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giar.sharepoint.com/sites/Alliance-AgroecologyKnowledgeHub/Shared Documents/General/Agroecology_Knowledge_Hub/02.FOMD/02.metadata_structure/"/>
    </mc:Choice>
  </mc:AlternateContent>
  <xr:revisionPtr revIDLastSave="1300" documentId="8_{F335BB85-DE6D-4485-B8DC-AF2EAF45551B}" xr6:coauthVersionLast="47" xr6:coauthVersionMax="47" xr10:uidLastSave="{432E4189-8EC8-46A0-A858-AE4DB9220742}"/>
  <bookViews>
    <workbookView xWindow="28680" yWindow="870" windowWidth="29040" windowHeight="15720" xr2:uid="{4052607B-9F4E-4062-9CFE-5BFE5D2F2DE6}"/>
  </bookViews>
  <sheets>
    <sheet name="04_FOMD_screening" sheetId="1" r:id="rId1"/>
    <sheet name="Sheet4" sheetId="7" r:id="rId2"/>
    <sheet name="04_FOMD_readme" sheetId="2" r:id="rId3"/>
    <sheet name="04_FOMD_key" sheetId="3" r:id="rId4"/>
    <sheet name="country_priorities" sheetId="6" r:id="rId5"/>
  </sheets>
  <definedNames>
    <definedName name="_xlnm._FilterDatabase" localSheetId="2" hidden="1">'04_FOMD_readme'!$A$7:$F$30</definedName>
    <definedName name="_xlnm._FilterDatabase" localSheetId="4" hidden="1">country_priorities!$A$1:$E$46</definedName>
  </definedNames>
  <calcPr calcId="191029"/>
  <pivotCaches>
    <pivotCache cacheId="6"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480" i="1" l="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245" i="1"/>
  <c r="W2246"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05631B-2DC9-4783-9D01-857F91C8FB6D}" keepAlive="1" name="Query - _06_pa_screening" description="Connection to the '_06_pa_screening' query in the workbook." type="5" refreshedVersion="0" background="1" saveData="1">
    <dbPr connection="Provider=Microsoft.Mashup.OleDb.1;Data Source=$Workbook$;Location=_06_pa_screening;Extended Properties=&quot;&quot;" command="SELECT * FROM [_06_pa_screening]"/>
  </connection>
  <connection id="2" xr16:uid="{4E96D422-9C61-46FC-8A39-AAA7DBBFCA85}" keepAlive="1" name="Query - _17_pa_screening" description="Connection to the '_17_pa_screening' query in the workbook." type="5" refreshedVersion="0" background="1" saveData="1">
    <dbPr connection="Provider=Microsoft.Mashup.OleDb.1;Data Source=$Workbook$;Location=_17_pa_screening;Extended Properties=&quot;&quot;" command="SELECT * FROM [_17_pa_screening]"/>
  </connection>
  <connection id="3" xr16:uid="{8E5950DC-FB4D-4D2F-9A6A-1DF71804F080}" keepAlive="1" name="Query - _17_pa_screening (2)" description="Connection to the '_17_pa_screening (2)' query in the workbook." type="5" refreshedVersion="0" background="1" saveData="1">
    <dbPr connection="Provider=Microsoft.Mashup.OleDb.1;Data Source=$Workbook$;Location=&quot;_17_pa_screening (2)&quot;;Extended Properties=&quot;&quot;" command="SELECT * FROM [_17_pa_screening (2)]"/>
  </connection>
  <connection id="4" xr16:uid="{2FCEDE47-6E18-4F95-8C26-0AE885D5524F}" keepAlive="1" name="Query - 04_screeening" description="Connection to the '04_screeening' query in the workbook." type="5" refreshedVersion="8" background="1" saveData="1">
    <dbPr connection="Provider=Microsoft.Mashup.OleDb.1;Data Source=$Workbook$;Location=04_screeening;Extended Properties=&quot;&quot;" command="SELECT * FROM [04_screeening]"/>
  </connection>
</connections>
</file>

<file path=xl/sharedStrings.xml><?xml version="1.0" encoding="utf-8"?>
<sst xmlns="http://schemas.openxmlformats.org/spreadsheetml/2006/main" count="39081" uniqueCount="16114">
  <si>
    <t>ss_id</t>
  </si>
  <si>
    <t>authors</t>
  </si>
  <si>
    <t>journal</t>
  </si>
  <si>
    <t>booktitle</t>
  </si>
  <si>
    <t>article_number</t>
  </si>
  <si>
    <t>start_page</t>
  </si>
  <si>
    <t>end_page</t>
  </si>
  <si>
    <t>issue</t>
  </si>
  <si>
    <t>title</t>
  </si>
  <si>
    <t>volume</t>
  </si>
  <si>
    <t>year</t>
  </si>
  <si>
    <t>doi</t>
  </si>
  <si>
    <t>issn</t>
  </si>
  <si>
    <t>url</t>
  </si>
  <si>
    <t>study_id_ss</t>
  </si>
  <si>
    <t>keywords</t>
  </si>
  <si>
    <t>abstract</t>
  </si>
  <si>
    <t>study_type</t>
  </si>
  <si>
    <t>status</t>
  </si>
  <si>
    <t>exclusion_reason</t>
  </si>
  <si>
    <t>screen_person</t>
  </si>
  <si>
    <t>screen_date</t>
  </si>
  <si>
    <t>study_id</t>
  </si>
  <si>
    <t>MD_Rosen_24_Effec_Sc</t>
  </si>
  <si>
    <t>Abass, A. B.; Fischler, M.; Schneider, K.; Daudi, S.; Gaspar, A.; Rust, J.; Kabula, E.; Ndunguru, G.; Madulu, D.; Msola, D.</t>
  </si>
  <si>
    <t>Journal of Stored Products Research</t>
  </si>
  <si>
    <t>55</t>
  </si>
  <si>
    <t>65</t>
  </si>
  <si>
    <t>On-farm comparison of different postharvest storage technologies in a maize farming system of Tanzania Central Corridor</t>
  </si>
  <si>
    <t>77</t>
  </si>
  <si>
    <t>2018</t>
  </si>
  <si>
    <t>10.1016/j.jspr.2018.03.002</t>
  </si>
  <si>
    <t>0022-474X</t>
  </si>
  <si>
    <t>NJ0001</t>
  </si>
  <si>
    <t>Maize farmers,Hermetic storage,Grain damage,Food loss,Insect damage,PROSTEPHANUS-TRUNCATUS HORN,HERMETIC STORAGE,STORED-MAIZE,CONTROLLED,ATMOSPHERES,FUNGAL GROWTH,PICS BAGS,COLEOPTERA,COWPEA,PESTS,QUALITY</t>
  </si>
  <si>
    <t>Seven methods for storing maize were tested and compared with traditional storage of maize in polypropylene bags. Twenty farmers managed the experiment under their prevailing conditions for 30 weeks. Stored grain was assessed for damage every six weeks. The dominant storage insect pests identified were the Maize weevil (Sitophilus zeamais) and the Red flour beetle (Tribolium castaneum). The moisture content of grain in hermetic conditions increased from 12.5 +/- 0.2% at the start of storage to a range of 13.0 +/- 0.2-13.5 +/- 0.2% at 30 weeks. There was no significant difference (F = 87.09; P &lt; 0.0001) regarding insect control and grain damage between hermetic storage and fumigation with insecticides. However, the insecticide treatment of polypropylene yarn (ZeroFly (R)) did not control the insect populations for the experimental period under farmers' management. Grain damage was significantly lower in hermetic storage and fumigated grain than ZeroFly (R) and polypropylene bags without fumigation. No significant difference in grain damage was found between airtight treatment alone and when combined with the use of insecticides. During storage, S. zeamais was predominant and could be of more economic importance than T castaneum as far as maize damage is concerned. At 30 weeks, the germination rate of grain stored with insecticides or in hermetic storage (68.5 +/- 3.6% to 81.4 +/- 4.0%) had not significantly reduced from the rate before storage (F = 15.55; P &lt; 0.0001) except in ZeroFly (R), also in polypropylene bags without treatment. Even though such bags did not control storage pests, farmers still liked this cheap technology. Hermetic storage techniques can be recommended to farmers without the use of insecticides provided they are inexpensive, and the proper application of technologies is ensured. (C) 2018 The Authors. Published by Elsevier Ltd.</t>
  </si>
  <si>
    <t>JA</t>
  </si>
  <si>
    <t>I</t>
  </si>
  <si>
    <t>Abatan, O.; Oni, A. O.; Adebayo, K.; Iposu, S.; Sowande, O. S.; Onwuka, C. F. I.</t>
  </si>
  <si>
    <t>Tropical Animal Health and Production</t>
  </si>
  <si>
    <t>1</t>
  </si>
  <si>
    <t>123</t>
  </si>
  <si>
    <t>129</t>
  </si>
  <si>
    <t>Effects of supplementing cassava peels with cassava leaves and cowpea haulms on the performance, intake, digestibility and nitrogen utilization of West African Dwarf goats</t>
  </si>
  <si>
    <t>47</t>
  </si>
  <si>
    <t>2015</t>
  </si>
  <si>
    <t>10.1007/s11250-014-0695-1</t>
  </si>
  <si>
    <t>0049-4747</t>
  </si>
  <si>
    <t>JS0292</t>
  </si>
  <si>
    <t>Cassava peels,Cassava leaves,Cowpea haulms,WAD goats,Performance,Nitrogen</t>
  </si>
  <si>
    <t>A 16-week experiment was conducted to determine the utilization of ratios of cassava leaf meal, cassava peel and cowpea haulms by West African Dwarf (WAD) goats. Thirty WAD bucks aged 8 +/- 1.3 months with body weights of 6-6.5 +/- 0.12 kg were divided into five groups of six animals and each group randomly assigned to one of the treatments in a completely randomized design. The five dietary treatments were formulated to contain cassava peels, leaves and cowpea haulms at different proportions of 700:100:175 (T1), 500:200:275 (T2), 300:300:375 (T3) and 100:400:475 (T4) g/kg dry matter (DM), respectively. A standard diet formulated to meet the nutrient requirement of the animals with no cassava and cowpea haulms was used as the control diet (T5). DM intake ranged from 316.16 to 458.73 g/day and significantly increased (linear (L), quadratic (Q), cubic (C): P &lt; 0.05) as the inclusion of cassava peels reduced and cassava leaves and cowpea haulms increased in the diets. The crude protein (CP) intake significantly increased (L, Q, C: P &lt; 0.05) as the inclusion of cassava peels reduced and cassava leaves and cowpea haulms increased in the diets. Growth rate values significantly (L: P &lt; 0.05; Q: P &lt; 0.01) ranged from 21.55 g/day in T1 to 43.09 g/day in T4. The feed conversion ratio was significantly (L, Q: P &lt; 0.01) lowest in T4 (11.35) and was highest in animals in T5 (14.33). Dry matter digestibility significantly (L, Q, C: P &lt; 0.05) ranged from 78.94 to 89.52 %. The digestibility increased as the inclusion of cassava leaves and cowpea haulms increased and reduced cassava peels in the diets. The highest N intake of 14.75 g/day obtained in T4 was significantly (L: P &lt; 0.01; Q, C: P &lt; 0.05) different from the values of 9.26, 10.56, 11.31 and 12.02 in T1, T2, T3 and T5, respectively. Nitrogen balance values significantly (L, Q, C: P &lt; 0.05) ranged from 2.75 g/day in T1 to 9.15 g/day in T4. It is recommended that cassava peels, leaves and cowpea haulms in the proportion of 100:400:475 g/kg DM improved the growth and digestibility of WAD goats and can therefore be used to sustain animal performance during the dry season in a total mixed ration.</t>
  </si>
  <si>
    <t>Abbas, M. S.; Soliman, A. S.; Moustafa, Z. R.; Abd El-Reheem, K. M.</t>
  </si>
  <si>
    <t>Egyptian Journal of Agronomy</t>
  </si>
  <si>
    <t>75</t>
  </si>
  <si>
    <t>88</t>
  </si>
  <si>
    <t>Effect of some soil amendments on yield and quality traits of sugar beet (Beta vulgaris L.) under water stress in sandy soil</t>
  </si>
  <si>
    <t>40</t>
  </si>
  <si>
    <t>10.21608/agro.2018.2660.1091</t>
  </si>
  <si>
    <t>0379-3575</t>
  </si>
  <si>
    <t>AN0004</t>
  </si>
  <si>
    <t>Bentonite,Compost,Nitrogen,Sugar beet,Sandy soil,Water stress,LIMITED IRRIGATION,NITROGEN,DEFICIT,FERTILIZER,CROP</t>
  </si>
  <si>
    <t>TO STUDY the ability of soil amendments treatments for improving sugar beet quality and yield with reduce quantities of mineral nitrogen fertilizer under water stress. Two field experiments were carried out at Wadi El-Natrun, El-Beheira Governorate, Egypt, during 2014/2015 and 2015/2016 growing seasons. Compost and bentonite as soil amendments solely or mixed and two nitrogen rates (216 and 288 kg N/ha) under water stresses (100, 75 and 50% of irrigation water requirements, IWR) using a drip irrigation system were applied. The obtained results showed that increasing water stress up to 50% of water requirement significantly decreased sugar lost in molasses, root and sugar yields. While, it increased sucrose % and sugar extractable. Decrease nitrogen fertilizer from 100% to 75% of recommended rate (288 kg N/ha) significantly decreased root and sugar yields, however, increased sucrose % and sugar extractable. Application of 12 ton/ha compost or bentonite as well as mixed 6 ton/ha of each of them led to a significant increase in all studied traits. Compost followed by bentonite was the best treatments. The maximum values of root and sugar yields were produced from the interaction between irrigation without water stress and fertilization by 216 or 288 kg N/ha and application of 12 ton/ha compost in the second season.</t>
  </si>
  <si>
    <t>Abd El-Halim, A. A.; Ibrahim, M. M.</t>
  </si>
  <si>
    <t>Archives of Agronomy and Soil Science</t>
  </si>
  <si>
    <t>5</t>
  </si>
  <si>
    <t>673</t>
  </si>
  <si>
    <t>680</t>
  </si>
  <si>
    <t>Comparison of soil preparation methods for rice production in the Middle Nile Delta, Egypt</t>
  </si>
  <si>
    <t>60</t>
  </si>
  <si>
    <t>2014</t>
  </si>
  <si>
    <t>10.1080/03650340.2013.823478</t>
  </si>
  <si>
    <t>0365-0340</t>
  </si>
  <si>
    <t>AN0134</t>
  </si>
  <si>
    <t>puddling,soil compaction,benefit-cost ratio,rice,water productivity,COMPACTION,WATER</t>
  </si>
  <si>
    <t>Field experiments were conducted during the summer seasons of 2011 and 2012 in the Middle Delta of Egypt to compare alterations in saving water and grain yield of transplanted rice in clay loam soil after compaction, wet tillage (puddling) and dry tillage (non-puddling). The results indicate that compacted soil gave higher grain yield, higher irrigation water productivity, higher net income, higher benefit-cost ratio, and less water consumption than wet and dry tillage. The results suggest that soil compaction by four passes of steel plank (2 m long and 600kg weight) before planting rice is beneficial in terms of saving water and net return. In addition, it can be used instead of the non-puddling method under the conditions of the studied area. Therefore, soil compaction can be considered as a pioneering method of pre-planting soil preparation to increase rice yield and to save irrigation water. It is highly recommended to be used by farmers.</t>
  </si>
  <si>
    <t>Abd El-Kader, N.</t>
  </si>
  <si>
    <t>Egyptian Journal of Soil Science</t>
  </si>
  <si>
    <t>105</t>
  </si>
  <si>
    <t>111</t>
  </si>
  <si>
    <t>Effect of Nitrogen Applications, Micronutrients and Cyanobacteria on Wheat Yield and the Availability of some Nutrients</t>
  </si>
  <si>
    <t>58</t>
  </si>
  <si>
    <t>10.21608/ejss.2018.5616</t>
  </si>
  <si>
    <t>0302-6701</t>
  </si>
  <si>
    <t>NJ0020</t>
  </si>
  <si>
    <t>Cyanobactria,Micronutrients,Nitrogen,Wheat,Fertilization,Inoculation,FOLIAR APPLICATION,RICE,ZINC,EFFICIENCY,STRESS,PLANT</t>
  </si>
  <si>
    <t>Wheat (Triticm aestivum L.) plants were cultivated during the season 2013/2014 at the experimental farm of the Faculty of Agriculture, Tanta University, Egypt. The aim was to study the influence of inoculation with a cyanobacterial strain and foliar spray of micronutrient mixed with different humic acid, along with recommended or 1/2 recommended N doses on availability of nutrients in soil. Available N and P in soil, N and P content in grain and straw, and wheat yield increased significantly with application of micronutrient mixtures and cyanobacteria inoculation with 1/2 recommended N doses. Wheat grain and straw yield increased by 25 % and 13 % with application of 1/2 recommended N dose plus micronutrient mixtures and cyanobacterial inoculation as compared with the recommended N dose, respectively. The increases in available N and P in soil and N and P concentrations in grain and straw as well as wheat yield between the plots treated by micronutrient mixtures were non-significant. Results concluded that, the combination between cyanobacterial inoculation and micronutrient mixtures with humic acid reduced the amount of the mineral nitrogen which can lead to saving chemical-N fertilizer (about 50 %) and improving the soil available N and P and grain and straw yield of wheat.</t>
  </si>
  <si>
    <t>Abd El-Mageed, T. A.; Semida, W. M.; Abd El-Wahed, M. H.</t>
  </si>
  <si>
    <t>Agricultural Water Management</t>
  </si>
  <si>
    <t>12</t>
  </si>
  <si>
    <t>Effect of mulching on plant water status, soil salinity and yield of squash under summer-fall deficit irrigation in salt affected soil</t>
  </si>
  <si>
    <t>173</t>
  </si>
  <si>
    <t>2016</t>
  </si>
  <si>
    <t>10.1016/j.agwat.2016.04.025</t>
  </si>
  <si>
    <t>0378-3774</t>
  </si>
  <si>
    <t>DK0123</t>
  </si>
  <si>
    <t>Abiotic stress,Canopy temperature,Soil salinity,Crop production,Water use efficiency,ANTIOXIDATIVE ENZYME-ACTIVITIES,USE EFFICIENCY,CHLOROPHYLL,FLUORESCENCE,FRUIT-QUALITY,BURIED STRAW,GROWTH,MANAGEMENT,STRESS,PRODUCTIVITY,CULTIVARS</t>
  </si>
  <si>
    <t>Field studies were conducted for two consecutive seasons (summer and fall) under sub-temperate climatic conditions at southwest of Cairo, Egypt (29 degrees 35' N 30 degrees 23' E) in saline soil (ECe 12.6 dS m(-1)) to investigate the effect of different mulches (without mulch, WM as a control, farmyard manure: FYM, rice straw: RSM and white polyethylene: PM) on soil salinity, plant water status, water-use efficiency (WUE), and yield of squash under three levels of irrigation (I-100 = 100%, I-85 = 85% and I-70=70% of crop evapo-transpiration). Under full irrigation, seasonal water use by squash was 479 over 86 days in summer and 306 mm over 91 days in fall season, respectively. Plant water status (as evaluated by relative water content, canopy temperature), fruit quality yield and water use efficiency (WUE) were significantly (P &lt;= 0.05) affected by season and both irrigation quantity and mulching materials. Photosynthesis efficiency, total soluble sugars (TSS), leaf area index, harvest index (HI), yield and WUE were not significantly affected by interaction between growth season and both irrigation and mulching treatments. All mulching materials effectively reduced salt accumulation in the root zone. Mulching treatments markedly increased WUE and yield in the order of FYM &gt; RSM &gt; PM &gt; WM. Results showed that, under different mulches, the I-85% strategy studied here could be successfully applied during summer and fall seasons in commercial squash production allowing water savings of 15% without any detrimental effect on plant growth or yield. (C) 2016 Elsevier B.V. All rights reserved.</t>
  </si>
  <si>
    <t>Abd El-Wahed, M. H.; Ali, E. A.</t>
  </si>
  <si>
    <t>SI</t>
  </si>
  <si>
    <t>64</t>
  </si>
  <si>
    <t>71</t>
  </si>
  <si>
    <t>Effect of irrigation systems, amounts of irrigation water and mulching on corn yield, water use efficiency and net profit</t>
  </si>
  <si>
    <t>120</t>
  </si>
  <si>
    <t>2013</t>
  </si>
  <si>
    <t>10.1016/j.agwat.2012.06.017</t>
  </si>
  <si>
    <t>JS0120</t>
  </si>
  <si>
    <t>drip and sprinkler irrigation:; irrigation scheduling:; framyard manure:; corn:; water use efficency and net profit</t>
  </si>
  <si>
    <t>Two field experiments were conducted in a sandy soil to study the effects of two irrigation systems [drip (DIS) and sprinkler (SIS)], three amounts of irrigation water (AIW) [I-100 = 100%, I-85 = 85% and I-70 = 70% of the crop evapotranspiration] and five mulching [farmyard manure (FYM)] treatments [0 ton ha(-1) (FYM0), 10 ton ha(-1) spread on the soil surface or incorporated with surface layer (FYM10s or FYM10m, respectively) and 20 ton ha(-1) spread on the soil surface or incorporated with surface layer (FYM20s or FYM20m, respectively)] on corn yield, water use efficiency (WUE) and net profit. The maximum values of grain yield (GY) were obtained under DIS compared to SIS. The highest values of GY were obtained from I-100 treatment while the lowest ones were observed in I-70 treatment. FYM20m enhanced GY than FYM0, FYM10s, FYM10m and FYM20s in the two growing seasons. The highest GY and WUE were recorded for plants irrigated with I-100 and receiving FYM20m under DIS. Under Sebha environmental conditions and similar regions, we recommend applying the cultivation of corn plants under the treatment (I-100 x FYM20m) as it is the most suitable for producing high GY and consequently net profit, using either DIS or SIS wherever either of the two systems is available. Under limited irrigation water, application of (I-85 x FYM20m) treatment using DIS was found to be favorable to save 15% of the applied irrigation water, at the time in which produced the same GY and consequently net profit. (C) 2012 Elsevier B.V. All rights reserved.</t>
  </si>
  <si>
    <t>Abd El-Wahed, M. H.; Baker, G. A.; Ali, M. M.; Abd El-Fattah, F. A.</t>
  </si>
  <si>
    <t>Scientia Horticulturae</t>
  </si>
  <si>
    <t>235</t>
  </si>
  <si>
    <t>242</t>
  </si>
  <si>
    <t>Effect of drip deficit irrigation and soil mulching on growth of common bean plant, water use efficiency and soil salinity</t>
  </si>
  <si>
    <t>225</t>
  </si>
  <si>
    <t>2017</t>
  </si>
  <si>
    <t>10.1016/j.scienta.2017.07.007</t>
  </si>
  <si>
    <t>0304-4238</t>
  </si>
  <si>
    <t>DK0124</t>
  </si>
  <si>
    <t>Drip deficit irrigation,Soil mulching,Mulch layer thicknesses,Common,bean,Water use efficiency,Soil salinity,STRAW MULCH,YIELD,PRODUCTIVITY,QUALITY,ONION,L.,PERFORMANCE,EVAPORATION,NIGERIA,STRESS</t>
  </si>
  <si>
    <t>The present investigation aimed at assessing the effect of two mulching materials (Rice straw mulch (RSM) and Farmyard manure mulch (FYM)), three irrigation treatments (I-100% = 100%, I-85% = 85% and I-70% = 70%) of crop evapotranspiration (ETc) and four mulch layer thicknesses (MLT0, 3, 6 and (9) cm) on common bean yield, its components, water use efficiency and soil salinity under drip irrigation. Results obtained showed that the maximum values of bean yield were obtained under FYM compared to RSM. The greatest values dry seed yield of bean were obtained with the no-deficit treatment (Moor) while the lowest ones were observed in I-70% treatment. The average bean yield value of MLT9 was increased by 9.67, 25.28 and 45.80% than those of MLT6,3 and (0), respectively. The lowest value of soil salinity was obtained under (I-100%), while the greatest one was obtained from (I-70%). The highest soil salinity value was observed under MLT0 (no mulch) compared to another treatments. The average EC value for treatment MLT0 was increased by12.80, 18.86 and 28.75% than those of MLT3, 6 and (9), respectively. Under environmental conditions of the study area, the treatment (I-100% x FYM x MLT9) proved to be the most suitable for producing high bean crop. Under limited irrigation water, application of (I-85% x FYM x MLT9) treatment was found to be favorable to save 15% of the applied irrigation water with no reduction in bean crop.</t>
  </si>
  <si>
    <t>Abdalla, E. A.; Osman, A. K.; Maki, M. A.; Nur, F. M.; Ali, S. B.; Aune, J. B.</t>
  </si>
  <si>
    <t>Agronomy-Basel</t>
  </si>
  <si>
    <t>4</t>
  </si>
  <si>
    <t>476</t>
  </si>
  <si>
    <t>490</t>
  </si>
  <si>
    <t>The Response of Sorghum, Groundnut, Sesame, and Cowpea to Seed Priming and Fertilizer Micro-Dosing in South Kordofan State, Sudan</t>
  </si>
  <si>
    <t>10.3390/agronomy5040476</t>
  </si>
  <si>
    <t>2073-4395</t>
  </si>
  <si>
    <t>AN0002</t>
  </si>
  <si>
    <t>seed treatment,fertilization,yield,gross margin,on-farm,intensificaton,PEARL-MILLET,WEST-AFRICA,TECHNOLOGY,SAHEL</t>
  </si>
  <si>
    <t>This study was undertaken with the objective of evaluating micro-dosing of mineral fertilizer combined with seed priming in sorghum, groundnut, sesame, and cowpea. On-station and on-farm trials were conducted for two consecutive seasons (2009/2010 and 2010/2011) at Al-Tukma village (12 degrees 0057.60 N and 29 degrees 4612.15 E) in South Kordofan State, 15 km southeast of Dilling city. Heavy cracking clay soil is the dominant soil type in the region with low fertility. The experiments for each crop consisted of two priming levels (primed seeds vs. non-primed) and four micro-doses of NPK mineral fertilizer (0, 0.3, 0.6 and 0.9 g per planting pocket or hole). On-farm trials in 15 fields consisted of control, seed priming, and seed priming + micro fertilizer (0.3 g/planting hole). Data collected included plant vigor, stand count, plant height, grain and straw yield, seed weight, and other relevant agronomic traits. This study shows that it is possible to increase productivity of sorghum, sesame, groundnut, and cowpea in the semi-arid cracking clay of South Kordofan State at a low cost and with a moderate risk for farmers through seed priming and micro-dosing of fertilizers. Seed priming combined with micro-dosing NPK mineral fertilizer of 0.9 g was the best treatment for plant establishment, seedling vigor, grain yield, and hay yield in sorghum and groundnut, whereas the combination of seed priming and 0.3 g micro-doing of fertilizer was the best in sesame. Seed priming and micro-dosing of fertilizer of 0.6 g was the best combination for cowpea. On-farm trial results indicated that priming alone and priming combined with fertilizer application significantly increased the yields of sorghum, groundnut, and cowpea over the control (P = 0.01). Of the crops tested, groundnut responded most favorably to micro-dosing and seed priming, with a value to cost ratio (VCR) of 26.6, while the highest VCR for sorghum, sesame, and cowpea was 12.5, 8.0 and 4.4, respectively. For the best productivity and profitability, we recommend using seed priming in combination with the micro-dosing of 0.9 g/hole of 15:15:15 NPK fertilizer for sorghum and groundnut, of 0.3 g/hole for sesame, and of 0.6 g/hole for cowpea grown in the semiarid South Kordofan State of Sudan.</t>
  </si>
  <si>
    <t>Abdallah, M.; Mwatawala, M. W.; Kudra, A. B.; Urio, N. A.; Mtakwa, P. W.</t>
  </si>
  <si>
    <t>International Journal of Pest Management</t>
  </si>
  <si>
    <t>93</t>
  </si>
  <si>
    <t>Damage and control of the invasive African black beetle Heteronychus arator F. (Coleoptera: Scarabaeidae) in Southern highlands of Tanzania</t>
  </si>
  <si>
    <t>10.1080/09670874.2017.1335913</t>
  </si>
  <si>
    <t>0967-0874</t>
  </si>
  <si>
    <t>NJ0002</t>
  </si>
  <si>
    <t>Maize damage,phenology,sunflower,strip tillage,Heteronychus arator,PERENNIAL RYEGRASS,SOIL,AGRICULTURE,MANAGEMENT,CHRYSOMELIDAE,CURCULIONIDAE,IMPACT,PESTS</t>
  </si>
  <si>
    <t>The invasive, polyphagous Heteronychus arator F. is a serious pest of maize and pasture in Africa, South America and Oceania. The pest is less researched in Africa. A study was conducted in Njombe Region, Tanzania, in 2013/2014, to evaluate the effects of an insecticide, intercropping and strip tillage on populations of H. arator. Treatments were laid in a Complete Randomised Block Design. Results showed that H. arator significantly affected above-ground biomass, cob length and grain yield. Least damage was recorded in the insecticide-treated plots. Results suggest integration of strip tillage, intercropping and insecticides is effective in managing H. arator.</t>
  </si>
  <si>
    <t>Abdelkhalek, A. A.; Darwesh, R. K.; El-Mansoury, M. A. M.</t>
  </si>
  <si>
    <t>Annals of Agricultural Sciences</t>
  </si>
  <si>
    <t>2</t>
  </si>
  <si>
    <t>245</t>
  </si>
  <si>
    <t>256</t>
  </si>
  <si>
    <t>Response of some wheat varieties to irrigation and nitrogen fertilization using ammonia gas in North Nile Delta region</t>
  </si>
  <si>
    <t>10.1016/j.aoas.2015.10.012</t>
  </si>
  <si>
    <t>05701783 (ISSN)</t>
  </si>
  <si>
    <t>AN0124</t>
  </si>
  <si>
    <t>Actual evapotranspiration,Gaseous ammonia,N fertilizer levels,Number of irrigation,Wheat varieties,Yield,Yield components</t>
  </si>
  <si>
    <t>Strategies of regulated irrigation and fertilization are one of the most practical ways in saving irrigation water and N-fertilizer of farmland in arid and semi-arid regions. A field experiments were conducted in the two winter seasons of 2012/2013 and 2013/2014 on clay soil to investigate the effect of 3, 4 and 5 irrigation events and their interaction with two N-fertilization levels using ammonia gas; 75 and 90 kg N fed-1 which represent 100% and 120% of nitrogen recommended dose, respectively on wheat water consumptive use, grain yield, yield components and water productivity (WP) of three Egyptian wheat varieties; Misr-1, Misr-2 and Sakha-94 and compare the estimated wheat crop evapotranspiration (ETc) values computed using Hargreaves, Penman–Monteith and Class A pan methods with the measured actual wheat evapotranspiration (ETa) to evaluate the suitable method for estimating the reference evapotranspiration in North Nile Delta conditions. The obtained results showed that the irrigation treatments (3 events) gave the lowest values for water consumptive use, grain, straw, biological yield and 1000-grain weight. Nitrogen fertilizer in ammonia up to 90 kg N fed-1 decreased all characters studied except grain yield which has no any significant differences between both N levels. Significant differences were detected among the three wheat varieties in all characters studied during both seasons and their interaction with the other treatments combined. Misr-1 cultivar was superior and gave the highest value of all studied characters and yield response to water factor (Ky) followed by Misr-2 while Sakha-94 showed the lowest values in all studied characters. Thus, Misr-1 cultivar proved to be more tolerant cultivar to drought followed by Misr-2 and Sakha-94. WP decreased with increasing irrigation events and nitrogen levels, and reached the maximum values at three irrigation treatments (3 events) and at 90 kg N fed-1. So, irrigating the wheat 4 events during growing seasons and application of 75 kg N fed-1 in the form of ammonia gave the highest values of yield and yield components of Misr-1 wheat cultivar under North Nile Delta condition. Also, results showed that FAO Penman–Monteith is a suitable method for North Delta, Egypt, because of the least amount of error and least percentage deviation between ETa and ETc comparing with the other evaluated methods. © 2015</t>
  </si>
  <si>
    <t>Abdelraouf, R. E.; Ragab, R.</t>
  </si>
  <si>
    <t>Irrigation and Drainage</t>
  </si>
  <si>
    <t>491</t>
  </si>
  <si>
    <t>507</t>
  </si>
  <si>
    <t>Applying partial root drying drip irrigation in the presence of organic mulching. Is that the best irrigation practice for arid regions? Field and modelling study using the saltmed model</t>
  </si>
  <si>
    <t>67</t>
  </si>
  <si>
    <t>10.1002/ird.2249</t>
  </si>
  <si>
    <t>1531-0353</t>
  </si>
  <si>
    <t>NJ0114</t>
  </si>
  <si>
    <t>deficit irrigation,drip irrigation,furrow irrigation,SALTMED,modelling,soil moisture,PRD strategy,water productivity,maize,organic mulch using rice straw,WATER MANAGEMENT STRATEGIES,GENERIC INTEGRATED APPROACH,CROP,VALIDATION,SOUTH,CALIBRATION,QUINOA,IMPACT,EGYPT,SYRIA</t>
  </si>
  <si>
    <t>This research aimed at investigating the impact of irrigation systems, a deficit irrigation strategy and organic mulching using rice straw on maize water productivity in Egypt's arid conditions. The field experiment included 16 treatments over 2 seasons, 2015 and 2016. Irrigation systems were a drip irrigation system (DIS) and a furrow irrigation system (FIS), while the irrigation strategies were 100% full irrigation (FI), 75% FI, 50% FI and partial root drying (PRD). Organic mulching using rice straw (OMRS) was also investigated. The experimental results indicated that there was a positive impact of applying a PRD strategy by drip irrigation in the presence of organic mulching on the yield (12.6tha(-1) for 2015 and 12tha(-1) for 2016) and on the water productivity of maize (4.81kgm(-3) for 2015 and 4.58kgm(-3) for 2016), but under the control treatment (FIS with 100% full irrigation and without organic mulching) yield was 7.22tha(-1) for 2015 and 7.34tha(-1) for 2016 and water productivity of maize was 0.64kgm(-3) for 2015 and 0.62kgm(-3) for 2016. The SALTMED model simulated reasonably well the soil moisture and salinity distribution as well as maize dry matter, yield and water productivity for all treatments, with R-2 of 0.998, 0.997 and 0.996, respectively. The results support the use of a PRD strategy by a drip irrigation system accompanied by an organic mulch of rice straw instead of the commonly used furrow irrigation. The PRD would save more fresh water, achieve higher yields and water productivity. In addition, mulching would reduce evaporation losses, retain soil moisture and increase organic matter content. (c) 2018 John Wiley &amp; Sons, Ltd.</t>
  </si>
  <si>
    <t>477</t>
  </si>
  <si>
    <t>Is the Partial Root Drying Irrigation Method Suitable for Sandy Soils? Field Experiment and Modelling Using the Saltmed Model</t>
  </si>
  <si>
    <t>10.1002/ird.2271</t>
  </si>
  <si>
    <t>NJ0108</t>
  </si>
  <si>
    <t>regulated deficit irrigation,RDI,partial root drying,PRD,SALTMED,modelling,soil moisture,irrigation,yield,water productivity,maize,GENERIC INTEGRATED APPROACH,WATER MANAGEMENT STRATEGIES,CROP,VALIDATION,CALIBRATION,QUINOA,EGYPT,SYRIA,YIELD</t>
  </si>
  <si>
    <t>This study investigated the impact of regulated deficit irrigation (RDI) and partial root drying (PRD) on soil moisture, dry matter, and yield and water productivity of maize grown in sandy soil in Egypt. The experiment was conducted in 2013 and included eight treatments of RDI and PRD. Four RDI treatments [100% full irrigation requirement, FI (control), 80% FI, 60% FI and 40% FI] and four PRD treatments [100% PRD, 80% PRD, 60% PRD and 40% PRD] were conducted. The experimental and simulated results using the SALTMED model showed that maize yields obtained under RDI were higher than those obtained under PRD; this may be due to the fact that the soil is sandy and the PRD treatment received relatively less irrigation water. The latter perhaps have led to a smaller and narrower wetted soil volume within the root zone, and possibly some of the water was partly lost below the root zone due to the high infiltration rate commonly associated with sandy soils. The correlation between the observed and simulated grain yield showed that the SALTMED model was able to simulate grain yield and water productivity for all treatments with high accuracy, producing an average R-2 of 0.98 and 0.95, respectively. (c) 2018 John Wiley &amp; Sons, Ltd.</t>
  </si>
  <si>
    <t>Abdel-Tawwab, M.; Adeshina, I.; Jenyo-Oni, A.; Ajani, E. K.; Emikped, B. O.</t>
  </si>
  <si>
    <t>Fish and Shellfish Immunology</t>
  </si>
  <si>
    <t>346</t>
  </si>
  <si>
    <t>354</t>
  </si>
  <si>
    <t>Growth, physiological, antioxidants, and immune response of African catfish, Clarias gariepinus (B.), to dietary clove basil, Ocimum gratissimum, leaf extract and its susceptibility to Listeria monocytogenes infection</t>
  </si>
  <si>
    <t>78</t>
  </si>
  <si>
    <t>10.1016/j.fsi.2018.04.057</t>
  </si>
  <si>
    <t>1050-4648</t>
  </si>
  <si>
    <t>NJ0003</t>
  </si>
  <si>
    <t>African catfish,Phytobiotic,Ocimum gratissimum,Growth performance,Hematology,Physiological variables,Antioxidants activity,Innate,immunity,Listeria monocytogenes,TILAPIA OREOCHROMIS-NILOTICUS,AEROMONAS-HYDROPHILA INFECTION,TROUT,ONCORHYNCHUS-MYKISS,WATERBORNE ZINC TOXICITY,NILE TILAPIA,RAINBOW-TROUT,COMMON CARP,IMMUNOLOGICAL PARAMETERS,ANTIMICROBIAL,ACTIVITY,INTESTINAL MORPHOLOGY</t>
  </si>
  <si>
    <t>Clove basil, Ocimum gratissimum, is a native plant to Africa and grows virtually in tropical and subtropical regions. It has good aroma and its leaves have become used as a spicy and in traditional medicine. The use of plant leaves in fish diets may deteriorate their growth because it may content anti-nutritional factors. Thus, it is better to use plants leaves extract. In the current study, clove basil leaves extract (CBLE) was administrated to African catfish, Clarias gariepinus (B.) to evaluate its effect on growth performance, physiological, antioxidants, and innate immunity variables. Fish (10.7 +/- 0.5 g) were fed on diets enriched with 0.0, 5, 10, or 15 g CBLE/kg diet for 12 weeks. After the feeding trial, fish were further exposed to pathogenic bacteria (Listeria monocytogenes) for 14 days. Fish performance and feed intake were significantly enhanced with increasing CBLE levels and its optimum level is found to be 12 g/kg diet. It is noticed that the dietary CBLE in African catfish diets increased significantly the intestinal villi length, villi width, and absorption area in a dose-dependent manner and fish weight was highly correlated with villi length, villi width, and absorption area (R-2 = 0.91, 0.91, and 0.92, respectively). On the other side, Dietary CBLE has significant modulatory effect on hemato- and physiological variables of African catfish in a dose-dependent manner. In this regard, blood glucose and cholesterol levels decreased significantly; mean while total protein, albumin, and globulin increased significantly in fish fed high CBLE levels (10-15 g/kg diet). Furthermore, activities of aspartate aminotransferase and alanine aminotransferase, alkaline phosphatase, urea, and creatinine levels were significantly elevated with increasing dietary CBLE levels and their maximum values were detected in fish fed 15 g CBLE/kg diet. Antioxidants and immunity variables were significantly enhanced by CBLE supplementation. Additionally, fish mortality after bacterial challenge was highest in fish fed the control diet (85%) than those fed CBLE-enriched diets. The lowest fish mortality was observed in fish fed 15 g CBLE/kg diet (13.5%). This study evoked that CBLE administration enhanced the performance, feed utilization, antioxidant, and innate immunity properties of African catfish with optimum level of 12 g/kg diet. Also, its supplementation enhanced fish challenge against L. monocytogenes.</t>
  </si>
  <si>
    <t>Abdel-Tawwab, M.; Sharafeldin, K. M.; Mosaad, M. N. M.; Ismaiel, N. E. M.</t>
  </si>
  <si>
    <t>Aquaculture</t>
  </si>
  <si>
    <t>207</t>
  </si>
  <si>
    <t>213</t>
  </si>
  <si>
    <t>Coffee bean in common carp, Cyprinus carpio L. diets: Effect on growth performance, biochemical status, and resistance to waterborne zinc toxicity</t>
  </si>
  <si>
    <t>448</t>
  </si>
  <si>
    <t>10.1016/j.aquaculture.2015.06.010</t>
  </si>
  <si>
    <t>0044-8486</t>
  </si>
  <si>
    <t>JS0295</t>
  </si>
  <si>
    <t>Common carp,Coffee bean,Fish growth,Feed utilization,Body,composition,Biochemical variables,Zn toxicity</t>
  </si>
  <si>
    <t>The present study was undertaken to evaluate the use of roasted coffee powder (RCP; Coffea arabica) in practical diets for common carp, Cyprinus carpio L. to improve their growth, biochemical status, and resistance against Zn toxicity. However, RCP was added to the ingredients of tested diets to represent 0.0 (control), 0.50, 1.0, 2.0, or 5.0 g/kg diet. Fish (10.2 +/- 0.42 g) were distributed into various treatments at a rate of 20 fish per 100-L aquarium and fed one of the experimental diets for 10 weeks in triplicates. After the feeding trial, fish from each treatment were further-exposed to 5.0 mg Zn/L for 7 days. It is noticed that final fish performance was not significantly (P &lt; 0.05) affected by increasing RCP levels up to 1.0 g/kg after which fish growth declined. Moreover, fish fed diets containing 2.0-5.0 g RCP/kg consumed less diet than the other treatments giving highest FCRs (1.46 and 1.53, respectively), whereas fish fed 0.0-1.0 RCP/kg diet consumed approximately the same feed amount giving the same FCR (1.30-1.33). Furthermore, energy utilization decreased significantly at 2.0-5.0 g RCP/kg. No significant differences were observed in fish survival and its range was 93.3-96.7% among the different treatments. The supplementation of RCP reduced significantly protein and lipid contents and improved significantly ash content in whole-fish body. Furthermore, RCP inclusion resulted in significant decreases in plasmatic glucose, protein, and lipids, whereas their highest values were obtained with fish fed the control diet. Contrarily, plasmatic AST, ALT, creatinine, and uric acid values increased significantly and nitroblue tetrazolium (NBT) was significantly higher at RCP levels over 1.0 g/kg diet. After Zn exposure, Zn effect was more severe in fish fed RCP-free diet than those fed RCP-enrich diets. In control Zn-exposed fish, plasmatic glucose, total protein, and total lipids were significantly higher; meanwhile, plasmatic AST, ALT, creatinine, and uric acid levels were lower than those in fish fed RCP levels. In addition, NBT decreased due to Zn exposure. Likewise, Zn residues in whole-fish body decreased significantly with increasing RCP levels in diets and lowest daily Zn content was detected in fish fed 2.0-5.0 g RCP/kg diet. These results suggested that RCP supplementation cannot improve fish growth and feed utilization but it could improve their immunity and reduce the impact of water-born Zn toxicity and bio-accumulation in fish body. Published by Elsevier B.V.</t>
  </si>
  <si>
    <t>Abdou, G.; Ewusi-Mensah, N.; Nouri, M.; Tetteh, F. M.; Safo, E. Y.; Abaidoo, R. C.</t>
  </si>
  <si>
    <t>Nutrient Cycling in Agroecosystems</t>
  </si>
  <si>
    <t>117</t>
  </si>
  <si>
    <t>128</t>
  </si>
  <si>
    <t>Nutrient release patterns of compost and its implication on crop yield under Sahelian conditions of Niger</t>
  </si>
  <si>
    <t>10.1007/s10705-016-9779-9</t>
  </si>
  <si>
    <t>1385-1314</t>
  </si>
  <si>
    <t>NJ0004</t>
  </si>
  <si>
    <t>Compost,Manure,Cowpea haulm,Nutrient release,Decomposition,SUB-SAHARAN AFRICA,WEST-AFRICA,NITROGEN,MANAGEMENT,SYSTEMS,MANURE,DECOMPOSITION,FERTILIZERS,PHOSPHORUS,DYNAMICS</t>
  </si>
  <si>
    <t>In Niger, farmers rely largely on organic resources such as manure and compost to address soil fertility problems and improve crop production. Ironically, they do not improve the fertilizer value of these organic resources or take into account their decomposition and nutrient release patterns before the application. This study aimed to assess the decomposition and nutrient release patterns of composted manure under field conditions and its implication on millet and cowpea grain yield. Litterbags arranged in randomized complete block design (RCBD) with three replications were used to assess decomposition and nutrient release of the compost. For the effect of composted manure and mineral fertilizer on millet and cowpea grain yield, two types of soil amendments were used; three levels of compost and four levels of mineral fertilizer. A 3 x 4 factorial experiment arranged in RCBD with three replications was used. After 84 days of decomposition, 40.3 and 56.5 % of compost mass losses were recorded respectively in 2013 and 2014. In 2013, 31, 74 and 97 % of N, P and K, respectively were released at 63 days of decomposition. Furthermore, in 2014, N, P and K release values of 58, 60 and 99 % were obtained at 84 days of decomposition. Combined application of 2500 kg ha(-1) compost + 175/100 kg ha(-1) NPK significantly (P &lt; 0.001) recorded the highest millet yields of 1762 and 866 kg ha(-1) while the highest cowpea yields of 360.5 and 389 kg ha(-1) resulted from the application of 2500/5000 kg ha(-1) compost + 75 kg ha(-1) DAP. These findings suggest that, compost resulting from cattle manure plus cowpea haulm can be used by smallholder farmers to address soil fertility decline, improve nutrient availability and raise pearl millet and cowpea grain yield under strip cropping system.</t>
  </si>
  <si>
    <t>Abdou, S. M. M.; Azza, R. A.; Naresh Kumar, S.; Farrag, F. R. M.</t>
  </si>
  <si>
    <t>516</t>
  </si>
  <si>
    <t>526</t>
  </si>
  <si>
    <t>Enhancing the Proficiency of Water Use in Wheat Through Nitrogen Forms, Irrigation Intervals and Soil Conditioners</t>
  </si>
  <si>
    <t>10.1002/ird.2258</t>
  </si>
  <si>
    <t>15310353 (ISSN)</t>
  </si>
  <si>
    <t>NJ0116</t>
  </si>
  <si>
    <t>ammonium nitrate,liquid ammonia,soil conditioners,water consumptive use,water productivity,wheat yield</t>
  </si>
  <si>
    <t>Field experiments were carried out at the Tameia Agricultural Research Station, Fayoum Governorate, Egypt, during the 2013/14 and 2014/15 seasons in order to study the impact of nitrogen fertilization forms, irrigation intervals and some soil conditioners on the yield, yield components and crop water relations of wheat (Giza 168). Two nitrogen forms with three irrigation intervals, i.e. I1: irrigation at 14 days, I2: 21 days and I3: 28 days with soil conditioners at the rate of 11.9 t ha-1, i.e. C1 control (without any addition), C2: compost, C3: rice straw and C4: sawdust with three replications in a split-split plot design. Results indicate that the highest wheat grain yields in both years were detected from a combination of applying liquid ammonia gas, irrigation at 14-day intervals and addition of compost. This treatment also gave higher values for yield components, uptake of nitrogen, phosphorus and potassium and their concentration in the grain. Further, it resulted in highest values for the consumptive use of water as well as water productivity. Thus, a combination of applying liquid ammonia gas, irrigation at 14-day intervals and addition of compost can be adopted in wider areas in Egypt for enhanced wheat grain yield. © 2018 John Wiley &amp; Sons, Ltd. © 2018 John Wiley &amp; Sons, Ltd.</t>
  </si>
  <si>
    <t>Abdulai, A.; Huffman, W.</t>
  </si>
  <si>
    <t>Land Economics</t>
  </si>
  <si>
    <t>26</t>
  </si>
  <si>
    <t>43</t>
  </si>
  <si>
    <t>The Adoption and Impact of Soil and Water Conservation Technology: An Endogenous Switching Regression Application</t>
  </si>
  <si>
    <t>90</t>
  </si>
  <si>
    <t>10.3368/le.90.1.26</t>
  </si>
  <si>
    <t>0023-7639</t>
  </si>
  <si>
    <t>NJ0050</t>
  </si>
  <si>
    <t>AGRICULTURAL TECHNOLOGY,PROPENSITY SCORE,SELECTION BIAS,RISK,PRODUCTIVITY,FARMERS,POVERTY,DEMAND,HEALTH,INCOME</t>
  </si>
  <si>
    <t>This paper identifies the factors that affect farmers' decisions to adopt soil and water conservation technology in Africa and how this technology impacts farm yields and net returns. This technology is important because it improves efficiency of water use from rainfall a critical issue in water-deficient Sub-Saharan Africa. An analysis of new data from a survey of 342 rice farmers in northern Ghana shows that farmers' education, capital and labor constraints, social networks and extension contacts, and farm soil conditions mainly determine adoption of field ridging, and the adoption of this technology increases rice yields and net returns significantly.</t>
  </si>
  <si>
    <t>Abdulai, I.; Vaast, P.; Hoffmann, M. P.; Asare, R.; Jassogne, L.; Van Asten, P.; Rotter, R. P.; Graefe, S.</t>
  </si>
  <si>
    <t>Global Change Biology</t>
  </si>
  <si>
    <t>273</t>
  </si>
  <si>
    <t>286</t>
  </si>
  <si>
    <t>Cocoa agroforestry is less resilient to sub-optimal and extreme climate than cocoa in full sun</t>
  </si>
  <si>
    <t>24</t>
  </si>
  <si>
    <t>10.1111/gcb.13885</t>
  </si>
  <si>
    <t>1354-1013</t>
  </si>
  <si>
    <t>JS0302</t>
  </si>
  <si>
    <t>agroforestry,extreme heat and drought,sap flux density,shade tree,species,soil water deficit,Theobroma cocoa L,transpiration rate,THEOBROMA-CACAO,WEST-AFRICA,WATER-USE,SHADE TREES,GHANA,FOREST,PHOTOSYNTHESIS,DEFORESTATION,VULNERABILITY,AGRICULTURE,Biodiversity Conservation,Ecology,Environmental Sciences</t>
  </si>
  <si>
    <t>Cocoa agroforestry is perceived as potential adaptation strategy to sub-optimal or adverse environmental conditions such as drought. We tested this strategy over wet, dry and extremely dry periods comparing cocoa in full sun with agroforestry systems: shaded by (i) a leguminous tree species, Albizia ferruginea and (ii) Antiaris toxicaria, the most common shade tree species in the region. We monitored micro-climate, sap flux density, throughfall, and soil water content from November 2014 to March 2016 at the forest-savannah transition zone of Ghana with climate and drought events during the study period serving as proxy for projected future climatic conditions in marginal cocoa cultivation areas of West Africa. Combined transpiration of cocoa and shade trees was significantly higher than cocoa in full sun during wet and dry periods. During wet period, transpiration rate of cocoa plants shaded by A. ferruginea was significantly lower than cocoa under A. toxicaria and full sun. During the extreme drought of 2015/16, all cocoa plants under A. ferruginea died. Cocoa plants under A. toxicaria suffered 77% mortality and massive stress with significantly reduced sap flux density of 115 g cm(-2) day(-1), whereas cocoa in full sun maintained higher sap flux density of 170 g cm(-2) day(-1). Moreover, cocoa sap flux recovery after the extreme drought was significantly higher in full sun (163 g cm(-2) day(-1)) than under A. toxicaria (37 g cm(-2) day(-1)). Soil water content in full sun was higher than in shaded systems suggesting that cocoa mortality in the shaded systems was linked to strong competition for soil water. The present results have major implications for cocoa cultivation under climate change. Promoting shade cocoa agroforestry as drought resilient system especially under climate change needs to be carefully reconsidered as shade tree species such as the recommended leguminous A. ferruginea constitute major risk to cocoa functioning under extended severe drought.</t>
  </si>
  <si>
    <t>Abiven, S.; Hund, A.; Martinsen, V.; Cornelissen, G.</t>
  </si>
  <si>
    <t>Plant and Soil</t>
  </si>
  <si>
    <t>1-2</t>
  </si>
  <si>
    <t>45</t>
  </si>
  <si>
    <t>Biochar amendment increases maize root surface areas and branching: a shovelomics study in Zambia</t>
  </si>
  <si>
    <t>395</t>
  </si>
  <si>
    <t>10.1007/s11104-015-2533-2</t>
  </si>
  <si>
    <t>0032-079X</t>
  </si>
  <si>
    <t>DK0010</t>
  </si>
  <si>
    <t>Biochar,Shovelomics,Root architecture,Plant allometric trends,Field,experiment,Maize,PHOSPHORUS ACQUISITION,SYSTEM ARCHITECTURE,CHEMICAL-PROPERTIES,WATER,SOIL,GROWTH,PRODUCTIVITY,PLANTS,RESISTANCE,NUTRIENTS</t>
  </si>
  <si>
    <t>Positive crop yield effects from biochar are likely explained by chemical, physical and/or biological factors. However, studies describing plant allometric changes are scarcer, but may be crucial to understand the biochar effect. The main aim of the present study is to investigate the effect of biochar on root architecture under field conditions in a tropical setting. The presented work describes a shovelomics (i.e., description of root traits in the field) study on the effect of biochar on maize root architecture. Four field experiments we carried out at two different locations in Zambia, exhibiting non-fertile to relatively fertile soils. Roots of maize crop (Zea mays L.) were sampled from treatments with fertilizer (control) and with a combination of fertilizer and 4 t.ha(-1) maize biochar application incorporated in the soil. For the four sites, the average grain yield increase upon biochar addition was 45 +/- 14 % relative to the fertilized control (from 2.1-6.0 to 3.1-9.1 ton ha(-1)). The root biomass was approximately twice as large for biochar-amended plots. More extensive root systems (especially characterized by a larger root opening angle (+14 +/- 11 %) and wider root systems (+20 +/- 15 %)) were observed at all biochar-amended sites. Root systems exhibited significantly higher specific surface areas (+54 +/- 14 %), branching and fine roots: +70 +/- 56 %) in the presence of biochar. Biochar amendment resulted in more developed root systems and larger yields. The more extensive root systems may have contributed to the observed yield increases, e.g., by improving immobile nutrients uptake in soils that are unfertile or in areas with prolonged dry spells.</t>
  </si>
  <si>
    <t>Aboagye, D.; Darko, J. O.; Banadda, N.</t>
  </si>
  <si>
    <t>Chemical and Biological Technologies in Agriculture</t>
  </si>
  <si>
    <t>6</t>
  </si>
  <si>
    <t>Comparative study of hermetic and non-hermetic storage on quality of cowpea in Ghana</t>
  </si>
  <si>
    <t>10.1186/s40538-017-0091-y</t>
  </si>
  <si>
    <t>2196-5641</t>
  </si>
  <si>
    <t>AN0012</t>
  </si>
  <si>
    <t>Hermetic storage,Non-hermetic,Moisture content,Cowpea,Plastic,containers,Insect,MAIZE</t>
  </si>
  <si>
    <t>Background: Cowpea (Vigna unguiculata) serves as a major food and income generation crop for millions of people in sub-Saharan Africa and Central America. However, post-harvest losses associated with this crop still remain a critical issue of concern in most developing countries. This study was therefore carried out to investigate the effect of hermetic and non-hermetic storage on cowpea in plastic containers in the tropics. The cowpeas were stored in hermetic and non-hermetic containers over a period of 12 weeks. The parameters evaluated were the moisture content, insect infestation, usable proportion, and 1000 grain mass in both hermetic and non-hermetic systems. Results: The moisture content in the hermetic containers increased slightly from 11.7 to 11.9% compared to a sharp increase from 11.7 to 17.2% in the non-hermetic plastic containers. From the fourth week to the twelfth week, the number of live insects drastically reduced to zero in the hermetic system. In the case of the non-hermetic containers, the population of live insects/100 g of grains increased from 5 on week 0-71 on the twelfth week. Also, the mass of 1000 grains reduced from 156.50 g on week 0-145.21 g in the non-hermetically stored grains, while the hermetically stored grains recorded a decrease to 148.95 g. Finally, the usable proportion of grains in the hermetic system declined from 98.55 to 94.80% after 12 weeks of storage as compared to the drop to 85.69% seen in the non-hermetic system. Conclusions: Based on our findings, it was further concluded that hermetic storage could offer a better way of storing cowpea as compared to the non-hermetic system.</t>
  </si>
  <si>
    <t>Abo-Donia, F. M.; Abdel-Azim, S. N.; Elghandour, M. M. Y.; Salem, A. Z. M.; Buendia, G.; Soliman, N. A. M.</t>
  </si>
  <si>
    <t>221</t>
  </si>
  <si>
    <t>228</t>
  </si>
  <si>
    <t>Feed intake, nutrient digestibility and ruminal fermentation activities in sheep-fed peanut hulls treated with Trichoderma viride or urea</t>
  </si>
  <si>
    <t>46</t>
  </si>
  <si>
    <t>10.1007/s11250-013-0479-z</t>
  </si>
  <si>
    <t>0049-4747; 1573-7438</t>
  </si>
  <si>
    <t>JS0303</t>
  </si>
  <si>
    <t>peanut hulls:; fundi:; urea:; Digestibility</t>
  </si>
  <si>
    <t>This study aimed to assess impacts of fungal treatment on the nutritional value of peanut hulls (PH) or urea at the rate of 5 kg/100 g of PH. Fermented sugar beet pulp inoculated with Trichoderma viride was supplemented to PH at rates of 5.0, 10.0 and 15.0 g/100 g air dry of PH and mixed well before aerobic incubation for 21 days. Organic matter (OM) content of PH declined with increased levels of fermented sugar beet pulp inoculums, while crude protein (CP), ether extract (EE), and ash increased. Fiber contents were decreased with both treatments of fermented sugar beet pulp and urea. Total N of PH increased with urea treatment, which reduced the true protein N to total protein N ratio. In sacco degradabilities of dry matter (DM), OM, and CP with urea treatment increased compared with fungal treatment. The DM intake of peanut hulls treated with fungus (PHF) was higher (P &lt; 0.05) than with peanut hulls treated with urea (PHU). Digestibility of OM, CP, neutral detergent fiber, and non-fiber carbohydrate by native breed Ossimi sheep with PH were higher (P &lt; 0.05) than with PH or urea treated PH. The intakes, losses, and balance of N increased (P &lt; 0.01) with PHF versus PH feeding. Feeding PHF increased (P &lt; 0.01) ruminal concentrations of NH3-N, acetic acid, butyric acid, and the acetic to propionic acid ratio. Bacterial and protozoal counts increased (P &lt; 0.05) with feeding PHF or PHU versus PH. Overall, this fungal treatment of peanut hulls created a higher nutritive value feed for ruminants.</t>
  </si>
  <si>
    <t>Abou-Elkhair, R.; Ahmed, H. A.; Selim, S.</t>
  </si>
  <si>
    <t>Asian-Australasian Journal of Animal Sciences</t>
  </si>
  <si>
    <t>847</t>
  </si>
  <si>
    <t>854</t>
  </si>
  <si>
    <t>Effects of Black Pepper (Piper Nigrum), Turmeric Powder (Curcuma Longa) and Coriander Seeds (Coriandrum Sativum) and Their Combinations as Feed Additives on Growth Performance, Carcass Traits, Some Blood Parameters and Humoral Immune Response of Broiler Chickens</t>
  </si>
  <si>
    <t>27</t>
  </si>
  <si>
    <t>10.5713/ajas.2013.13644</t>
  </si>
  <si>
    <t>1011-2367</t>
  </si>
  <si>
    <t>JS0304</t>
  </si>
  <si>
    <t>Antibody Titre,Blood Biochemistry,Carcass,Chicken,Herbs,Performance,DIGESTIVE STIMULANT ACTION,ESSENTIAL OILS,DIETARY SUPPLEMENTATION,ANTIBACTERIAL ACTIVITY,EXPERIMENTAL RATS,EIMERIA-TENELLA,FOOD-ADDITIVES,IN-VITRO,SPICES,RESISTANCE</t>
  </si>
  <si>
    <t>Different herbs and spices have been used as feed additives for various purposes in poultry production. This study was conducted to assess the effect of feed supplemented with black pepper (Piper nigrum), turmeric powder (Curcuma longa), coriander seeds (Coriandrum sativum) and their combinations on the performance of broilers. A total of 210 (Cobb) one-d-old chicks were divided into seven groups of 30 birds each. The treatments were: a control group received no supplement, 0.5% black pepper (T1), 0.5% turmeric powder (T2), 2% coriander seeds (T3), a mixture of 0.5% black pepper and 0.5% turmeric powder (T4), a mixture of 0.5% black pepper and 2% coriander seed (T5), and a mixture of 0.5% black pepper, 0.5% turmeric powder and 2% coriander seeds (T6). Higher significant values of body weight gain during the whole period of 5 weeks (p&lt;0.001) were observed in broilers on T1, T3, T5, and T6 compared to control. Dietary supplements with T1, T2, T3, and T6 improved the cumulative G:F of broilers during the whole period of 5 weeks (p&lt;0.001) compared with control. The dressing percentage and edible giblets were not influenced by dietary supplements, while higher values of relative weight of the liver (p&lt;0.05) were obtained in T5 and T6 compared to control. The addition of feed supplements in T5 and T6 significantly increased serum total protein and decreased serum glucose, triglycerides and alkaline phosphatase concentrations compared with the control group (p&lt;0.05). Broilers on T6 showed significant decrease in the serum glutamate pyruvate transaminase concentration (p&lt;0.05) compared to control. The broilers having T5 and T6 supplemented feed had relatively greater antibody titre (p&lt;0.001) at 35 d of age than control. It is concluded that dietary supplements with black pepper or coriander seeds or their combinations enhanced the performance and health status of broiler chickens.</t>
  </si>
  <si>
    <t>Abouziena, H. F.; El-Saeid, H. M.</t>
  </si>
  <si>
    <t>Pakistan Journal of Biological Sciences</t>
  </si>
  <si>
    <t>20</t>
  </si>
  <si>
    <t>1138</t>
  </si>
  <si>
    <t>1144</t>
  </si>
  <si>
    <t>Developmental changes in growth, yield and volatile oil of some Chinese garlic lines in comparison with the local cultivar "Balady</t>
  </si>
  <si>
    <t>16</t>
  </si>
  <si>
    <t>10.3923/pjbs.2013.1138.1144</t>
  </si>
  <si>
    <t>10288880 (ISSN)</t>
  </si>
  <si>
    <t>LM0302</t>
  </si>
  <si>
    <t>Allium sativum,Bulb diameter,Egypt,Harvest index,Leaf area,Vegetative stage,essential oil,vegetable oil,article,Eugenia,garlic,growth, development and aging,metabolism,Oils, Volatile,Plant Oils,Syzygium aromaticum</t>
  </si>
  <si>
    <t>Balady cultivar and six Chinese lines were planted to study their developmental growth, yield and essential oil variations. Bulb of Balady cultivar had more two folds of cloves number per bulb than the Chinese lines. On the contrary Balady cv had the lowest clove weight compared to all Chinese lines. Chinese lines significantly surppassed the Balady cultivar in the bulb yield ha-1. The bulb yield ha-1 could be arrangement in descending order as follow Line B&gt;Line F&gt;Line D&gt;Line C&gt;Line A&gt;Line E&gt;Balady cv. Line B significantly surpassed the other tested lines in oil yield and had 7 folds oil yield plant-1 than the local cultivar. The main compound in the bulb was found to be methylallay disulfide in both Chinese lines and Balady cultivar. Some components which found in the garlic bulbs at the age 150 days disappeared at the maturity time. Chinese Line B recorded the highest bulb yield and volatile oil content comparing with other lines. © 2013 Asian Network for Scientific Information.</t>
  </si>
  <si>
    <t>Abo-Zeid, H. M.; El-Zaiat, H. M.; Morsy, A. S.; Attia, M. F. A.; Abaza, M. A.; Sallam, S. M. A.</t>
  </si>
  <si>
    <t>Animal Feed Science and Technology</t>
  </si>
  <si>
    <t>138</t>
  </si>
  <si>
    <t>Effects of replacing dietary maize grains with increasing levels of sugar beet pulp on rumen fermentation constituents and performance of growing buffalo calves</t>
  </si>
  <si>
    <t>234</t>
  </si>
  <si>
    <t>10.1016/j.anifeedsci.2017.09.011</t>
  </si>
  <si>
    <t>0377-8401</t>
  </si>
  <si>
    <t>JS0305</t>
  </si>
  <si>
    <t>Digestibility,Egyptian buffalo,Growth performance,Maize,Rumen,characteristics,Sugar beet pulp</t>
  </si>
  <si>
    <t>This study was conducted to evaluate the effects of replacing cracked maize with increasing levels of sugar beet pulp (SBP) on nutrients digestibility, blood biochemical and rumen fermentation constituents and animal performance of growing Egyptian buffalo calves. Forty male Egyptian buffalo calves (237.2 +/- 24.46 kg of initial body weight, IBW) were allocated into a completely randomized design and stratified to one of four experimental diets. The basal diet was isonitrogenous (40:60 forage: concentrate) and was formulated to contain 60% of dietary DM cracked maize replaced by ascending levels of SBP (0, 333, 667, and 1000 g/kg respectively). The study lasted for a period of 143 days from which 21 days for adaptation while the remaining 122 days were used for data collection. Increasing the level of SBP resulted in a quadratic increase (P = 0.017) in the average daily gain (ADG) with a linear tendency of increase (P = 0.064) in dietary dry matter intake. A quadratic decrease of feed conversion ratio (FCR, P = 0.005) was observed with the ascending levels of SBP. In addition, the daily intake of organic matter, neutral detergent fiber assayed with heat stable alpha-amylase and corrected for ash (aNDFom), acid detergent fiber corrected for ash (ADFom) were quadratically (P &lt; 0.01) improved upon increasing the dietary SBP level while the daily intake and digestibility of ether extract were declined linearly (P &lt; 0.01). Replacing SBP for maize resulted in linear increase (P &lt; 0.01) in OM, aNDFom, cellulose and hemicellulose digestibility coefficients. Ruminal pH, total short chain fatty acids, proportions of acetate (C2) and butyrate were increased linearly (P &lt; 0.05). In contrast, the proportions of propionate (C3) and isobutyrate were decreased linearly (P &lt; 0.05) upon increasing the levels of SBP. In addition, the C2:C3 ratio and total protozoa were linearly (P &lt; 0.01) increased while the ruminal NH3-N concentration was quadratically (P = 0.046) increased as SBP replaced maize in the diet. Furthermore, upon increasing the dietary SBP levels, the blood urea-N, cortisol and thyroxin (T4) concentrations were quadratically elevated (P &lt; 0.01). Conversely, linear decreases in creatinine, (P = 0.027) and cholesterol (P = 0.001) concentrations were found. In addition, blood insulin like growth factor 1 (IGF-1) concentration increased linearly (P = 0.006) as SBP level increased. Feeding cost based on BW gain was linearly reduced (P = 0,043) by 25%, causing the overall profits ($/head/d) to be quadratically (P &lt; 0.01) increased. Overall, the obtained results indicate that replacing maize grains with up to 667 g SBP/kg diet resulted in a highest profit by 21%, enhanced ruminal fermentation, nutrients digestibility and ADG and reduced FCR. Therefore, this study could be economically feasible for use in fattening diets of growing Egyptian buffalo calves without impairing animal performance or health.</t>
  </si>
  <si>
    <t>Abu, S. T.; Abubakar, I. U.</t>
  </si>
  <si>
    <t>Soil and Tillage Research</t>
  </si>
  <si>
    <t>159</t>
  </si>
  <si>
    <t>168</t>
  </si>
  <si>
    <t>Evaluating the effects of tillage techniques on soil hydro-physical properties in Guinea Savanna of Nigeria</t>
  </si>
  <si>
    <t>126</t>
  </si>
  <si>
    <t>10.1016/j.still.2012.09.003</t>
  </si>
  <si>
    <t>0167-1987</t>
  </si>
  <si>
    <t>DK0140</t>
  </si>
  <si>
    <t>RETC model,Soil water retention,Saturated hydraulic conductivity,Soil,physical quality index,DUAL-POROSITY MEDIA,LONG-TERM TILLAGE,HYDRAULIC CONDUCTIVITY,PREFERENTIAL FLOW,POROUS-MEDIA,NO-TILLAGE,TEMPORAL VARIABILITY,CONSERVATION TILLAGE,UNSATURATED SOILS,WATER-RETENTION</t>
  </si>
  <si>
    <t>This study aimed at evaluating the effect of four tillage techniques: no-till (NT), minimum tillage (MT), contour tillage (COT) and conventional tillage (CT) on soil hydraulic properties and physical quality using RETC (retention curve) computer model. Particle size distribution, bulk density and water retention at various soil matric potentials were determined using standard methods and the data were fitted into RETC computer programme for prediction of water retention curve and their analysis. Findings are: (1) the highest amount of water retained at all soil matric potential ranges and soil depths in the NT plot. (2) Pore-size classes varied inconsistently with depth and matric potential ranges in the tillage treatments, but predominantly greater equivalent pore diameter was observed in CT plots at most of the potential ranges. (3) In soil physical quality index 7.9, 11.5 and 18.3% reduction at 0-5 cm depth and 0.1, 1.6 and 4.2% at 5-15 cm depth were observed in MT. CoT and CT treatments respectively compared to NT. (4) The RETC model described the measured and predicted related hydraulic properties of the tillage techniques used in soybean cultivation. (C) 2012 Elsevier B.V. All rights reserved.</t>
  </si>
  <si>
    <t>Abudulai, M.; Boachie Chamba, E.; Asalma Nboyine, J.; Adombilla, R.; Yahaya, I.; Seidu, A.; Kangben, F.</t>
  </si>
  <si>
    <t>Agriculture and Food Security</t>
  </si>
  <si>
    <t>Field efficacy of genetically modified FK 95 Bollgard II cotton for control of bollworms, Lepidoptera, in Ghana</t>
  </si>
  <si>
    <t>7</t>
  </si>
  <si>
    <t>10.1186/s40066-018-0232-y</t>
  </si>
  <si>
    <t>20487010 (ISSN)</t>
  </si>
  <si>
    <t>AN0025</t>
  </si>
  <si>
    <t>Bacillus thuringiensis (Bt),Bollworms,Cotton,Genetically modified,Gossypium hirsutum L,Insecticide control,Yield loss</t>
  </si>
  <si>
    <t>Background: Cotton (Gossypium hirsutum L.) cultivation in Ghana is constrained by bollworms that damage squares (flower buds) and developing bolls, resulting in loss in seed cotton yield. Control of these insects is heavily dependent on insecticides that are costly and also pose health and environmental risks to users. Potential alternative control strategies have focused on using cotton genetically modified with the soil-borne bacterium Bacillus thuringiensis Berliner (Bt) that confer resistance against these pests. This study evaluated the field efficacy of the genetically modified FK 95 Bollgard II (FK 95 BG II) cotton for control of bollworms in Ghana. Results: Results showed that bollworm densities in the FK 95 BG II cotton were lower compared with those in the FK 37 conventional cotton. However, populations of the natural enemies, ladybird beetles Coccinella undecimpunctata L and lacewings Chrysoperla carnea [Stephens] were higher in the Bt compared with the conventional technology of pest management. On average, seed cotton yields were higher in the FK 95 BG II compared to those in the FK 37. Net profit and cost-benefit ratios also were higher for the Bt technology compared with the conventional practice, indicating that farmers would benefit more if they adopt the Bt technology of cotton pest management. Conclusion: The Bt cotton technology of pest management was more effective and economical than the conventional practice of wholly relying on insecticides and was a better management option for bollworm in cotton in the savanna ecology of Ghana. © 2018 The Author(s).</t>
  </si>
  <si>
    <t>Acheampong-Boateng, O.; Bakare, A. G.; Nkosi, D. B.; Mbatha, K. R.</t>
  </si>
  <si>
    <t>733</t>
  </si>
  <si>
    <t>738</t>
  </si>
  <si>
    <t>Effects of different dietary inclusion levels of macadamia oil cake on growth performance and carcass characteristics in South African mutton merino lambs</t>
  </si>
  <si>
    <t>49</t>
  </si>
  <si>
    <t>10.1007/s11250-017-1250-7</t>
  </si>
  <si>
    <t>JS0306</t>
  </si>
  <si>
    <t>Non-conventional protein source,Feed intake,Weight gain,Carcass yield,MEAT QUALITY,SHEEP,SLAUGHTER</t>
  </si>
  <si>
    <t>Growth performance and carcass characteristics of South African mutton merino fed graded levels of macadamia oil cake were assessed. A total of 60 South African mutton merino lambs were used in the experiment (initial live weight 25.0 +/- 0.45 kg). Five diets with different inclusion levels of macadamia oil cake (MOC) were formulated: T1 (0% MOC, control), T2 (5% MOC), T3 (10% MOC), T4 (15% MOC) and T5 (20% MOC). Effects of inclusion level of MOC on average daily gain (ADG) and average daily feed intake (ADFI) were not significant (P &gt; 0.05). Effects of inclusion levels of MOC on feed conversion ratio (FCR) of sheep were significant (P &lt; 0.05). Highest proportion (71.2%) of sheep in the study had a carcass fat classification of 2, followed by a proportion of 17.3% sheep with a carcass fat classification of 3 and lastly 11.5% sheep had carcass fat classification of 4. Warm and cold carcass mass, chest circumference, carcass length and dressing percentage were higher in sheep fed on 5% MOC compared to other treatment diets (0, 10, 15 and 20% MOC) (P &lt; 0.05). Fat rib eye had a greater area in sheep fed on 5% MOC (P &lt; 0.05). It was concluded that 5% MOC provided the best results in terms of carcass characteristic measurements in sheep.</t>
  </si>
  <si>
    <t>Adams, A. M.; Gillespie, A. W.; Kar, G.; Koala, S.; Ouattara, B.; Kimaro, A. A.; Bationo, A.; Akponikpe, P. B. I.; Schoenau, J. J.; Peak, D.</t>
  </si>
  <si>
    <t>17</t>
  </si>
  <si>
    <t>29</t>
  </si>
  <si>
    <t>Long term effects of reduced fertilizer rates on millet yields and soil properties in the West-African Sahel</t>
  </si>
  <si>
    <t>106</t>
  </si>
  <si>
    <t>10.1007/s10705-016-9786-x</t>
  </si>
  <si>
    <t>JS0307</t>
  </si>
  <si>
    <t>Fertilizer microdosing,Long-term sustainability,Soil fertility,Soil,organic matter dynamics,XANES,NEXAFS,ORGANIC-CARBON STORAGE,K-EDGE XANES,PEARL-MILLET,NMR-SPECTROSCOPY,GRASSLAND SOIL,CATTLE MANURE,CROP RESIDUES,C-13 NMR,MATTER,NITROGEN</t>
  </si>
  <si>
    <t>Microdosing, the point-source application of a reduced fertilizer rate within 10 days of sowing, has increased short-term crop yields across the Sahel and is being actively scaled up as an agronomic practice. However, there is no information on the long-term effects of the technique upon soil fertility. To rectify this, this study used soil samples from the International Crop Research Institute for the Semi-Arid Tropics in Sadore, Niger, to assess the effects of 16 years of a reduced fertilizer rate of 15 kg N and 4.4 kg P ha(-1) compared to unfertilized soil and a recommended rate of 30 kg N and 13.2 kg P ha(-1) upon millet yield trend, soil chemical properties, and soil organic matter quality. The interaction of fertilizer with crop residue and manure amendments at 300, 900, and 2700 kg ha(-1) was also assessed. Compared to unfertilized soil, the reduced fertilizer rate improved yield by 116 % but did not increase total N or available P. The recommended rate doubled available P and increased total N by 27 %, but resulted in slightly lower pH compared to the reduced rate. Yield trends were negative for both fertilizer treatments, indicating mineral fertilizer alone is not sustainable at Sadore. Crop residue or manure addition at 2700 kg ha(-1) with fertilizer did not improve SOC but buffered pH by 0.3 units, provided nutrients beyond N and P, and changed the forms C and N functional groups in soil organic matter.</t>
  </si>
  <si>
    <t>Adeboye, O. B.; Schultz, B.; Adekalu, K. O.; Prasad, K.</t>
  </si>
  <si>
    <t>Crop water productivity and economic evaluation of drip-irrigated soybeans (Glyxine max L. Merr.)</t>
  </si>
  <si>
    <t>10.1186/s40066-015-0030-8</t>
  </si>
  <si>
    <t>AN0126</t>
  </si>
  <si>
    <t>Deficit irrigation,Dry above-ground biomass,Harvest index,Irrigation water productivity,Nigeria,Soybean,Water productivity</t>
  </si>
  <si>
    <t>Background: Effective management of water under irrigated agriculture is crucial to ensure food security. One crop that has high irrigation economic potential at local and international scales is soybean. This article presents the outcome of field experiments conducted in the dry seasons of 2013 and 2014 in Nigeria on the effects of deficit irrigation (DI) practices on reproductive stages of soybean. The experimental factor was the timing of irrigation. The five treatments were full irrigation (FI); skipping of irrigation every other week during flowering; pod initiation; seed filling and maturity stages. The crop was planted in a randomized complete block design with three replicates and inline drip irrigation was used to apply water. Leaf area index, dry above-ground biomass and seed yield were measured and the soil water balance approach was used to determine seasonal crop water use. Results: Seasonal crop water use for the treatment in which deficit irrigation was imposed at seed filling stage was 364 mm while for the control treatment with full irrigation, seasonal crop water use was 532 mm. The seed yield reduced by 18.8 and 21.9% when DI was imposed during flowering and pod initiation, respectively. Similarly, the seed yield reduced by 24.4 and 47.9% when DI was imposed during maturity and seed filling. Water productivity (WP) reduced by 6.8 and 12.4% when DI was used during flowering and pod initiation, respectively. However, WP reduced by 20 and 35% during maturity and seed filling. DI during reproductive stages reduced economic water productivity by 6.7-35% while revenue was reduced by 18.5-47.7%. Conclusions: Full irrigation should be practiced to maximize water productivity. Weekly skipping of irrigation during seed filling will substantially reduce the seed yield and water productivity while skipping during flowering may be a viable option when water is scarce and land is not limiting. Economic evaluation will guide policy makers at basin scales for formulating improved and efficient water management plans under all varying weather conditions. DI can be used to optimise water productivity. The results will be beneficial in adopting deficit irrigation in a manner that will improve economic water productivity. © 2015 Adeboye et al.</t>
  </si>
  <si>
    <t>International Soil and Water Conservation Research</t>
  </si>
  <si>
    <t>141</t>
  </si>
  <si>
    <t>150</t>
  </si>
  <si>
    <t>Soil water storage, yield, water productivity and transpiration efficiency of soybeans (Glyxine max L.Merr) as affected by soil surface management in Ile-Ife, Nigeria</t>
  </si>
  <si>
    <t>10.1016/j.iswcr.2017.04.006</t>
  </si>
  <si>
    <t>2095-6339</t>
  </si>
  <si>
    <t>JS0308</t>
  </si>
  <si>
    <t>Water conservation,Soybean,Yield,Transpiration,Efficiency,Evapotranspiration,Water productivity</t>
  </si>
  <si>
    <t>Rainfed agriculture has a high yield potential if rainfall and land resources are effectively used. In this study, conventional (NC) and six in-situ water conservation practices were used to cultivate Soybean in 2011 and 2012 in Ile-Ife, Nigeria. The conservation practices are: Tied ridge (TR), Soil bund (BD), Mulch (ML), Mulch plus Soil bund (MLBD), Tied ridge plus Mulch (TRML), Tied ridge plus Soil bund (TRBD). The practices were arranged in Randomised Complete Block Design with four replicates. Seasonal rainfall was 539 and 761 mm in 2011 and 2012, respectively. Seasonal soil water storage (SWS) ranged from 485 mm for NC to 517 mm for TRML in the two seasons. ML increased the SWS in the upper 30 cm of the soil by 17% while TR increased the soil water content in the lower 30-60 cm by 22% compared with NC. ML reduced soil temperature in the upper 30 cm between 22 and 2.9 degrees C compared with NC, TR and TRML. Seasonal crop evapotranspiration ranged between 432 mm for NC and 481 mm for BD in the seasons. Grain yield increased by 41.7% and 44.3% for BD and MLBD, respectively compared with NC. Water conservation practices increased water productivity for grain yield by 14.0-41.8% compared with NC. Similarly, it increased average seasonal transpiration efficiency by 15.3-32.5% compared with NC. These findings demonstrate that when there are fluctuations in rainfall, in-situ water conservation practices improve SWS, land, and water productivity and transpiration efficiency of Soybeans. (C) 2017 International Research and Training Center on Erosion and Sedimentation and China Water and Power Press. Production and Hosting by Elsevier B.V. This is an open access article under the CC BY-NC-ND license.</t>
  </si>
  <si>
    <t>Adegun, M. K.; Adelabu, B. D.</t>
  </si>
  <si>
    <t>Asian Journal of Animal and Veterinary Advances</t>
  </si>
  <si>
    <t>11</t>
  </si>
  <si>
    <t>725</t>
  </si>
  <si>
    <t>731</t>
  </si>
  <si>
    <t>Effects of graded levels of Gmelina arborea and brewer's dried grains on growth and haematology of West African dwarf rams</t>
  </si>
  <si>
    <t>10.3923/ajava.2016.725.731</t>
  </si>
  <si>
    <t>16839919 (ISSN)</t>
  </si>
  <si>
    <t>AN0007</t>
  </si>
  <si>
    <t>Brewer's dried grain,Effects,Gmelina arborea,Rams</t>
  </si>
  <si>
    <t>Background: The study was undertaken to determine the growth performance and haematology of West African dwarf rams fed diets containing dried cassava peels meal supplemented with graded levels of brewer's dried grain and Gmelina arborea leaf meal. Methodology: About 8 weeks feeding trial using 30 yearling West Africa dwarf rams were used in a completely randomised design involving five dietary treatments 1-5 (0, 10, 20, 30 and 40% Gmelina arborea leaf meal, respectively) and three replicates with two animals per replicate. Results: Animals on cassava peels meal with 0% Gmelina arborea leaf meal consumed 330.10 g day-1 feed on dry matter basis to produce average daily gain of 30.35 g day-1, metabolic weight gain of 1.28 kg0.75 and feed conversion ratio of 10.8. Animals on 40% Gmelina arborea leaf meal on the other hand, consumed 347.84 g day-1 feed on dry matter basis to produce average daily gain of 37.5 g day-1, metabolic weight gain of 1.58 kg0.75 and feed conversion ratio of 9.27. However, rams supplemented with 20% Gmelina arborea leaf meal diet had the best performance with dry matter intake, average daily gain, metabolic weight gain and feed conversion ratio of 347.47 and 39.29 g day-1, 1.65 kg0.75 and 8.84, respectively (p&lt;0.05). There were significant differences (p&lt;0.05) among means of packed cell volume, red blood cells and white blood cells of all the dietary treatments, with dietary treatment 1 having consistently poorer values. Conclusion: Concentrate supplements of cassava peels with graded levels of brewer's dried grain and Gmelina arborea leaf meal improved productivity and health status of West Africa dwarf rams. Brewer's dried grain and Gmelina arborea leaf meal can be supplemented at 20% in a cassava based concentrate feed to sheep. © 2016 Maria Kikelomo Adegun and Babatunde David Adelabu.</t>
  </si>
  <si>
    <t>Adekiya, A. O.; Agbede, T. M.; Aboyeji, C. M.; Dunsin, O.</t>
  </si>
  <si>
    <t>209</t>
  </si>
  <si>
    <t>216</t>
  </si>
  <si>
    <t>Response of okra (Abelmoschus esculentus (L.) Moench) and soil properties to different mulch materials in different cropping seasons</t>
  </si>
  <si>
    <t>217</t>
  </si>
  <si>
    <t>10.1016/j.scienta.2017.01.053</t>
  </si>
  <si>
    <t>DK0011</t>
  </si>
  <si>
    <t>Okra,Soil bulk density,Temperature,Soil chemical properties,Leaf,nutrient composition,Grass,Legume,NIGERIA,MAIZE,TILLAGE,GROWTH,YIELD</t>
  </si>
  <si>
    <t>The type of materials used as mulch and season of application may determine its impact on soil physical and chemical properties and crop yield. Hence, field experiments were carried out during 2015 (dry) and 2016 (wet) cropping seasons to determine the effect of various mulch materials on soil properties, leaf nutrient composition, yield and growth of okra (Abelmoschus esculentus (L) Moench). The experiment consisted of four mulch materials (a) Pueraria phaseoloides, (b) Mucuna pruriens, (c) Pennisetum purpureum), (d) Panicum maximum and a control (no mulch application). The five treatments were arranged in a randomized complete block design with four replications. Application of mulch reduced bulk density, soil temperature and increased porosity, soil moisture content, pH, OM, soil and leaf N, P, K, Ca, Mg, pod yield and growth of okra compared with the control. Legume mulch materials (LMM) (Pueraria and Mucuna) produced higher values of OM, N, P, K, Ca and Mg compared with grass mulch materials (GMM) (Pennisetum and Panicum) in both seasons. GMM significantly (p &lt;= 0.05) reduced bulk density and soil temperature and increased porosity and moisture content compared with the LMM in 2015. The correlation coefficient showed that the yield of okra in 2015 was dependent on soil physical properties while the yield in 2016 was dependent on soil chemical properties. GMM in 2015 produced 49% and 158% higher pod yield compared with LMM and the control, respectively. LMM increased the pod yield of okra in 2016 by 56% and 122% compared with GMM and the control, respectively. Therefore the use of grass materials as mulch in the dry season and the use of legume mulches during the wet season maximized yields. (C) 2017 Elsevier B.V. All rights reserved.</t>
  </si>
  <si>
    <t>Adekiya, A. O.; Agbede, T. M.; Ojeniyi, S. O.</t>
  </si>
  <si>
    <t>Experimental Agriculture</t>
  </si>
  <si>
    <t>3</t>
  </si>
  <si>
    <t>466</t>
  </si>
  <si>
    <t>THE EFFECT OF THREE YEARS OF TILLAGE AND POULTRY MANURE APPLICATION ON SOIL AND PLANT NUTRIENT COMPOSITION, GROWTH AND YIELD OF COCOYAM</t>
  </si>
  <si>
    <t>52</t>
  </si>
  <si>
    <t>10.1017/s0014479715000253</t>
  </si>
  <si>
    <t>0014-4797</t>
  </si>
  <si>
    <t>NJ0010</t>
  </si>
  <si>
    <t>CHEMICAL-PROPERTIES,TROPICAL ALFISOL,NIGERIA,SCHOTT</t>
  </si>
  <si>
    <t>Tillage and use of organic manure are important agronomic practices that sustain high crop and soil productivity. Hence, a three-year (2007 to 2009) study was conducted to evaluate the effect of site, tillage and poultry manure (PM) treatments on soil and plant nutrients composition, growth and yield of cocoyam (Xanthosoma sagittifolium). The study was a 2 x 5 x 5 factorial experiment with two sites (Owo - site 1 and Obasooto - site 2), five tillage methods; manual clearing (MC), manual ridging (MR), manual mounding (MM), ploughing plus harrowing (P+H) and ploughing plus harrowing twice (P+2H) and five levels of PM (0, 2.5, 5.0, 7.5, 10.0 t ha(-1)). Treatments were replicated thrice. Soil OM, N, P, K, Ca, Mg and leaf nutrients reduced with increase in tillage intensity, thus MC conserved soil nutrients the most, and increased nutrient uptake. Soil and plant nutrient concentration was lowest under the P+2H treatment. The MC, MR and MM treatments led to faster growth and higher tuber yield. As PM increased from 0 to 10.0 t ha(-1) soil pH, OM, soil and plant N, P, K, Ca and Mg increased. The 7.5 t ha(-1) PM gave the highest leaf K, Ca and Mg values. Owo site had significantly higher yield and growth parameters of cocoyam compared with Obasooto site. Yield and growth parameters of cocoyam increased with increase in PM level up to 7.5 t ha(-1). Out of all tillage cum manure treatments, MC+7.5 t ha(-1) PM gave the highest values of yield and growth parameters.</t>
  </si>
  <si>
    <t>Adekunle, O. K.; Amujoyegbe, B. J.; Idowu, M. K.; Oyedele, D. J.</t>
  </si>
  <si>
    <t>Journal of Horticultural Science and Biotechnology</t>
  </si>
  <si>
    <t>Incidence and management of plant parasitic nematodes under continuous vegetable production in a rainforest agroecology in Nigeria</t>
  </si>
  <si>
    <t>10.1080/14620316.2015.11513148</t>
  </si>
  <si>
    <t>1462-0316</t>
  </si>
  <si>
    <t>NJ0011</t>
  </si>
  <si>
    <t>MELOIDOGYNE-INCOGNITA,SOIL</t>
  </si>
  <si>
    <t>Field studies were conducted in 2012 and 2013 in the tropical rainforest zone of Nigeria to investigate the effects of a composted, pelletised organo-mineral fertiliser applied as an organic amendment at 5 metric tonnes (MT) ha(-1) or at 10 MT ha(-1) in four replications, on soil population densities of five genera of plant-parasitic nematodes and on crop yields of Telfairia occidentalis (fluted pumpkin). The experimental field was naturally infested with Meloidogyne incognita, Tylenchus spp., Helicotylenchus spp., Hirschmaniella spp., and Longidorus spp. The compost was applied as an amendment to soil planted with T. occidentalis 3 weeks after seedling emergence. At the end of both annual experiments, the addition of compost as a soil amendment resulted in 16.25 - 65.75% reductions in the populations of all five genera of plant parasitic nematodes compared to an increase in each nematode population in the untreated control plots. There was also a higher crop yield of T. occidentalis in all eight treated plots compared to the control plots. Compost applied at 10 MT ha(-1) reduced the soil populations of all nematode species significantly, with correspondingly higher yields of the crop compared to 5 MT compost ha(-1) in both years of study. Correlation analysis showed that the population density of each nematode species had a negative effect on the cumulative leaf biomass (fresh weight) of the test crop. The results of this study suggest that nematodes constrained the production of T. occidentalis under continuous cropping and that a composted, pelletised organo-mineral fertiliser, applied as a soil amendment at 10 MT ha(-1), suppressed soil populations of all five nematodes significantly and increased yields of T. occidentalis by 109 - 366% compared to the untreated control plots.</t>
  </si>
  <si>
    <t>Adesoji, A. G.; Abubakar, I. U.; Labe, D. A.</t>
  </si>
  <si>
    <t>Asian Journal of Agricultural Research</t>
  </si>
  <si>
    <t>38</t>
  </si>
  <si>
    <t>Economic performance of maize under incorporated legumes and Nitrogen in Northern Guinea Savanna zone of Nigeria</t>
  </si>
  <si>
    <t>10</t>
  </si>
  <si>
    <t>10.3923/ajar.2016.38.46</t>
  </si>
  <si>
    <t>18191894 (ISSN)</t>
  </si>
  <si>
    <t>AN0009</t>
  </si>
  <si>
    <t>Economic analysis,Green manure,Gross margin,Maize,Nitrogen fertilizer</t>
  </si>
  <si>
    <t>An economic analysis was done using the partial budget procedure to evaluate economic performance of maize (Zea mays L.) under incorporated legumes and nitrogen in Northern Guinea Savanna zone of Nigeria. Results showed that plots without nitrogen fertilizer produced maize at loss throughout the three years of study and their average data except in 2006 where a very little profit was made. Maize production using 120 kg N ha -1 gave the highest gross margin and profit per naira (N) invested throughout the three years of study with an exception of 2005 where there was a loss. However, in the three year average data, application of 90 kg N ha -1 in maize production gave the best profit per naira (N) invested, which made incurring of extra cost of 30 kg N ha -1 from application 120 kg N ha -1 of no benefit. The most profitable green manure method for maize production was lablab green manure which gavethe highest gross margin and profit per naira (N) invested. When using nitrogen fertilizer and green manure on maize production was compared, incorporation of any of the legumes was better economically than any of the nitrogen levels. The results of this study suggest that using incorporated legumes in maize production was more profitable than using nitrogen fertilizer. © 2016 Knowledgia Review, Malaysia.</t>
  </si>
  <si>
    <t>Adgo, E.; Teshome, A.; Mati, B.</t>
  </si>
  <si>
    <t>61</t>
  </si>
  <si>
    <t>Impacts of long-term soil and water conservation on agricultural productivity: The case of Anjenie watershed, Ethiopia</t>
  </si>
  <si>
    <t>10.1016/j.agwat.2012.10.026</t>
  </si>
  <si>
    <t>0378-3774; 1873-2283</t>
  </si>
  <si>
    <t>JS0241</t>
  </si>
  <si>
    <t>Terrace:; crop productivity:; profitability:; return to investment:; family labour</t>
  </si>
  <si>
    <t>Over the last three decades, many soil and water conservation projects have been implemented in various parts of eastern and southern Africa to control land degradation, and improve land productivity, especially under 'catchment approach' initiatives of the 1980s. In Ethiopia, many of these soil conservation projects were implemented following the severe drought of 1974. To capture long-term impacts of these initiatives, a study was conducted in Anjenie Watershed of Ethiopia, assessing fanya juu terraces and grass strips constructed in a pilot project in 1984, and which are still functional 25 years later. Data were collected from government records, field observations and questionnaire surveys administered to 60 farmers. Half of the respondent had terraced farms in the watershed former project area (with technology) and the rest were outside the terraced area (without technology). The crops assessed were teff, barley and maize. Cost-benefit analyses were used to determine the economic benefits with and without terraces, including gross and net profit values, returns on labour, water productivity and impacts on poverty. The results indicated that soil and water conservation had improved crop productivity. The average yields on terraced fields for teff, barley and maize were 0.95 t ha(-1) (control 0.49), 1.86 t ha(-1) (control 0.61), and 1.73 t ha(-1) (control 0.77), respectively. The net benefit was significantly higher on terraced fields, recording US$ 20.9 (US$ -112 control) for teff, US$ 185 (US$ -41 control) for barley and US$ -34.5 (US$ -101 control) ha(-1) yr(-1) for maize, respectively. The returns on family labour were 2.33, 1.01 and 0.739 US$ man-day(-1) for barley, teff and maize grown on terraced plots compared to US$ 0.44, 0.27 and 0.16 man-day(-1) for without, respectively. Using a discount rate of 10%, the average net present value (NPV) of barley production with terrace was found to be about US$ 1542 over a period of 50 years. In addition, the average financial internal rate of return (FIRR) was 301%. Other long-term impacts of terracing included farmers' growing of maize on terraced fields as a result of water conservation. Currently, farmers also grow barley on terraced fields for two crop seasons per year unlike the experiences on farms without terraces. Household incomes and food security had improved and soil erosion drastically reduced. Many farmers had adopted terracing doubling the original area under the soil conservation pilot project and consequently improving environmental conservation in the watershed. (c) 2012 Elsevier B.V. All rights reserved.</t>
  </si>
  <si>
    <t>Adimassu, Z.; Mekonnen, K.; Yirga, C.; Kessler, A.</t>
  </si>
  <si>
    <t>Land Degradation and Development</t>
  </si>
  <si>
    <t>554</t>
  </si>
  <si>
    <t>564</t>
  </si>
  <si>
    <t>EFFECT OF SOIL BUNDS ON RUNOFF, SOIL AND NUTRIENT LOSSES, AND CROP YIELD IN THE CENTRAL HIGHLANDS OF ETHIOPIA</t>
  </si>
  <si>
    <t>25</t>
  </si>
  <si>
    <t>10.1002/ldr.2182</t>
  </si>
  <si>
    <t>1085-3278</t>
  </si>
  <si>
    <t>AN0031</t>
  </si>
  <si>
    <t>land degradation,runoff,soil loss,nutrient loss,crop yield,highlands,Ethiopia,WATER CONSERVATION,NORTHERN ETHIOPIA,LAND DEGRADATION,SMALLHOLDERS,MANAGEMENT,RAINFALL,TIGRAY,TECHNOLOGIES,INVESTMENTS,VARIABILITY</t>
  </si>
  <si>
    <t>The effects of soil bunds on runoff, losses of soil and nutrients, and crop yield are rarely documented in the Central Highlands of Ethiopia. A field experiment was set up consisting of three treatments: (i) barley-cultivated land protected with graded soil bunds (Sb); (ii) fallow land (F); and (iii) barley-cultivated land without soil bund (Bc). For 3years (2007-2009), the effect of soil bunds on runoff, losses of soil and nutrients, and crop productivity was studied. Daily runoff and soil and nutrient losses were measured for each treatment using standard procedures while barley yield was recorded from the cultivated plots. The results showed that Sb brought about significant reduction in runoff and soil losses. Plots with Sb reduced the average annual runoff by 28per cent and the average annual soil loss by 47per cent. Consequently, Sb reduced losses of soil nutrients and organic carbon. However, the absolute losses were still high. This implies the need for supplementing Sb with biological and agronomic land management measures to further control soil erosion. Despite these positive impacts on soil quality, Sb do not increase crop yield. Calculated on a per-hectare basis, Sb even reduce crop yield by about 7per cent as compared with control plots, which is entirely explained by the reduction of the cultivable area by 86per cent due to the soil bunds. Suitable measures are needed to compensate the yield losses caused by the construction of soil bunds, which would convince farmers to construct these land management measures that have long-term beneficial effects on erosion control. Copyright (c) 2012 John Wiley &amp; Sons, Ltd.</t>
  </si>
  <si>
    <t>Adjebeng-Danquah, J.; Gracen, V. E.; Offei, S. K.; Asante, I. K.; Manu-Aduening, J.</t>
  </si>
  <si>
    <t>Journal of Crop Science and Biotechnology</t>
  </si>
  <si>
    <t>99</t>
  </si>
  <si>
    <t>108</t>
  </si>
  <si>
    <t>Agronomic performance and genotypic diversity for morphological traits among cassava genotypes in the Guinea Savannah Ecology of Ghana</t>
  </si>
  <si>
    <t>19</t>
  </si>
  <si>
    <t>10.1007/s12892-015-0095-8</t>
  </si>
  <si>
    <t>19759479 (ISSN)</t>
  </si>
  <si>
    <t>AN0024</t>
  </si>
  <si>
    <t>Agro-morphological traits,Broad sense heritability,Genotypic diversity,Genotypic variance,Principal component axes,Quantitative traits</t>
  </si>
  <si>
    <t>We evaluated the agronomic performance and diversity for morphological traits among a collection of local and exotic cassava genotypes in the Guinea Savannah agroecology of Ghana. One hundred and fifty cassava genotypes were assessed using 28 agro-morphological (18 qualitative and 10 quantitative) traits recorded from three months after planting until harvesting at 12 months after planting. There was significant genetic variability among the genotypes for most of the traits evaluated. High broad sense heritability was observed for most of the traits. Principal component analyses of the traits indicated that the first three principal component axes which accounted for more than 55% of the variation for 10 quantitative traits included storage root yield, number of leaves, harvest index, height at first branching, and plant height as the most important traits. A greater proportion of the phenotypic variances of plant height, height at branching, and harvest index were accounted for by genetic variances indicating that progress could made with selection. Pearson correlation analysis indicated that a number of traits were related to growth and yield of cassava in the Guinea Savanna ecology, making indirect selection for root yield possible. The study revealed ample genotypic variation in these morphological and agronomic traits to support selection for improved varieties. © Korean Society of Crop Science and Springer 2016.</t>
  </si>
  <si>
    <t>Adjei-Nsiah, S.; Ahiakpa, J. K.; Asamoah-Asante, G.</t>
  </si>
  <si>
    <t>Annals of Agricultural Science</t>
  </si>
  <si>
    <t>83</t>
  </si>
  <si>
    <t>89</t>
  </si>
  <si>
    <t>Productivity of pigeonpea genotypes as influenced by palm bunch ash and NPK fertiliser application and their residual effects on maize yield</t>
  </si>
  <si>
    <t>63</t>
  </si>
  <si>
    <t>10.1016/j.aoas.2018.05.001</t>
  </si>
  <si>
    <t>0570-1783</t>
  </si>
  <si>
    <t>AN0017</t>
  </si>
  <si>
    <t>WOOD-ASH,CAJANUS-CAJAN,SOIL,AFRICA,NIGERIA,GROWTH,L.</t>
  </si>
  <si>
    <t>A field study was undertaken in the semi-deciduous forest agro-ecological zone of Ghana to assess the impact of palm bunch ash (PBA) and phosphorus and potassium (PK) fertiliser application on yield and key agronomic traits of three early maturing pigeonpea genotypes (ICPL 87091, ICPL 88034 and ICPL 88039), their residual effect on soil chemical properties and a succeeding maize crop grown in rotation. The results indicated that neither the genotype nor fertilisation had any significant effects on the grain yield of the pigeonpea genotypes. The total dry matter yield was significantly influenced by both genotype and fertilisation with the genotype ICPL 88034 significantly producing the highest dry matter (7.29 tha(-1)) while ICPL 88039 produced the lowest dry matter (4.95 tha(-1)). The PBA-treated plots produced significant dry matter yield compared with the control. Application of PBA also increased the pH of the experimental field from 5.19 to 5.82, 40 weeks after application with increase in available P and exchangeable cations (K, Ca and Mg) content of the soils. Yield of maize planted on pigeonpea plots previously fertilised with PBA was increased by 25% relative to yield of maize planted to pigeonpea on control plots. The study suggests that in the oil palm growing areas in Ghana where soils are acidic, PBA which are found in abundance could be used as a liming material and as organic fertiliser supplement to improve the yield of staple food crops.</t>
  </si>
  <si>
    <t>Adnan, A. A.; Jibrin, J. M.; Kamara, A. Y.; Abdulrahman, B. L.; Shaibu, A. S.</t>
  </si>
  <si>
    <t>Journal of Plant Nutrition</t>
  </si>
  <si>
    <t>1066</t>
  </si>
  <si>
    <t>1082</t>
  </si>
  <si>
    <t>Using CERES-Maize model to determine the nitrogen fertilization requirements of early maturing maize in the Sudan Savanna of Nigeria</t>
  </si>
  <si>
    <t>10.1080/01904167.2016.1263330</t>
  </si>
  <si>
    <t>01904167 (ISSN)</t>
  </si>
  <si>
    <t>AN0010</t>
  </si>
  <si>
    <t>biophysical analysis,CERES-Maize model,nitrogen,strategy analysis</t>
  </si>
  <si>
    <t>CERES-Maize model was used to determine nitrogen fertilizer requirements of early maturing maize varieties in the Sudan Savanna. Data were collected from 2013 to 2014 field experiments conducted in Bayero University Kano, (BUK), Kano, Nigeria. The experiments consisted of three nitrogen fertilizer levels (0, 60, and 120 kg N ha-1) and two early maize varieties (EVDT and 2009 TZEEW). Sensitivity analysis was performed to evaluate the responses of the two maizes to N fertilizers and for economic and strategic responses. The model predicted grain yield and harvest index reasonably well for the two varieties. Increasing N application from 0 to 30 kg N ha-1 increased grain yield by 105%, when nitrogen (N) rate was increased to 60 kg N ha-1, grain yield increased by 226%. Yield increases of 364%, 451%, and 461% was observed when N rate increased from 0 to 90, 120, and 150 kg ha-1, respectively. © 2017 Taylor &amp; Francis Group, LLC.</t>
  </si>
  <si>
    <t>Adomako, K.; Olympio, O. S.; Hagan, J. K.; Hamidu, J. A.</t>
  </si>
  <si>
    <t>British Poultry Science</t>
  </si>
  <si>
    <t>701</t>
  </si>
  <si>
    <t>708</t>
  </si>
  <si>
    <t>Growth performance of crossbred naked neck and normal feathered laying hens kept in tropical villages</t>
  </si>
  <si>
    <t>10.1080/00071668.2014.960805 Â·</t>
  </si>
  <si>
    <t>0007-1668</t>
  </si>
  <si>
    <t>JS0309</t>
  </si>
  <si>
    <t>AMBIENT-TEMPERATURES,BODY-COMPOSITION,GENE,NA,BROILERS,CHICKENS,PLUMAGE</t>
  </si>
  <si>
    <t>1. Two experiments were conducted to develop naked neck (Na/na) and normal feathered (na/na) crossbreds and compare their growth performance, linear body measurements and carcass characteristics in the first and second filial generations. 2. In the first experiment, 4 indigenous naked neck males (Na/na) were mated to 36 Lohmann commercial females (na/na) in a ratio of 1:9. The two genotypes (Na/na, na/na) were allocated randomly according to batches of hatch, sire lines and sex to three different villages. 3. In the second experiment, 10 males and 100 females of F-1 Na/na birds were selected and mated inter se in a ratio of 1:10. The three genotypes (Na/Na, Na/na and na/na) were compared in a randomised complete block design experiment, with the three villages, hatch and sex as blocks and the three genotypes as treatments. F-1 Na/na birds had significantly higher (P&lt;0.05) feed conversion ratio, body weight, body weight gain, linear body measurements, survivability and carcass yield than their na/na counterparts. 4. In the F-2 generation, Na/Na and Na/na birds had significantly higher (P&lt;0.05) feed conversion ratio, body weight, body weight gain, linear body measurements, survivability and carcass yield compared to their na/na counterparts. 5. The birds showing the naked neck phenotype appeared to show superior performance compared to normal feathered birds and could be exploited for potential utilisation in local poultry production.</t>
  </si>
  <si>
    <t>Afe, A. I.; Oluleye, F.</t>
  </si>
  <si>
    <t>International Journal of Recycling of Organic Waste in Agriculture</t>
  </si>
  <si>
    <t>189</t>
  </si>
  <si>
    <t>193</t>
  </si>
  <si>
    <t>Response of okra (Abelmuschus esculenthus L. Moench) to combined organic and inorganic foliar fertilizers</t>
  </si>
  <si>
    <t>10.1007/s40093-017-0166-6</t>
  </si>
  <si>
    <t>21953228 (ISSN)</t>
  </si>
  <si>
    <t>AN0015</t>
  </si>
  <si>
    <t>Foliar fertilizer,Okra fruit yield,Poultry manure,Soil-applied,Yield component,agricultural soil,crop yield,growth rate,height,manure,vegetable,Kwara,Nigeria</t>
  </si>
  <si>
    <t>Aim: This study investigated the effects of combined organic poultry manure (PM) and inorganic foliar fertilizer (FF) on growth and yield of okra (Abelmuschus esculenthus L. Moench). Materials and methods: Field trials were carried out at Shao and Teaching and Research Farm of Kwara State University, Malete, respectively, in 2013 and 2014 cropping seasons. The treatment consisted of PM at 10.0 t/ha, combinations of FF with 10.0, 7.5, 5.0, or 2.5 t/ha, FF alone and control without fertilizer arranged in a randomized complete block design and replicated three times. Results: Combinations of PM and FF influenced the growth and fruit yield of okra. PM at 10.0 t/ha plus FF produced the highest plant height of 48.40 and 58.50 cm in 2013 and 2014, respectively. Also, highest number of fruits per plant and fruit yield was obtained at the same treatment over the two years. The control, without fertilizer, showed significantly longer days to flower compared with other treatments in the two years. Conclusion: The highest yield obtained at PM 10.0 t/ha +FF was not significantly different from PM 7.5 t/ha +FF. Hence, poultry manure applied at 7.5 t/ha +FF is therefore recommended. © 2017, The Author(s).</t>
  </si>
  <si>
    <t>Agbede, T. M.; Adekiya, A. O.; Eifediyi, E. K.</t>
  </si>
  <si>
    <t>Journal of Horticultural Research</t>
  </si>
  <si>
    <t>81</t>
  </si>
  <si>
    <t>Impact of Poultry Manure and NPK Fertilizer On Soil Physical Properties and Growth and Yield of Carrot</t>
  </si>
  <si>
    <t>10.1515/johr-2017-0009</t>
  </si>
  <si>
    <t>23005009 (ISSN)</t>
  </si>
  <si>
    <t>AN0006</t>
  </si>
  <si>
    <t>benefit-to-cost ratio,bulk density,Daucus carota,fresh root yield,moisture content,total porosity,Cost benefit analysis,Forestry,Manures,Moisture,Moisture determination,Physical properties,Plants (botany),Porosity,Soils,Benefit to cost ratios,Root yield,Fertilizers,green manure,nitrogen fertilizer,nitrogen phosphorous potassium fertilizer,phosphate fertilizer,potassium,unclassified drug,cost-benefit analysis,crop yield,fertilizer application,growth,manure,nitrogen,phosphorus,poultry,root vegetable,soil property,soil temperature,transition zone,yield response,Article,carrot,controlled study,environmental temperature,field experiment,forest,Nigeria,nonhuman,plant growth,plant height,plant leaf,plant yield,root length</t>
  </si>
  <si>
    <t>A field experiment was conducted in the forest-savanna transition zone of Nigeria from May to July 2014 and September to November 2015 to determine the impacts of poultry manure (PM) and NPK fertilizer on soil physical properties, and growth and yield of carrot (Daucus carota L.). The five treatments included no manure or fertilizer (control); 10, 20, and 30 megagrams (Mg) ha-1 of PM; and 300 kg ha-1 of 15 N-15 P-15 K fertilizer. All levels of PM reduced soil bulk density and temperature, and improved total porosity and moisture content compared to the NPK fertilizer and the control. Plant height, number of leaves, root diameter, root length, and fresh root yield in the PM and NPK fertilizer treatments were improved compared to the control. Growth and yield parameters of carrot plants treated with 20 and 30 Mg ha-1 PM were higher than the other treatments. The 10 Mg ha-1 PM and NPK fertilizer treatments produced similar growth and yield responses. There was an interaction for year (Y) x fertilizer (F) on plant height, number of leaves, and fresh root yield. Relative to the control 10, 20, or 30 Mg ha-1 PM and NPK fertilizer increased fresh root yield of carrot by 39.9%, 62.0%, 64.9%, and 37.3%, respectively. The 20 Mg ha-1 PM treatment best improved soil properties and carrot productivity as indicated by the benefit-to-cost ratio. © 2017 by Taiwo Michael Agbede.</t>
  </si>
  <si>
    <t>Agbede, T. M.; Adekiya, A. O.; Ogeh, J. S.</t>
  </si>
  <si>
    <t>803</t>
  </si>
  <si>
    <t>822</t>
  </si>
  <si>
    <t>Effects of organic fertilizers on yam productivity and some soil properties of a nutrient-depleted tropical Alfisol</t>
  </si>
  <si>
    <t>59</t>
  </si>
  <si>
    <t>10.1080/03650340.2012.683423</t>
  </si>
  <si>
    <t>03650340 (ISSN)</t>
  </si>
  <si>
    <t>JS0310</t>
  </si>
  <si>
    <t>leaf nutrient content,Nigeria,organic fertilizer,soil properties,yam,Dioscorea alata,Elaeis</t>
  </si>
  <si>
    <t>Field experiments were conducted at Owo, southwest Nigeria to select organic fertilizer treatments most suitable for sustaining high soil fertility and yam productivity on a nutrient-depleted tropical Alfisol. Eight organic fertilizer treatments were applied at 20 t ha-1 with a reference treatment inorganic fertilizer (NPK 15-15-15) at 400 kg ha-1 and natural soil fertility (control), laid out in a randomized complete block design with three replications. Results showed that organic fertilizers significantly increased (p = 0.05) tuber weight and growth of yam, soil and leaf N, P, K, Ca and Mg, soil pH and organic C concentrations compared with the NSF (control). The oil palm bunch ash + poultry manure treatment increased tuber weight, vine length, number of leaves and leaf area of yam by 66, 25, 21 and 52%, respectively, compared with inorganic fertilizer (NPK) and 37, 22, 19 and 44%, respectively, compared with poultry manure alone. Sole or mixed forms of organic fertilizers showed significant improvement in soil physical conditions compared with IF (NPK) and NSF (control). Synergistic use of oil palm bunch ash + poultry manure at 10 t ha-1 each was most effective for sustainable management of soils and for improving agronomic productivity of yam. © 2013 Copyright Taylor and Francis Group, LLC.</t>
  </si>
  <si>
    <t>224</t>
  </si>
  <si>
    <t>Response of soil properties and yam yield to Chromolaena odorata (Asteraceae) and Tithonia diversifolia (Asteraceae) mulches</t>
  </si>
  <si>
    <t>10.1080/03650340.2013.780127</t>
  </si>
  <si>
    <t>AN0023</t>
  </si>
  <si>
    <t>soil bulk density,temperature,soil chemical properties,leaf nutrient,composition,Nigeria,TOMATO LYCOPERSICON-ESCULENTUM,INTEGRATED NUTRIENT MANAGEMENT,SOUTHWESTERN NIGERIA,TILLAGE,ALFISOL,GROWTH,SYSTEMS</t>
  </si>
  <si>
    <t>Plant materials differ in their chemical composition, rate of decomposition and suitability as mulch materials. Experiments were conducted during 2006-2007 and 2007-2008 cropping seasons for early yam cultivation at Owo in the forest-savanna transition zone of southwest Nigeria to study the effect of Chromolaena odorata and Tithonia diversifolia mulches applied at 0.0, 5.0, 7.5, 10.0 and 12.5 t ha(-1) on soil chemical properties, leaf nutrient composition, growth and tuber yield of white yam (Dioscorea rotundata Poir). Both C. odorata and T. diversifolia mulches reduced soil bulk density and temperature; increased concentrations of soil organic matter (SOM), total N, available P, exchangeable K, Ca and Mg, leaf N, P, K, Ca and Mg; enhanced growth and yield of yam compared with control. The values of SOM, total N and available P and leaf N and P concentrations increased with increasing mulch rate. C. odorata mulch and T. diversifolia mulch applied at 10.0 and 7.5 t ha(-1), respectively, was found to be suitable for yam production. T. diversifolia mulch compared with C. odorata mulch produced higher values of soil chemical properties, leaf nutrient concentrations, growth and yield of yam. T. diversifolia mulch produced 19% and 18% higher tuber yield compared with C. odorata mulch during 2006-2007 and 2007-2008 cropping seasons, respectively.</t>
  </si>
  <si>
    <t>Agbor, Euphresia Besongtakor; Ndamukong, Kenneth Jacob Ngoh; Pamo, Etienne Tendonkeng</t>
  </si>
  <si>
    <t>1025</t>
  </si>
  <si>
    <t>1029</t>
  </si>
  <si>
    <t>Leucaena and dried poultry waste improve the performance of West African Dwarf sheep on a grass diet</t>
  </si>
  <si>
    <t>10.1007/s11250-012-0327-6</t>
  </si>
  <si>
    <t>JS0311</t>
  </si>
  <si>
    <t>West African dwarf sheep:; Ram:; Tripsacum laxum:; Leucaena leucocephala:; dried poultry waste:; digestibility:; growth</t>
  </si>
  <si>
    <t>This study investigated the effects on digestibility and growth when West African Dwarf (WAD) sheep were fed a basal diet of Tripsacum laxum with Leucaena leucocephala or dried poultry waste as supplement. Fifteen WAD sheep (12 rams and 3 ewes) were randomly allocated to three dietary treatments of 5 animals each, namely T1-basal diet of chopped T. laxum (control), T2-basal diet plus dried poultry waste, and T3-basal diet plus L. leucocephala. Animals had access to drinking water and a mineral mix ad libitum. They were weighed weekly after a 2-week adaptation period, for a duration of 12 weeks. At the end of the feeding trial, three rams randomly selected from each treatment group were used for the digestibility study. Results revealed that average daily intake of L. leucocephala (350.0 +/- 0.3 g/animal) was higher than that of dried poultry waste (260.0 +/- 0.1 g/animal). The supplemented groups, T2 and T3, gained 21.4 and 31.0 g daily respectively, while animals of the control group (T1) lost 6.0 g daily. There was a significant difference (P &lt; 0.01) in dry matter intake between the control and supplemented groups, with T2 recording the highest intake. Organic matter intake of treatment 3 was significantly (P &lt; 0.01) higher than that of T1 and T2. The differences in crude fibre (CF) ingestion between T2 and T1 as well as T3 and T1 were significant (P &lt; 0.01), with the highest ingestion of CF occurring in T1. The dry matter digestibility of the supplemented groups was significantly higher (P &lt; 0.05) than that of the control. The organic matter digestibility of T2 and T3, as well as T1 and T3 were significantly different (P &lt; 0.05), being highest in T3 (77.0 +/- 2.1 %) and lowest in T2 (58.1 +/- 1.0 %) It was concluded from the study that T. laxum can be better utilized in West African Dwarf sheep when supplemented with dried poultry waste or L. leucocephala.</t>
  </si>
  <si>
    <t>Agegnehu, G.; Nelson, P. N.; Bird, M. I.</t>
  </si>
  <si>
    <t>13</t>
  </si>
  <si>
    <t>Crop yield, plant nutrient uptake and soil physicochemical properties under organic soil amendments and nitrogen fertilization on Nitisols</t>
  </si>
  <si>
    <t>160</t>
  </si>
  <si>
    <t>10.1016/j.still.2016.02.003</t>
  </si>
  <si>
    <t>DK0014</t>
  </si>
  <si>
    <t>Biochar,Compost,Co-composted biochar,Nitisol,Nitrogen,Soil,physicochemical properties,GREENHOUSE-GAS EMISSIONS,FERTILITY MANAGEMENT,CHEMICAL-PROPERTIES,BIOCHAR ADDITION,MAIZE YIELD,COMPOST,WHEAT,QUALITY,BARLEY,GROWTH</t>
  </si>
  <si>
    <t>Sustaining soil fertility and enhancing food production on smallholder farms is a great challenge in sub-Saharan Africa. The effects of organic amendments and nitrogen fertilizer on soil physicochemical properties and barley yield were investigated in the central Ethiopian highlands. The treatments were factorial combinations of no organic amendment (control), 10 t ha(-1) biochar only (B),10 t ha(-1) compost only (Com), 10 t Com ha(-1) + 2 t B ha(-1) and 10 t ha(-1) co-composted biochar-compost (COMBI) as main plots, and five N fertilizer levels (0, 23, 46, 69 and 92 kg ha(-1)) as sub-plots, with three replicates at two sites (Holetta and Robgebeya) both on Nitisols in the 2014 cropping season. Application of organic amendments and N fertilizer all significantly improved soil fertility and barley yield. The highest yield, chlorophyll content, number of productive tillers and nutrient uptake were obtained from the Com+B soil amendment at Holetta and from Corn at Robgebeya. Mean grain yield responses of barley to the organic amendments were 30-49% at Holetta and 51-78% at Robgebeya, compared to the control. Fertilizer N significantly increased grain yield, chlorophyll content and N uptake at both locations. The highest grain yield obtained was at 69 kg N ha(-1) at Holetta and at 92 kg ha(-1) at Robgebeya. The organic amendment by N fertilizer interaction significantly influenced grain yield at both sites. Com+B and 69 kg N ha(-1) addition resulted in the highest grain yield (5381 kg ha(-1)) at Holetta, whereas Com and 92 kg N ha(-1) resulted in the highest grain yield (4598 kg ha(-1)) at Robgebeya. Organic amendments significantly improved soil properties through increases in soil water content, soil organic carbon (SOC), cation exchange capacity (CEC) and pH (0-20 cm depth). Addition of B, Com and B + Com increased SOC and CEC by 23-27% and 20-24% at Holetta and 26-34% and 19-23% at Robgebeya compared to their respective initial values. Soil pH increased from the initial value of 5.0 to 5.6 at Holetta and from 4.8 to 5.4 at Robgebeya at harvest due to biochar soil amendment. Grain yield was significantly correlated with total biomass, number of productive tillers, SOC and CEC. We conclude that application of organic amendments optimizes soil physicochemical properties and will help sustain barley yields in the Ethiopian highlands. The use of B, Corn or Com+B may substantially reduce the amount of mineral fertilizer required for the sustainable production of barley in the long term. (C) 2016 Elsevier B.V. All rights reserved.</t>
  </si>
  <si>
    <t>Science of the Total Environment</t>
  </si>
  <si>
    <t>869</t>
  </si>
  <si>
    <t>879</t>
  </si>
  <si>
    <t>The effects of biochar, compost and their mixture and nitrogen fertilizer on yield and nitrogen use efficiency of barley grown on a Nitisol in the highlands of Ethiopia</t>
  </si>
  <si>
    <t>569</t>
  </si>
  <si>
    <t>10.1016/j.scitotenv.2016.05.033</t>
  </si>
  <si>
    <t>0048-9697</t>
  </si>
  <si>
    <t>DK0012</t>
  </si>
  <si>
    <t>Barley,Biochar,Compost,Composted biochar,Nitrogen fertilizer,Nitrogen use efficiency,N-USE EFFICIENCY,WINTER-WHEAT,MALTING BARLEY,SPRING BARLEY,CEREAL,PRODUCTION,CROPPING SYSTEMS,GRAIN PROTEIN,SOIL,QUALITY,MAIZE</t>
  </si>
  <si>
    <t>The effects of organic amendments and nitrogen (N) fertilizer on yield and N use efficiency of barley were investigated on a Nitisol of the central Ethiopian highlands in 2014. The treatments were factorial combinations of no organic amendment, biochar (B), compost (Com), Com + B and co-composted biochar (COMBI) as main plots and five N fertilizer levels as sub-plots, with three replicates. Application of organic amendment and N fertilizer significantly improved yield, with grain yield increases of 60% from Com + B + 69 kg N ha(-1) at Holetta and 54% from Com + 92 kg N ha(-1) at Robgebeya, compared to the yield from the maximum N rate. The highest total N uptake was obtained from Com + B + 92 kg N ha(-1) at Holetta (138 kg ha(-1)) and Com + 92 kg N ha(-1) at Robgebeya (101 kg ha(-1)). The agronomic efficiency (yield increase per unit of N applied, AE), apparent recovery efficiency (increase in N uptake per unit of N applied, ARE) and physiological efficiency (yield increase per unit of N uptake, PE) responded significantly to organic amendments and N fertilizer. Mean AE and ARE were highest at B + 23 kg N ha(-1) at Holetta and at B + 23 and B + 46 kg N ha(-1) at Robgebeya. The PE ranged from 19 to 33 kg grain kg(-1) N uptake at Holetta and 29-48 kg grain kg(-1) N uptake at Robgebeya. The effects of organic amendments and N fertilizer on AE, ARE and PE were greater at Robgebeya than at Holetta. The enhancement of N use efficiency through application of organic amendments emphasizes the importance of balanced crop nutrition, ensuring that barley crops are adequately supplied with N and other nutrients. Overall, the integration of both organic and inorganic amendments may optimize N uptake efficiency and reduce the amount of N fertilizer required for the sustainable barley production in the long-term. (C) 2016 Elsevier B.V. All rights reserved.</t>
  </si>
  <si>
    <t>Agyare, R. Y.; Abdulai, M. S.; Buah, S. S.; Ayipio, E.; Bonsu, S. K.; Kamga, R. T.</t>
  </si>
  <si>
    <t>International Journal of Agronomy</t>
  </si>
  <si>
    <t>Growth and Fruit Yield of Okro as Influenced by Genotypes and Mulch in the Guinea Savannah Conditions of Ghana</t>
  </si>
  <si>
    <t>10.1155/2017/9840130</t>
  </si>
  <si>
    <t>1687-8159</t>
  </si>
  <si>
    <t>AN0011</t>
  </si>
  <si>
    <t>L.</t>
  </si>
  <si>
    <t>The experiment was carried out to assess the suitability of different mulch materials in enhancing the growth and fruit yield of okro. Ten okro genotypes were evaluated in a split plot design with 3 replications. Three treatments of mulch (black plastic, grass, and no mulch) represented the main plots with the genotypes as the subplots. The result indicated significant (P &lt; 0.05) genotypic variability among the genotypes for all parameters except plant girth. However, genotype and mulch interaction was not significant. The genotype Sasilon had the tallest plants (82.6 cm) and the highest fruit yield under allmulch conditions while Koni had the widest fruits (34.1 mm) with TZ SMN 10-3 having the longest fruits (16.11 cm). Number of fruits per plant ranged from 30 to 11 with an average of 21. Mulching significantly (P &lt; 0.05) influenced all parameters except fruit width and mean fruit weight. Plastic mulched plots had the greatest heights while no mulching had the least. The highest average yield was obtained under plastic mulch (3.49 t/ha) which was 4.2% higher than grass (3.34 t/ha) and 11% higher than no mulch (3.11 t/ha). The study has shown that mulching with black plastic or grass ensures vigorous growth and improves the fruit yield of okro.</t>
  </si>
  <si>
    <t>Ahmed, M. H.; Elghandour, M. M. Y.; Salem, A. Z. M.; Zeweil, H. S.; Kholif, A. E.; Klieve, A. V.; Abdelrassol, A. M. A.</t>
  </si>
  <si>
    <t>Livestock Science</t>
  </si>
  <si>
    <t>97</t>
  </si>
  <si>
    <t>Influence of Trichoderma reesei or Saccharomyces cerevisiae on performance, ruminal fermentation, carcass characteristics and blood biochemistry of lambs fed Atriplex nummularia and Acacia saligna mixture</t>
  </si>
  <si>
    <t>180</t>
  </si>
  <si>
    <t>10.1016/j.livsci.2015.06.019</t>
  </si>
  <si>
    <t>1871-1413</t>
  </si>
  <si>
    <t>JS0313</t>
  </si>
  <si>
    <t>Acacia,Atriplex,Fungus,Halophytes,Lambs,DEVELOPED ENZYME COCKTAILS,NUTRIENT DIGESTIBILITY,FEED-INTAKE,PLEUROTUS-OSTREATUS,RICE STRAW,SHEEP,GOATS,PROTEIN,LEAVES,DIETS</t>
  </si>
  <si>
    <t>The aim of this study was to evaluate whole substitution of Egyptian berseem hay (Trifolium alexandrinum) with a mixture of Atriplex nummuiaria and Acacia saligna (1:1 DM) in the diet of Barki lambs for 70 days. Thirty six lambs (27.0 +/- 0.89 kg initial BW) were divided into four treatment groups of nine lambs each and fed: (1) the Control group with no substitution (70% concentrate mixture and 30% berseem hay, DM basis), (2) A. nummularia and A. saligna mixture without fungal treatment (treatment group AU), or (3) Trichoderma reesei treated A. nummularia and A. saligna mixture (treatment group AF), or (4) A. nummularia and A. saligna mixture supplemented with Saccharomyces cerevisiae at 0.5 g/kg DM of feed (treatment group AS) replaced 100% of berseem hay in the diet Live-weight change, rumen fermentation parameters, blood chemistry, carcass characteristics and intestinal histology were investigated. Significant (P &lt; 0.05) interactions occurred between diet and period for feed conversio(n) efficiency and blood serum urea. Lambs in the AS treatment consumed less (P &lt; 0.05) feed than lambs in the AF treatment, with no difference between the other treatments (P &gt; 0.05). Lambs fed AF and AU diets had lower (P &lt; 0.05) feed conversion efficiency than lambs fed the AS and Control diets. Lambs fed AF and AS had increased (P &lt; 0.05) volatile fatty acid production compared to Controls. Blood albumin and urea concentrations increased (P &lt; 0.05) with lambs in AS treatment compared to lambs in the other treatments, while lambs fed AF had lower (P &lt; 0.05) cholesterol and glucose concentrations compared to the Controls. The AS lambs had the highest (P &lt; 0.05) dressing percentage. Decreased intramuscular fat weights were obtained with lambs fed halophytes compared to Control lambs. Histology of the ileum, sub mucosa and Peyer's patches were normal in all lambs. In conclusion, untreated halophyte mixtures of A. nummularia and A. saligna (at 1:1 DM) can be substituted for berseem hay without negative effects on performance while treatment with S. cerevisiae may improve performance and, like T. reesei, change certain biochemical responses. (C) 2015 Elsevier B.V. All rights reserved.</t>
  </si>
  <si>
    <t>Ahmed, M. H.; Salem, A. Z. M.; Zeweil, H. S.; Sun, X. Z.; Kholif, A. E.; Elghandour, M. M. Y.; Bahar, M. S. I.</t>
  </si>
  <si>
    <t>Small Ruminant Research</t>
  </si>
  <si>
    <t>9</t>
  </si>
  <si>
    <t>Growth performance and carcass characteristics of lambs fed halophytes as a partial or whole replacement of berseem hay</t>
  </si>
  <si>
    <t>10.1016/j.smallrumres.2015.05.004</t>
  </si>
  <si>
    <t>0921-4488</t>
  </si>
  <si>
    <t>JS0314</t>
  </si>
  <si>
    <t>Carcass,Growth performance,Halophyte,Lamb,RUMINAL FERMENTATION ACTIVITIES,DEVELOPED ENZYME COCKTAILS,FEED-INTAKE,NUTRIENT DIGESTIBILITY,NITROGEN-UTILIZATION,CONDENSED,TANNINS,VOLUNTARY INTAKE,FED DIETS,SHEEP,SALTBUSH</t>
  </si>
  <si>
    <t>The aim of this study was to evaluate partial or whole substitution of berseem hay with Atriplex nummularia (AT) and/or Acacia saligna (AC) in the diet of Barki lambs. Thirty-six male lambs (body weight 26.5 +/- 1.1 kg and age 13 +/- 1.1 months) were divided into four groups and fed: (1) the control diet (70% concentrate mixture and 30% berseem hay), (2) AT (AT15 diet) or (3) AC (AC15 diet) replaced 50% of berseem hay in the diet, or (4) AT and AC at a ratio of 1:1 to replace 100% of berseem hay (TOO diet), respectively. Lamb growth performance, rumen fermentation, blood chemistry, carcass characteristics and intestine histological properties were investigated. Dry matter intake, daily weight gain and feed conversion were measured every two weeks (period) for 10 weeks. Interactions were observed (P &lt;0.05) between period x diet for these measurements and period affected (P&lt;0.05) daily weight gain and feed conversion. Lambs in the AT15 and AC15 groups had increased (P&lt;0.05) dry matter intake (g/lamb/day), water consumption (L/lamb/day), daily weight gain (g/lamb/day) and feed conversion (feed intake/body weight gain) during the last 2, 6, 2 and 8-10 weeks, respectively. The treatments AT15, AC15 and TC30 had decreased concentrations (P&lt;0.01) of ruminal volatile fatty acids, but did not affect ruminal ammoniaN concentrations. Lambs fed the experimental diets had lower (P&lt;0.05) concentrations of blood cholesterol, low density lipoproteins and glucose and higher (P&lt;0.05) concentrations of serum urea. The treatment AT15 had increased (P&lt;0.05) gut fill, pelt and mesentery weights, whereas the treatment AC15 increased (P&lt;0.05) spleen and lung weight as a percentage of carcass weight. In regards to the protein content of the 9-11th ribs, the treatment AT15 was similar to the control, but the AC15 and TC30 were lower (P&lt;0.05) than the control. Lambs in the treatment groups showed a normal histology of ileum, sub-mucosa and Peyer's patches. It could be concluded that AT or AC can replace 50% of berseem in the diet of Barki lambs without compromising lamb growth performance. (C) 2015 Elsevier B.V. All rights reserved.</t>
  </si>
  <si>
    <t>Ajeigbe, H. A.; Akinseye, F. M.; Ayuba, K.; Jonah, J.</t>
  </si>
  <si>
    <t>Productivity and Water Use Efficiency of Sorghum [ Sorghum bicolor (L.) Moench] Grown under Different Nitrogen Applications in Sudan Savanna Zone, Nigeria</t>
  </si>
  <si>
    <t>10.1155/2018/7676058</t>
  </si>
  <si>
    <t>16878159 (ISSN)</t>
  </si>
  <si>
    <t>DK0015</t>
  </si>
  <si>
    <t>Nitrogen (N) is an essential nutrient for sorghum growth and development but often becomes limiting due to low availability and loss. The effects of N fertilization on water use efficiency (WUE) and physiological and yield traits of sorghum were investigated in two locations over two cropping seasons (2014 and 2015) in the Sudan Savanna zone of Nigeria. Three sorghum varieties were evaluated under six (6) N-levels (0, 20, 40, 60, 80, and 100 kg ha-1) at a constant phosphorus and potassium level of 30 kg ha-1. Results showed that N increased grain yield by 35-64% at the Bayero University Kano (BUK) and 23-78% at Minjibir. The highest mean grain yield in the N-fertilizer treatments (2709 kg ha-1 and 1852 kg ha-1 at BUK and Minjibir, resp.) was recorded at 80 kg N ha-1. ICSV400 produced the highest mean grain yields (2677 kg ha-1 and 1848 kg ha-1 at BUK and Minjibir, resp.). Significant differences were observed among the N-levels as well as among the sorghum varieties for estimated water use efficiency (WUE). The highest mean value coincided with the highest mean grain yield at an optimum application rate of 80 kg ha-1. N-fertilizer treatments increased WUE by 48-55% at BUK and increased WUE by 54-76% at Minjibir over control treatment. Maturity and physiological trait have a significant effect on WUE. The extra early maturing variety (ICSV400) recorded the highest mean WUE while late maturing variety (CSR01) recorded the lowest WUE. © 2018 Hakeem A. Ajeigbe et al.</t>
  </si>
  <si>
    <t>Ajibola, A. T.; Fasola, I. A.; Modupeola, T. O.</t>
  </si>
  <si>
    <t>Journal of Agronomy</t>
  </si>
  <si>
    <t>122</t>
  </si>
  <si>
    <t>Influence of time of decomposition of plants materials on okra performance in ogbomoso, guinea savanna zone of South-West, Nigeria</t>
  </si>
  <si>
    <t>10.3923/ja.2014.122.126</t>
  </si>
  <si>
    <t>18125379 (ISSN)</t>
  </si>
  <si>
    <t>AN0016</t>
  </si>
  <si>
    <t>Growth and yield,Incorporation period,Okra,Plant biomass</t>
  </si>
  <si>
    <t>Field trial was conducted at the Teaching and Research Farm, Ladoke Akintola University of Technology, Ogbomoso in 2012 to determine the effect of plant biomass types and time of decomposition on the growth and yield of Okra (Abelmoschus esculentus (L.) moench). The treatment was a split plot laid out in randomized complete block design. The treatments involved two organic fertilizer types (Neem and Tithonia plant biomass), no fertilizer application (control) and five periods of incorporation (0, 3, 4, 5 and 6 weeks before planting) making a total of ten treatment combinations replicated three times with Okra as the test crop. Data were collected on growth parameters and yield attributes of Okra. The parameters assessed were significantly influenced (p&lt;0.05) by the applied plant biomass types. The highest plant height, number of leaves stem circumference and Suits plant-1 were recorded at 6 weeks before planting irrespective of the plant biomass types. The significantly higher fruit weight were recorded at 4, 5 and 6 weeks before planting irrespective of the plant biomass types. The best performance of Okra in terms of growth were obtained from neem plant biomass type and the best yield was obtained from tithonia plant biomass type while those with no fertilizer recorded the least values. In conclusion, the growth and yield of Okra were improved by plant biomass types and best performance of Okra in terms of growth were obtained from neem plant biomass type while the best yield was obtained from tithonia plant biomass type and 4, 5 or 6 weeks before planting is adjudged as the best period for incorporation of plant biomass in Ogbomoso, Guinea Savanna zone of south west, Nigeria. © 2014 Asian Network for Scientific Information.</t>
  </si>
  <si>
    <t>Akinola, Olufemi Sunday; Alabi, Joel Oluwatosin; Fafiolu, Adeboye Olusesan; Adedayo, Folorunso Temitope; Sogunle, Olajide Mark; Oduguwa, Oluseyi Olutosin; Fanimo, Amos Oladipo</t>
  </si>
  <si>
    <t>657</t>
  </si>
  <si>
    <t>663</t>
  </si>
  <si>
    <t>Nutritive value of fermented and amino acid-supplemented malted sorghum sprouts for growing pigs</t>
  </si>
  <si>
    <t>10.1007/s11250-012-0273-3</t>
  </si>
  <si>
    <t>HK0028</t>
  </si>
  <si>
    <t>Malted sorghum sprout:;  Pigs :; Fermented:; Amino acids :;  Digestibility:;  Performance</t>
  </si>
  <si>
    <t>Two experiments were carried out to determine the effects of diets containing fermented and amino acid (AA)-supplemented malted sorghum sprout (MSP) on performance, nutrient utilisation and feed cost analysis of growing pigs. In experiment 1 (digestibility trial), 12 pigs were individually housed in metabolic crates, equipped with feeding and watering troughs which also allow for separate collection of faeces and urine. Data collection lasted for 7 days during which feed intake and faecal output were weighed, with daily storage of collected faeces at -4 A degrees C. Four diets, a basal diet, basal plus malted sorghum sprout (B + MSP), basal plus fermented malted sorghum sprout (B + FMSP) and basal plus amino acids plus malted sorghum sprout (B + AA + MSP), were tested. Samples of test ingredients, feed and faeces were analysed for their gross energy and proximate compositions. In experiment 2, 18 weaner pigs were used in a completely randomised design for 63 days to determine the performance and cost analysis of feeding malted sorghum sprout at 0, 100 and 200 g/kg in pig's diet, six pigs per diet with each pig representing a replicate. Daily feed intake and weekly weight gain were determined. The prevailing cost of each feed ingredient was used to compute the feed cost and, subsequently, the feed cost analysis. Results of digestibility trial showed that there was no difference in the utilisation of the chemical constituents of B + MSP and B + AA + MSP diets, which were also similar to the basal diet, except the crude protein (CP) in amino acid-supplemented malted sorghum sprout diet, which was lower compared to the basal diet. B + FMSP was lower (P &lt; 0.05) in the digestibility of dry matter, organic matter and CP compared to the basal diet. The digestible energy (DE) and the fraction of gross energy utilised as DE of each diet also were not affected by fermentation and supplementation with AA. In experiment 2, the levels of MSP used did not affect (P &gt; 0.05) the performance and feed cost indices measured. It was concluded that MSP can be used in growing pig's diet, without the need for fermentation and AA supplementation, at 200 g/kg level with no adverse effect on the nutritive value of the diet.</t>
  </si>
  <si>
    <t>Akintoye, H. A.; Adebayo, G. A.</t>
  </si>
  <si>
    <t>Acta Horticulturae</t>
  </si>
  <si>
    <t>543</t>
  </si>
  <si>
    <t>548</t>
  </si>
  <si>
    <t>Growth and yield response of sweet pepper as influenced by live mulches</t>
  </si>
  <si>
    <t>1007</t>
  </si>
  <si>
    <t>10.17660/ActaHortic.2013.1007.62</t>
  </si>
  <si>
    <t>05677572 (ISSN); 9789066056664 (ISBN)</t>
  </si>
  <si>
    <t>JS0395</t>
  </si>
  <si>
    <t>Herbicide,Live mulch,Vegetable crops,Weed control</t>
  </si>
  <si>
    <t>The use of live plants as an alternative weed control strategy for vegetable crops is rapidly becoming a sustainable method towards reduction of weed infestation thereby increasing the productivity of poor resource farmers. In Nigeria, one of the most challenging problems in vegetable crops production is how to significantly reduce the rising incidence of weeds infestation. The objective of this research is to determine the effect of cover crops as weed management alternative on sweet pepper yield under tropical conditions. Field experiments were carried out in 2006 and 2007 cropping season at the National Horticultural Research Institute, Ibadan (7°25' and 3°52'), Nigeria. The experimental design was Randomized Complete Block Design (RCBD) with three replications. Sweet pepper ('California wonder') was grown on plots with melon, cucumber and pumpkin (as live mulches) and on plots receiving herbicides or hand weeding in addition to control (no weeding) plots. Data on days to flowering and sweet pepper fruit yield and its components such as number of fruits per plant and fruit weight were taken, while vegetative dry matter production consisting of stem, leaves and roots were determined at final harvest. Results showed that the highest significant yield of 5.6 and 5.1 kg plant-1 were obtained from plants with melon mulch in 2006 and 2007, respectively, while the lowest yield of 0.8 and 0.9 kg plant-1 was obtained from pumpkin for the same respective years. Weed density was different among cover crops, while the control gave the highest value of weed biomass at both years. It is concluded that the use of pumpkin as a cover crop for the production of sweet pepper significantly controlled weeds in two years, but resulted in fruit yield reduction.</t>
  </si>
  <si>
    <t>Akplo, T. M.; Kouelo Alladassi, F.; Houngnandan, P.; Benmansour, M.; Rabesiranana, N.; Mabit, L.; Ahogle Agassin, M. A.; Alohoutade, F. M.</t>
  </si>
  <si>
    <t>Journal of Experimental Biology and Agricultural Sciences</t>
  </si>
  <si>
    <t>515</t>
  </si>
  <si>
    <t>524</t>
  </si>
  <si>
    <t>EFFECT OF TILLAGE AND MULCHING ON SOIL WATER EROSION IN LINSINLIN WATERSHED, CENTRE OF BENIN</t>
  </si>
  <si>
    <t>10.18006/2017.5(4).515.524</t>
  </si>
  <si>
    <t>2320-8694</t>
  </si>
  <si>
    <t>AN0014</t>
  </si>
  <si>
    <t>Isohypse tillage,Mulching,water erosion,Watershed,Djidja</t>
  </si>
  <si>
    <t>Soils degradation in Benin is most commonly reported thread for the agricultural production and this situation became more crucial in the Centre of Benin. This study has been carried out to evaluate the contribution of farmer's soil conservation practices to combat soil erosion in the agricultural watershed of Linsinlin. A field experiment was conducted on loamy-sand soil using Fisher Block design under researcher management. The factors which testified during study were tillage and mulching. The "Runoff plot" system was installed to collect erosion data. Three rainfall episodes viz, June 15, 19 and 27, 2016 with 52, 27 and 57 mm of water were used for the data collection. Rain distribution was measured for each rainy episode using a rain gauge. These three rainy episodes constitute a repetition. Results of study revealed that tillage and mulching treatment significantly decrease runoff, soil loss and nutrients loss (nitrogen, available phosphorus, potassium, magnesium). In case of nutrient lose, highest amount of nitrogen and potassium were lost. The interactive effect of tillage system and mulching was significant on runoff, soil and nutrient loss. The treatment combining isohypse ridging with mulching practice reduced total runoff from 6.27% to 0%, soil loss 2028 kg.ha(-1). rain(-1) to 0 kg. ha(-1). rain(-1) and nutrient loss (from 4.32 kg. rain(-1) to 0 kg. rain(-1) for total nitrogen, from 0.17 kg. rain(-1) to 0 kg. rain(-1) for available phosphorus, from 4.38 kg. rain(-1) to 0 kg. rain(-1) for potassium, from 3.32 kg.rain(-1) to 0 kg.rain(-1) for magnesium). Particulate organic matter, clay and sand fraction were more lost through water erosion on the watershed of Linsinlin.</t>
  </si>
  <si>
    <t>Alabi, J. O.; Arigbede, M.; Ng'ambi, J.; Norris, D.; Shiawoya, E.; Onyekachi, S.</t>
  </si>
  <si>
    <t>1349</t>
  </si>
  <si>
    <t>1355</t>
  </si>
  <si>
    <t>Effects of urea-treated fibrous diets on nutrient intake, digestibility, performance and haematological parameters of Yankasa rams</t>
  </si>
  <si>
    <t>10.1007/s11250-013-0368-5</t>
  </si>
  <si>
    <t>00494747 (ISSN)</t>
  </si>
  <si>
    <t>AN0021</t>
  </si>
  <si>
    <t>By-product,Fibrous diet,Haematological analyses,Urea,Yankasa rams,animal,animal disease,animal food,article,blood analysis,caloric intake,diet,diet supplementation,dietary fiber,digestion,domestic sheep,feeding behavior,male,metabolism,Nigeria,physiology,Animal Feed,Animal Nutritional Physiological Phenomena,Animals,Blood Chemical Analysis,Dietary Supplements,Energy Intake,Sheep, Domestic,Animalia,Dioscorea alata,Zea mays</t>
  </si>
  <si>
    <t>An experiment was conducted to investigate the effects of urea-treated fibrous diets on the intake, nutrient digestibility, performance and haematological parameters of Yankasa rams. A total of 48 Yankasa rams (BW 10.00  ± 1.50 kg; 6-8 months old) were allocated into four treatment groups in a completely randomised design (12 rams per treatment). Animals were placed on complete rations of yam peels, maize bran and rice husk treated with 0, 1.0, 1.5 or 2.0 % urea. The experiment lasted for 18 weeks. Yankasa rams fed with urea-treated diets had higher feed intake (949.88 and 938.04 g/day for U15 and U20, respectively), daily weight gain (227.67 and 181.00 g/day for U15 and U20, respectively) and better feed conversion ratio (4.17 and 5.18 for U15 and U20, respectively). Rams on urea-treated diets had higher haemoglobin and red blood cell contents and higher weight gains, indicating that urea treatment enhanced nutrient supply and utilisation at the tissue level. It was concluded that urea treatment of fibrous farm by-products is a promising feeding strategy especially during the dry season when there is scarcity of high-quality forages. Addition of 1.5 % urea to roughage diets and farm by-products to form a total mixed ration may preclude the search for supplements. © 2013 Springer Science+Business Media Dordrecht.</t>
  </si>
  <si>
    <t>Alemayehu, A.; Tamado, T.; Nigussie, D.; Yigzaw, D.; Kinde, T.; Wortmann, C. S.</t>
  </si>
  <si>
    <t>Journal of Agricultural Science</t>
  </si>
  <si>
    <t>1124</t>
  </si>
  <si>
    <t>1136</t>
  </si>
  <si>
    <t>Maize-common bean intercropping to optimize maize-based crop production</t>
  </si>
  <si>
    <t>155</t>
  </si>
  <si>
    <t>10.1017/S0021859617000193</t>
  </si>
  <si>
    <t>00218596 (ISSN)</t>
  </si>
  <si>
    <t>DK0016</t>
  </si>
  <si>
    <t>agronomy,crop production,crop yield,fertilizer application,growing season,intercropping,legume,maize,nitrogen,phosphorus,smallholder,Ethiopia,Phaseolus vulgaris,Zea mays</t>
  </si>
  <si>
    <t>Maize (Zea mays L.)-common bean (Phaseolus vulgaris L.) intercropping is a recent practice in north-western Ethiopia and there is limited information on its productivity. A field experiment was conducted at South Achefer and Mecha in north-western Ethiopia during the 2012 and 2013 crop growing seasons to determine combinations of intercrop planting arrangement (IPA) with nitrogen (N) and phosphorus (P) rates for optimizing maize-common bean intercrop productivity and profitability. Treatments consisted of factorial combinations of two IPA (single row of common bean between maize rows and paired rows of common bean between paired rows of maize), two N rates (92 and 128 kg N/ha) and two P rates (20 and 40 kg P/ha). A sole crop maize with recommended fertilizer rate of 128/40 kg N/P/ha was used as a control treatment. The treatments were laid out in a randomized complete block design with three replications. Results indicated that land equivalent ratio was more than unity, and the intercrop system was 20% more productive relative to the sole crop. Maize equivalent yields were highest for most of the intercrop treatments relative to mono-crop maize with yield advantage of 14% from single row IPA with 128/20 kg N/P/ha. Single row IPA with 128/20 kg N/P/ha and paired row IPA with 92/20 kg N/P/ha increased financial returns by 16 and 8% relative to sole crop maize, respectively. Smallholder maize-based cropping of north-western Ethiopia could be nutritionally, agronomically and financially improved through maize-common bean intercropping of single row IPA with appropriate nutrient management. © 2017 Cambridge University Press.</t>
  </si>
  <si>
    <t>Alemayehu, M.; Amede, T.; Böhme, M.; Peters, K. J.</t>
  </si>
  <si>
    <t>271</t>
  </si>
  <si>
    <t>279</t>
  </si>
  <si>
    <t>Collective management on communal grazing lands: Its impact on vegetation attributes and soil erosion in the upper Blue Nile basin, northwestern Ethiopia</t>
  </si>
  <si>
    <t>157</t>
  </si>
  <si>
    <t>10.1016/j.livsci.2013.06.024</t>
  </si>
  <si>
    <t>18711413 (ISSN)</t>
  </si>
  <si>
    <t>LM0292</t>
  </si>
  <si>
    <t>Grazing land management,Ground cover,Land degradation,Overstocking,Resting pasture</t>
  </si>
  <si>
    <t>Collective action, on communal grazing land, has evolved in the highlands of northwestern Ethiopia to mitigate the problems of feed shortage and land degradation due to overgrazing. The exercise is liked by farmers for improving the availability of natural pasture during the long dry season when other feed sources get depleted. However, large portions of the communal grazing lands are still managed under free grazing throughout the year. This study was undertaken in Maynet village in the upper Blue Nile basin, northwestern Ethiopia, to assess the impacts of three different types of grazing land management (GLM) and two slope gradients (&lt;10%; 15-25%) on aboveground herbaceous biomass yield, ground cover, species richness, runoff, soil loss and soil bulk density of grazing lands. The GLMs include (a) freely open communal GLM, (b) restricted communal GLM - collective management of communal grazing land locally named as 'yebere sar' and (c) private holding GLM. Stocking density was more than carrying capacity of grazing lands across all GLMs. However, the extent of overstocking problem was exceptionally severe in freely open communal GLM. The interaction between GLM and slope was significant (P&lt;0.05) for runoff, soil loss and runoff coefficient. The average runoff coefficient was close to 50% in freely open communal GLM on steeper slopes (15-25%). Freely open communal GLM on steeper slopes resulted in consistently highest cumulative runoff and soil loss amounting to 491mm and 32t/ha per year, respectively. Polynomial regression analysis showed that quadratic relationship (r2=0.87) existed between soil loss and runoff. But, soil loss was close to nil when runoff did not exceed 2mm per rainfall event. As expected, restricted communal GLM appeared to reduce surface runoff by more than 40% and curb the rate of soil erosion by more than 50% compared to freely open communal GLM. Its vegetation cover persisted above 70% throughout the year, meeting the threshold level recommended to keep surface runoff and soil loss to minimum. Reducing the problem of overstocking and pasture resting in August-November are important components to improve ground cover and aboveground herbaceous biomass yield, which in turn reduce land degradation on grazing lands. © 2013 Elsevier B.V.</t>
  </si>
  <si>
    <t>Ali, A. B.; Elshaikh, N. A.; Hong, L.; Adam, A. B.; Yan, H. F.</t>
  </si>
  <si>
    <t>Acta Agriculturae Scandinavica Section B-Soil and Plant Science</t>
  </si>
  <si>
    <t>252</t>
  </si>
  <si>
    <t>262</t>
  </si>
  <si>
    <t>Conservation tillage as an approach to enhance crops water use efficiency</t>
  </si>
  <si>
    <t>10.1080/09064710.2016.1255349</t>
  </si>
  <si>
    <t>0906-4710</t>
  </si>
  <si>
    <t>NJ0014</t>
  </si>
  <si>
    <t>Water use,irrigation,agriculture,crops,SOIL PHYSICAL-PROPERTIES,NORTH CHINA PLAIN,BURKINA-FASO,LIMITED,IRRIGATION,CROPPING SYSTEMS,SUDAN SAVANNAH,LOESS PLATEAU,TIED,RIDGES,YIELD,MAIZE</t>
  </si>
  <si>
    <t>Conservation tillage practices great role in improving productivity of water. This study hypothesis that tied-ridging and riding tillage could enhance the yield and water use efficiency. Hence, a field experiment was carried out to investigate their potentiality in improving the water use efficiencies for different crops (cotton, groundnut, sorghum and wheat) compared to basin (control) during two excessive seasons. The experiments were organized in a spilt-plot experimental design. The water use efficacies (WUEs) were examined in term of technical, economical and hydraulic water use efficiencies for the both conservation tillage under irrigated conditions. The results indicated that both the conservation tillage techniques showed positive effect (P.05) on the WUEs. The tied-ridging gave the highest values of WUEs than ridging for all crops. Moreover, tied-ridging increased the average values of water use efficiency by 75%, 48%, 17% and 85% for cotton, sorghum, groundnut and wheat, respectively, compared to that of control treatment, which significantly differed from the ridging treatment. Accordingly, conservation tillage improved WUE and the capability of soil to keep moisture which is reflected in high crops production. This suggests that there is substantial scope for improving irrigation water use efficiency of crops by adoption of conservation tillage.</t>
  </si>
  <si>
    <t>Ali, A. B.; Li, H.; Elshaikh, N. A.; Yan, H. F.</t>
  </si>
  <si>
    <t>Outlook on Agriculture</t>
  </si>
  <si>
    <t>185</t>
  </si>
  <si>
    <t>191</t>
  </si>
  <si>
    <t>Assessing impacts of water harvesting techniques on the water footprint of sorghum in Western Sudan</t>
  </si>
  <si>
    <t>10.1177/0030727016665034</t>
  </si>
  <si>
    <t>0030-7270</t>
  </si>
  <si>
    <t>AN0123</t>
  </si>
  <si>
    <t>blue water,green water,rainwater harvesting,water footprint</t>
  </si>
  <si>
    <t>Improving the water footprint (WFP) of crops through the implementation of water harvesting techniques (WHT) can help save water and enhance crop production. This study investigated the impact of different WHTs on the green, blue and total WFP components of sorghum production in Western Sudan. Water harvesting was used as a tool for reducing water consumption and minimizing the WFP in two consecutive rainy seasons in 2012 and 2013. The average WFP for sorghum was estimated to be 1100 m(3) ton(-1), with the green component providing the highest contribution. According to WFP analysis there were significant differences between WHT treatments (p &lt;= 0.05) with tide ridging providing the greatest reduction (79%) compared to other treatments including ridging (71%) and basin (58%), respectively. A similar trend was found regarding soil moisture, fresh, dry matter and productivity (yield). The blue water component has an important impact on the total WFP for sorghum production.</t>
  </si>
  <si>
    <t>Ali, A. B. M.; Yu, S. E.; Panda, S.; Shao, G. C.</t>
  </si>
  <si>
    <t>Journal of the Science of Food and Agriculture</t>
  </si>
  <si>
    <t>15</t>
  </si>
  <si>
    <t>3107</t>
  </si>
  <si>
    <t>3116</t>
  </si>
  <si>
    <t>Water harvesting techniques and supplemental irrigation impact on sorghum production</t>
  </si>
  <si>
    <t>95</t>
  </si>
  <si>
    <t>10.1002/jsfa.7047</t>
  </si>
  <si>
    <t>0022-5142</t>
  </si>
  <si>
    <t>NJ0106</t>
  </si>
  <si>
    <t>sorghum,water harvesting,supplemental irrigation,soil moisture,infiltration,PERFORMANCE,SUDAN,CORN,ZONE</t>
  </si>
  <si>
    <t>BACKGROUNDIn general, rain-fed agriculture is practised in many areas in western Sudan. Therefore, it is imperative to adopt appropriate rainwater harvesting and reuse technique(s) by promoting soil and water management research to sustain crop productivity. Sorghum (Sorghum bicolor L.) is a primary stable crop of Sudan. Extensive field experiments were conducted to study the effect of water harvesting techniques (WHTs) and supplemental irrigation (SI) on infiltration rate (IR), soil moisture content (SMC), growth and productivity of sorghum during two rainy seasons (2012 and 2013). RESULTSThe results showed that the WHTs and SI affected the soil physical properties, growth and productivity parameters of sorghum. The results indicated that the tied-ridging with SI (TRwSI) produced the highest values of accumulative IR, SMC and sorghum productivity (115mm, 13% and 4000kgh(-1), in season 2012, respectively, whereas in season 2013 the values were 145mm, 10% and 5000kgh(-1), for accumulative IR, SMC and sorghum productivity, respectively. Basin with SI (BwSI) ranked second, next to TRwSI in the both seasons. CONCLUSIONHence, water harvesting and SI are expected to play a significant role in terms of sustainable agricultural and socio-economic development in western Sudan and similar areas. (c) 2014 Society of Chemical Industry</t>
  </si>
  <si>
    <t>Ali, A. M.</t>
  </si>
  <si>
    <t>Communications in Soil Science and Plant Analysis</t>
  </si>
  <si>
    <t>1733</t>
  </si>
  <si>
    <t>1740</t>
  </si>
  <si>
    <t>Effect of Time of Application of the First Dose of Nitrogen on Yield and Fertilizer Use Efficiency in Maize Grown in Calcareous Soils</t>
  </si>
  <si>
    <t>48</t>
  </si>
  <si>
    <t>10.1080/00103624.2017.1395443</t>
  </si>
  <si>
    <t>00103624 (ISSN)</t>
  </si>
  <si>
    <t>NJ0012</t>
  </si>
  <si>
    <t>Calcareous soils,first dose,maize,nitrogen,agronomy,calcareous soil,concentration (composition),crop yield,fertilizer application,NDVI,nutrient use efficiency,sowing,Egypt,Zea mays</t>
  </si>
  <si>
    <t>Application of a basal dose of fertilizer nitrogen (N) at sowing of maize has been always practiced in general recommendations in Egypt and elsewhere. A field experiment in two consecutive years (2015 and 2016) was conducted to assess the usefulness of application of a dose of N fertilizer at sowing of maize in calcareous soil at West Delta, Egypt. The treatments consisted of N fertilizer levels of 0, 240, 280, and 320 kg N ha -1 applied in three equal split doses. The first dose for each level was practiced at 0, 7, 14, and 21 days after sowing (DAS). The results indicated that practicing the first dose of N fertilizer at 0 or 7 DAS resulted in highest normalized difference vegetation index (NDVI) at early growth stage. However, the NDVI at later stages dramatically modified to reach highest when practicing the first dose at 14 or 21 DAS. Grain yields of maize when applying the first dose at 14 or 21 DAS were always significantly higher than when applied at 0 or 7 DAS. This was consistent with N fertilizer-use efficiencies. By just postponing the first dose of N from 0 to 14 DAS resulted in an increase of 7.7–13.5% in recovery efficiency and 1.1–2.7 kg grain kg -1  N in agronomic efficiency in both seasons. This study evidenced that application of N fertilizer early at sowing of maize is not necessary as it could resulted in low N-use efficiency. © 2017 Taylor &amp; Francis.</t>
  </si>
  <si>
    <t>Amalu, U. C.; Okon, P. B.</t>
  </si>
  <si>
    <t>988</t>
  </si>
  <si>
    <t>1005</t>
  </si>
  <si>
    <t>Nitrolimigation: A Nutrient-in-Water Resource for Sustainable Crop Production on 'Acid Sands' of Southern Nigeria</t>
  </si>
  <si>
    <t>10.1080/01904167.2014.963117</t>
  </si>
  <si>
    <t>0190-4167</t>
  </si>
  <si>
    <t>AN0026</t>
  </si>
  <si>
    <t>nitrogen fertilizer,okra (Abelmoschus esculentus L. Moench),liquid pig,manure,liming,acid sands of southern Nigeria,nitrolimigation,YIELD,PHOSPHORUS,NITROGEN,MANURE,SOILS,CORN</t>
  </si>
  <si>
    <t>The effects of a low-external-input soil fertility enhancement solution - hereafter termed 'nitrolimigation' were examined, as a preferred technique of applying nitrogen and calcium in the "Acid Sands" soils of southern Nigeria. Two types of nitrogenous fertilizer sources [urea and liquid pig manure (LPM)] and two types of lime limestone (CaCO3) and hydrated lime [Ca(OH)(2)] were used both in greenhouse and in field experiments at varying levels: Urea [CO (NH2)(2)] 0, 40, 50, 80, 100, 120, and 150kg ha(-1); lime 0, 0.1, 0.3, 0.5, 1.0, 5.0, and 10.0 metric tonnes per hectare (t ha(-1)) and LPM 0, 30, 60, 90, and 120 t ha(-1). The rates were arranged factorially and laid out in randomized complete block design (RCBD). The results indicated that combining lime at 9 t ha(-1) and LPM at 90 t ha(-1) in irrigation water had significant (P &lt; 0.01) positive effects on the fertility status of the "Acid Sands" soils and growth of okra- Abelmoschus esculentus, the test crop. When urea was combined with hydrated lime, it reduced acidity and provided nutrient balance in the Acid Sands of Calabar. Total nitrogen was significantly (P &lt; 0.01) boosted from 0.05 to 0.11%, base saturation (BS) from 46 to 62%, and exchange acidity was reduced from 2.93 to 1.35 cmol kg(-1). Combining urea (46-0-0) at 80kg ha(-1) with lime (CaCO3) at 5 t ha(-1) raised the soil pH from 4.4 to 7.1. Exchange acidity was reduced from 0.8 cmol kg(-1) to a negligible value, but electrical conductivity was improved from 170.7 to 291.9 mu S cm(-1). When LPM and lime were combined, organic carbon was increased from 2.75 to 2.93%, BS was increased from 46.72 to 75.19%, and pH was raised from 6.0 to 6.73. Plant height was increased from 9.5 to 16.9cm while mean number of leaves was also increased from 5.6 to 6.3 only with lower level of lime (3 t ha(-1)) and LPM at 90 t ha(-1). Of the nitrogen and calcium sources, LPM and limestone were better at 120 t ha(-1) and 9 t ha(-1), respectively, to offset soil acidity, boost nutrient availability, and provide balanced nutrition to arable crops grown on the "Acid Sands" of southern Nigeria.</t>
  </si>
  <si>
    <t>Ambachew, S.; Alamirew, T.; Melese, A.</t>
  </si>
  <si>
    <t>68</t>
  </si>
  <si>
    <t>74</t>
  </si>
  <si>
    <t>Performance of mungbean under deficit irrigation application in the semi-arid highlands of Ethiopia</t>
  </si>
  <si>
    <t>136</t>
  </si>
  <si>
    <t>10.1016/j.agwat.2014.01.012</t>
  </si>
  <si>
    <t>DK0125</t>
  </si>
  <si>
    <t>Deficit irrigation,Stage-wise deficit,Mungbean,Water use efficiency,Ethiopia,WATER-USE EFFICIENCY,RADIATA L. WILCZEK,YIELD,ENVIRONMENT,FURROW,DRY</t>
  </si>
  <si>
    <t>Knowing the performance of short season crops under deficit irrigation has a paramount importance for arid and semi-arid regions with limited access to on-farm water harvesting or other irrigation infrastructure. In this research, the performance of mungbean, a newly introduced crop into the cropping systems in Ethiopia, to stage-wise and uniform deficit irrigation was tested at Sekota Dryland Agricultural Research Center, Northern Ethiopia. Eight treatments - four stage-wise deficit and four uniform deficit irrigation applications were evaluated during the 2010/2011 dry season. Plant phenological variables, grain yield and irrigation water use efficiency were used for performance evaluation. The results showed that a uniform water stress shortened the dates to 50% flowering and maturity, but with proportionate reduction in yield. The yield obtained varied between 1366 kg/ha under 331 mm optimal seasonal irrigation to 492 kg/ha when one-fourth of ETc (102 mm) was uniformly applied though out the growing season. The flowering/reproductive stage was noted as the most sensitive growth stage with a 24.9% yield reduction compared to the control treatment. In all other stages, yield is linearly associated (R-2 = 0.93) with the amount of irrigation water applied, over the range tested. IWUE values ranged from 0.248 to 0.304 kg/m(3). It can therefore be concluded that provided stress at the midseason stage is avoided and depending on the volume of water available, different deficit irrigation arrangements using on-farm pond water is possible. (C) 2014 Elsevier B.V. All rights reserved.</t>
  </si>
  <si>
    <t>Amer, M. M.; Hashem, I. M.</t>
  </si>
  <si>
    <t>177</t>
  </si>
  <si>
    <t>Impact of Some Soil Amendments on Properties and Productivity of Salt Affected Soils at Kafr El-Sheikh Governorate</t>
  </si>
  <si>
    <t>10.21608/ejss.2018.2356.1148</t>
  </si>
  <si>
    <t>NJ0072</t>
  </si>
  <si>
    <t>Ammonia injection,Subsoiling,Salt affected soils,Soil amendments,Yield,BIOLOGICAL-PROPERTIES,RICE,IMPROVEMENT,SUBSOIL,GROWTH,GYPSUM</t>
  </si>
  <si>
    <t>TWO FIELD trials were conducted in salt affected soils at special farm Mars El-Gaml village, Kafr El-Sheikh Governorate, Egypt to study the effects of amending soils with gypsum, compost, ammonia injection and subsoiling on some soil physio-chemical properties as well as the outcome yields of barley (winter 2016/2017) and rice (summer 2017). Seven treatments were tested to attain this aim using a complete randomized block design (CRBD) with three replicates. The results showed that improving soil chemical properties such as soil salinity and soidicity took place through amending soils with gypsum requirements (SGR) combined with 4Mg. from compost fed.-1 and subsoiling in both seasons (1 feddan = 0.42 ha). Such treatments recorded a positive effect on soil Ca/Mg ratio in root zone (0-60 cm) in both seasons. It could be observed that the application of SGR combined with compost and subsoiling was superior to other treatments in decreasing of the soil bulk density and increment both of the soil porosity and soil infiltration rate. Yield of barely and rice were highly significantly increased and recorded highest values due to application of gypsum combined with ammonia and subsoiling. Economic efficiency recorded the highest values due to application of SGR and ammonia injection with subsoiling in both seasons. Consequently, application of SGR with ammonia and subsoiling treatments could be used economically to improve the yield of barely and rice. Some physio-chemical properties of salt affected were improved by application of SGR combined with compost and subsoiling at Kafr El-Sheikh Governorate..</t>
  </si>
  <si>
    <t>Amobi, M. I.; Ebenebe, C. I.</t>
  </si>
  <si>
    <t>Journal of Insects as Food and Feed</t>
  </si>
  <si>
    <t>263</t>
  </si>
  <si>
    <t>268</t>
  </si>
  <si>
    <t>Performance of broiler chicks fed on two insect based-diets in South East Nigeria</t>
  </si>
  <si>
    <t>10.3920/jiff2017.0078</t>
  </si>
  <si>
    <t>AN0020</t>
  </si>
  <si>
    <t>The performance of broiler chicks fed on two common species of edible insects: African palm larva (Rhynchophorus phoenicis) and winged termite (Macrotermes bellicosus) in south east, Nigeria were studied using 135 day old Arbor acre birds. Three dietary treatments (T-1, T-2 and T-3) representing Diet A (control: vital feed based fishmeal), Diet B (African palm larvae meal; APLM), and Diet C (containing winged termite meal; WTM), respectively, were used. T-1 comprised of a standard feed of brand name 'vital feed' containing fishmeal which served as control while T-2 and T-3 both had insect meal: APLM and WTM, respectively, in place of fishmeal. Forty five broiler chicks were randomly assigned to each of the three dietary treatments at the rate of fifteen chicks per replicate and three replicates per treatment in a completely randomised design. The experiment lasted for eight weeks. During this period, the birds were subjected to similar husbandry and sanitation practices. Weekly record of feed intake, weight gain and linear body measurements were taken. Data obtained were subjected to ANOVA appropriate for completely randomised design and the differences between means were separated using least significant differences. The result showed that chicks fed with control diet based fishmeal (Diet A) had the highest feed intake compared to those fed Diet B and Diet C. Broiler chicks on Diet B however had the highest records in all performance indices (weight gain, feed efficiency ratio, specific growth rate, protein efficiency ratio and linear body measurements) investigated followed by Diet C and lastly Diet A. The study therefore recommends the use of insect meal for complete or partial replacement of fishmeal in poultry feed formulation.</t>
  </si>
  <si>
    <t>Amouzou, K. A.; Naab, J. B.; Lamers, J. P. A.; Becker, M.</t>
  </si>
  <si>
    <t>Field Crops Research</t>
  </si>
  <si>
    <t>134</t>
  </si>
  <si>
    <t>149</t>
  </si>
  <si>
    <t>CERES-Maize and CERES-Sorghum for modeling growth, nitrogen and phosphorus uptake, and soil moisture dynamics in the dry savanna of West Africa</t>
  </si>
  <si>
    <t>10.1016/j.fcr.2017.12.017</t>
  </si>
  <si>
    <t>0378-4290</t>
  </si>
  <si>
    <t>DK0141</t>
  </si>
  <si>
    <t>CERES crop models,Nutrient and water use efficiencies,Production,systems,Sorghum bicolor,Zea mays,CLIMATE-CHANGE,CROP MODELS,FOOD SECURITY,ZONE,SIMULATION,YIELD,PERFORMANCE,MANAGEMENT,ROTATION,IMPACTS</t>
  </si>
  <si>
    <t>Sustainable production practices are needed to enhance water and nutrient use efficiencies in the cropping systems of West Africa, especially in face of predicted climate change for the region. Crop simulation models may assist in exploring alternative management systems for optimizing water and nutrient use efficiencies, increasing crop production, and easing food insecurity. The twofold objectives were: (i) to access the ability of the CERES-Maize and CERES-Sorghum models for predicting yields, nitrogen (N) and phosphorus (P) uptake, and in-season soil water and N dynamics during maize and sorghum growth; (ii) to use the models to assess the effects of different nutrient management strategies on soil C and N, and crop water and N use efficiencies considering 30 years of historical weather variability in the dry savanna agro-ecological zone of northern Benin, West Africa. Both models were calibrated with data from a researcher-managed field trial (2014) and validated with independent findings (2015). The models were next evaluated with datasets collected from researcher-and farmer managed field trials conducted under rainfed and supplementary irrigation conditions (2014-2015). The parameterized CERES-Maize and CERES-Sorghum models accurately predicted biomass accumulation with a normalized root mean square error (nRMSE) of 18% and 17%, respectively, and an index of agreement (d) of 0.98 for both crops in non-nutrient-and non-water-stressed conditions. Under rainfed and rainfed with supplementary irrigation conditions, both with and without mineral fertilizer application, CERES-Maize predicted biomass accumulation with nRMSE (d) of 10-22% (0.96-0.99), while CERES-Sorghum reached accuracies of 13-29% (0.97-0.99). Grain yield was simulated with nRMSE (d) of 19% (0.93) and 15% (0.89) by CERES-Maize, and 16% (0.91) and 15% (0.80) by CERES-Sorghum in researcher-managed and farmer-managed fields, respectively. CERES-Maize predicted reasonably well nutrient uptake with nRMSE (d) ranging from 14 to 40% (0.89-98) for N and between 24 and 49% (0.90-0.98) for P. Similarly, CERES-Sorghum simulated N uptake with nRMSE of 17-49% and d-values of 0.87-0.98, and P uptake with nRMSE of 42-62% and d-values of 0.82-0.93. Values of nRMSE (d) between predicted and measured in-season soil water and N dynamics were 6-13% (0.61-0.87) and 46-58% (0.61-0.76) with CERES-Maize, and 14-20% (0.75-0.89) and 35-56% (0.62-0.82) with CERES-Sorghum, respectively. The models simulated improved soil organic C and inorganic N, water and N use efficiencies, and grain yields with the integrated soil-crop management system compared to un-amended soil and high mineral fertilizer use options under 30 years of weather variability. Both models are thus appropriate tools not only to explore potential impacts of predicted climate change on soil water and nutrient use efficiencies, but also to frame more sustainable intensification measures in the maize-and sorghum-based production systems of West Africa.</t>
  </si>
  <si>
    <t>Journal of Plant Nutrition and Soil Science</t>
  </si>
  <si>
    <t>261</t>
  </si>
  <si>
    <t>274</t>
  </si>
  <si>
    <t>Productivity and nutrient use efficiency of maize, sorghum, and cotton in the West African Dry Savanna</t>
  </si>
  <si>
    <t>181</t>
  </si>
  <si>
    <t>10.1002/jpln.201700139</t>
  </si>
  <si>
    <t>1436-8730</t>
  </si>
  <si>
    <t>DK0041</t>
  </si>
  <si>
    <t>Benin,dry savanna zone,Gossypium hirsutum,Sorghum bicolor,sustainable agriculture,Zea mays,CROP PRODUCTIVITY,FARMING SYSTEMS,SOIL,MANAGEMENT,INTENSIFICATION,RESIDUES,DYNAMICS,BALANCES,IMPACT</t>
  </si>
  <si>
    <t>Sustainable agricultural practices are needed to improve food security and support livelihoods in West Africa, where soil nutrient deficiencies and rainfed production systems prevail. The objective of this study was to assess the productivity and nitrogen (N) and phosphorus (P) use efficiencies of three dominant crops (maize, sorghum, and cotton) under different soil management strategies in the dry savanna of northern Benin. Data were collected for each crop in experiments with (1) an un-amended soil as control, (2) a low use of external inputs, (3) an integrated soil-crop management practice, and (4) a high mineral fertilizer use, as treatments. Data were collected through researcher-managed and farmer-managed on-farm trials in 2014 and 2015, and analyzed using linear robust mixed effects model and Pearson's correlation. Above-ground biomass accumulation did not differ significantly among the control, integrated soil-crop management practice, and high mineral fertilizer use up to 30, 50, and 60 d after planting for maize, cotton, and sorghum, respectively. Thereafter, the differences in growth were substantial for each crop with highest biomass monitored with high mineral fertilizer use and lowest with the control. Biomass and economic yields at harvest were highest under high mineral fertilizer use and integrated soil-crop management practice, although the magnitude was crop-specific. With the integrated soil-crop management practice and high mineral fertilizer use, N and P uptake by all crops was higher than for the un-amended soil conditions. Inter-seasonal changes in N uptake were higher for sorghum and cotton, but lower for maize. The highest agronomic efficiency and apparent recovery of N and P as well as positive N and P partial balances were obtained with the integrated soil-crop management practice for all three crops tested. The integrated soil-crop management strategy gave the highest yields and significantly improved N and P use efficiencies. The findings can contribute to formulating site and crop-specific recommendations for sustainable agricultural practices in the Dry Savanna zone of West Africa.</t>
  </si>
  <si>
    <t>Andriamananjara, A.; Rakotoson, T.; Razanakoto, O. R.; Razafimanantsoa, M. P.; Rabeharisoa, L.; Smolders, E.</t>
  </si>
  <si>
    <t>69</t>
  </si>
  <si>
    <t>Farmyard manure application has little effect on yield or phosphorus supply to irrigated rice growing on highly weathered soils</t>
  </si>
  <si>
    <t>198</t>
  </si>
  <si>
    <t>10.1016/j.fcr.2016.08.029</t>
  </si>
  <si>
    <t>DK0018</t>
  </si>
  <si>
    <t>Phosphate,Deficiency,Rice,Manure,Bioavailability,Fertilizers,System for rice intensification,ORGANIC RESIDUES,WESTERN KENYA,MAIZE,AVAILABILITY,TOXICITY,SYSTEMS,CROPS</t>
  </si>
  <si>
    <t>It is well established that organic matter application can enhance soil phosphorus (P) bioavailability in acid, weathered soils. It is yet unclear to what extents this also holds for irrigated rice in flooded soils where, in principle, organic matter may unlock soil P due to reductive dissolution of Fe-(III) minerals. This study was set up to identify if farmyard manure (FYM) can enhance the use efficiency of soil-P and mineral fertilizer-P in irrigated rice after excluding N and K effects. Field trials with factorial supplies of FYM and banded mineral P fertilizer (Triple Superphosphate or TSP) were set up at three irrigated rice fields in Madagascar with equal annual applications during three consecutive years. All treatments received a blanket N and K application. The FYM rates were within local agronomic rates and TSP rates were maximally 80 kg P ha(-1). Total P application from FYM and TSP increased rice grain yields of 4.2 Mg ha(-1) at the +NK-control to, on average for all years and fields, 5.5 Mg ha(-1) at highest P doses. Grain yield generally responded to TSP but not to FYM. Total P uptake in grain and straw increased with total P application. Positive effects of FYM on P uptake were mainly related to its P application to irrigated rice soils. The soil P balances amended with FYM only, i.e. the common local farmers practice, were negative. At adequate N and K supply, effect of FYM application on increasing soil or fertilizer P use efficiency was not detectable in irrigated rice; it mainly recycles P. (C) 2016 Elsevier B.V. All rights reserved.</t>
  </si>
  <si>
    <t>94</t>
  </si>
  <si>
    <t>100</t>
  </si>
  <si>
    <t>Farmyard manure application in weathered upland soils of Madagascar sharply increase phosphate fertilizer use efficiency for upland rice</t>
  </si>
  <si>
    <t>222</t>
  </si>
  <si>
    <t>10.1016/j.fcr.2018.03.022</t>
  </si>
  <si>
    <t>DK0019</t>
  </si>
  <si>
    <t>Phosphorus bioavailability,Upland rice,Organic fertilizer,TSP,PHOSPHORUS AVAILABILITY,LOWLAND RICE,TITHONIA-DIVERSIFOLIA,ORGANIC,MATERIALS,CROPPING SYSTEMS,ACID SOILS,MAIZE,YIELD,RESIDUES,KENYA</t>
  </si>
  <si>
    <t>A vast upland area in Madagascar remains uncultivated because of erratic rainfall and because of the low fertility of the soils that are highly weathered and depleted in available phosphorus (P). This study was set up to identify to what extent farmyard manure (FYM) can overcome P deficiency and increase the use efficiency of mineral P (TSP). Rainfed rice was grown with soybean in rotation (two fields) in three subsequent seasons with factorial supplies of FYM and TSP (both applied in planting hole) with blanket N&amp;K doses. The low and unresponsive rice grain yields (&lt; 2 Mg ha(-1)) in the initial year were contrasted with large treatment responses cumulating in a grain yield of 5.8 Mg ha(-1) in year 3 at highest rates, 3.6-fold above the no P and no FYM control with N&amp;K and 11-fold above the absolute control. The above ground P uptake responded to total P application (TSP and FYM derived) and its slope significantly increased with FYM application. The fertilizer (TSP) P use efficiency in the above ground biomass, was 14% for the zero FYM dose increasing to 22% for the highest FYM dose of 10 Mg ha(-1) at year 3 of study. The FYM benefits were likely unrelated to nutritional factors as revealed from tissue analyses and it is speculated that FYM alleviates moisture stress or Al toxicity. Dosing FYM only with no TSP did not alleviate P deficiency. This study illustrates the agronomic potential of the uncultivated area provided that the soil nutrients are capitalized.</t>
  </si>
  <si>
    <t>Andy, O. N.</t>
  </si>
  <si>
    <t>Journal of Agriculture and Environment for International Development</t>
  </si>
  <si>
    <t>109</t>
  </si>
  <si>
    <t>119</t>
  </si>
  <si>
    <t>Smallholder agriculture land use impact on soil organic carbon stock in Federal Capital Territory of Nigeria</t>
  </si>
  <si>
    <t>112</t>
  </si>
  <si>
    <t>10.12895/jaeid.20181.702</t>
  </si>
  <si>
    <t>2240-2802</t>
  </si>
  <si>
    <t>DK0042</t>
  </si>
  <si>
    <t>Soil organic carbon stock,climate change,smallholder agriculture land,use,Nigeria,Savanna zone,MITIGATE CLIMATE-CHANGE,FOOD SECURITY,SEQUESTRATION,MANAGEMENT,EMISSIONS</t>
  </si>
  <si>
    <t>Smallholder agriculture land use systems have profoundly influenced soil organic carbon stock. The study was conducted in Abuja, the Federal Capital Territory (FCT) of Nigeria, located in the Southern Guinea Savanna zone. The aim was to determine the effect of smallholder agriculture land use on soil organic carbon stock. Cashew plantation, sole maize farm and maize-cowpea mixed cropping farm were studied. The soil samples were collected randomly using an auger at 0 to 20 cm depth from the farms in all the six Area Councils (Abuja Municipal, Kuje, Bwari, Kwali, Gwagwalada and Abaji) of Federal Capital Territory (FCT). Composite samples of 48 in number were taken to represent each land use type, making it a total of 144 composite soil samples. The soil samples were taken to the laboratory for analysis and computations. Results were subjected to statistical analysis. Cashew plantation significantly had the highest soil organic carbon stock (24.84 +/- 0.225 t ha-1) followed by maize-cowpea mixed cropping farm (21.98 +/- 0.283 t ha-1) and sole maize farm recorded the lowest (13.87 +/- 0.089 t ha-1). The significant difference in soil carbon stock among cashew plantation, maize-cowpea and maize farm may be due to the differences in overall soil management practice and cropping system. Residue removal, soil erosion, intensive tillage, low rate of biomass production, low carbon input and high rate of mineralization are the factors that contributed to lower soil organic carbon stock in maize farms compared to cashew plantation. In the savanna zone of Nigeria, maize farms are subjected to continuous and intensified cultivation, coupled with no return of crop residues. The decline in soil organic carbon stock under sole maize cultivation compared to maize-cowpea suggests degradation of the soils for sustainable crop production exacerbated by climate change in the savanna. However, the maintenance of soil carbon stock and soil productivity in maize farms under continuous cultivation and changing climate could be possible by combining maize with legume plus adequate soil management practices.</t>
  </si>
  <si>
    <t>Anikwe, M. A. N.; Eze, J. C.; Ibudialo, A. N.</t>
  </si>
  <si>
    <t>32</t>
  </si>
  <si>
    <t>Influence of lime and gypsum application on soil properties and yield of cassava (Manihot esculenta Crantz.) in a degraded Ultisol in Agbani, Enugu Southeastern Nigeria</t>
  </si>
  <si>
    <t>158</t>
  </si>
  <si>
    <t>10.1016/j.still.2015.10.011</t>
  </si>
  <si>
    <t>DK0043</t>
  </si>
  <si>
    <t>Lime,Gypsum,Soil properties,Cassava yield,Degraded Ultisols</t>
  </si>
  <si>
    <t>The experiment was carried out to examine the influence of lime and gypsum on soil physicochemical properties in a degraded Typic paleusult during 2013 and 2014 rainy season in Agbani, Enugu Southeastern Nigeria (6 degrees 29'N and 7 degrees 54'E). A Randomized Complete Block Design (RCBD) using lime and gypsum as treatments at the rate of 5000 kg ha(-1) lime, 2500 kg ha(-1) gypsum, 5000 kg ha(-1) lime + 2500 kg ha(-1) gypsum and a control without lime and gypsum treatments, replicated five (5) times using cassava (TMS 0304) as test crop was used for the experiment. Soil pH in plots amended with 5000 kg ha(-1) lime (5.7 and 5.4) increased relative to the control by between 16 and 17% for both planting seasons. Soils amended with 2500 kg ha(-1) of gypsum had lower pH relative to plots amended with 5000 kg ha(-1) lime. However, Soil application of a combination of 5000 kg ha(-1) of lime and 2500 kg ha(-1) of gypsum increased soil pH by 19-20% when compared to the control for both seasons. Soil application of a combination of 5000 kg ha(-1) of lime and 2500 kg ha(-1) of gypsum increased soil exchangeable Ca2+ by 57% when compared to the control for both seasons. Soil percent base saturation was significantly improved from 72.8% to 93.0% relative to control when 5000 kg ha(-1) lime + 2500 kg ha(-1) gypsum was applied to the soil. Results showed that at 90 DAP in both seasons, soil dry bulk density in plots amended with 5000 kg ha(-1) lime (1.58 and 1.62 Mg m(-3)) decreased relative to the control by between 5 and 7% for both planting seasons. Soil application of a combination of 5000 kg ha(-1) of lime and 2500 kg ha(-1) of gypsum reduced soil dry bulk density by about 17% when compared to the control for both seasons. The highest soil total porosity (46.4%) was found in plots with a combination of lime and gypsum at 5000 kg ha(-1) and 2500 kg ha(-1) respectively. The result also showed that soil water transmissivity improved from about 31.85 cm(3) h(-1) in the control plots to 37.60 cm(3) h(-1) in plots treated with 2500 kg ha(-1) gypsum and up to 35.7 cm(3) h(-1) in treated with 5000 kg ha(-1) lime then to 41.40 cm(3) h(-1) in plots treated with 5000 kg ha(-1) lime + 2500 kg ha(-1) gypsum. At 90 DAP the highest mean plant height of cassava (86-92 cm) was found in plots treated with 5000 kg ha(-1) lime + 2500 kg ha(-1) gypsum. This was followed by plots treated 2500 Kg ha(-1) gypsum (59-62 cm) and those treated with 5000 kg ha(-1) lime (61-66 cm) whereas the untreated (control plots) had a plant height of 61-64 cm. Plots treated with 5000 kg ha(-1) lime + 2500 kg ha(-1) gypsum had the highest mean fresh tuber yield of 9.5 Mg ha(-1). This was followed by plots treated with 2500 kg ha(-1) gypsum which gave a mean fresh tuber yield of 7.2 Mg ha(-1), plots treated with 5000 kg ha(-1) lime followed with 6.8 Mg ha(-1) while the lowest tuber yield was found in untreated plots which had 6.1 Mg ha(-1). The significant treatment differences on soil physical and chemical properties of the study soil due to effect of the treatments could be attributed to the ability of Ca2+ applied via lime and gypsum to flocculate soil particles thereby creating an enabling soil physical condition for better nutrient uptake, proper infiltration and aeration, increased P availability and optimum pH for proper growth of cassava. (C) 2015 Elsevier B.V. All rights reserved.</t>
  </si>
  <si>
    <t>Araba, A.; Youssoufi, H.; Boutouba, A.; Anegay, K.; Salhi, O.; Mouncif, M.</t>
  </si>
  <si>
    <t>309</t>
  </si>
  <si>
    <t>312</t>
  </si>
  <si>
    <t>Possibility of using discarded prickly pears cactus fruits as a feed for ruminants</t>
  </si>
  <si>
    <t>995</t>
  </si>
  <si>
    <t>10.17660/ActaHortic.2013.995.38</t>
  </si>
  <si>
    <t>DK0007</t>
  </si>
  <si>
    <t>Dry mix,Fruits,Pads,Prickly pears cactus,Sheep,Silage</t>
  </si>
  <si>
    <t>This study had the objective to explore the possibility of producing new ruminant feed containing discarded fruits and pads from prickly pears cactus. First of all, the chemical composition and nutritive value of these cactus products were determined and showed that cactus fruits and pads are high in energy and low in protein. Then, trials were made to produce feed as silage, and dry mix from these products of cactus and other ingredients, i.e., chopped straw, dry beet pulp, wheat bran, urea, and minerals and vitamins. Different feed formulations were tested to produce silage and dry mix containing cactus products. The one used in the animal growth trial includes (as fed basis) cactus fruit (45%), dry beet pulp (17%), wheat bran (20%), chopped straw (9%), cactus pads meal (6%), urea (1%) and salt (1%). Also, to evaluate the effect of incorporating these feeds produced from cactus (silage and dry, with or without supplementation with barley grains) on animal performance of growing-fattening sheep a trial including 40 lambs was conducted in Guelmim, South of Morocco. Silage made from cactus products studied here presented an energy value of about 0.98 UFL/kg DM and a protein value of 100 g PDIN/kg DM and 81 g PDIE/kg DM. This silage was well conserved (pH&lt;4). The dry mix feed had 0.80 UFL, 90 g PDIN and 88 g PDIE per kg DM. The growth trial highlighted the superiority of dry feed supplemented with barley. Indeed, the final body weight was 26.7, 23.8, 27.7, 22.7 and 24.7 kg, average daily gain was 131, 103, 148, 90 and 112 g/d, and intake was 1.26, 0.85, 0.95, 0.72 and 0.82 kg DM/animal/day for the T, SSS, SAS, ESS, and EAS groups, respectively.</t>
  </si>
  <si>
    <t>S</t>
  </si>
  <si>
    <t>Araya, T.; Nyssen, J.; Govaerts, B.; Baudron, F.; Carpentier, L.; Bauer, H.; Lanckriet, S.; Deckers, J.; Cornelis, W. M.</t>
  </si>
  <si>
    <t>165</t>
  </si>
  <si>
    <t>187</t>
  </si>
  <si>
    <t>RESTORING CROPLAND PRODUCTIVITY AND PROFITABILITY IN NORTHERN ETHIOPIAN DRYLANDS AFTER NINE YEARS OF RESOURCE-CONSERVING AGRICULTURE</t>
  </si>
  <si>
    <t>10.1017/s001447971400060x</t>
  </si>
  <si>
    <t>NJ0117</t>
  </si>
  <si>
    <t>CONSERVATION AGRICULTURE,LAND MANAGEMENT,TILLAGE,HIGHLANDS,EFFICIENCY,AFRICA</t>
  </si>
  <si>
    <t>Long-term in situ soil and water conservation experiments are rare in sub-Saharan Africa, particularly in Eastern Africa. A long-term experiment was conducted (2005-2013) on a Vertisol to quantify the impacts of resource-conserving agriculture (RCA) on runoff, soil loss, soil fertility and crop productivity and economic profitability in northern Ethiopia. Two RCA practices were developed from traditional furrow tillage practices: (i) derdero+ (DER+) and terwah+ (TER+). DER+ is a furrow and permanent raised bed planting system, tilled once at planting time by refreshing the furrow and 30% of crop residue is retained. TER+ is ploughed once at planting, furrows are made at 1.5 m intervals and 30% crop residue is retained. The third treatment was a conventional tillage (CT) with a minimum of three tillage operations and complete removal of crop residues. Wheat, teff, barley and grass pea crops were grown in rotation. Runoff, and soil and nutrient loss were measured in plastic sheet-lined collector trenches. Significantly different (P &lt; 0.05) runoff coefficients (%) and soil losses (t ha(-1)) averaged over 9 yrs were 14 and 3, 22 and 11 and 30 and 17 for DER+, TER+ and CT, respectively. Significant improvements in crop yield and gross margin were observed after a period of three years of cropping This study demonstrated that RCA systems in semi-arid agro-ecosystems constitute a field rainwater conservation and soil fertility improvement strategy that enhances crop productivity and economic profitability. Adoption of RCA systems (DER+ and TER+) in the study area requires further work to improve smallholder farmers' awareness on benefits, to guarantee high standards during implementation and to design appropriate weed management strategies.</t>
  </si>
  <si>
    <t>Araya, T.; Nyssen, J.; Govaerts, B.; Deckers, J.; Cornelis, W. M.</t>
  </si>
  <si>
    <t>Impacts of conservation agriculture-based farming systems on optimizing seasonal rainfall partitioning and productivity on vertisols in the Ethiopian drylands</t>
  </si>
  <si>
    <t>148</t>
  </si>
  <si>
    <t>10.1016/j.still.2014.11.009</t>
  </si>
  <si>
    <t>01671987 (ISSN)</t>
  </si>
  <si>
    <t>DK0044</t>
  </si>
  <si>
    <t>Conservation agriculture,Crop residue,Permanent bed,Soil-water balance,Vertisols,Agricultural machinery,Agricultural wastes,Agriculture,Crops,Cultivation,Evapotranspiration,Plants (botany),Productivity,Runoff,Soil conservation,Soil moisture,Soils,Water conservation,Water content,Water supply,Conservation agricultures,Soil water balance,Agricultural runoff,conservation tillage,crop yield,emergence,farming system,growing season,NDVI,optimization,phenology,rainfall,seasonal variation,soil water,Vertisol,Ethiopia,Eragrostis tef,Hordeum,Pisum sativum,Triticum aestivum</t>
  </si>
  <si>
    <t>Field water conservation practices are a way to build resilience against drought by increasing productive green water through reducing runoff and evaporation and thereby boosting crop yield. A field study was undertaken on permanently kept rainfed experimental plots established in 2005 on a vertisol in order to evaluate two resource saving cropping systems based on conservation agriculture (CA) that integrate in situ soil and water conservation tillage practices (derdero+ and terwah+) as compared to a conventional system in terms of soil moisture, runoff, water loss (drainage and evapotranspiration together), water productivity and crop yield. The experimental layout was a randomized complete block design with three replications and a plot size of 5mx19m. The farming systems differed in tillage practice, but all had wheat, teff, barley and grass pea crops grown in rotation. The tillage treatments were (i) derdero+ (DER+) with a furrow and permanent raised bed planting system, plowed only by refreshing the furrow once at planting with no tillage on top of the permanently kept raised beds, 30% standing crop straw retention, and with ~20% of the crop residue being covered with soil during refreshing the furrow at planting, (ii) terwah+ (TER+) with furrows made at 1.5m intervals, plowed once at planting, 30% standing crop straw retention and fresh broad beds, and crop residue being partly covered with soil during tillage at planting, and (iii) conventional tillage (CT) with a minimum of three plain tillage operations and complete removal of crop straw. All plowing as well as the maintenance of the furrows of the permanent raised beds was done using a local ard plow called mahresha. Glyphosate was sprayed at 2lha-1 to control weeds before crop emergence, starting from 2007 with DER+ and TER+. Runoff was collected at the lower end of each plot in calibrated runoff collectors after each runoff event. Soil-water content was measured using the gravimetric method at 5-6 day intervals. Normalized Difference Vegetation Index (NDVI) was measured in the field at several phenological stages, using a handheld GreenSeeker™ Optical Sensor Unit. Soil-water storage (0-80cm soil depth) during the growing season was always highest with DER+ followed by TER+ and CT, whereas the opposite trend was observed for runoff. On the other hand, deep drainage and evapotranspiration was always highest in the DER+ compared to CT. NDVI records throughout the growing season were significantly highest with DER+ for wheat and grass pea, while the highest values were observed with TER+ when under teff. These values were directly proportional to the above ground crop biomass and yield. The grain and straw yield of wheat in 2009 was increased from 1.6 and 3.7tha-1 with CT to 2.6 and 5.2tha-1 with DER+, respectively. Our study demonstrates that field water conservation tillage practices that incorporate CA principles are effectively increasing green water in the root zone available for crops and thus, improve crop productivity and yields substantially on vertisols in drylands without other inputs. © 2014 Elsevier B.V.</t>
  </si>
  <si>
    <t>Araya, T.; Nyssen, J.; Govaerts, B.; Deckers, J.; Sommer, R.; Bauer, H.; Gebrehiwot, K.; Cornelis, W. M.</t>
  </si>
  <si>
    <t>Seven years resource-conserving agriculture effect on soil quality and crop productivity in the Ethiopian drylands</t>
  </si>
  <si>
    <t>163</t>
  </si>
  <si>
    <t>10.1016/j.still.2016.05.011</t>
  </si>
  <si>
    <t>DK0054</t>
  </si>
  <si>
    <t>Semi-arid,Conservation agriculture,Raised bed,Soil health,Vertisol,CONSERVATION AGRICULTURE,PHYSICAL QUALITY,ORGANIC-MATTER,HYDRAULIC,CONDUCTIVITY,MICROBIAL BIOMASS,MANAGEMENT,TILLAGE,HIGHLANDS,INFILTROMETER,INDICATORS</t>
  </si>
  <si>
    <t>Resource-conserving agriculture (RCA) aims at improving soil quality and crop yield whilst maintaining or improving soil health by minimizing soil disturbance, retaining crop residue, using crop rotations and adding in situ soil and water conservation tillage practices (terwah and derdero) in crop fields. In Ethiopia, intensive mining of soil resources using repeated tillage, complete crop residue removal at harvesting, overgrazing and biomass burning in croplands have aggravated soil degradation. We studied the impact of two RCA (derdero+ (DER+) and terwah+ (TER+) on long-term soil quality and crop productivity in permanently kept plots in northern Ethiopia 7 years after its inception. The two RCA practices: (i) DER+ is a bed and furrow planting system, where beds remain unploughed, furrows are tilled once at planting time and 30% of crop residue is retained. (ii) TER+ is ploughed once at planting, furrows are made at 1.5 m intervals, creating fresh broad beds, and 30% crop residue is retained. These RCA practices were compared against conventional tillage (CT) characterized by a minimum of three tillage operations and complete removal of crop residues. Among the several assessed soil properties, soil organic C (SOC), total soil N, available P, soil microbial biomass C (SMBC), time of ponding, aggregate stability index (SI), consistency index (CI), cone index, air capacity and macroporosity were shown to increase significantly in soils subjected to DER+ planting system compared to CT. On average, crop yields under DER+ and TER+ increased by 30 % and 16 %, respectively, as compared to CT. Thus, from an agro-ecological point of view, adopting improved local practices such as DER+ and TER+ planting systems that employ conservation agriculture principles proved to be sustainable, resource conserving alternatives and incentives should be provided to facilitate larger adoption by farmers in Ethiopia. (C) 2016 Elsevier B.V. All rights reserved.</t>
  </si>
  <si>
    <t>Are, K. S.; Oshunsanya, S. O.; Oluwatosin, G. A.</t>
  </si>
  <si>
    <t>269</t>
  </si>
  <si>
    <t>280</t>
  </si>
  <si>
    <t>Changes in soil physical health indicators of an eroded land as influenced by integrated use of narrow grass strips and mulch</t>
  </si>
  <si>
    <t>184</t>
  </si>
  <si>
    <t>10.1016/j.still.2018.08.009</t>
  </si>
  <si>
    <t>DK0052</t>
  </si>
  <si>
    <t>Soil erosion,Soil health degradation,Sustainable agriculture,Grain,yield,SANDY LOAM SOIL,MANAGEMENT-PRACTICES,WESTERN NIGERIA,WATER,QUALITY,TILLAGE,EROSION,RUNOFF,STRAW,CONSERVATION</t>
  </si>
  <si>
    <t>Soil erosion remains a major threat to sustainable use of soil and water resources, and often leads to degradation of soil physical health. An erosion study was conducted on a sloping (7% slope) Rhodic kandiudult land at Ikenne (6 degrees 51'N, 3 degrees 42'E), Nigeria, to assess changes in soil physical health index (SHphy) following integrated use of vetiver grass strips (VGS) and vetiver mulch (VM). The VGS spaced at 10 m (10VGS) and 20 m (20VGS) intervals were integrated with VM of 2 (VM2) and 4 (VM4) t/ha as: 10VGS + VM2, 10VGS + VM4, 20VGS + VM2 and 20VGS + VM4. The four integrated treatments and 10VGS, 20VGS, VM2, VM4, VM6 and no vetiver (NV) were assessed for their effectiveness in reducing soil loss and improving SHphy with NV served as a control. Soil physical health indicators (particle-size distribution, bulk density, water stable aggregates (WSA), mean-weight diameter, moisture retention, pore-size distribution, saturated hydraulic conductivity, soil strength and soil organic carbon) were determined and integrated to form data set for SHphy, using the soil management assessment framework. The aggregate-associated carbon (Agg-C) in &lt; 2000 mu m and 2000-1000 mu m classes accounted for 55-73% variation in soil organic carbon stock among the treatments. The transmission and storage pores (0.5-300 pm pore size) together constituted 52.5-63.1% of the total pore space with the largest pores obtained under 10VGS + VM4. The mean SHphy varied significantly (p &lt;= 0.05) among the treatments, and it was highest for 10VGS + VM4 (0.79) and least for NV (0.49). Changes in SHphy over 3 years ranged from -10.9% to 33.1%. The highest maize grain yield was obtained under 10VGS + VM4 (1.82 t/ha), closely followed by VM6 (1.79 t/ha), and the least yield recorded under NV (0.89 t/ha). Positive and significant relationship (r = 0.93; p &lt; 0.01) was established between SHphy and maize grain yield. However, the significant beneficial of vetiver mulch alone in improving soil physical health was dwarfed by the potential danger of high soil loss beneath the mulch cover in the absence of vegetative strips.</t>
  </si>
  <si>
    <t>Argaw, A.; Tsigie, A.</t>
  </si>
  <si>
    <t>1842</t>
  </si>
  <si>
    <t>1855</t>
  </si>
  <si>
    <t>The inorganic N requirement, nodulation and yield of common bean (Phaseolus vulgaris L.) as influenced by inherent soil fertility of eastern Ethiopia</t>
  </si>
  <si>
    <t>10.1080/01904167.2016.1262414</t>
  </si>
  <si>
    <t>AN0028</t>
  </si>
  <si>
    <t>common bean,eastern Ethiopia,inherent soil fertility,nitrogen application</t>
  </si>
  <si>
    <t>Though mineral N application impaired nodulation initiation and function, it improves the productivity of common bean. The effect of inorganic application on common bean productivity, however, is dependent on the availability of plant nutrients including nitrogen (N) in the soils. Therefore, multilocation field experiments were conducted at Babillae, Fedis, Haramaya, and Hirna to evaluate the effect of inherent soil fertility status on responsiveness of common bean to different rates of N fertilizer application and its effect on nodulation, yield, and yield components of common bean. The treatments were six levels of N fertilizer (0, 20, 40, 60, 80, and 100 kg N ha -1 ) laid out in randomized completed block design with three replications. The result revealed that 20 kg N ha -1 application significantly improved the nodule number (NN) and nodule dry weight (NDW) except Hirna site, in which reduction of NN and NDW was observed. Although the remaining investigated yield and yield components were significantly improved due to N fertilizer in all study sites, 40 kg N ha -1 application resulted in significantly increased GY of common bean at Fedis, Haramaya, and Hirna site, while 60 kg N ha -1 at Babillae site. The highest total biomass yield (7011.6 kg ha -1 ) and GY (2475.28 kg ha -1 ) of common bean were recorded at Hirna and Haramaya sites, respectively, indicating the importance of better fertile soil for good common bean production. Hence, it can be concluded that the effect of inorganic N on common bean was irrespective of soil fertility rather the total amount of N in soil would affect the need of different rate of inorganic N. © 2017 Taylor &amp; Francis Group, LLC.</t>
  </si>
  <si>
    <t>Arslan, A.; McCarthy, N.; Lipper, L.; Asfaw, S.; Cattaneo, A.; Kokwe, M.</t>
  </si>
  <si>
    <t>Journal of Agricultural Economics</t>
  </si>
  <si>
    <t>753</t>
  </si>
  <si>
    <t>780</t>
  </si>
  <si>
    <t>Climate Smart Agriculture? Assessing the Adaptation Implications in Zambia</t>
  </si>
  <si>
    <t>66</t>
  </si>
  <si>
    <t>10.1111/1477-9552.12107</t>
  </si>
  <si>
    <t>0021-857X</t>
  </si>
  <si>
    <t>NJ0118</t>
  </si>
  <si>
    <t>Climate change,climate smart agriculture,food security,maize yields,panel data,CONSERVATION AGRICULTURE,FOOD SECURITY,PRODUCTIVITY,AFRICA,ADOPTION,SYSTEMS,YIELDS,MAIZE</t>
  </si>
  <si>
    <t>We examine a set of potentially climate smart agricultural practices, including reduced tillage, crop rotation and legume intercropping, combined with the use of improved seeds and inorganic fertiliser, for their effects on maize yields in Zambia. We use panel data from the Rural Incomes and Livelihoods Surveys merged with a novel set of climatic variables based on geo-referenced historical rainfall and temperature data to explore the changing effects of these practices with climatic conditions. We estimate the impacts on maize yields, and also on the exhibition of very low yields and yield shortfalls from average levels, as indicators of resilience, while controlling for household characteristics. We find that minimum soil disturbance and crop rotation have no significant impact on these yield outcomes, but that legume intercropping significantly increases yields and reduces the probability of low yields even under critical weather stress during the growing season. We also find that the average positive impacts of modern input use (seeds and fertilisers) are significantly conditioned by climatic variables. Timely access to fertiliser emerges as one of the most robust determinants of yields and their resilience. These results have policy implications for targeted interventions to improve the productivity and the resilience of smallholder agriculture in Zambia in the face of climate change.</t>
  </si>
  <si>
    <t>Asante, M.; Becker, M.; Angulo, C.; Fosu, M.; Dogbe, W.</t>
  </si>
  <si>
    <t>87</t>
  </si>
  <si>
    <t>Seasonal nitrogen dynamics in lowland rice cropping systems in inland valleys of northern Ghana</t>
  </si>
  <si>
    <t>10.1002/jpln.201600209</t>
  </si>
  <si>
    <t>DK0053</t>
  </si>
  <si>
    <t>Crotalaria juncea,moist savanna zone,nitrate,Oryza sativa,SOIL-NITROGEN,IN-SITU,MANAGEMENT,NEPAL,AVAILABILITY,TRANSITION,LEGUMES,NITRATE,YIELD</t>
  </si>
  <si>
    <t>Farmers in the inland valleys of northern Ghana are challenged with nitrogen (N) deficiency as a major production constraint of rainfed lowland rice (Oryza sativa L.). With extremely low use of external inputs, there is a need to efficiently use the systems' internal resources such as native soil N. Largest soil nitrate-N losses are expected to occur during the transition between the dry and wet season (DWT) when the soil aeration status changes from aerobic to anaerobic conditions. Technical options avoiding the build-up of nitrate are expected to reduce N losses and may thus enhance the yield of rice. A field study in the moist savanna zone of Ghana assessed the in situ mineralization of native soil N, the contribution of nitrate to the valley bottom by sub-surface flow from adjacent slopes, and the effects of crop and land management options during DWT on seasonal soil N-min dynamics and the yield of lowland rice. Large amounts of nitrate accumulated during DWT with a peak of 58 kg ha(-1) in lowland soils, of which 32 kg ha(-1) were contributed from the adjacent upland slope. Most of this nitrate disappeared at the onset of the wet season, possibly by leaching and denitrification upon soil flooding. While the incorporation of rice straw (temporary immobilization of soil N in the microbial biomass) had little effect on soil N conservation, growing a crop during DWT conserved 22-27 kg of soil N ha(-1) in the biomass and Crotalaria juncea supplied an additional 43 kg N ha(-1) from biological N-2 fixation. Farmers' practice of bare fallow during DWT resulted in the lowest rice grain yield that increased from 1.3 (2.2) to 3.9 t ha(-1) in case of the transition-season legume. Growing a pre-rice legume during DWT appears a promising option to manage N and increase lowland rice yields in the inland valleys of northern Ghana.</t>
  </si>
  <si>
    <t>Asaye, Z. T.</t>
  </si>
  <si>
    <t>Journal of Sustainable Forestry</t>
  </si>
  <si>
    <t>164</t>
  </si>
  <si>
    <t>176</t>
  </si>
  <si>
    <t>Effects of scattered Acacia tortilis (Forssk) hayne on soil properties in different land uses in Central Rift Valley of Ethiopia</t>
  </si>
  <si>
    <t>36</t>
  </si>
  <si>
    <t>10.1080/10549811.2016.1270835</t>
  </si>
  <si>
    <t>1054-9811</t>
  </si>
  <si>
    <t>EO0023</t>
  </si>
  <si>
    <t>Acacia tortilis,central rift valley,Ethiopia,parkland agroforestry,soil properties,SAVANNA,BIODIVERSITY,TREES</t>
  </si>
  <si>
    <t>Among several agroforestry practices in the Central Rift Valley (CRV) of Ethiopia, Acacia tortilis-dominated Parkland agroforestry systems are common. Utilizable information regarding the effects of the tree species on soil conditions in Ethiopia is very scarce to be of use for improved agricultural productivity. This study was conducted in three land use types in CRV areas in Oromia National Regional State in Ethiopia. The aim of the study was to determine the effects of A. tortilis on soil fertility variations along a gradient from the tree base to open area in different land use types. Soil samples from surface layers (0-15 cm) were taken at four concentric transects distances from tree base (0.5, 2 and 4 m), compared with soil samples from the adjacent open areas (15 m distance from the tree canopy cover), and then analyzed following the standard procedures. The results of the study indicated that except for Na the amount of soil nutrients under A. tortilis were significantly varied (P &lt; 0.05) in the land use types. Generally, comparisons between under the canopy and outside the canopy of the tree species indicated a highly significant difference on major soil fertility parameters. The effect of the tree species on soil fertility parameters was significantly higher with the distance from the tree base to outside of the canopy. But soil texture was not affected, indicating that it is more related to parent material and land use practices than the tree influence. The study revealed that the indigenous Parkland agroforestry practices of A. tortilis tree improve soil fertility. Hence, the soil patches observed under A. tortilis trees can be important local nutrient reserves, leading to soil heterogeneity in an otherwise uniform agricultural landscape. This may be important for the agricultural landscape health and on farm biodiversity conservation in agricultural landscapes of similar agroecological conditions.</t>
  </si>
  <si>
    <t>Asimwe, L.; Kimambo, A. E.; Laswai, G. H.; Mtenga, L. A.; Weisbjerg, M. R.; Madsen, J.; Mushi, D. E.</t>
  </si>
  <si>
    <t>Growth performance and carcass characteristics of Tanzania Shorthorn Zebu cattle finished on molasses or maize grain with rice or maize by-products</t>
  </si>
  <si>
    <t>182</t>
  </si>
  <si>
    <t>10.1016/j.livsci.2015.11.001</t>
  </si>
  <si>
    <t>DK0020</t>
  </si>
  <si>
    <t>Weight gain,Carcass characteristics,Feedlot,Agro-processing,by-products,LIVE WEIGHT-GAIN,DIET DIGESTIBILITY,FEED-INTAKE,DAIRY-COWS,CORN,ENERGY,STEERS</t>
  </si>
  <si>
    <t>Forty five steers (2.5-3.0 years of age and 200 +/- 5 (SEM) kg body weight) were allotted randomly into five diets to assess the effects of finishing Tanzania Shorthorn Zebu (TSZ) cattle in feedlot using diets based on either molasses or maize grain combined with maize or rice by-products. The diets were hay and concentrate mixtures of hominy feed with molasses (HFMO), rice polishing with molasses (RPMO), hominy feed with maize meal (HFMM), rice polishing with maize meal (RPMM) and a control of maize meal with molasses (MMMO). All concentrate mixtures contained cotton seed cake, mineral mixture, salt and urea. Both hay and concentrate were fed ad libitum and with free access to drinking water for 90 days. Feed intake, body weights and carcass characteristics were recorded. The daily total dry matter intake (DMI, kg/day) was greater (P&lt; 0.05) in molasses based diets (7.64 for RPM and 7.35 for HFMO) than in maize grain based diets (6.94, 6.73 and 6.19 for RPMM, MMMO and HFMM, respectively). Energy intake was highest (P &lt;0.05) in HFMO (86 MJ/day) and lowest in RPMM (69 MJ/day). Crude protein intake was highest in HFMO (867 g/day) and lowest in RPMO (725 g/day). Feed conversion ratio (kg feed DMI/kg gain) was lower (P &lt;0.05) for steers fed on HFMM (7.87) and HFMO (8.09) than those fed on MMMO (10.4), RPMM (11.0) and RPM (11.5). Steers fed on HFMO had the highest (P&lt; 0.05) daily weight gain (919 g/day), total weight gain (83 kg), final live weight (283 kg), empty body weight (268 kg) and hot carcass weight (151 kg). The proportion of internal fat to empty body weight (2.7%) in steers fed on HFMO was higher (P &lt; 0.05) than those from other diets. Nevertheless, all carcasses showed relatively high fat cover (1.1-1.6 cm). It is concluded that agro-processing by products are good feed resources for finishing TSZ cattle in feedlots with formulations based on molasses being superior over those based on maize meal, and hominy feed being superior over rice polishing. A combination of molasses and hominy feed (HFMO) could be used successfully as an alternative to maize meal in finishing TSZ cattle in feedlot. (C) 2015 Elsevier B.V. All rights reserved.</t>
  </si>
  <si>
    <t>Asizua, D.; Mpairwe, D.; Kabi, F.; Mutetikka, D.; Hvelplund, T.; Weisbjerg, M. R.; Madsen, J.</t>
  </si>
  <si>
    <t>30</t>
  </si>
  <si>
    <t>Effects of grazing and feedlot finishing duration on the performance of three beef cattle genotypes in Uganda</t>
  </si>
  <si>
    <t>199</t>
  </si>
  <si>
    <t>10.1016/j.livsci.2017.03.006</t>
  </si>
  <si>
    <t>DK0047</t>
  </si>
  <si>
    <t>Beef,Production systems,Grazing,Tropical cattle,CARCASS CHARACTERISTICS,MEAT QUALITY,GROWTH,STEERS,BULLS,SYSTEMS,ANKOLE,AGE</t>
  </si>
  <si>
    <t>Beef production in Uganda is progressing from the traditional pastoral practices to sedentary semi-intensive systems. Consequently, farmers are continuously crossbreeding the indigenous cattle with exotic genotypes to improve meat yield. This study was conducted on-farm to evaluate the effects of feeding systems and feeding durations on performance of three locally available genotypes. A 2 x 3 x 3 factorial experiment was used to randomly allot 108 young bulls (9-15 months old), 36 for each of the three genotypes; Ankole x Holstein Friesian (AXF) (175 +/- 22 kg), pure Boran (208 +/- 34 kg) and a composite genotype (212 +/- 35 kg). The bulls were allotted to two feeding systems and three finishing durations. The feeding systems comprised sole grazing as the control where animals only grazed natural pastures and feedlot finishing where animals were fed a locally formulated total mixed ration containing 200 maize stover, 300 maize bran, 447 brewers' spent grain, 50 molasses and 3 salt (NaCl) as g/kg on dry matter (DM) basis. The three durations were 60, 90 and 120 days excluding 14 days of adaptation period. Data was collected on feed intake, growth, slaughter and carcass characteristics. The Boran consumed less DM per kg of body weight gain than the AXF and composite. Feed conversion ratio (kg DM/kg body weight gain) ranged between 6.3 +/- 0.6 to 8.2 +/- 1.5 at the feedlot and 11.1 +/- 4.1 to 17 +/- 4.0 for all genotypes and all durations. Growth and slaughter characteristics did not vary (P &gt; 0.05) between genotypes. However, carcass quality grade scores were higher (P &lt; 0.05) in the pure Boran and the composite genotypes than in the AXF crossbreds at 120 days of finishing. Average daily live weight gain (ADG) for all genotypes was approximately twice under feedlot finishing compared to sole grazing while hot carcass weight under feedlot was only higher than that of sole grazing by 30 kg in AXF, 37 kg in Boran and 45 kg in composite genotype at 120 days of finishing. Hot carcass weight and dressing percentages were similar (P &gt; 0.05) between genotypes irrespective of the feeding system for all durations but hot carcass weight was higher (P &lt; 0.05) at the feedlot for all durations. Therefore, intensification through feedlotting is a viable option for improving beef production. However, understanding the appropriate levels of crossing between genotypes is needed to achieve the desired improvement in productivity from crossbreds.</t>
  </si>
  <si>
    <t>Asizua, D.; Mpairwe, D.; Kabi, F.; Mutetikka, D.; Kamatara, K.; Hvelplund, T.; Weisbjerg, M. R.; Mugasi, S. K.; Madsen, J.</t>
  </si>
  <si>
    <t>70</t>
  </si>
  <si>
    <t>Growth performance, carcass and non-carcass characteristics of Mubende and Mubende x Boer crossbred goats under different feeding regimes</t>
  </si>
  <si>
    <t>169</t>
  </si>
  <si>
    <t>10.1016/j.livsci.2014.09.010</t>
  </si>
  <si>
    <t>DK0037</t>
  </si>
  <si>
    <t>Grazing,Supplementation,Meat production,Mubende goat,Boer goat,MEAT QUALITY PARAMETERS,SMALL EAST-AFRICAN,GROWING GOATS,FED DIETS,ENERGY,REQUIREMENTS,SPANISH,TRAITS,SUPPLEMENTATION,SLAUGHTER</t>
  </si>
  <si>
    <t>A surge in the demand for goats' meat both locally and internationally has prompted many goat farmers in Uganda to venture into commercial goat production. However, goat production is highly challenged by breed characteristics and extreme fluctuations in feed quantity and quality. This study evaluated the effects of supplementing grazing Mubende goats and their crossbreds (Mubende x Boer) with concentrates on growth, carcass and non-carcass characteristics. A 2 x 3 factorial treatment arrangement was used to randomly allocate 96 pure Mubende and Mubende x Boer castrates (mean +/- SE; 313 +/- 2.2 kg initial weight) aged between 9 and 15 months, to three feeding regimes. The feeding regimes included (i) sole grazing (SGZ) as control, (ii) control + concentrate containing molasses (MCM) and (iii) control + concentrate without molasses (MCC). Concentrate dry matter intake was higher (P &lt; 0.001) in the crossbreds regardless of concentrate type, however, inclusion of molasses resulted in lower concentrate intake. The Mubende goats were more efficient in utilising concentrate with molasses while the crossbreds utilised concentrate without molasses more efficiently. Average daily gain (ADG) was higher (P &lt; 0.001) in the crossbreds and in the supplemented groups. Slaughter weight, empty body weight and hot carcass weight were also higher (P &lt; 0.001) in the crossbreds than the pure Mubende. Supplementation reduced gut fill (P &lt; 0.001) and increased (P &lt; 0.001) hot carcass weight and dressing percentage in both genotypes. Proportion of non-carcass components as percentage of empty body weight did not vary between genotypes but supplementation reduced (P &lt; 0.01) proportion of skin with hocks and empty stomach. Kidney fat, omental fat and scrotal fat increased (P &lt; 0.001) with supplementation. Therefore, crossbreeding together with supplementation of grazing can considerably improve goat meat production, however, caution should be taken on the level of concentrate supplement offered as tendency for absolute substitution of concentrate for grass/browse by goats was observed in this study. (C) 2014 Elsevier B.V. All rights reserved.</t>
  </si>
  <si>
    <t>Asmare, B.; Demeke, S.; Tolemariam, T.; Tegegne, F.; Wamatu, J.; Rischkowsky, B.</t>
  </si>
  <si>
    <t>801</t>
  </si>
  <si>
    <t>806</t>
  </si>
  <si>
    <t>Evaluation of desho grass (Pennisetum pedicellatum) hay as a basal diet for growing local sheep in Ethiopia</t>
  </si>
  <si>
    <t>10.1007/s11250-016-1031-8</t>
  </si>
  <si>
    <t>NJ0008</t>
  </si>
  <si>
    <t>Basal diet,Desho grass,Digestibility,Hay,Washera sheep,CARCASS CHARACTERISTICS,SUPPLEMENTATION,PERFORMANCE</t>
  </si>
  <si>
    <t>The study was conducted to determine feed intake, digestibility, and body weight (BW) change of Washera sheep fed on desho grass and natural pasture hay as a basal diet and supplemented with concentrate mixtures. Twenty-five intact male sheeps with body weight of 19.4 +/- 1.89 kg (mean +/- SD) were used in randomized complete block design. The dietary treatments were 100 % natural pasture hay (NPH) (T1), 75 % NPH + 25 % desho grass hay (DGH) (T2), 50 % NPH + 50 % DGH (T3), 25 % NPH + 75 % DGH (T4), and 100 % DGH (T5). Equal amount of concentrate mixture (CM) (300 g DM/day/h) was supplemented in all of the five treatments. The result of laboratory chemical analysis revealed that the CP content of the basal diets increased with increased proportion of desho grass hay inclusion in the treatments at the expense of natural pasture hay. Total DM, OM, CP, NDF, and ADF intake and digestibility was significant (P &lt; 0.05) and in the increasing order of T1 &lt; T2 &lt; T3 &lt; T4 &lt; T5. The average daily body weight gain (ADG) of experimental sheep was significantly (P &lt; 0.05) higher as proportion of desho grass increased from 0 to 100 % in the basal diet. The result indicated that desho grass can be used as a basal diet for local sheep with better performance than natural pasture hay-based diets.</t>
  </si>
  <si>
    <t>Assefa, S.; Biazin, B.; Muluneh, A.; Yimer, F.; Haileslassie, A.</t>
  </si>
  <si>
    <t>325</t>
  </si>
  <si>
    <t>334</t>
  </si>
  <si>
    <t>Rainwater harvesting for supplemental irrigation of onions in the southern dry lands of Ethiopia</t>
  </si>
  <si>
    <t>178</t>
  </si>
  <si>
    <t>10.1016/j.agwat.2016.10.012</t>
  </si>
  <si>
    <t>DK0137</t>
  </si>
  <si>
    <t>Dry spell,Onset,Cessation,Water productivity,Water supply efficiency,SUB-SAHARAN AFRICA,ALLIUM-CEPA L.,DEFICIT IRRIGATION,WATER,PRODUCTIVITY,MANAGEMENT,SYSTEMS,SPELL,YIELD,CLIMATE,FARMERS</t>
  </si>
  <si>
    <t>Agricultural water scarcity is a major limiting factor for crop production in dry land regions of sub-Saharan Africa (SSA). Despite notable efforts of developing macro-catchment rainwater harvesting (RWH) techniques, few studies have evaluated the performance of RWH for deficit supplemental irrigation of crops. We examine the agro-meteorological risks such as late onset, early cessation, overall low rainfall amounts and long dry spells during the growing season and evaluate the potential of macro-catchment RWH for supplemental irrigation of onion in the southern dry lands of Ethiopia. Field experiments were undertaken during 2012 and 2013 to evaluate the effects of 50% ETc, 75% ETc and 100% ETc irrigation levels on yield and water productivity of onion during dry and wet seasons. The harvestable yield and water productivity of onion under 75% ETc irrigation were not significantly lower than that under 100% ETc irrigation during both the dry and wet seasons. Thus, deficit supplemental irrigation of onion at 75% ETc can be implemented with macro-catchment RWH to reduce the risks of crop failure and significant yield declines in dryland areas. (C) 2016 Elsevier B.V. All rights reserved.</t>
  </si>
  <si>
    <t>Assémien, F. L.; Pommier, T.; Gonnety, J. T.; Gervaix, J.; Le Roux, X.</t>
  </si>
  <si>
    <t>Scientific Reports</t>
  </si>
  <si>
    <t>Adaptation of soil nitrifiers to very low nitrogen level jeopardizes the efficiency of chemical fertilization in West African moist savannas</t>
  </si>
  <si>
    <t>10.1038/s41598-017-10185-5</t>
  </si>
  <si>
    <t>20452322 (ISSN)</t>
  </si>
  <si>
    <t>AN0032</t>
  </si>
  <si>
    <t>The moist savanna zone covers 0.5 x 10 6 km 2 in West Africa and is characterized by very low soil N levels limiting primary production, but the ecology of nitrifiers in these (agro)ecosystems is largely unknown. We compared the effects of six agricultural practices on nitrifier activity, abundance and diversity at nine sites in central Ivory Coast. Treatments, including repeated fertilization with ammonium and urea, had no effect on nitrification and crop N status after 3 to 5 crop cycles. Nitrification was actually higher at low than medium ammonium level. The nitrifying community was always dominated by ammonia oxidizing archaea and Nitrospira. However, the abundances of ammonia oxidizing bacteria, AOB, and Nitrobacter increased with fertilization after 5 crop cycles. Several AOB populations, some affiliated to Nitrosospira strains with urease activity or adapted to fluctuating ammonium levels, emerged in fertilized plots, which was correlated to nitrifying community ability to benefit from fertilization. In these soils, dominant nitrifiers adapted to very low ammonium levels have to be replaced by high-N nitrifiers before fertilization can stimulate nitrification. Our results show that the delay required for this replacement is much longer than ever observed for other terrestrial ecosystems, i.e. &gt; 5 crop cycles, and demonstrate for the first time that nitrifier characteristics jeopardize the efficiency of fertilization in moist savanna soils. © 2017 The Author(s).</t>
  </si>
  <si>
    <t>Ayadi, S.; Karmous, C.; Chamekh, Z.; Hammami, Z.; Baraket, M.; Esposito, S.; Rezgui, S.; Trifa, Y.</t>
  </si>
  <si>
    <t>Annals of Applied Biology</t>
  </si>
  <si>
    <t>264</t>
  </si>
  <si>
    <t>Effects of nitrogen rates on grain yield and nitrogen agronomic efficiency of durum wheat genotypes under different environments</t>
  </si>
  <si>
    <t>10.1111/aab.12262</t>
  </si>
  <si>
    <t>0003-4746</t>
  </si>
  <si>
    <t>DK0048</t>
  </si>
  <si>
    <t>Biomass yield,genotypic variability,grain yield,landraces,semi-dwarf,genotypes,TRITICUM-AESTIVUM L.,WINTER-WHEAT,MAIZE HYBRIDS,N-FERTILIZATION,MEDITERRANEAN CONDITIONS,NORTH CHINA,REMOBILIZATION,MANAGEMENT,TILLAGE,TRAITS</t>
  </si>
  <si>
    <t>Durum wheat is an important staple food crop in Tunisia and other Mediterranean countries and is grown in various climatic conditions. Production and yield are however severely limited not only by drought events but also by reduced levels of nitrogen fertilisation. A study was carried out at two locations in the sub-humid area of Tunisia: Mateur in 2009-10 and 2010-11 and Beja in 2011-12 and 2012-13 under rainfed conditions. Four durum wheat genotypes (landraces: Bidi, Azizi; improved: Om Rabia, Khiar) were evaluated for nitrogen agronomic efficiency and related agronomic traits under various nitrogen rates: 0, 50, 100, 150, 200 and 250 kg N ha(-1), with three replications. There was a significant interaction effect (P &lt;= 0.001) environments x genotypes x N treatments for grain yield (GY), biomass yield (BY), harvest index (HI), partial factor productivity of applied nitrogen (PFPN) and nitrogen agronomic use efficiencies (NAE). GY was the most affected trait by nitrogen applied showing an increase of 94% under high N treatment (250 kg N ha(-1)) compared to control plots without N treatments. A significant linear regression exists between GY (0 N) and GY for the different N rates (r = 0.70; P &lt; 0.001). This effect was more pronounced for improved genotypes than landraces for all parameters excepting BY and NAE(BY). BY showed + 11% increase in landraces than improved genotypes. PFPN showed an average decrease of 65% under high-N fertilisation with 10% prevalence for improved genotypes. Landraces tend to promote vegetative growth while grain filling efficiency was higher for improved genotypes.</t>
  </si>
  <si>
    <t>Ayeb, N.; Seddik, M.; Atti, N.; Atigui, M.; Fguiri, I.; Barmat, A.; Arroum, S.; Addis, M.; Hammadi, M.; Khorchani, T.</t>
  </si>
  <si>
    <t>Animal Production Science</t>
  </si>
  <si>
    <t>1848</t>
  </si>
  <si>
    <t>Growth, feed intake and carcass characteristics of indigenous goats fed local resources in Tunisian arid land</t>
  </si>
  <si>
    <t>56</t>
  </si>
  <si>
    <t>10.1071/an14879</t>
  </si>
  <si>
    <t>1836-0939</t>
  </si>
  <si>
    <t>NJ0013</t>
  </si>
  <si>
    <t>carcass composition,growth performance,local feed resources,native,goat genetic resource,FATTY-ACID-COMPOSITION,CRUDE PROTEIN-LEVEL,INDICA F INERMIS,OLIVE,LEAVES,MEAT-QUALITY,SUPPLEMENTATION,DIGESTIBILITY,CONCENTRATE,PERFORMANCE,SLAUGHTER</t>
  </si>
  <si>
    <t>Native genetic resource of goats is a pivotal source for meat and milk in southern Tunisia. Feeding is one of the most important activities of goat husbandry. Perceptions on the role of native feed resources for growth and carcass characteristics have not been well studied. Therefore, the present study was designed to help understand and to compare the influences of local forage resources (grass hay, dried olive leaves, Stipa tenacissima and oat hay) on growth performance and carcass characteristics of kids. The kids with the age of 4 months (average live bodyweight of 15 +/- 58 kg) were selected for the study. The three study groups in the 90-day trial were as follows: Group C, where animals received oat hay only (control), Group OL, where animals received olive leaves (dried) + S. tenacissima and Group GH, where animals received grass hay. A daily allowance of commercially available concentrate (305 g DM/day) was offered to all groups (making about half of the total DM intake). At the end of the experiment, all animals were slaughtered. Statistical analysis showed that total DM intake was lower (P &lt; 0.001) in C group (490.77 g) than the other two groups having similar DM intake (619.22 and 589.28 g for OL and GH, respectively). Average daily gain was comparable for the three groups (38.33, 40.71 g and 39.52, respectively, for C, OL and GH), with similar final liveweights. Cold carcass weight and carcass yield were not affected by diet treatment. Diet had no significant effect on individual organ weights and carcass composition. The use of the local forage resources evaluated in this trial could be used for the local goat population without loss of productivity when they make up about half of the diet along with a concentrate feed.</t>
  </si>
  <si>
    <t>Ayolagha, G. A.; Peter, K. D.; Ebie, S. J.</t>
  </si>
  <si>
    <t>International Journal of Soil Science</t>
  </si>
  <si>
    <t>57</t>
  </si>
  <si>
    <t>Effect of remediation of crude oil polluted inceptisols on maize (Zea mays) production using organic and inorganic fertilizers at Yenagoa, Bayelsa State</t>
  </si>
  <si>
    <t>8</t>
  </si>
  <si>
    <t>10.3923/ijss.2013.47.57</t>
  </si>
  <si>
    <t>18164978 (ISSN)</t>
  </si>
  <si>
    <t>JS0336</t>
  </si>
  <si>
    <t>Crude oil,Effect,Inceptisols,Maize,Organic and inorganic fertilizers,agricultural soil,cattle,crop production,experimental study,fertilizer application,Inceptisol,leaf area,manure,meander,poultry,seedling emergence,soil pollution,soil remediation,survival,urea,yield response,Bayelsa,Nigeria,Yenagoa</t>
  </si>
  <si>
    <t>The efficacy of organic and inorganic fertilizers (poultry manure, Cow dung N.P.K. and Urea) as remediation materials in crude oil polluted inceptisols of the Meander belt zone of Yenegoa, Bayelsa State was evaluated using maize (Zea mays) as a test crop. A simple factorial experiment fitted into a randomized complete block design with four replicates and twenty four experimental plots and six treatments was used. Fifty six litres of Bony light crude oil at one percent pollutions level was also used. The remediation materials were poultry manure, cow dung, Urea and NPK. The result revealed that plots treated with poultry manure had the best performance in terms of maize seedling emergence (95 and 77.5%), seedling survivability (17.50 and 16.00%), maize plant height (132 and 126 cm), maize plant girth (4.65 and 4.90 cm), (7.00 and 5.50 cm) and (9.00 and 7.50 cm) at 2, 3 and 4 weeks after planting, leaf area (380 and 360 cm), (400 and 381 cm) and (430 and 405 cm) at 4, 5 and 6 weeks after planting, grain yield (2500 and 185 kg ha-1) and straw yield (13187 and 12969 kg ha-1) across seasons. This was followed by Cow dung, NPK and Urea in that order. The least was observed in the control. The results also revealed that poultry manure showed superiority over cow dung in amending crude oil degraded soils (Inceptisols). It was recommended that poultry manure be employed in the amendment of crude oil polluted soils. © 2013 Academic Journals Inc.</t>
  </si>
  <si>
    <t>Ayoola, O. T.; Makinde, E. A.</t>
  </si>
  <si>
    <t>183</t>
  </si>
  <si>
    <t>194</t>
  </si>
  <si>
    <t>Soil nutrient dynamics, growth and yield of green maize and vegetable cowpea with organic-based fertilization</t>
  </si>
  <si>
    <t>10.1080/03650340.2013.775422</t>
  </si>
  <si>
    <t>EO0001</t>
  </si>
  <si>
    <t>Zea mays,Vigna unguiculata,organic fertilizers,yields,nutrients,CROP RESIDUE,QUALITY,MATTER,MANURE</t>
  </si>
  <si>
    <t>The growth and yield performance of green maize (Zea mays), followed by a late-season vegetable cowpea (Vigna unguiculata), was assessed with two rates of three different types of organic-based fertilizers (OBFs) fortified with an inorganic nutrient source. There was also an inorganic fertilizer treatment of NPK 20-10-10 applied at 300 kg ha(-1) and a no-fertilizer control treatment. Maize growth was affected by fertilizer type and rate. Organic fertilizer, applied at 5 t ha(-1), 3 weeks before maize released enough nutrients to have comparable growth as inorganic fertilizer. Applying the OBF at 2.5 t ha(-1) was inadequate to give comparable growth. Application of fortified OBF with total nitrogen content higher than 2.4% N at 5.0 t ha(-1) gave maize grain yields comparable with NPK fertilizer. Cowpea yields following early-season maize were highest with DPW + NPK. They were significantly lower with 2.5 t ha(-1) of the OBFs. Application of the IAR&amp;T-OBF (OBF made by Institute of Agricultural Research and Training) and decomposed poultry waste (DPW) + NPK at 5.0 t ha(-1) gave comparable seed yields significantly higher than OYO-OBF (OBF made by Oyo State Government of Nigeria). NPK fertilizer application supported early-season maize cultivation, but it was not adequate to support the following cowpea. OBF should have nitrogen content up to 2.4% and applied at 5.0 t ha(-1) to support an early-season maize cultivation with a late-season cowpea.</t>
  </si>
  <si>
    <t>Azzaz, H. H.; Farahat, E. S. A.; Ebeid, H. M.</t>
  </si>
  <si>
    <t>International Journal of Dairy Science</t>
  </si>
  <si>
    <t>266</t>
  </si>
  <si>
    <t>Effect of partial replacement of corn grains by date seeds on rahmani ram's nutrients digestibility and nubian goat's milk production</t>
  </si>
  <si>
    <t>10.3923/ijds.2017.266.274</t>
  </si>
  <si>
    <t>18119743 (ISSN)</t>
  </si>
  <si>
    <t>AN0027</t>
  </si>
  <si>
    <t>Corn grains,Fibrolytic enzymes,Milk production,Nutrients digestibility,Powdered date seeds,Rumen fermentation</t>
  </si>
  <si>
    <t>Background and Objectives: Most utilized grains in livestock feeding in Egypt are imported from abroad, therefore searching for alternative feed ingredients to replace of high cost feed grains is very important approach. This research aimed to investigate the effects of partial replacement of corn grains by Powdered Date Seeds (PDS) or PDS+fibrolytic enzymes on the productive performance of Rahmani rams and lactating Nubian goats. Materials and Methods: For digestibility trial, three mature Rahmani rams were randomly assigned to the experimental rations [Control (0% PDS), R1 (50% of corn of the control replaced by PDS), R2 (50% of corn of the control replaced by PDS) + 2 g Asperozym kgG 1 DMI] using 3x3 Latin square design. For lactation trial, twenty seven lactating Nubian goats randomly assigned into three groups of nine animals each to the experimental rations using complete random design. The entire experimental periods for digestibility and lactation trials were 63 days. Rams and goats were fed dry matter according to 4% of their body weight and water was offered freely. Data were statistically analyzed by SAS (Version 8) software. Results: Rams fed R1 recorded the lowest values of ruminal fermentation characteristics (except pH) and nutrients digestibility coefficients. No significant differences were found between (R 2 ) and control rams in all tested ruminal fermentation characteristics (except pH) and all nutrients digestibility coefficients (except CF digestibility). There were no significant differences among all groups in plasma total protein, globulin, urea, ALT, AST and cholesterol concentrations. Milk, 4% FCM and all milk constituents yields (except SNF yield) were higher (p&lt;0.05) for control and R2 goats than R1 goats. Conclusion: The replacement of 50% of corn grains by enzymatically treated powdered date seeds had no negative effect on rumen fermentation and nutrients digestibility of Rahmani rams, as well as Nubian goat's milk production and its component's yields. © 2017 Hossam H. Azzaz et al.</t>
  </si>
  <si>
    <t>Badu-Apraku, B.; Fakorede, M. A. B.</t>
  </si>
  <si>
    <t>Plant Breeding Reviews</t>
  </si>
  <si>
    <t>205</t>
  </si>
  <si>
    <t>Breeding early and extra-early maize for resistance to biotic and abiotic stresses in Sub-Saharan Africa</t>
  </si>
  <si>
    <t>37</t>
  </si>
  <si>
    <t>10.1002/9781118497869.ch3</t>
  </si>
  <si>
    <t>07302207 (ISSN)</t>
  </si>
  <si>
    <t>EO0136</t>
  </si>
  <si>
    <t>Biotic and abiotic stresses,Drought tolerance,Low soil N,Maize hybrid,Open-pollinated cultivar,Quality protein maize,Recurrent selection,Striga hermonthica</t>
  </si>
  <si>
    <t>Maize (Zea mays) is an important crop for food, feed, and agroindustrial raw material produced primarily in the savannah but also in other agroecologies of West and Central Africa (WCA). Maize production in the savannah has been constrained by cultivation of inappropriate varieties, biotic and abiotic stresses including parasitism by Striga hermonthica (Del.) Benth. low soil N, drought, diseases, and pests. The International Institute of Tropical Agriculture (IITA), in collaboration with member countries of the West and Central Africa Collaborative Maize Network (WECAMAN), has developed early and extra-early maturing germplasm with tolerance or resistance to Striga, drought, and low soil N. Tolerance/resistance to the stresses have been increased in the germplasm through population improvement and effective screening methods. Two early populations [TZE-W Pop DT STR (white) and TZE-Y Pop DT STR (yellow)] and two extra-earlypopulations [TZEE-WPop(white) andTZEE-YPop(yellow)] were subjected to four cycles of S1 recurrent selection for improved grain yield and Striga tolerance/resistance. Products of the selection cycles and 14 experimental cultivars derived from them were evaluated in several field experiments. Under Striga grain yield improvement was70.6 kg ha-1 (6.3%) cycle-1 forTZE-Y PopDT STR and 352.5 kg ha-1 (58.0%) cycle-1 for TZE-W Pop DT STR. Under Striga-free environments, improvement was 194 kg ha-1 (6.6%) cycle-1 and 186.5 kg ha-1 (6.0%) cycle-1, respectively. For the extra-early yellowpopulation yield improvement was 90% cycle-1 and 18.41%cycle-1 under Striga-infested and Striga-free environments, whereas the white extra-early population was improved by 12.7% cycle-1 under Striga and 12.91% cycle-1 in Striga-free environments. Striga tolerance/resistance improved significantly in response to selection. The derived cultivars fromthis programperformed equally with or better than the best released cultivars in Striga-free environments. The breeding program also developed stress-tolerant hybrids and quality protein maize (QPM) cultivars with resistance to multiple stresses. Many stress-tolerant/resistant open-pollinated and hybrid cultivars derived from this program have been released and adopted by farmers in West and Central Africa. For sustained improvement, future efforts should use a multidisciplinary network approach, with establishment of seed companies and development of hybrids as the ultimate goal. © 2013 Wiley-Blackwell. Published 2013 by John Wiley and Sons, Inc.</t>
  </si>
  <si>
    <t>Balehegn, M.; Eik, L. O.; Tesfay, Y.</t>
  </si>
  <si>
    <t>889</t>
  </si>
  <si>
    <t>894</t>
  </si>
  <si>
    <t>Replacing commercial concentrate by Ficus thonningii improved productivity of goats in Ethiopia</t>
  </si>
  <si>
    <t>10.1007/s11250-014-0582-9</t>
  </si>
  <si>
    <t>EO0032</t>
  </si>
  <si>
    <t>Ficus thonningii,Ethiopian highland goats,Partial replacement,Carcass</t>
  </si>
  <si>
    <t>Ficus thonningii (FT) is an important multipurpose fodder tree providing economic and ecological benefits across arid and semi-arid areas in Africa. Despite its availability in many Sub-Saharan African countries, there is lack of information on its effect on animal productivity. Twenty-four male weaned highland goats of age 7 +/- 1.5 months were randomly assigned to four dietary treatments in a completely randomized block design. All animals were fed wheat straw, water, and salt licks ad libitum. The control group (T1) was fed concentrate mixture at 2 % of their body weight, while in T2, T3, and T4, 25, 50, and 75 % of the weight of concentrate (DM basis), respectively, was replaced by sun dried FT leaf meal. FT leaf meal had acceptable levels crude protein (CP), neutral detergent fiber (NDF), and tannins and has resulted in increased body weight in all treatments. Goats fed T3 diet showed significantly higher (P &lt; 0.05) values in terms of feed intake, body weight gain, some carcass attributes, and local meat quality indicators than the rest of the treatments. An increase in proportion of FT leaf meal beyond 50 %, however, resulted in decreased body weight gain, and other carcass parameters, despite increased feed intake. Therefore, F. thonningii can be used to replace commercial concentrate mixture up to 50 % to improve feed intake and productivity of Ethiopian highland goats.</t>
  </si>
  <si>
    <t>Bamutaze, Y.; Wanyama, J.; Diekrugger, B.; Meadows, M.; Opedes, H.</t>
  </si>
  <si>
    <t>Journal of Soil and Water Conservation</t>
  </si>
  <si>
    <t>480</t>
  </si>
  <si>
    <t>492</t>
  </si>
  <si>
    <t>Dynamics of surface runoff and soil loss from a toposequence under varied land use practices in Rwizi catchment, Lake Victoria Basin</t>
  </si>
  <si>
    <t>72</t>
  </si>
  <si>
    <t>10.2489/jswc.72.5.480</t>
  </si>
  <si>
    <t>0022-4561</t>
  </si>
  <si>
    <t>NJ0076</t>
  </si>
  <si>
    <t>LakeVictoria Basin,land use system,runoff,soil loss,toposequence,FED LOWLAND RICE,EROSION RATES,MANAGEMENT,ECOSYSTEM,WATER,AFRICA,SCALE,PLOTS</t>
  </si>
  <si>
    <t>In this study, we quantified surface runoff and soil loss along a toposequence considering four land use systems and three topographic segment positions in Rwizi catchment, Lake Victoria Basin (LVB). The land use systems were grassland dominated by a local species known as "Omugugu" (Cyperus spp.), tree plantation of pine (Pinus sabiniana) and eucalyptus (Eucalyptus globus), mulched banana (Musa Paradisiaca), and unmulched banana, topographically located on the foot slope, midslope, and summit. Runoff and soil loss magnitude and trends under varied rainfall regimes were measured using dosed runoff plots measuring 2 x 20 m (40 m(2)). A 'split plot experimental design was adopted for the study. In total, 36 runoff plots were installed considering the land use and topographic factors with three replications. Observed monthly rainfall values varied from 9.3 to 167 mm (75 54 mm). Annually, the registered rainfall depth was 680 mm. The annual rainfall depth was below the long-term annual mean for the area. Nearly all rainfall events with a depth greater than 10 mm contributed relatively heavy runoff; while rainfall events less than 10 mm in general caused minor surface runoff at the sites. Annual runoff within,the catchment at the studied sites varied from 42 to 411 m(3) ha(-1) y(-1). The average observed cross-site annual runoff was 151 +/- 95 m(3) ha(-1) y(-1). Results show that annual runoff was in the order of tree plantation &gt; unmulched banana sites &gt; grassland = mulched banana. Soil losses were greatest (1.5 t ha(-1) y(-1)) and lowest (0.8.t ha(-1) y(-1)) on unmulched banana and mulched banana sites, respectively. Annual soil loss showed an increase with topographic slope segment position. Average annual soil loss on the upper slope position facets (1.7 t ha(-1) y(-1)) were 2.4 folds higher than those observed on the footslope position facets (0.7 t ha(-1) y(-1)), giving a percentage difference of 83%.We did not detect a statistical difference in runoff (p &gt; 0.05) due to either land use system or toposequence position. However, statistical differences were observed in soil loss (p &lt; 0.05) for land use system and toposequence position. While. the observed annual soil loss magnitude is within the tolerable thresholds, a sustained maintenance of best land use practices is still critical in maintaining the delicate balance on the fragile hillslopes in the study area.</t>
  </si>
  <si>
    <t>Bandaogo, A.; Bidjokazo, F.; Youl, S.; Safo, E.; Abaidoo, R.; Andrews, O.</t>
  </si>
  <si>
    <t>79</t>
  </si>
  <si>
    <t>Effect of fertilizer deep placement with urea supergranule on nitrogen use efficiency of irrigated rice in Sourou Valley (Burkina Faso)</t>
  </si>
  <si>
    <t>102</t>
  </si>
  <si>
    <t>10.1007/s10705-014-9653-6</t>
  </si>
  <si>
    <t>NJ0033</t>
  </si>
  <si>
    <t>Fertilizer deep placement,N uptake,Fertilizer use efficiency,Rice,variety,N-USE EFFICIENCY,LOWLAND RICE,TRANSPLANTED RICE,GRAIN-YIELD,MANAGEMENT,SYSTEMS,CULTIVARS,GENOTYPES,AMMONIA</t>
  </si>
  <si>
    <t>The loss of nitrogen (N) can be very high in rice (Oryza sativa L.) fields, particularly in the irrigated rice cropping systems with very poor water control. Previous studies have reported very low (30 %) fertilizer N use efficiency by broadcasting in irrigated cropping systems. The effect of fertilizer N (prilled urea-PU) and briquettes-urea supergranules (USG) on rice yield performance and nutrient uptake was investigated in West Africa. Field experiments were carried out in Sourou valley in Burkina Faso in the wet season of 2012 and dry season of 2013. PU was broadcast applied and USG were point-placed deeply into the soil at 5-7 cm using the same fertilizer N rates (52 kg N ha(-1)) and two different rice varieties (FKR 19 and NERICA 62N). The results indicate that Fertilizer Deep Placement (FDP) significantly increased grain yields, particularly in the wet season as compared with broadcasting. The FDP applied to NERICA 62N produced the highest tillers and panicles numbers, leading to more yields. In wet season, FDP significantly increased agronomic efficiency by 39.43 % over PU and physiological efficiency by 24.23 %. In the dry season, differences in the average nitrogen use efficiency (NUE) between FDP and PU were not significant. The studies suggest that FDP is genotype and season-specific, and that it can be used by farmers to improve NUE and increase grain yields in the irrigated rice cropping system. Further investigations are underway to understand seasonal and genetic effect on FDP performance.</t>
  </si>
  <si>
    <t>Baoua, I. B.; Amadou, L.; Bakoye, O.; Baributsa, D.; Murdock, L. L.</t>
  </si>
  <si>
    <t>73</t>
  </si>
  <si>
    <t>Triple bagging hermetic technology for post-harvest preservation of paddy rice Oryza sativa L. in the Sahel of West Africa</t>
  </si>
  <si>
    <t>10.1016/j.jspr.2016.04.006</t>
  </si>
  <si>
    <t>0022474X (ISSN)</t>
  </si>
  <si>
    <t>NJ0018</t>
  </si>
  <si>
    <t>Hermetic,Oryza sativa L.,PICS,Postharvest,Rhizopertha dominica,Tribolium</t>
  </si>
  <si>
    <t>Trials of the Purdue Improved Crop Storage (PICS) bag technology for the storage of paddy rice, Oryza sativa L., were conducted in Burkina Faso, Ghana and Niger. Paddy rice naturally infested with insects, the most abundant species being Tribolium spp. and Rhizopertha dominica, was sealed in triple layer PICS bags, or in conventional woven polypropylene sacks. At the end of 7–18 months of storage in PICS bags the number of insects did not increase, the weight of 100 seeds did not change, and the proportion of damaged seeds was not different from that present when the paddy was first put into the bags. By contrast, paddy stored in the conventional way in woven polypropylene bags exhibited weight losses ranging from 3 to 8.7%. In Bolgatanga, Ghana, where paddy was stored for 18 months, germination of paddy kept in the PICS bags was comparable to that present at the beginning of the experiment. PICS bags can be used for the safe, low-cost, insecticide free storage of paddy rice. © 2016</t>
  </si>
  <si>
    <t>Baoua, I. B.; Amadou, L.; Murdock, L. L.</t>
  </si>
  <si>
    <t>86</t>
  </si>
  <si>
    <t>92</t>
  </si>
  <si>
    <t>Triple bagging for cowpea storage in rural Niger: Questions farmers ask</t>
  </si>
  <si>
    <t>10.1016/j.jspr.2012.12.004</t>
  </si>
  <si>
    <t>NJ0023</t>
  </si>
  <si>
    <t>Callosobruchus maculatus,Cowpea,Hermetic,Postharvest,Storage,Triple bag,Bruchinae</t>
  </si>
  <si>
    <t>From 2007 through 2011 experiments were conducted and observations made in the West African country of Niger to address questions or concerns raised by farmers and extension workers about the Purdue Improved Cowpea Storage (PICS) triple bagging technology being widely disseminated in the country. When 518 triple bags stored by farmers in different villages across southern Niger were studied, the airspaces within the bags typically contained reduced levels of O2 while CO2 was increased. Bagged stored cowpea grain was much less damaged and had higher market value compared to grain for sale in the local markets. Two HDPE plastic liners rendered the system substantially airtight and improved preservation of the grain compared to a single HDPE liner. The concentrations of O2 and CO2 were similar along the length of the triple bag, in top, bottom and middle sections. Cowpea grain stored for 18 months in PICS bags retained high rates of germination. Briefly opening bags that had been closed for long periods did not affect the preservation of the grain. Treating the contents of the triple bag with phostoxin did not enhance preservation. Leaving the triple bag containing infested cowpea open for several days prior to closure increased the risk of blemishes or holes in the HDPE liners caused by cowpea bruchid, Callosobruchus maculatus (F.) adults. © 2012 Elsevier Ltd.</t>
  </si>
  <si>
    <t>Baoua, I. B.; Amadou, L.; Ousmane, B.; Baributsa, D.; Murdock, L. L.</t>
  </si>
  <si>
    <t>28</t>
  </si>
  <si>
    <t>PICS bags for post-harvest storage of maize grain in West Africa</t>
  </si>
  <si>
    <t>10.1016/j.jspr.2014.03.001</t>
  </si>
  <si>
    <t>NJ0019</t>
  </si>
  <si>
    <t>Maize,Hermetic,Postharvest,Prostephanus truncatus,Sitophilus zeamais,PROSTEPHANUS-TRUNCATUS HORN,SITOPHILUS-ZEAMAIS,INSECT INFESTATION,HERMETIC STORAGE,STORED MAIZE,COLEOPTERA,AFLATOXIN,CURCULIONIDAE,BOSTRICHIDAE,FARMERS</t>
  </si>
  <si>
    <t>Maize is a key food crop in West Africa, where Benin, Ghana, Burkina Faso and Nigeria account for most of the regional production. Storage pests are major constraints in the maize value chain, with losses reaching 30%. Simple, low-cost triple bagging technology (now known as PICS - Purdue Improved Crop Storage) originally developed for postharvest storage of cowpea was evaluated for applicability to maize storage. Thirteen test units employing PICS bag were set up in July and August 2012 at eleven localities in Benin, Burkina Faso and Ghana. Each trial unit consisted of 3 or 4 PICS bags of 50 kg capacity and 2 woven control bags. We used locally purchased naturally infested maize that had relatively high levels of infestation with Prostephanus truncatus Horn, Sitophilus zeamais Motschulsky, 1855 and/or Rhyzopertha dominica (F.) (seven localities) or lightly infested maize showing little or no evidence of damage (four localities). After 6.5 months of storage in PICS bags, there was 95-100% insect mortality at all sites. The percentage of damaged seeds and the 100 seeds weights in PICS bags were unchanged from what was recorded at the time the experiment was set up. Seed viability was well maintained; germination rates of seeds from the PICS bags did not differ from that observed at the beginning of the experiment. Aflatoxin tests were carried out on 245 samples, with 53% having levels above 20 ppm in both PICS and woven bags. Samples from PICS bags tended to be less contaminated than those from woven bags. PICS bags can be used for maize storage even in areas with high prevalence of P. truncatus, but storage of maize should begin soon after harvest and drying to minimize bag damage that can occur when very high numbers of P. truncatus are present. (C) 2014 Elsevier Ltd. All rights reserved.</t>
  </si>
  <si>
    <t>Baptista, I.; Ritsema, C.; Geissen, V.</t>
  </si>
  <si>
    <t>Plos One</t>
  </si>
  <si>
    <t>23</t>
  </si>
  <si>
    <t>Effect of Integrated Water-Nutrient Management Strategies on Soil Erosion Mediated Nutrient Loss and Crop Productivity in Cabo Verde Drylands</t>
  </si>
  <si>
    <t>10.1371/journal.pone.0134244</t>
  </si>
  <si>
    <t>1932-6203</t>
  </si>
  <si>
    <t>AN0035</t>
  </si>
  <si>
    <t>LAND DEGRADATION,CONSERVATION MEASURES,CENTRAL HIGHLANDS,SANTIAGO,ISLAND,RAINWATER-USE,RUNOFF,NITROGEN,DESERTIFICATION,MAIZE,LIVELIHOODS</t>
  </si>
  <si>
    <t>Soil erosion, runoff and related nutrient losses are a big risk for soil fertility in Cabo Verde drylands. In 2012, field trials were conducted in two agro-ecological zones to evaluate the effects of selected techniques of soil-water management combined with organic amendments (T1: compost/manure + soil surfactant; T2: compost/animal or green manure + pigeon-pea hedges + soil surfactant; T3: compost/animal or green manure + mulch + pigeon-pea hedges) on nitrogen (N) and phosphorus (P) losses in eroded soil and runoff and on crop yields. Three treatments and one control (traditional practice) were tested in field plots at three sites with a local maize variety and two types of beans. Runoff and eroded soil were collected after each erosive rain, quantified, and analysed for NO3-N and PO4-P concentrations. In all treatments runoff had higher concentrations of NO3-N (2.20-4.83 mg L-1) than of PO4-P (0.02-0.07 mg L-1), and the eroded soil had higher content of PO4-P (5.27-18.8 mg g(-1)) than of NO3-N (1.30-8.51 mg g(-1)). The control had significantly higher losses of both NO3-N (5.4, 4.4 and 19 kg ha(-1)) and PO4-P (0.2, 0.1 and 0.4 kg ha(-1)) than the other treatments. T3 reduced soil loss, runoff and nutrient losses to nearly a 100% while T1 and T2 reduced those losses from 43 to 88%. The losses of NO3-N and PO4-P were highly correlated with the amounts of runoff and eroded soil. Nutrient losses from the applied amendments were low (5.7% maximum), but the losses in the control could indicate long-term nutrient depletion in the soil (19 and 0.4 kg ha(-1) of NO3-N and PO4-P, respectively). T1-T3 did not consistently increase crop yield or biomass in all three sites, but T1 increased both crop yield and biomass. We conclude that T3 (combining crop-residue mulch with organic amendment and runoff hedges) is the best treatment for steep slope areas but, the pigeon-pea hedges need to be managed for higher maize yield. T1 (combining organic amendment with soil surfactant) could be a better choice for flatter areas with deeper soils.</t>
  </si>
  <si>
    <t>Baptista, I.; Ritsema, C.; Querido, A.; Ferreira, A. D.; Geissen, V.</t>
  </si>
  <si>
    <t>Geoderma</t>
  </si>
  <si>
    <t>283</t>
  </si>
  <si>
    <t>297</t>
  </si>
  <si>
    <t>Improving rainwater-use in Cabo Verde drylands by reducing runoff and erosion</t>
  </si>
  <si>
    <t>237</t>
  </si>
  <si>
    <t>10.1016/j.geoderma.2014.09.015</t>
  </si>
  <si>
    <t>0016-7061</t>
  </si>
  <si>
    <t>DK0049</t>
  </si>
  <si>
    <t>Runoff,Erosion,Land management techniques,Rainwater-use,Dryland,Cabo Verde,SOIL-EROSION,USE EFFICIENCY,RAINFALL EROSIVITY,LAND MANAGEMENT,WATER-USE,CONSERVATION,INFILTRATION,MOISTURE,COVER,YIELD</t>
  </si>
  <si>
    <t>Dryland agriculture in Cabo Verde copes with steep slopes, inadequate practices, irregular intense rain, recurrent droughts, high runoff rates, severe soil erosion and declining fertility, leading to the inefficient use of rainwater. Maize and beans occupy &gt;80% of the arable land in low-input, low-yielding subsistence farming. Three collaborative field trials were conducted in different agroecological zones to evaluate the effects of water-conservation techniques (mulching of crop residue, a soil surfactant and pigeon-pea hedges) combined with organic amendments (compost and animal or green manure) on runoff and soil loss. During the 2011 and 2012 rainy seasons, three treatments and one control (traditional practice) were applied to 44- and 24-m(2) field plots. A local maize variety and two types of beans were planted. Runoff and suspended sediments were collected and quantified after each daily erosive rainfall. Runoff occurred for rainfalls &gt;= 50 mm (slope &lt;10%, loamy Kastanozem), &gt;= 60 mm (slope &lt;= 23%, silt-clay-loam Regosol) and &gt;= 40 mm (slope &lt;= 37%, sandy loam Cambisol). Runoff was significantly reduced only with the mulch treatment on the slope &gt;10% and in the treatment of surfactant with organic amendment on the slope &lt;10%. Soil loss reached 16.6, 5.1, 6.6 and 0.4 Mg ha(-1) on the Regosol (&lt;= 23% slope) for the control, surfactant pigeon-pea and mulch/pigeon-pea (with organic amendment) treatments, respectively; 3.2, 0.9, 1.3 and 0.1 Mg ha(-1) on the Cambisol (&lt;= 37% slope) and &lt;0.2 Mg ha(-1) for all treatments and control on the Kastanozem (&lt;10% slope). Erosion was highly positively correlated with runoff. Mulch with pigeon-pea combined with an organic amendment significantly reduced runoff and erosion from agricultural fields on steep slopes, contributing to improved use of rainwater at the plot level. Sustainable land management techniques, such as mulching with pigeon-pea hedges and an organic amendment should be advocated and promoted for the semiarid hillsides of Cabo Verde prone to erosion to increase rainwater-use and to prevent further soil degradation. (C) 2014 Elsevier B.V. All rights reserved.</t>
  </si>
  <si>
    <t>Barthes, B. G.; Penche, A.; Hien, E.; Deleporte, P.; Clermont-Dauphin, C.; Cournac, L.; Manlay, R. J.</t>
  </si>
  <si>
    <t>Agroforestry Systems</t>
  </si>
  <si>
    <t>Effect of ramial wood amendment on sorghum production and topsoil quality in a Sudano-Sahelian ecosystem (central Burkina Faso)</t>
  </si>
  <si>
    <t>10.1007/s10457-014-9743-0</t>
  </si>
  <si>
    <t>0167-4366</t>
  </si>
  <si>
    <t>NJ0022</t>
  </si>
  <si>
    <t>Organic amendments,Branches,Soil carbon,Soil phosphorus,Termites,Tropical dry Africa,NATURAL SYSTEMS,SOIL PROPERTIES,ORGANIC-MATTER,POTATO YIELDS,SHORT-TERM,CROP,AVAILABILITY,RESIDUES,LITTER,GROWTH</t>
  </si>
  <si>
    <t>In Sudano-Sahelian agriculture, organic amendments are often limited by resource availability. Small branches (ramial wood, RW) represent an organic resource found in many landscapes but little is known about their effects. This field trial (2007-2009) studied the effects of RW or straw at low application rate (0.69 Mg C ha(-1) year(-1)) on topsoil carbon (C), nitrogen (N) and available phosphorus (P, P-av), termite cast abundance, and sorghum yield. Straw and RW were chopped and either buried (StBu, WoBu) or mulched (StMu, WoMu). Mineral fertilizers were added to straw so that RW- and straw-amended plots received similar applications of C, N, P, and potassium. Another treatment had RW buried with additional N (WoBuN), and there was a control (Ctrl). Branches came from Piliostigma reticulatum, very common in the area. The treatments had little significant effect on topsoil and crop, owing to the low application rate and spatial variability. However, P-av was significantly lower with buried than mulched amendments in 2009, and decreased significantly over time in Ctrl and with buried amendments. Topsoil C also decreased significantly with time in WoMu. Significantly more termite casts were observed with RW. The sorghum yield averaged 0.87 Mg DM ha(-1) in 2007 and then decreased. The treatments affected yield significantly in 2008 only: it was higher in WoBuN and StBu than in Ctrl. In 2009, the yield was mainly affected by initial topsoil P-av. These results suggest that RW stimulated biological activity, leading to P immobilization and C mineralization, but had little effect on yields.</t>
  </si>
  <si>
    <t>Baudron, F.; Jaleta, M.; Okitoi, O.; Tegegn, A.</t>
  </si>
  <si>
    <t>Agriculture Ecosystems and Environment</t>
  </si>
  <si>
    <t>171</t>
  </si>
  <si>
    <t>Conservation agriculture in African mixed crop-livestock systems: Expanding the niche</t>
  </si>
  <si>
    <t>10.1016/j.agee.2013.08.020</t>
  </si>
  <si>
    <t>0167-8809</t>
  </si>
  <si>
    <t>DK0096</t>
  </si>
  <si>
    <t>Trade-offs,Maize stover,Yield gap,Intensification,Dairy,Traction,SOIL FERTILITY MANAGEMENT,RAINFALL INTERCEPTION,WEED MANAGEMENT,GRAIN-YIELD,WATER,PRODUCTIVITY,SUSTAINABILITY,RESIDUES,CARBON,KENYA</t>
  </si>
  <si>
    <t>Competition for crop residues between livestock feeding and soil mulching is a major cause of the low and slow adoption of conservation agriculture (CA) in sub-Saharan Africa. Retaining crop residues in the field is not only a prerequisite for CA but may also be the most viable option for African farmers to retain their fields in a productive state. In this paper, (1) we explore the possibility of increasing the quantity of crop residue available by closing the maize yield, (2) we propose interventions that can reduce crop residue demand for livestock feed, and (3) we quantify the optimum amount of crop residues required as mulch, using empirical, secondary and modeling data from Western Kenya and the Ethiopian Rift Valley. Residue retention can also be increased by reducing livestock demand. Closing the maize yield gap-i.e. achieve 90% of the water-limited yield potential-and intensifying dairy production-which would promote the use of rations that are more energy-dense than cereal residue-based rations-would increase the estimated proportion of farmers retaining at least 1 t ha(-1) of crop residues from the current 36% to 97% in Western Kenya. In the Ethiopian Rift Valley, closing the maize yield gap and substituting mechanization to animal draught power would increase the estimated proportion of farmers retaining at least 1 t ha(-1) of crop residues from the current 3% to 83%. We conclude that the question is not 'if', but 'how' cereal residues can fulfill the demand of both the soil and the livestock. (C) 2013 Elsevier B.V. All rights reserved.</t>
  </si>
  <si>
    <t>Baudron, F.; Mamo, A.; Tirfessa, D.; Argaw, M.</t>
  </si>
  <si>
    <t>118</t>
  </si>
  <si>
    <t>Impact of farmland exclosure on the productivity and sustainability of a mixed crop-livestock system in the Central Rift Valley of Ethiopia</t>
  </si>
  <si>
    <t>10.1016/j.agee.2015.04.003</t>
  </si>
  <si>
    <t>DK0097</t>
  </si>
  <si>
    <t>Zero-grazing,Biomass trade-off,Smallholder,Land rehabilitation,Sustainable intensification,Collective action,SUB-SAHARAN AFRICA,COMMUNAL GRAZING LANDS,NORTHERN ETHIOPIA,TIGRAY,HIGHLANDS,PROXIMATE CAUSES,ORGANIC-MATTER,VEGETATION,AGRICULTURE,RESTORATION,KENYA</t>
  </si>
  <si>
    <t>Livestock provides numerous benefits to smallholders in sub-Saharan Africa, but also represents a potential agent of environmental degradation. Exclosures have been implemented in grazing areas for the past decades in Ethiopia and have been effective in regenerating natural vegetation, controlling soil erosion and increasing soil fertility. More recently, the principles of exclosure have been applied to farmland in pilot areas of Ethiopia. This paper analyzes the impact of eight years of farmland exclosure in the Central Rift Valley of Ethiopia. The performance of 'exclosed farms' (EF) - in which livestock was excluded from the farmland throughout the year - was compared to the performance of neighboring 'open grazing farms' (OF) - in which fields were open for aftermath grazing in winter. EF and OF had significantly different feed and fuel use strategies. Compared to OF, EF relied less on cereal residues, farmland grass, and livestock dung, and more on biomass produced in the communal grazing area (trees and grass) and tree biomass produced on-farm. Because of these different patterns of feed and fuel use, more biomass - in the form of crop residue, manure and compost - was available as soil amendment in EF. This translated into significantly more fertile soils and significantly higher tef yields in EF as compared to OF (1980 +/- 644 kg ha(-1) in EF vs. 1173 +/- 434 kg ha(-1) in OF). These results demonstrate that farmland exclosure is a practical pathway toward sustainable intensification. However, attention should be drawn to three points: (1) the approach impacted positively on crop productivity, but had a negligible impact on livestock productivity, (2) EF livestock still depended partially on grazing (outside of the exclosure) for their acquisition of feed, pointing at the fact that zero-grazing sensu strict may not be realistic in semi-arid areas of Ethiopia, and (3) land rehabilitation through controlled grazing may only be feasible in particular geographic locations (e.g., physical barriers preventing outside livestock to access the area, and presence of alternative grazing areas in the vicinity). (C) 2015 Elsevier B.V. All rights reserved.</t>
  </si>
  <si>
    <t>Bedada, W.; Karltun, E.; Lemenih, M.; Tolera, M.</t>
  </si>
  <si>
    <t>201</t>
  </si>
  <si>
    <t>Long-term addition of compost and NP fertilizer increases crop yield and improves soil quality in experiments on smallholder farms</t>
  </si>
  <si>
    <t>195</t>
  </si>
  <si>
    <t>10.1016/j.agee.2014.06.017</t>
  </si>
  <si>
    <t>DK0055</t>
  </si>
  <si>
    <t>Compost,Smallholder,Soil fertility,Maize,Ethiopia,Fertilizer,ORGANIC-MATTER,INORGANIC FERTILIZERS,MINERAL FERTILIZER,ETHIOPIA,NITROGEN,HIGHLANDS,MANURE,DEFORESTATION,ACIDIFICATION,MANAGEMENT</t>
  </si>
  <si>
    <t>Soil fertility decline due to low nutrient input is a constraint for sustainable agriculture in smallholder farming systems in Ethiopia. In this study, crop productivity and soil organic matter buildup were compared in soils receiving locally made compost, applied either alone or in combination with NP fertilizer. The experiments had four treatments: full dose of compost (C), full dose of fertilizer (F), half compost and half fertilizer (CF), and unfertilized control (control). The full dose of compost was equivalent to 2.4 t ha(-1) organic matter. The field study was conducted on four farm fields in the village Beseku, each representing different sub-villages. Participating farmers were selected based on their willingness and an assessment of dedication to carry out the experiment. The experiments, a randomized complete block design with three replications, were replicated across four farm fields. The treatments were repeated for six cropping seasons (years), and data on soil nutrient status and crop (maize, wheat, potato, and faba bean) harvests were collected. In the 0-10 cm soil layer, pH was (P &lt; 0.05) lower in the F treatments than in the C and CF treatments. Compared with the F treatment, the soil organic carbon (SOC) and total nitrogen stocks increased (P &lt; 0.05) by 4.60 and 0.42 t ha(-1) in C treatment, and by 4.74 and 0.45 t ha(-1) in CF treatment. Treatment effects on crop harvests were significant (P &lt; 0.05) for all crops grown across the sites and seasons. The highest maize yield was obtained from CF, with relative harvest of 178% compared with the control and 126% compared with F, but was comparable to C. For wheat and potato, the yields obtained from CF, C and F were comparable. For faba bean, CF had a relative harvest of 145% over the control. Maize harvest was in the order of CF &gt; F&gt; C&gt; control in the initial season, CF &gt; C&gt; F&gt; control in the next three consecutive seasons, and C&gt; CF&gt; F&gt; control in the final year of the experiment. The overall combined yield was in the order of CF &gt; C&gt; F&gt; control for maize and faba bean, CF &gt; F&gt; C&gt; control for potato, and F&gt; CF &gt; C&gt; control for wheat. The addition of either compost alone or in combination with NP fertilizer improved soil properties and crop productivity, compared with control and only fertilizer addition. Therefore, compost addition can serve as a complement to fertilizer use and reduce dependence on mineral fertilizer in low-input crop production system. The apparent synergy between compost and fertilizer addition needs further research in order to be explained. (C) 2014 Elsevier B.V. All rights reserved.</t>
  </si>
  <si>
    <t>Bedada, W.; Lemenih, M.; Karltun, E.</t>
  </si>
  <si>
    <t>220</t>
  </si>
  <si>
    <t>231</t>
  </si>
  <si>
    <t>Soil nutrient build-up, input interaction effects and plot level N and P balances under long-term addition of compost and NP fertilizer</t>
  </si>
  <si>
    <t>218</t>
  </si>
  <si>
    <t>10.1016/j.agee.2015.11.024</t>
  </si>
  <si>
    <t>DK0056</t>
  </si>
  <si>
    <t>Soil fertility,Compost,Nutrient balance,Micronutrients,Macronutrients,Ethiopia,COMBINING FERTILIZER,CROP YIELD,ETHIOPIA,HIGHLANDS,NITROGEN,EXTRACTANT,DEPLETION,QUALITY,SULFUR,DEFORESTATION</t>
  </si>
  <si>
    <t>Decline in farmland soil fertility due to nutrient depletion is a concern for smallholder farmers in the highlands of Ethiopia. In this study we tested if long-term addition of compost, either alone or in combination with nitrogen (N) and phosphorous (P) fertilizer, affected available soil nutrient status, grain/tuber harvests, agronomic N use efficiency, and plot level N and P nutrient balances. The on-farm experiments were conducted on four farm fields for up to 6 years in Beseku, Ethiopia. A randomized complete block design was used, with four treatments: full dose of compost applied alone at 2.4 t ha(-1) DW organic matter (C); full dose of fertilizer (F); half compost and half fertilizer (CF); and, unfertilized control. In the upper 10 cm of the surface soil, several Mehlich-3 extractable nutrients (B, Ca, K, Mg, P, S, and Zn) had significantly higher concentrations in the C treatment (P &lt; 0.01), and some in the CF treatment (P &lt; 0.05) than in the control. Phosphorus was the only nutrient with a higher concentration in the F treatment than the control. Maize and faba bean showed added benefits (synergy) in terms of yield increase in the CF treatment and a better agronomic efficiency for added N. Plot level N balances were negative for all treatments except C, with strong depletion in the control (-76 kg N ha(-1) yr(-1)) and F (-65 kg N ha(-1) yr(-1)) treatments. When the N balance was compared to measured change in soil N, the F and control treatments were significantly (P &lt; 0.05) lower than zero. N in the CF and C treatments was close to steady-state, i.e., the input of N in organic matter compensated for the loss of N through mineralization. The control treatment had a negative P balance of 11 kg P ha(-1) yr(-1), with moderately negative balance of 4 kg P ha(-1) yr(-1) in the C treatment. The CF and F treatments had positive P balances. Thus, the addition of compost, both alone or in combination with mineral fertilizer, can prevent N and reduce P mining and improve the nutrient status of the soil. When only NP fertilizer was used, the crop utilized all N that was mineralized indicating that the crop was N limited. (C) 2015 Elsevier B.V. All rights reserved.</t>
  </si>
  <si>
    <t>Bekele, W.; Melaku, S.; Mekasha, Y.</t>
  </si>
  <si>
    <t>1677</t>
  </si>
  <si>
    <t>1685</t>
  </si>
  <si>
    <t>Effect of substitution of concentrate mix with Sesbania sesban on feed intake, digestibility, body weight change, and carcass parameters of Arsi-Bale sheep fed a basal diet of native grass hay</t>
  </si>
  <si>
    <t>10.1007/s11250-013-0413-4</t>
  </si>
  <si>
    <t>JS0316</t>
  </si>
  <si>
    <t>Sesbania sesban,Arsi-Bale sheep,Feed intake,Average daily gain,Carcass,AGROINDUSTRIAL BY-PRODUCTS,IN-VITRO</t>
  </si>
  <si>
    <t>An experiment was conducted to assess the effect of substitution of concentrate mix with Sesbania sesban on feed intake, digestibility, average daily gain (ADG), and carcass parameters of Arsi-Bale sheep. The experiment employed 25 male sheep with mean (+/- standard error) initial body live weight (BLW) of 19.1 +/- 0.09 kg. The experiment consisted of 7 days of digestibility and 90 days of feeding trials followed by carcass evaluation. The experiment employed a randomized complete block design with five treatments and five blocks. Treatments comprised of grass hay alone fed ad libitum (GHA; control), GHA + 100 % concentrate mix (CM) consisting of wheat bran and noug seed cake at a ratio of 2:;1 (0 S. sesban), GHA + 67 % CM + 33 % S. sesban (33 S. sesban), GHA + 33 % CM + 67 % S. sesban (67 S. sesban), and GHA + 100 % S. sesban (100 S. sesban). Total dry matter intake (DMI) was higher (p &lt; 0.001) for sheep in 0 S. sesban-100 S. sesban (800-821 g/day) compared to sheep in control (611 g/day). However, the effect of S. sesban inclusion (0 S. sesban-100 S. sesban) on total DMI was quadratic, and DMI declined after 67 S. sesban. Digestibility of DM, organic matter (p &lt; 0.01), and crude protein were higher (p &lt; 0.001) in supplemented group compared to the control. ADG, feed conversion efficiency (ADG/DMI), slaughter BLW, hot carcass weight, and total edible offals were higher (p &lt; 0.05-0.001) for sheep in 0 S. sesban-100 S. sesban than those in control. Increased level of S. sesban inclusion, in general, reduced growth and carcass parameters in this study. However, there was no difference between 0 S. sesban and 33 S. sesban in most parameters studied. Thus, it can be concluded that S. sesban could substitute a concentrate when it accounted for up to 33 % of the mix.</t>
  </si>
  <si>
    <t>Belete, F.; Dechassa, N.; Molla, A.; Tana, T.</t>
  </si>
  <si>
    <t>Effect of split application of different N rates on productivity and nitrogen use efficiency of bread wheat (Triticum aestivum L.)</t>
  </si>
  <si>
    <t>10.1186/s40066-018-0242-9</t>
  </si>
  <si>
    <t>AN0037</t>
  </si>
  <si>
    <t>Efficiency,Recovery,Split,Uptake,Yield</t>
  </si>
  <si>
    <t>Background: Bread wheat is an important staple and cash crop grown by smallholder farmers in the central highlands of Ethiopia. However, the productivity of the crop is constrained by low soil fertility and poor nitrogen fertilizer management in the area. For example, there is limited information on optimum rates and timing of nitrogen fertilizer application in the area. Therefore, a field experiment was conducted for two consecutive years (2014 and 2015) under rain-fed condition to determine the effect of N fertilizer rate and timing of application on grain yield and nitrogen use efficiency of bread wheat. Factorial combinations of three N levels and five application times plus one control were laid out in a randomized complete block design with four replications. Results: The optimum grain yield (6060.04 kg ha-1) was recorded when 240 kg N ha-1 was applied 1/4 at sowing, 1/2 at tillering and 1/4 at booting, and it showed no significant additional response to N fertilizer above this rate. Higher N level (360 kg N ha-1) always increased N content in the grain and nitrogen uptake by wheat crop. The best recovery of nitrogen (59.74%) by wheat was found when 120 kg of nitrogen was applied (1/4 at sowing, 1/4 at tillering and 1/4 at booting). The nitrogen use efficiency traits decreased with increased N rate (120-360 kg N ha-1) indicating poor N utilization. The split application of nitrogen (1/4 at sowing, 1/4 at tillering and 1/4 at booting) produced the highest nitrogen use efficiency traits. Conclusion: The application of 240 kg N ha-1 in three split doses (T 5) was required to obtain optimum wheat yield. In addition, increasing the rate of nitrogen beyond 120 kg N ha-1 decreased nitrogen use efficiency traits. © 2018 The Author(s).</t>
  </si>
  <si>
    <t>Ben Hassine, M.; Boussadia, O.; Ben Abdelkader, A.; Moula, I.; El Hafi, M.; Braham, M.</t>
  </si>
  <si>
    <t>Arabian Journal of Geosciences</t>
  </si>
  <si>
    <t>14</t>
  </si>
  <si>
    <t>Water use efficiency of olive tree under two water treatments in Tunisian semi-arid conditions</t>
  </si>
  <si>
    <t>10.1007/s12517-017-3088-8</t>
  </si>
  <si>
    <t>18667511 (ISSN)</t>
  </si>
  <si>
    <t>AN0110</t>
  </si>
  <si>
    <t>Available Water Content,Leaf water potential,Olea europaea L,Semi-arid conditions,Water use efficiency,agricultural production,carbon isotope,deciduous tree,environmental conditions,experimental study,phenology,semiarid region,spatiotemporal analysis,water content,water treatment,Tunisia,Olea europaea</t>
  </si>
  <si>
    <t>Olive trees are grown under high evaporative demand and less precipitations that are variable in time and space especially in semi-arid conditions. The objective of this work is to determine the most efficient water treatment applied in an olive field (Olea europaea L. cv Chemlali) from the 98th to the 294th Julian day, in Tunisian semi-arid conditions. The choice of this time frame was done to control the effect of irrigation on the trees behavior in the irrigation period of the year (from April to October) and determine the most sensitive phenological stages to irrigation. For this reasons, two water treatments were applied: T100% (irrigation at 100% of Available Water Content (AWC)) and T50% (irrigation at 50% AWC). The results show that, according to leaf water potential, carbon isotope discrimination, and olive production parameters, the T50% AWC water treatment is the most efficient. The leaf water potential of the two water treatments applied has not exceeded -2.5 MPa during the whole experiment which indicates that the trees of the two water treatments were not stressed. The T50% AWC shows a water use efficiency of 5.18 g/l compared to 2.93 g/l for T100% water treatment. This result demonstrate that Chemlali cultivar valorizes better low quantities of water rather than high quantities, so saving 50% of water resources applied will ensure the sustainability of water resources and stability of olive production. © 2017, Saudi Society for Geosciences.</t>
  </si>
  <si>
    <t>Benabderrahim, M. A.; Hamza, H.; Haddad, M.; Ferchichi, A.</t>
  </si>
  <si>
    <t>Plant Biosystems</t>
  </si>
  <si>
    <t>403</t>
  </si>
  <si>
    <t>Assessing the drought tolerance variability in Mediterranean alfalfa (Medicago sativa L.) genotypes under arid conditions</t>
  </si>
  <si>
    <t>10.1080/11263504.2013.850121</t>
  </si>
  <si>
    <t>11263504 (ISSN)</t>
  </si>
  <si>
    <t>DK0139</t>
  </si>
  <si>
    <t>Adaptation,genotypes,Lucerne,summer drought,variation,Medicago sativa</t>
  </si>
  <si>
    <t>This work investigated the variability in drought tolerance under arid conditions of Mediterranean alfalfa genotypes with the overall aim to assess the main criteria that are associated with the relative tolerance and to discover the most tolerant ecotypes. For this, 16 alfalfa genotypes originating from seven countries of the Mediterranean basin were tested in an experimental station in south of Tunisia. The trial was conducted under two irrigation treatments. The first was normally irrigated by providing an amount of water corresponding to the potential evapotranspiration of the crop, and in the second with water deficit which was applied by stopping the irrigation during 8 weeks in summer. A significant decrease was observed under water deficit for biomass production, leaf stem ratio and water use efficiency. The sensitive index, in stress treatment, varies between 13.8% and 46.2% for dry yield. Results showed that some genotypes exhibited high-forage yield potential even in the presence of stress, mainly Amerist, Sardi10 and Siriver. Proline accumulation in leaves was greater in water-stressed plants, while the K+ osmo-regulatory role was not definite. High biomass production, accumulation of proline and constancy of K+ in leaves are the most important criteria for tolerant alfalfa. © 2013,SocietÁ Botanica Italiana.</t>
  </si>
  <si>
    <t>Benjamin, E. O.; Ola, O.; Buchenrieder, G.</t>
  </si>
  <si>
    <t>Ecosystem Services</t>
  </si>
  <si>
    <t>Does an agroforestry scheme with payment for ecosystem services (PES) economically empower women in sub-Saharan Africa?</t>
  </si>
  <si>
    <t>31</t>
  </si>
  <si>
    <t>10.1016/j.ecoser.2018.03.004</t>
  </si>
  <si>
    <t>2212-0416</t>
  </si>
  <si>
    <t>EO0113</t>
  </si>
  <si>
    <t>Agroforestry,Ecosystem services,Gender equity,Empowerment,Kenya,Sub-Saharan Africa,AGRICULTURE,EQUITY,BENEFITS,MARKETS,LESSONS,GENDER,ACCESS,KENYA</t>
  </si>
  <si>
    <t>In rural sub-Saharan Africa, poor women often face socioeconomic constraints that limit their participation in agroforestry. Agroforestry schemes with payment for ecosystem services (PES) endeavor to strike a gender balance making female smallholder farmers' operations as profitable and sustainable as those of their male counterparts. Yet, few studies to date have investigated the theoretical and empirical links between the economic as well as gender balance objectives of agroforestry with PES and women empowerment. Our study proposes an equity and economic efficiency evaluation of agroforestry schemes with PES to test whether this approach can truly promote economic empowerment among women. The results suggest that women participation in agroforestry schemes with PES reduces their profit inefficiency and thus contributes to their economic empowerment. In addition, women with larger farms derive even more benefits from participating in agroforestry with PES as compared to smaller farms. For non-participants, an additional year of formal education and experience could reduce profit inefficiency. Thus, these schemes should target poor female smallholders if they want to get the most economic empowerment out of their program. If the poorest women are targeted, the marginal effect might be smaller as compared to poor women, but still positive. (C) 2018 Elsevier B.V. All rights reserved.</t>
  </si>
  <si>
    <t>Benka-Coker, M. L.; Tadele, W.; Milano, A.; Getaneh, D.; Stokes, H.</t>
  </si>
  <si>
    <t>Energy for Sustainable Development</t>
  </si>
  <si>
    <t>53</t>
  </si>
  <si>
    <t>A case study of the ethanol CleanCook stove intervention and potential scale-up in Ethiopia</t>
  </si>
  <si>
    <t>10.1016/j.esd.2018.06.009</t>
  </si>
  <si>
    <t>0973-0826</t>
  </si>
  <si>
    <t>EO0142</t>
  </si>
  <si>
    <t>Ethanol,Household energy,Refugees,RE-AIM,RENEWABLE ENERGY-RESOURCES,SIZE DISTRIBUTIONS,EMISSION FACTORS,FUEL</t>
  </si>
  <si>
    <t>Background: Approximately 80% of Ethiopia's energy consumption is dominated by woody biomass fuel use, resulting in 91.2 million tons of firewood and 4.2 million tons of charcoal consumed annually. Ethiopia's dependency on non-sustainable energy, especially for cooking, has been a major concern for the nation for the past 30 years, contributing to deforestation, climate change, and adverse human health impacts. Objectives: Our objective was to document the work of Gaia Association and the implementation of the ethanol CleanCook stove in the refugee camp and urban settings of Ethiopia. We then assessed the potential for the scale-up of ethanol as a household fuel. Methods: We utilized the Reach, Effectiveness, Adoption, Implementation and Maintenance (RE-AIM) framework to evaluate the effectiveness and sustainability of the ethanol cookstove intervention. We obtained secondary data from a variety of sources to evaluate a.) The performance of the CleanCook ethanol stove; b.) Effectiveness of the ethanol cookstove implementation; and, c.) Barriers to scale-up and commercialization of ethanol use as a household fuel. In addition, we conducted primary analysis of qualitative surveys to evaluate the perceptions of the ethanol and adoption of the CleanCook stove. Results: Our case study results provide critical insight into the 13-year implementation of the CleanCook ethanol stove in Ethiopia. Laboratory tests demonstrate that the CleanCook stove reduces harmful emissions compared to biomass stoves, and preliminary field tests show 24-hour average PM2.5 levels of 200 mu g/m(3). To-date 8731 CleanCook stoves were distributed to refugee households, while an additional 500 were sold at a subsided price to low-income urban households. CleanCook stove users report the continued use of multiple stoves. Conclusions: The CleanCook ethanol stove has been implemented as an energy intervention for the vulnerable refugee population in Ethiopia for over 13 years. There has been limited success of a subsidized CleanCook stove among low-income households in Addis Ababa. This case study demonstrates the complexities of promoting a new fuel for household cooking, and the numerous obstacles and stagnations in implementation. Ethanol demonstrates some potential for scale-up and commercialization as a household fuel in Addis Ababa, but it may require simultaneous stabilization of ethanol supply, growth of a city-wide distribution infrastructure, and an affordably priced stove and fuel. (C) 2018 The Authors. Published by Elsevier Inc. on behalf of International Energy Initiative.</t>
  </si>
  <si>
    <t>Bensch, G.; Peters, J.</t>
  </si>
  <si>
    <t>676</t>
  </si>
  <si>
    <t>698</t>
  </si>
  <si>
    <t>Alleviating deforestation pressures? Impacts of improved stove dissemination on charcoal consumption in urban senegal</t>
  </si>
  <si>
    <t>10.3368/le.89.4.676</t>
  </si>
  <si>
    <t>00237639 (ISSN)</t>
  </si>
  <si>
    <t>NJ0145</t>
  </si>
  <si>
    <t>charcoal,consumption behavior,cooking appliance,deforestation,developing world,fuel consumption,fuelwood,urban area,Senegal</t>
  </si>
  <si>
    <t>With 2.7 billion people relying on woodfuel for cooking in developing countries, the dissemination of improved cooking stoves (ICSs) is frequently considered an effective instrument to combat deforestation, particularly in arid countries. This paper evaluates the impacts of an ICS dissemination project in urban Senegal on charcoal consumption, using data collected among 624 households. The virtue of our data is that it allows for rigorously estimating charcoal savings by accounting for both household characteristics and meal-specific cooking patterns. We find average savings of 25% per dish. In total, the intervention reduces Senegalese charcoal consumption by around 1%. (JEL Q41, Q56). © 2013 by the Board of Regents of the University of Wisconsin System.</t>
  </si>
  <si>
    <t>Journal of Health Economics</t>
  </si>
  <si>
    <t>44</t>
  </si>
  <si>
    <t>The intensive margin of technology adoption - Experimental evidence on improved cooking stoves in rural Senegal</t>
  </si>
  <si>
    <t>42</t>
  </si>
  <si>
    <t>10.1016/j.jhealeco.2015.03.006</t>
  </si>
  <si>
    <t>0167-6296</t>
  </si>
  <si>
    <t>JS0394</t>
  </si>
  <si>
    <t>Household air pollution,Energy access,Technology adoption,Development,economics,Biomass fuel,INDOOR AIR-POLLUTION,RANDOMIZED-CONTROLLED-TRIAL,ACUTE,RESPIRATORY-INFECTION,SELF-RATED HEALTH,SOLID-FUEL USE,DEVELOPING-COUNTRIES,CHRONIC-BRONCHITIS,EXPOSURE-RESPONSE,FIELD,EXPERIMENT,HILL REGION</t>
  </si>
  <si>
    <t>Today, almost 3 billion people in developing countries rely on biomass as primary cooking fuel, with profound negative implications for their well-being. Improved biomass cooking stoves are alleged to counteract these adverse effects. This paper evaluates take-up and impacts of low-cost improved stoves through a randomized controlled trial. The randomized stove is primarily designed to curb firewood consumption, but not smoke emissions. Nonetheless, we find considerable effects not only on firewood consumption, but also on smoke exposure and, consequently, smoke-related disease symptoms. The reduced smoke exposure results from behavioural changes in terms of increased outside cooking and a reduction in cooking time. We conclude that in order to assess the effectiveness of a technology-oriented intervention, it is critical to not only account for the incidence of technology adoption - the extensive margin - but also for the way the new technology is used - the intensive margin. (C) 2015 Elsevier B.V. All rights reserved.</t>
  </si>
  <si>
    <t>Berihun, T.; Tadele, M.; Kebede, F.</t>
  </si>
  <si>
    <t>381</t>
  </si>
  <si>
    <t>388</t>
  </si>
  <si>
    <t>The application of biochar on soil acidity and other physico-chemical properties of soils in southern Ethiopia</t>
  </si>
  <si>
    <t>10.1002/jpln.201600343</t>
  </si>
  <si>
    <t>DK0057</t>
  </si>
  <si>
    <t>biochar,physico-chemical properties,soil acidity,Southern Ethiopia,CHEMICAL-PROPERTIES,YIELD,FERRALSOL,CHARCOAL,MAIZE</t>
  </si>
  <si>
    <t>The aim of this research was to investigate the effect of biochar amendment on soil acidity and other physico-chemical properties of soil in Southern Ethiopia using a field experiment of three treatments: (1) biochar made of corn cobs, (2) biochar made of chopped Lantana camara stem, and (3) biochar made of Eucalyptus globulus feedstock and a control, in which neither of the biochar was used. Each treatment had three levels of 6, 12 and 18 t ha(-1). The experiment was setup with RCBD in a factorial arrangement with three replications. In this regard, a total of 36 plots (each 2 x 2 m size) were applied with three replications to the depth of 0-15cm. From these 36plots, composite soil samples were collected to the depth of 0-30 cm and analyzed for bulk density, total porosity, pH, soil organic carbon, total nitrogen, available phosphorus, potassium, and exchangeable acidity using standard procedures before and after biochar application. Two-way ANOVA was also used to analyze the impact of the biochars on soil acidity and other properties. For the treatments that had significant effects, a mean separation was made using Least Significance Difference (LSD) test. The results showed the application of biochar significantly reduced, soil bulk density and exchangeable acidity when compared with a control (p &lt; 0.05). Moreover, the total soil porosity, soil pH, total nitrogen, soil organic carbon, available phosphorus, and potassium were significantly increased in the soil. From among applied biochar treatments, Lantana camara applied at the level of 18 t ha(-1) had a higher impact in changing soil physico-chemical properties. In general, the study suggests that the soil acidity can be reduced by applying biochar as it can amend other soil physico-chemical properties.</t>
  </si>
  <si>
    <t>Berihun, T.; Tolosa, S.; Tadele, M.; Kebede, F.</t>
  </si>
  <si>
    <t>Effect of Biochar Application on Growth of Garden Pea (Pisum sativum L.) in Acidic Soils of Bule Woreda Gedeo Zone Southern Ethiopia</t>
  </si>
  <si>
    <t>10.1155/2017/6827323</t>
  </si>
  <si>
    <t>AN0033</t>
  </si>
  <si>
    <t>YIELD,LIME,SEEDLINGS,MAIZE</t>
  </si>
  <si>
    <t>The aim of this experiment was to study the effect of types and rates of biochar on growth, yield, and yield component of garden pea at Bule wereda, Southern Ethiopia. The treatments consist of two types of biochar (corncobs and Lantana camara) and four rates of biochar (0, 6, 12, and 18 t ha(-1)). The experiment was laid out as a randomized complete block design in a factorial arrangement with three replications. Soil samples were collected at a depth of 0-30 cm and germination parameter and phonology of garden pea were recorded. The result showed that soil bulk density, porosity, pH, and exchangeable acidity were significantly (P &lt; 0.001) affected by biochar application. The result also showed that maximum germination percentage of garden pea seeds (95.23%) was recorded at 18 t ha(-1) of Lantana biochar. The shoot length was significantly (P &lt; 0.05) affected at 15 days and 30 days of biochar application. Moreover, fresh shoot weight and dry root biomass, number of seeds per pod, and grain yield of garden pea were significantly affected (P &lt; 0.05). Of the substrate and application rate applied, Lantana camara 12 t ha(-1) and Lantana camara 18 t ha(-1) significantly increased yield of garden pea. Thus, further studies on effect of different biochars and their specific role are suggested to increase crop production.</t>
  </si>
  <si>
    <t>Bett, E. K.; Ayieko, D. M.</t>
  </si>
  <si>
    <t>Environment Development and Sustainability</t>
  </si>
  <si>
    <t>1307</t>
  </si>
  <si>
    <t>1325</t>
  </si>
  <si>
    <t>Economic potential for conversion to organic farming: a net present value analysis in the East Mau Catchment, Nakuru, Kenya</t>
  </si>
  <si>
    <t>10.1007/s10668-016-9800-0</t>
  </si>
  <si>
    <t>1387-585X</t>
  </si>
  <si>
    <t>JS0317</t>
  </si>
  <si>
    <t>Economic potential,Organic farming,Gross margins,Net present value,Low-external-input system,FOOD SECURITY,SYSTEMS,BIODIVERSITY,GREEN &amp; SUSTAINABLE SCIENCE &amp; TECHNOLOGY,Environmental Sciences</t>
  </si>
  <si>
    <t>This paper discusses the economic potential in terms of income changes that may result from conversion to low-external-input agriculture (LEIA) organic farming in a Kenya's catchment area. A spreadsheet model applying the gross margin and net present value analysis was developed to estimate economic returns to labour and land of alternative smallholder cropping systems in the East Mau Catchment. The income and costs over a 10-year horizon associated with current cropping practices of a typical farm household cultivating 1.12 hectares of maize-bean intercrop, Irish potato, carrots, tomatoes, cabbages and kales mix were characterized based on field work conducted in 2008-2010. An "average" smallholder LEIA organic farm was simulated based on the conventional one, and its income discounted. A comparison was then made of the two farm types. Results indicate annual net present value returns to cropped land average Ksh 21,878/ha ($267/ha) and Kshs 22,561/ha ((sic) notsign 275/ha) in 2010 values for conventional and prototype LEIA organic farming systems, respectively. Net returns are particularly sensitive to crop yields and price and cost of fertilizers and seeds. Further efforts should be made to provide an economic analysis of other LEIA organic farming practices such as composting, double digging and agroforestry in terms of additional labour costs resultant. The model can be extended to build more scenarios on the role of price premiums. Additionally, further research should be done to exploit the socio-demographic factors affecting the adoption of low-external-input systems.</t>
  </si>
  <si>
    <t>Beukes, D. J.; Fyfield, T. P.; Jezile, G. G.; Mapumulo, T. C.</t>
  </si>
  <si>
    <t>South African Journal of Plant and Soil</t>
  </si>
  <si>
    <t>41</t>
  </si>
  <si>
    <t>Comparison of medium-term organic and inorganic fertiliser application on leaf nutrient concentration and yield of maize in rural agriculture in the Mbizana area, Eastern Cape province, South Africa</t>
  </si>
  <si>
    <t>10.1080/02571862.2013.777131</t>
  </si>
  <si>
    <t>02571862 (ISSN)</t>
  </si>
  <si>
    <t>LM0326</t>
  </si>
  <si>
    <t>Chicken manure,Nutrient uptake,Soil fertility,Yield,acid soil,concentration (composition),crop yield,dolomite,fertilizer application,leaf,maize,manure,nutrient,rural area,topsoil,zero tillage,Eastern Cape,South Africa</t>
  </si>
  <si>
    <t>A five-year study was conducted in the Mbizana area, Eastern Cape province, to assess the seasonal and mediumterm effects of chicken manure and inorganic fertiliser application to an acid clay loam topsoil on nutrient element uptake and yield of maize in a field trial under dryland. Treatments consisted of a once-off application of three levels of dolomitic lime, annual application of two levels of inorganic fertiliser, and three levels of chicken manure. A no-till practice with hand planting and fertiliser application was used. Leaf and soil sampling, as well as harvesting were performed and analyses done. Chicken manure application induced similar maize leaf macro- and micronutrient concentrations to the recommended inorganic fertiliser (Frec) level and, in general, significantly higher values than the traditional fertiliser level (Ftrad). Augmenting chicken manure with inorganic nitrogen led to significant increases in leaf nitrogen and phosphorus levels. Grain yields under chicken manure were similar to those under Frec, but far superior to those under Ftrad. It is concluded that under acid soil conditions the improvement of soil fertility, either by organic or inorganic fertiliser application, can result in maize grain yields of about 3 Mg ha-1 under the prevailing rainfall conditions. Copyright © Combined Congress Continuing Committee.</t>
  </si>
  <si>
    <t>Beyene, A. T.; Derera, J.; Sibiya, J.</t>
  </si>
  <si>
    <t>Euphytica</t>
  </si>
  <si>
    <t>Genetic variability of faba bean genotypes for chocolate spot (Botrytis fabae) resistance and yield</t>
  </si>
  <si>
    <t>214</t>
  </si>
  <si>
    <t>10.1007/s10681-018-2210-7</t>
  </si>
  <si>
    <t>00142336 (ISSN)</t>
  </si>
  <si>
    <t>DK0058</t>
  </si>
  <si>
    <t>Botrytis fabae,Faba bean,Heritability,Landrace,Resistance,Selection</t>
  </si>
  <si>
    <t>Faba bean (Vicia faba L.) has high utility as a food and soil fertility improving crop. One of the major fungal pathogens of faba bean is Botrytis fabae, the causative agent of chocolate spot. The disease affects significantly the leaf, stem, pod and seed of faba bean compromise its productivity in the smallholder farming sector. Nonetheless, there are limited resistant/tolerant faba bean varieties available and disease control technology options. Therefore, it was prudent to evaluate faba bean landraces for chocolate spot resistance. Fifty landraces together with ten improved varieties were evaluated both in the field and in the greenhouse under natural and artificial inoculation with previously selected aggressive Botrytis fabae isolate (Iso-016) from West Gojjam, in Ethiopia. There were highly significant differences (p &lt; 0.001) among the landraces for reaction to the disease and agronomic traits. Significant positive correlation was recorded between reaction of genotypes in the field and greenhouse disease data. The overall mean disease epidemics varied from 92.5 to 697.5 for the area under disease progress curve (AUDPC). The highest level of resistance was found in the ICARDA lines, ILB-4726, ILB-938 and BPL-710. Of all 18 landrace collections displayed significantly lower disease reaction than the susceptible check. However the resistance was moderate. The selected eighteen landraces will be recommended for use in breeding for chocolate resistance. Overall, resistance was highly heritable, suggesting that phenotypic selection can be exploited to improve chocolate spot resistance in faba bean varieties. © 2018, Springer Nature B.V.</t>
  </si>
  <si>
    <t>Bezu, S.; Kassie, G. T.; Shiferaw, B.; Ricker-Gilbert, J.</t>
  </si>
  <si>
    <t>World Development</t>
  </si>
  <si>
    <t>131</t>
  </si>
  <si>
    <t>Impact of improved maize adoption on welfare of farm households in Malawi: A panel data analysis</t>
  </si>
  <si>
    <t>10.1016/j.worlddev.2014.01.023</t>
  </si>
  <si>
    <t>0305750X (ISSN)</t>
  </si>
  <si>
    <t>NJ0077</t>
  </si>
  <si>
    <t>Africa,Food security,Improved maize,Input subsidy,Malawi,Technology adoption</t>
  </si>
  <si>
    <t>This paper assesses rural households' decision to use improved maize varieties in Malawi and examines its impact on household welfare using a three-year household panel data. The distributional effect of maize technology adoption is investigated by looking at impacts across wealth and gender groups. We applied control function approach and IV regression to control for possible endogeneity of input subsidy and area under improved maize. We found that area under improved maize varieties is positively correlated with own maize consumption, income and asset holdings. We found evidence that improved maize adoption has a stronger impact on welfare of poorer households. © 2014 Elsevier Ltd.</t>
  </si>
  <si>
    <t>Bielders, C. L.; Gerard, B.</t>
  </si>
  <si>
    <t>175</t>
  </si>
  <si>
    <t>Millet response to microdose fertilization in south-western Niger: Effect of antecedent fertility management and environmental factors</t>
  </si>
  <si>
    <t>10.1016/j.fcr.2014.10.008</t>
  </si>
  <si>
    <t>DK0059</t>
  </si>
  <si>
    <t>Sahel,Millet,Microdose fertilization,Corralling,Manure,Crop,management,INCREASED CROP PRODUCTION,PEARL-MILLET,AFRICAN AGRICULTURE,SAHELIAN,ZONE,SANDY SOILS,PHOSPHORUS,SYSTEMS,GROWTH,INTENSIFICATION,LIVESTOCK</t>
  </si>
  <si>
    <t>Soil fertility is a major constraint to agricultural development in most of the Sahel, with P being the most limiting nutrient for millet production on acid sandy soils. To address this issue, microdose applications of P fertilizer have been widely advocated in recent years. However, little is known regarding the effect of farmer management practices and environmental factors on millet's yield response to this technique. For this purpose, 276 farmer demonstrations were setup across a 3-year period in the Fakara region, western Niger. Five strata were considered based on antecedent organic manure management (corralling or transported manure). At each demo site, conventional management was compared to basal microdose fertilizer application of DAP (2 g hill(-1)), NPK (6 g hill(-1)), or DAP (2 g hill(-1)) with urea (1 g hill(-1)) applied at tillering. Millet grain yields on control plots were low (84%&lt; 400 kg ha(-1)), reflecting the unfavorable environmental conditions of the area. On average, the application of DAP, NPK and DAP + urea increased grain yields by 43, 46 and 69 kg ha(-1) (2001-2002). A positive response to microdose fertilization was observed for 92% of the sites where yields on control plots were &lt;100 kg ha(-1) but only for 32% of the sites where yields on control plots were &gt;500 kg ha(-1). In particular, the positive response to microdosing increased with later sowing given that late sowing tended to reduce yields on control plots. Higher rainfall during the early growing season favored a positive response to microdosing. On average over DAP and DAP + urea, 36% of the demonstrations had value-cost ratios (VCR) &lt; 1. However, for low yielding control plots (&lt;200 kg grain ha(-1)), 26% of the demonstrations had VCR&lt; 1, whereas for high yielding plots (&gt;400 kg grain ha(-1)), 55% had a VCR &lt; 1. Not accounting for labor, DAP and DAP + urea had similar economic returns. The use of NPK could not be recommended as the cost per unit P is 3 times higher than DAP. It appears that, for the Fakara study area, microdosing may best be targeted to areas with low expected yields. In particular, it may serve as a famine mitigation strategy in case of late sowing. Nevertheless, for poorly endowed areas such as the Fakara, the economic risk associated with microdosing (2 g DAP hill(-1)) appears higher than has hitherto been reported and widespread adoption may not be warranted without institutional support. (C) 2014 Elsevier B.V. All rights reserved.</t>
  </si>
  <si>
    <t>Biratu, G. K.; Elias, E.; Ntawuruhunga, P.; Nhamo, N.</t>
  </si>
  <si>
    <t>Agriculture-Basel</t>
  </si>
  <si>
    <t>Effect of Chicken Manure Application on Cassava Biomass and Root Yields in Two Agro-Ecologies of Zambia</t>
  </si>
  <si>
    <t>10.3390/agriculture8040045</t>
  </si>
  <si>
    <t>2077-0472</t>
  </si>
  <si>
    <t>AN0036</t>
  </si>
  <si>
    <t>cassava root,economic analysis,leaf area index,NPK fertilizer,organic amendment,SOIL FERTILITY,AFRICA,DEFINITION,DIGESTION</t>
  </si>
  <si>
    <t>Fertilizer application is known to increase crop yields and mitigate net soil nutrient mining due to continuous removal. However, smallholder farmers rarely apply adequate fertilizers because of high cost, limited availability and lack of awareness. An experiment was conducted to evaluate the effect of chicken manure on cassava root and biomass yield at Kabangwe and Mansa, two locations representing agroecological zones II and III, respectively, in Zambia. With the aim of exploring alternative soil fertility management for smallholder farmers, the effect of sole chicken manure and mineral fertilizers was evaluated on cassava. The treatments were four levels of chicken manure (0, 1.4, 2.8, 4.2 ton/ha) and a single level of mineral NPK applied at 100N-22P-83K kg/ha as recommended. The design was a Randomized Complete Block (RCBD), with three replications using the improved cassava variety "Mweru" during the 2015/2016 growing season. The results showed significant (p &lt; 0.05) treatment effects on cassava root yields and yield components (fresh and dry root, leaf, stem, and total biomass) at both sites. The highest mean fresh (27.66 ton/ha) and dry root yield (9.55 ton/ha), and total fresh biomass (53.68 ton/ha) and dry biomass (16.12 ton/ha) production were achieved with the application of 4.2 ton/ha of chicken manure. This treatment showed 71% and 81% fresh root yield advantage over the control at Mansa and Kabangwe, respectively. While the marginal rate of return (MRR) was negative for the mineral fertilizer, it was positive for all the chicken manure treatments with the maximum (315%) achieved from the application of 4.2 ton/ha. The study concludes that application of chicken manure significantly increases the yield and biomass production of cassava and is economically efficient.</t>
  </si>
  <si>
    <t>Biratu, G. K.; Elias, E.; Ntawuruhunga, P.; Sileshi, G. W.</t>
  </si>
  <si>
    <t>Heliyon</t>
  </si>
  <si>
    <t>Cassava response to the integrated use of manure and NPK fertilizer in Zambia</t>
  </si>
  <si>
    <t>10.1016/j.heliyon.2018.e00759</t>
  </si>
  <si>
    <t>2405-8440</t>
  </si>
  <si>
    <t>AN0040</t>
  </si>
  <si>
    <t>Agriculture,SOIL FERTILITY,MANAGEMENT,AGROECOSYSTEMS,DIGESTION,YIELD</t>
  </si>
  <si>
    <t>Cassava is Africa's second most important food source in terms of calories consumed per capita. However, farmers use little or no fertilizer on cassava and scant information is available regarding the cassava yield response to mineral and organic fertilizer inputs in Zambia. This study was undertaken to determine the response of cassava to the integrated use of organic and inorganic nutrient sources in two contrasting agroecological zones of Zambia; Mansa located in Zone III and Kabangwe located in Zone II. The treatments consisted of a factorial combination of four NPK rates (unfertilized control, 50N-11P-41.5K, 100N-22P-83K, and 150N-33P-124.5K kg/ha) with four rates of chicken manure (0, 1.4, 2.8, and 4.2 t/ha). The treatments were laid out in a randomized complete block design with three replications. Cassava height, stem girth, canopy diameter, leaf area index, and chlorophyll index were monitored over time and roots were harvested at 12 months after planting (MAP). Growth parameters and yield varied significantly (p &lt; 0.01) both with NPK, manure application, and their interaction effects at 12 MAP. The combined application of 4.2 t/ha of chicken manure and 100N-22P-83 K kg/ha of mineral fertilizer resulted in the highest yields of 35.2 t/ha at Kabangwe. But, the highest average yield of 34.4 t/ha was recorded with the application of 2.8 t/ha manure and 100N-22P-83 K kg/ha mineral fertilizer at Mansa. This increased treatment yield by 24 and 29% over the sole NPK fertilizer application at Mansa and Kabangwe sites, respectively. Harvest index (HI) was higher when 2.8 t/ha chicken manure was applied in combination with 50N-11P-41.5K kg/ha at Kabangwe. But, the highest HI at Mansa site was achieved with the combination of 2.8 t/ha manure and 100N-22P-83 K kg/ha. This combination also resulted in the highest agronomic efficiency of N, P and K at both sites. It is concluded that cassava productivity and nutrient use efficiency can be improved through the integrated use of NPK and manure in Zambia.</t>
  </si>
  <si>
    <t>Birhane, E.; Gebremeskel, K.; Taddesse, T.; Hailemariam, M.; Hadgu, K. M.; Norgrove, L.; Negussie, A.</t>
  </si>
  <si>
    <t>643</t>
  </si>
  <si>
    <t>653</t>
  </si>
  <si>
    <t>Integrating Faidherbia albida trees into a sorghum field reduces striga infestation and improves mycorrhiza spore density and colonization</t>
  </si>
  <si>
    <t>10.1007/s10457-016-0027-8</t>
  </si>
  <si>
    <t>NJ0017</t>
  </si>
  <si>
    <t>Striga hermonthica,Sorghum,Grain yield,Faidherbia albida,Arbuscular,mycorrhiza fungi,Ethiopia,WESTERN KENYA,HERMONTHICA,MAIZE,PHOSPHORUS,FUNGI,ETHIOPIA,NITROGEN,GROWTH,BICOLOR,PLANTS</t>
  </si>
  <si>
    <t>Integrating agroforestry trees such as Faidherbia albida (F. albida) into cropland improves soil fertility and maintains persistence of associated beneficial microorganisms such as Arbuscular Mycorrhizal Fungi (AMF) that protects crops from striga colonization. Striga hermonthica (striga) is an obligate root hemi-parasitic weed of maize and sorghum, which stunts growth and causes low grain yield. Data on physico-chemical properties of the soil, yield components of sorghum, striga infestation and spore abundance and colonization of AM fungi were collected from underneath and away from the F. albida canopy. The experiment was composed of four treatments and six replications in a randomized complete block design (RCBD) with 24 plots, each with 15 m(2) size. Soil and root samples were also collected from under and outside of the F. albida canopy and sorghum crops. Soil organic matter, total N, available P, CEC, and total K were significantly higher under the F. albida canopy than away from it (P &lt; 0.05). Similarly, yield of sorghum was also significantly higher under the F. albida canopy than away from it (P &lt; 0.05). The highest striga count was recorded away from the F. albida canopy. In contrast, minimal striga infestation was found under and at the periphery of the F. albida canopy. The spore density and colonization of AMF were higher under and at the periphery of the F. albida canopy than away from it (P &lt; 0.05). There was a significant and negative correlation between AMF fungi spore density and colonization, and striga counts at the early stage of sorghum growth. Integrating F. albida into agricultural fields with sorghum crops improves productivity and maintains AM inoculum which may control striga weed infestation.</t>
  </si>
  <si>
    <t>Blaser, W. J.; Oppong, J.; Yeboah, E.; Six, J.</t>
  </si>
  <si>
    <t>91</t>
  </si>
  <si>
    <t>Shade trees have limited benefits for soil fertility in cocoa agroforests</t>
  </si>
  <si>
    <t>243</t>
  </si>
  <si>
    <t>10.1016/j.agee.2017.04.007</t>
  </si>
  <si>
    <t>JS0318</t>
  </si>
  <si>
    <t>Agroforestry,Carbon sequestration,Cocoa yield,Soil fertility,Sustainable agriculture,Theobroma cacao,Ecosystem services,LAND-USE SYSTEMS,CARBON-SEQUESTRATION,BIODIVERSITY CONSERVATION,TROPICAL AGROFORESTRY,THEOBROMA-CACAO,C SEQUESTRATION,TRADE-OFFS,FOREST,STOCKS,INTENSIFICATION,Agriculture, Multidisciplinary,Ecology,Environmental Sciences</t>
  </si>
  <si>
    <t>Agroforestry is often promoted as a sustainable agricultural practice that can ameliorate causes of declining yields, such as soil degradation. However, despite the often-stated potential of agroforestry, quantitative data on the benefits of shade trees are limited to relatively few cropping systems, particularly maize and coffee. Furthermore, agroforests are not cost-free and the benefits of agroforests might not be sufficient to outweigh these costs in all cropping systems or environments. Here we quantify costs and benefits of agroforests for cocoa production in Ghana, West Africa. Specifically, we quantified the ability of shade trees to increase soil carbon stocks and soil fertility (i.e. total soil carbon, nitrogen and phosphorus, available phosphorus and potassium, cation exchange capacity, soil aggregation, pH, and foliar nitrogen and phosphorus concentrations), and investigate if these benefits are sufficient to outweigh the negative effects of shade trees on cocoa growth and yields. We measured cocoa yields, soil fertility and carbon-sequestration under individual shade trees, and in 30 x 30 m plots that were distributed along a gradient of shade-tree cover (plot-scale). We found localized positive effects of individual shade trees on soil carbon and nitrogen content, as well as soil aggregation. However, we found no evidence for positive effects of agroforests via improved soil fertility or carbon sequestration with increasing shade-tree cover at the plot scale, a scale that more closely matches the scale at which agroforests are managed. Cocoa growth was lower under individual shade trees and decreased with increasing shade-tree cover in plots, and cocoa yields also decreased with increasing shade-tree cover. Our results indicate that the benefits of agroforestry for soil fertility and carbon sequestration in cocoa cultivation systems might not be as extensive as believed, and may not be sufficient to compensate for short-term costs to production.</t>
  </si>
  <si>
    <t>Bogie, N. A.; Bayala, R.; Diedhiou, I.; Dick, R. P.; Ghezzehei, T. A.</t>
  </si>
  <si>
    <t>153</t>
  </si>
  <si>
    <t>Alteration of soil physical properties and processes after ten years of intercropping with native shrubs in the Sahel</t>
  </si>
  <si>
    <t>10.1016/j.still.2018.05.010</t>
  </si>
  <si>
    <t>DK0060</t>
  </si>
  <si>
    <t>Soil structure,Sahel,Agroforestry,SENEGAL PEANUT BASIN,EVAPORATION METHOD,CROP PRODUCTIVITY,HYDRAULIC-PROPERTIES,ORGANIC-MATTER,WATER-BALANCE,CHEMICAL-PROPERTIES,UNSATURATED SOILS,NUTRIENT DYNAMICS,MEASUREMENT,RANGE</t>
  </si>
  <si>
    <t>Scarcity of plant available water is a major challenge for rainfed agriculture throughout the Sahel. At two longterm experiments in Central and Southern Senegal, optimized intercropping with native woody shrubs, Piliostigma reticulatum (DC.) Hochst or Guiera senegalensis J.F. Gmel, (elevated densities and annual coppiced biomass returned to soils) have shown significant improvement of soil-plant-water relations, nutrient availability, and crop yields. The objective was to investigate soil physical properties to develop a mechanistic understanding for the observed improvement of water dynamics due to optimized shrub intercropping. The field experiments had a split-plot factorial design with shrubs as the main factor and fertilizer rate (0, 0.5, 1.0. 1.5 times the recommended addition of N-P-K fertilizer) as the subplot factor. This experiment was carried out at the sites of Keur Matar Arame (Keur Matar) with G. senegalensis and Nioro du Rip (Nioro) with P. re:Lc-alai:um. Water retention characteristic, unsaturated hydraulic conductivity, surface evaporation, and surface infiltration were measured in the zero fertilizer treatment. At Keur Matar samples were collected from crop + shrub plots near ( &lt; 0.5 m) the shrub canopy (CSn), crop + shrub plots far ( &gt; 1 m) from the canopy (CSf) and in crop only plots (CO). At Nioro samples were taken in CSn, CSf, CO, and also from bare soil with no crops or shrubs growing (BS). Infiltration in CO plots compared to CSn plots was 75% and 28% higher at Keur Matar and Nioro, respectively. At Keur Matar water retention was significantly higher at wilting point ( - 1.5 MPa) in the CSn treatment than in the CSf treatment with values of 0.030 and 0.016 m(3) m(-3), respectively. At Nioro there was no significant difference in wilting point water content between treatments. These results indicate that shrubs slow down soil water as it infiltrates in the sandy soils and that the large additions of shrub biomass over a ten year period has had a small but significant effect on water retention at wilting point. This study highlights the role that shrub presence and biomass additions play in altering centimeter-scale soil properties.</t>
  </si>
  <si>
    <t>Bouacha, Olfa Daaloul; Nouaigui, Sadok; Rezgui, Salah</t>
  </si>
  <si>
    <t>Journal of Cereal Science</t>
  </si>
  <si>
    <t>Effects of N and K fertilizers on durum wheat quality in different environments</t>
  </si>
  <si>
    <t>10.1016/j.jcs.2013.11.003</t>
  </si>
  <si>
    <t>0733-5210; 1095-9963</t>
  </si>
  <si>
    <t>NN0089</t>
  </si>
  <si>
    <t>Durum wheat:; Quality traits:; Fertilization:; Environment î€  genotype interaction</t>
  </si>
  <si>
    <t>Eight genotypes from two different genetic pools (high yielding varieties and landraces) were assessed for grain yield (GY) and for five quality traits:; protein content (P), thousand kernel weight (TKW), yellow berry (YB), gluten content (G(c)) and gluten index (G(i)) in sub-humid and semi-arid areas using four combinations of nitrogen and potassium fertilizers during two cropping seasons. Genotype x Environment x Fertilizers (G x E x F) was significant only for protein content (p &lt; 0.05); and E x F was found significant (p &lt; 0.05) for all parameters. Greater quality related traits expression was noted in the semi-arid areas for both genetic pools. Excessive rainfall in semi-arid areas resulted in gluten elasticity reduction. N-fertilizers seemed to enhance protein content and to reduce thousand kernel weight. K-fertilizer, might enhance the increase in both proteins and thousand kernel weight in favorable growing conditions of water availability. Semolina yielding ability was higher in landraces as compared to high yielding varieties particularly using recommended fertilizer management. This group of cultivars showed superiority over high yielding cultivars for quantitative quality parameters. (C) 2013 Elsevier Ltd. All rights reserved.</t>
  </si>
  <si>
    <t>Bouizgaren, Abdelaziz; Farissi, Mohamed; Ghoulam, Cherki; Kallida, Rajae; Faghire, Mustapha; Barakate, Mustapha; Al Feddy, Mohamed Najib</t>
  </si>
  <si>
    <t>147</t>
  </si>
  <si>
    <t>Assessment of summer drought tolerance variability in Mediterranean alfalfa (Medicago sativa L.) cultivars under Moroccan fields conditions</t>
  </si>
  <si>
    <t>10.1080/03650340.2011.606216</t>
  </si>
  <si>
    <t>NN0006</t>
  </si>
  <si>
    <t>Medicago sativa:; summer drought:; biomass:; persistence:;  IWUE</t>
  </si>
  <si>
    <t>This study was undertaken to assess levels of tolerance to summer drought in Medicago sativa genotypes and to comment on their abilities to adapt to Moroccan conditions. Sixteen alfalfa cultivars originating from the Mediterranean basin were tested at an experimental station in Morocco, located in the semi-arid bioclimatic area. Trials were conducted over three years and consisted of one continuously irrigated treatment and another irrigated treatment in which summer watering was withheld for 9 weeks. Results showed that summer water stress significantly reduced aboveground biomass in all of the cultivars tested. This reduction ranged between 23.9 and 42.6% compared with fully irrigated treatment. At the end of stress period, mean summer leaf senescence rate was 83.3%, with a significant difference between cultivars. Ground cover, estimated at the end of summer in the third year, decreased dramatically and ranged between 12 and 30.7%, depending on the cultivar. High intrinsic water-use efficiency was associated with a decrease in stomatal conductance rather than an increase in photosynthesis.</t>
  </si>
  <si>
    <t>Boujenane, I.</t>
  </si>
  <si>
    <t>1363</t>
  </si>
  <si>
    <t>1371</t>
  </si>
  <si>
    <t>Growth at fattening and carcass characteristics of D'man, Sardi and meat-sire crossbred lambs slaughtered at two stages of maturity</t>
  </si>
  <si>
    <t>10.1007/s11250-015-0872-x</t>
  </si>
  <si>
    <t>EO0075</t>
  </si>
  <si>
    <t>Carcass measurements,Carcass weight,Crossbreeding,D'man breed,Fattening,Meat breed,Sardi breed,Sheep,animal,animal food,animal husbandry,body composition,body weight,comparative study,cross breeding,female,genetics,male,meat,Morocco,physiology,slaughterhouse,tropic climate,Abattoirs,Animal Feed,Animal Nutritional Physiological Phenomena,Animals,Crosses, Genetic,Tropical Climate</t>
  </si>
  <si>
    <t>The objective of this study was to evaluate growth at fattening, carcass characteristics and carcass measurements of 19 Sardi, 19 D'man and 52 meat-sire crossbred lambs of both sexes slaughtered at 50 and 70 % of mature weight. Crossbred lambs were born from Sardi, D'man and F1 Sardi x D'man ewes mated to meat-breed rams (Ile de France and Mérinos Précoce). Lambs of each group (breed type by sex) were chosen at random and slaughtered either at 50 or 70 % of mature weight. Sardi and D'man purebred lambs had significantly lower growth at fattening, pre-slaughter live weight, empty body weight, hot carcass weight, carcass conformation, carcass fatness, red offal, white offal, sub-products and non-carcass fat than meat-sire crossbred lambs. Differences were 42.2 g/day, 5.03 kg, 4.46 kg, 2.57 kg, 0.96, 0.59, 0.18 kg, 0.39 kg, 0.63 kg and 0.12 kg, respectively. B and Wr measurements of meat-sire crossbred lambs were higher than those of Sardi and D'man purebred lambs, whereas the F measurement was in favour of purebreds. Likewise, CC, G/F and Wr/Th indices of meat-sire crossbreds were higher than those of purebreds; however, the opposite was observed for L/G and Th/G indices. Maternal heterosis was positive and not significant for most traits, negative and not significant for few traits (P &gt; 0.05), but negative and significant for the proportion of sub-products (P &lt; 0.05). It was concluded that growth and carcass characteristics of local sheep can be significantly improved by terminal crossbreeding. © 2015, Springer Science+Business Media Dordrecht.</t>
  </si>
  <si>
    <t>Brah, N.; Houndonougbo, F. M.; Issa, S.</t>
  </si>
  <si>
    <t>International Journal of Poultry Science</t>
  </si>
  <si>
    <t>133</t>
  </si>
  <si>
    <t>Grasshopper meal (Ornithacris cavroisi) in broiler diets in Niger: Bioeconomic performance</t>
  </si>
  <si>
    <t>10.3923/ijps.2018.126.133</t>
  </si>
  <si>
    <t>16828356 (ISSN)</t>
  </si>
  <si>
    <t>AN0034</t>
  </si>
  <si>
    <t>Bioeconomic performance,Broiler,Fish meal,Grasshopper meal,Niger,Protein</t>
  </si>
  <si>
    <t>Objective: This study was conducted to evaluate the bioeconomic performance of grasshopper meal (GM) when used to replace fish meal (FM) in broiler diets during a period of 49 days. Materials and Methods: A total of 360 one-day-old broiler chicks (Cobb 500) were used in this experiment. The FM was replaced with GM on a kg per kg basis at 0% (control), 25% (25% GM+75% FM), 50% (50% GM+50% FM), 75% (75% GM+25% FM) and 100% (100% GM+0% FM) in broiler diets. Treatments (G0, G25, G50, G75 and G100) were randomly distributed into 20 pens of 18 birds each with 4 replications (4 pens/treatment). Data were analyzed in R 3.2 using ANOVA and regression was executed in Microsoft Excel 2013. Results: At the end of the experiment, the daily feed intake, body weight and weight gain linearly and significantly decreased (p&lt;0.05) with increasing substitution rates of fish meal with grasshopper meal. Also, the results showed that feed conversion ratios linearly increased and were significantly affected by the treatments (p&lt;0.05), with the highest performance observed in broilers fed the control diet. Carcass characteristics also significantly decreased (p&lt;0.05) with increasing levels of grasshopper meal in broiler diets. However, the substitution did not significantly affect feed efficacy of broilers during the growing phase (p&gt;0.05). In addition, during the 49 days of experimentation, the body weight, feed conversion ratio, economic feed efficiency and carcass yield of broilers fed G0, G25 and G50 were similar (p&gt;0.05). Conclusion: Therefore, in Niger, fish meal may be substituted with up to 50% grasshopper meal in broiler feed. © 2018 N. Brah et al.</t>
  </si>
  <si>
    <t>Brand, T. S.; Tesselaar, G. A.; Hoffman, L. C.; Brand, Z.</t>
  </si>
  <si>
    <t>329</t>
  </si>
  <si>
    <t>Effect of cottonseed oilcake as a protein source on production of breeding ostriches</t>
  </si>
  <si>
    <t>10.1080/00071668.2015.1020048</t>
  </si>
  <si>
    <t>00071668 (ISSN)</t>
  </si>
  <si>
    <t>NJ0021</t>
  </si>
  <si>
    <t>Aves,Gossypium hirsutum,Micropus,Struthioniformes,cotton seed oil,gossypol,protein intake,administration and dosage,analysis,animal,animal food,animal husbandry,diet,dietary supplement,dose response,economics,female,male,metabolism,physiology,procedures,randomization,veterinary,Animal Feed,Animal Nutritional Physiological Phenomena,Animals,Cottonseed Oil,Dietary Proteins,Dietary Supplements,Dose-Response Relationship, Drug,Random Allocation</t>
  </si>
  <si>
    <t>Abstract: South Africa currently produces 70% of the world's ostrich products. The profit margin of South African producers from the sale of ostrich meat, leather and feathers currently stands at 20%, 65% and 15%, respectively. Local producers want to increase the production of ostrich products but keep production costs as low as possible. Maintaining optimal nutrition of breeding stock is necessary to increase the production of ostrich chicks, thereby decreasing the fixed costs per chick. This research examined the impact on ostrich reproduction of replacing soya oilcake (SOC) as a protein supplement with cheaper cottonseed oilcake (CSOC). Although there are no data available on the impact of CSOC feed on ostrich reproduction, it is well known that gossypol, a naturally occurring toxin in cotton plants, negatively affects male reproduction in other monogastric species and that it may also reduce appetite. Ninety-six breeding ostrich pairs were divided into two groups to compare the effects of diet (CSOC and SOC) during the breeding season on ostrich-breeding parameters. The replacement of SOC with CSOC had no significant effect on the number of total eggs produced (47.8  ± 5.3 versus 48.3  ± 5.1 per breeding pair, respectively) or infertile eggs (31.5  ± 3.9 versus 38.0  ± 5.2, respectively). Also, the number of dead-in-shell chicks did not differ significantly between groups (20.2  ± 3.3 versus 26.8  ± 3.8, respectively). Even though none of these breeding parameters differed, the replacement of SOC with CSOC in the diets of breeding birds led to significantly more chicks hatching per hen from breeding birds fed on the SOC (36.1  ± 4.8) than the CSOC diet (17.2  ± 3.8). Although it would thus seem that feeding breeding ostriches CSOC instead of SOC as a protein supplement will have a detrimental effect on chick production, more data are required to deliver a definitive answer. © 2015 British Poultry Science Ltd.</t>
  </si>
  <si>
    <t>Bright, M. B. H.; Diedhiou, I.; Bayala, R.; Assigbetse, K.; Chapuis-Lardy, L.; Ndour, Y.; Dick, R. P.</t>
  </si>
  <si>
    <t>22</t>
  </si>
  <si>
    <t>Long-term Piliostigma reticulatum intercropping in the Sahel: Crop productivity, carbon sequestration, nutrient cycling, and soil quality</t>
  </si>
  <si>
    <t>10.1016/j.agee.2017.03.007</t>
  </si>
  <si>
    <t>JS0319</t>
  </si>
  <si>
    <t>West africa,Parklands,Agroforestry,Shrub intercropping,Pearl millet,Groundnut,WEST-AFRICAN SAHEL,SENEGAL PEANUT BASIN,PEARL-MILLET,NATIVE SHRUB,CONSERVATION AGRICULTURE,BURKINA-FASO,SEMIARID SENEGAL,HYDRAULIC,REDISTRIBUTION,AGROFORESTRY PARKLAND,WOODY VEGETATION,Agriculture, Multidisciplinary,Ecology,Environmental Sciences</t>
  </si>
  <si>
    <t>Throughout the Sahel, food insecurity remains a persistent threat. A few studies have shown that Piliostigma reticulatum, a dominant native shrub in parklands from Senegal to Sudan, can positively impact crop yields. However, there are no experiments that measure whether this species can stabilize long-term crop productivity under erratic rainfall. Therefore, an 11-year study of an optimized P. reticulatum intercropping system (1000 shrubs ha(-1) with annual coppiced residue soil amendments) was initiated in 2004 in Senegal, West Africa to determine its impacts on crop productivity and soil quality. The experiment was a split-plot factorial design with the main plot shrubs (with and without) and the subplot fertilizer rate (0, 0.5, 1, and 1.5 times the recommended N-P-K rate) with an annual groundnut (Arachis hypogaea) and pearl millet (Pennisetum glaucum) crop rotation. Yield, biomass, soil carbon, and soil and plant nutrient data from 2011 to 2015 were compared with data from 2004 to 2007. The presence of shrubs increased millet and groundnut yield from 2011 to 2015 and rainfall water use efficiency (WUE) between 2004 and 2015. Without fertilizer addition, the shrub plots had approximately 2 times greater millet yield throughout the duration of this experiment. The presence of shrubs also improved soil quality, as evidenced by significantly greater C in the fraction &lt;53 mu m and total C in shrub over non-shrub plots. Thus, P. reticulatum intercropping promotes C sequestration. In addition, five macronutrients (N, K, Ca, Mg, S) and two micronutrients (Mn and Cu) were significantly greater in the shrub plots. The results provide strong evidence that intercropping with P. reticulatum is an ecological agroforestry system for the Sahel that can remediate soils, increase crop yields, and buffer climate change. (C) 2017 Elsevier B.V. All rights reserved.</t>
  </si>
  <si>
    <t>Bucagu, C.; Vanlauwe, B.; Giller, K. E.</t>
  </si>
  <si>
    <t>European Journal of Agronomy</t>
  </si>
  <si>
    <t>Managing Tephrosia mulch and fertilizer to enhance coffee productivity on smallholder farms in the Eastern African Highlands</t>
  </si>
  <si>
    <t>10.1016/j.eja.2013.02.005</t>
  </si>
  <si>
    <t>1161-0301</t>
  </si>
  <si>
    <t>HK0232</t>
  </si>
  <si>
    <t>Agroecological intensification,Economic evaluation,Intercropping,Limiting nutrient,Organic mulching,acidity,agricultural economics,agricultural management,agroecology,agronomy,coffee,cost-benefit analysis,crop production,crop yield,experimental design,fertilizer application,legume,mulch,organic farming,productivity,smallholder,soil fertility,upland region,Maraba [South Province],Rwanda,South Province</t>
  </si>
  <si>
    <t>In Maraba, Southwest Rwanda, coffee productivity is constrained by poor soil fertility and lack of organic mulch. We investigated the potential to produce mulch by growing Tephrosia vogelii either intercropped with smallholder coffee or in arable fields outside the coffee, and the effect of the mulch on coffee yields over two years. Two accessions of T. vogelii (ex. Gisagara, Rwanda and ex. Kisumu, Kenya) were grown for six months both within and outside smallholder coffee fields in the first year. Experimental blocks were replicated across eight smallholder farms, only a single replicate per farm due to the small farm sizes. The accession from Rwanda (T. vogelii ex. Gisagara) grew more vigorously in all experiments. Soils within the coffee fields were more fertile those outside the coffee fields, presumably due to farmers' long-term management with mulch. Tephrosia grew less well in the fields outside coffee, producing only 0.6-0.7 Mg ha(-1) of biomass and adding (in kg ha(-1)) 19 N, 1 P and 6 K in the mulch. By contrast, Tephrosia intercropped with coffee, produced 1.4-1.9 Mg ha(-1) of biomass and added (in kg ha(-1)) 42-57 N, 3 P and 13-16 K in the mulch. Coffee yields were increased significantly by 400-500 kg ha(-1) only in the treatments where Tephrosia was intercropped with coffee. Soil analysis and a missing-nutrient pot experiment showed that the poor growth of Tephrosia in the fields outside coffee was due to soil acidity (aluminium toxicity) combined with deficiencies of P. K and Ca. In the second year, the treatments in fields outside coffee were discontinued, and in the coffee intercrops, two Tephrosia accessions were grown in treatments with and without NPK fertilizer. Tephrosia grew well and produced between 2.5 and 3.8 Mg ha(-1) biomass for the two accessions when interplanted within coffee fields, adding 103-150 kg N ha(-1), 5-9 kg P ha(-1) and 24-38 kg K ha(-1). Tephrosia mulch increased yields of coffee by 400 kg ha(-1). Combined use of NPK + Tephrosia mulch increased Tephrosia biomass production and in turn yielded an additional 300-700 kg ha(-1) of coffee. Over the two years, this was equivalent to a 23-36% increase in coffee yield using Tephrosia intercropping alone and a further 25-42% increase in coffee yield when NPK fertilizer was also added. Agronomic efficiency (AE) of nutrients added were 30% greater when the Tephrosia mulch was grown in situ and the two cultivars of Tephrosia did not differ in AE. The AE of Tephrosia mulch was 87% that of NPK fertilizer, reflecting the rapid mineralization of Tephrosia mulch. There was a synergistic effect of Tephrosia mulch on the efficiency with which NPK fertilizer was used by coffee. The increase in coffee yields was positively related to the amount of nutrients added in the Tephrosia biomass. Tephrosia intercropping required 30 man-days ha(-1) less than current farmer management due to reduced labour required for weeding, and benefit-cost ratios ranged between 3.4 and 5.5. The Tephrosia-coffee intercropping system offers great potential for agroecological intensification for smallholder farmers in the East African highlands. (C) 2013 Elsevier B.V. All rights reserved.</t>
  </si>
  <si>
    <t>Buitendach, G. C.; de Witt, F. H.; Hugo, A.; van der Merwe, H. J.; Fair, M. D.</t>
  </si>
  <si>
    <t>South African Journal of Animal Science</t>
  </si>
  <si>
    <t>S126-S130</t>
  </si>
  <si>
    <t>Effect of dietary fatty acid saturation on egg production at end-of-lay</t>
  </si>
  <si>
    <t>10.4314/sajas.v43i5.24</t>
  </si>
  <si>
    <t>0375-1589</t>
  </si>
  <si>
    <t>JS0320</t>
  </si>
  <si>
    <t>Eicosapentoenoic-,docosahexaenoic-,alpha-linolenic-,linoleic acid</t>
  </si>
  <si>
    <t>This study was conducted to investigate the effects of dietary fatty acid saturation on production performances of laying hens at end-of-lay. Five isoenergetic (12.6 MJ AME/kg DM) and isonitrogenous (170 g CP/kg DM) diets were formulated using different lipid sources at a constant 30 g/kg inclusion level. The control diet was formulated using a blend (50 : 50) of linseed-and fish oil, while the other treatments consist of pure fish oil (polyunsaturated n-3), sunflower oil (polyunsaturated n-6), high oleic acid (HO) sunflower oil (monounsaturated n-9) and tallow (SFA). Two hundred, individually caged Hy-Line Silver-Brown laying hens (20 weeks of age) were randomly allocated to the five dietary treatments (n = 40 replicates/treatment) and received the experimental diets for 54 weeks from 20 to 74 weeks of age. During weeks 58, 62, 66, 70 and 74 of age (end-of-lay period), all eggs produced were recorded and individually weighed while feed intake, as well as body weights of birds, were determined. Data for the respective collection weeks were pooled to calculate and statistical analyse production parameter means for the end-of-lay period. Average daily feed intake of birds in the polyunsaturated n-3 treatment (97.5 g/b/d) were the lowest while that of the polyunsaturated n-6 treatment (102.4 g/b/d) the highest. Furthermore, despite the significant effect of fatty acid saturation on feed intake, it had no effect on hen-day egg production, egg weight, egg output, feed efficiency or body weight of hens during end-of-lay. Since results of the current study fail to indicate a clear trend regarding dietary fatty acid saturation on feed intake of birds, it could be concluded that the long term exposure to a range of fatty acid saturation levels, has no negative effect on hen performance.</t>
  </si>
  <si>
    <t>Busari, M. A.</t>
  </si>
  <si>
    <t>Soil Research</t>
  </si>
  <si>
    <t>704</t>
  </si>
  <si>
    <t>714</t>
  </si>
  <si>
    <t>Soil physical properties in relation to maize (Zea mays) yield after tillage and application of organic and inorganic fertilisers in Abeokuta, southwestern Nigeria</t>
  </si>
  <si>
    <t>10.1071/sr16162</t>
  </si>
  <si>
    <t>1838-675X</t>
  </si>
  <si>
    <t>NJ0084</t>
  </si>
  <si>
    <t>disaggregation,maize yield,soil physical properties,tillage,water-repellent properties,LONG-TERM TILLAGE,CHEMICAL-PROPERTIES,POULTRY MANURE,ROOT-GROWTH,HYDRAULIC CONDUCTIVITY,CONVENTIONAL TILLAGE,TROPICAL ALFISOL,WESTERN,NIGERIA,NO-TILLAGE,CROP YIELD</t>
  </si>
  <si>
    <t>Moderation of soil disturbance following tillage operations using external inputs, particularly organic manures, is becoming an important aspect of soil tillage management. This study examined the effects of tillage, poultry manure (PM) and NPK fertiliser on soil physical properties and their relationship with maize yield. The experiment was a split-split-plot design with three replications. Tillage (zero tillage (ZT), minimum tillage (MT) and conventional tillage (CT)) was the main plot, the subplot contained four NPK fertiliser treatments (0, 90, 120 and 150 kg N ha(-1)), and the sub-subplots comprised three PM treatments (0, 10 and 20 Mg ha(-1)). The soil texture was gravelly loamy sand. Soil bulk density (B-D), total porosity (Pt), clay dispersion ratio (CDR) and saturated hydraulic conductivity (K-s) were evaluated. Samples for B-D and K-s were collected from the soil surface using stainless cylindrical soil core (5 cm in diameter and 5 cm in height), whereas samples for CDR determination were collected at 0-20 cm soil depth. Compared with the ZT, significantly lower B-D was obtained under CT plots at 4 weeks after planting (WAP), which increased at 12 WAP possibly due to slaking and collapse of soil particles by raindrops. Application of PM resulted in significantly lower B-D than the unmanured plots. There was a significant interaction effect among tillage, PM and NPK fertiliser on soil physical properties. In plots treated with combined 20 Mg ha(-1) PM (PM20) and 150 kg N ha(-1), the soil Pt of 55.6% and 57.2% obtained under CT and MT respectively at the end of the second year were significantly higher than those of the control plots (48.5% (CT) and 47.5% (MT)). In general, combined application of NPK and PM did not result in significant differences in CDR and K-s under MT and CT but the higher rate of PM (PM20) and NPK fertiliser under ZT significantly raised the CDR and reduced K-s by 20-43% in 2008 and 23-45% in 2009 relative to the unmanured plots. This implies disaggregation (higher CDR), which possibly resulted in creation of water-repellent properties causing lower K-s. Although K-s and CDR showed no significant relation with grain yield, B-D was significantly related with maize grain yield with MT tending to produce similar to 23% and 20% higher maize grain yield than ZT and CT respectively under a typical arable surface soil B-D. Therefore, integrated use of PM and NPK fertiliser is beneficial to soil physical qualities, especially under tillage management, but high quantities of PM should be avoided under ZT soil.</t>
  </si>
  <si>
    <t>Busari, M. A.; Salako, F. K.</t>
  </si>
  <si>
    <t>223</t>
  </si>
  <si>
    <t>Soil hydraulic properties and maize root growth after application of poultry manure under different tillage systems in Abeokuta, Southwestern Nigeria</t>
  </si>
  <si>
    <t>10.1080/03650340.2014.924620</t>
  </si>
  <si>
    <t>EO0030</t>
  </si>
  <si>
    <t>Hydraulic properties,Infiltration,Root growth,Unsaturated water flow</t>
  </si>
  <si>
    <t>This study was carried out in 2008 and 2009 at Abeokuta, southwestern Nigeria, to evaluate the effects of tillage and poultry manure (PM) on soil hydraulic properties and maize root growth. The experiment was a split-plot design with three replications. Tillage (zero tillage (ZT), minimum tillage (MT) and conventional tillage (CT)) was the main plot while the subplot comprised three PM treatments (0, 10 and 20 Mg ha-1). Volumetric water content (θ), infiltration characteristics and maize root mass were determined using time domain reflectometer, disc permeameter and excavation method, respectively. It was observed that infiltration rate (IR) in the manured plots was higher under MT than other tillage systems in 2008 while in the unmanured plots IR was lower by 5% under ZT compared with CT. However, in 2009, IR of unmanured plots was lower under CT compared with MT and ZT by 55% and 45%, respectively. Application of PM20, which resulted in higher IR than the control under all tillage systems in 2008, decreased IR by 34% and 46% under ZT and MT, respectively, in 2009. Generally, maize root mass was lower under ZT than MT and CT; however, where PM20 was applied, root masses were statistically similar under the three tillage treatments. © 2014 Taylor &amp; Francis.</t>
  </si>
  <si>
    <t>Camara, A.; Dieng, A.; Diaw, M. T.; Mergeai, G.; Bindelle, J.</t>
  </si>
  <si>
    <t>Weed Biology and Management</t>
  </si>
  <si>
    <t>196</t>
  </si>
  <si>
    <t>Effect of management practices for Stylosanthes hamata (L.) Taub. biomass cover on the weed species in different direct-seeding, mulch-based cropping systems</t>
  </si>
  <si>
    <t>18</t>
  </si>
  <si>
    <t>10.1111/wbm.12158</t>
  </si>
  <si>
    <t>1444-6162</t>
  </si>
  <si>
    <t>AN0038</t>
  </si>
  <si>
    <t>biomass,direct-seeding mulch,phytological composition,Stylosanthes,hamata,weed,SUB-SAHARAN AFRICA,CONSERVATION AGRICULTURE,TRADE-OFFS,TILLAGE,FLORA,DIVERSITY,RESPONSES,DYNAMICS,WHEAT</t>
  </si>
  <si>
    <t>Weed management is a major challenge for smallholders' adoption of conservation agriculture techniques. The phytological composition and weed biomass in five direct-seeding cropping systems based on the millet-groundnut rotation, with permanent cover provided by Stylosanthes hamata (L.) Taub., were evaluated after 3 years in western Senegal. A transect was used to determine the phytological composition. The weed biomass was measured in five quadrats in the middle and at the end of the plant growth cycle. This study shows that S. hamata ground cover does not allow the effective control of weeds; high weed infestation was recorded in all direct-seeding cropping systems (58-75% of the ground cover). A high diversity of weed species was observed in all treatments, dominated by Eragrostis ssp. and Dactyloctenium aegyptium Beauv. Cutting back and removing the aboveground biomass reduced the ground cover provided by S. hamata, lowered the weed species diversity and favored heliophilous species such as Eragrostis tremula but did not reduce weed infestation. Animal manure application did not, in the short term, affect the composition or structure of the weed species. However, it favored weed development and increased aboveground biomass. In the long term, this could affect weed seedbank and structure. Cutting back and removing the aboveground biomass of S. hamata resulted in lower weed diversity and higher crop yield. To achieve effective weed control, additional research on management techniques that would focus on the combination of cutting back vegetation and weeding along the crop seeding line will be needed.</t>
  </si>
  <si>
    <t>Carter, N. A.; Dewey, C. E.; Grace, D.; Lukuyu, B.; Smith, E.; Lange, C.</t>
  </si>
  <si>
    <t>Journal of Agriculture and Rural Development in the Tropics and Subtropics</t>
  </si>
  <si>
    <t>In the search for low-cost year-round feeds: Pen-level growth performance of local and crossbred ugandan pigs fed forage-or silage-based diets versus commercial diet</t>
  </si>
  <si>
    <t>10.17170/kobra-2018112824</t>
  </si>
  <si>
    <t>16129830 (ISSN)</t>
  </si>
  <si>
    <t>DK0001</t>
  </si>
  <si>
    <t>Average daily gain,East Africa,Feed conversion,Smallholder,Swine</t>
  </si>
  <si>
    <t>Smallholder pig farmers in East Africa report that lack of feed, seasonal feed shortages, quality and cost are key constraints to pig rearing. Commercially prepared pig diets are too expensive and people and pigs compete for food. Smallholder farmers typically feed nutritionally unbalanced diets, resulting in low average daily gain (ADG) and poor farmer profits. Our objective was to compare the ADG of Ugandan pigs fed forage-or silage-based or commercial diets. Ugandan weaner-grower pigs were randomly assigned to forage-or silage-based diets or commercial diet. Pigs were weighed every 3 weeks from 9 to 32 weeks of age. Pen-level ADG and feed conversion were compared across diets using multiple linear regression. The ADG of pigs fed forage-or silage-based diets was lower than those fed commercial diets between 9 and 24 weeks of age (p &lt; 0.05). Between 28 and 32 weeks, pigs fed forage-based diets had lower ADG than those on other diets (p &lt; 0.05). Least squares mean ADG (g/pig/day) for pigs fed forage-or silage-based diets or commercial diet were 36, and 52, and 294 respectively at 9–15 weeks; 163, 212, 329 at 15–19 weeks; 112, 362, 574 at 20–24 weeks and 694, 994, and 1233 at 28 to 32 weeks of age. It was concluded that forage-and silage-based diets are unsuitable for small, newly weaned pigs. Feeding forage-or silage-based diets to finishing pigs is more suitable. Forage-and silage based diets are year-round low-cost pig-feeding strategies that will improve the growth performance of East African pigs, thereby increasing pig farmer income and food security. © 2018, Kassel University Press GmbH. All rights reserved.</t>
  </si>
  <si>
    <t>Chagunda, M. F.; Kamunda, C.; Mlatho, J.; Mikeka, C.; Palamuleni, L.</t>
  </si>
  <si>
    <t>Energy Sustainability and Society</t>
  </si>
  <si>
    <t>Performance assessment of an improved cook stove (Esperanza) in a typical domestic setting: implications for energy saving</t>
  </si>
  <si>
    <t>10.1186/s13705-017-0124-1</t>
  </si>
  <si>
    <t>2192-0567</t>
  </si>
  <si>
    <t>NN0314</t>
  </si>
  <si>
    <t>Biomass,Wood fuel,Esperanza stove,Malawi</t>
  </si>
  <si>
    <t>Background: Much of the Malawi's energy source, which is biomass, is consumed using traditional household technologies. These technologies contribute to over consumption of biomass leading to increased forest degradation, and they release various gases and particulate matter that often cause indoor air pollution which is a health hazard to the users. To combat deforestation and pollution, improved cookstoves were introduced in Malawi from early 2000. A number of improved stoves were introduced including Esperanza which is reported to have 60% wood fuel saving under controlled conditions compared to the traditional 3-stone stove. The efficiencies of improved stoves were obtained through controlled cooking test, but very limited studies have evaluated them under normal household settings. Therefore, this study sought to compare the performance of the Esperanza stove with a 3-stone stove in a typical domestic setting. Methods: A Volunteer in Technical Assistance (VITA) standardized questionnaire was administered to households that were using the Esperanza stove. A cross-sectional Kitchen Performance Test (KPT) was conducted to compare the wood-saving performance of exclusive use of Esperanza stove and the 3-stone stove using the VITA KPT tool. Results: In the study area, a policy of banning household use of other cooking technologies has been in place with the main goal of encouraging the use of new technologies. There is evidence that the Esperanza stove was used more often, though it was used in combination with other technologies. Although Esperanza stove had earlier been reported to be more fuel efficient than the 3-stone stove, results revealed that due to improper use, the Esperanza stove consumed 86% more wood fuel compared to 3-stone stove. Conclusions: Three-stone stoves are still the preferred mode of cooking technology in most rural and peri-urban environments in Malawi. The shift to the improved stove technologies therefore requires urgent government intervention to ensure total use of these technologies that save energy and the environment. Additionally, the optimum efficiency of the Esperanza stove can be viable with training to new users. Thus, the importance of training on the proper use of Esperanza stove is recommended in order to optimize its performance and maximize energy saving.</t>
  </si>
  <si>
    <t>Chakoma, I.; Manywu, G.; Gwiriri, L. C.; Moyo, S.; Dube, S. ; Imbayarwo-Chikosi, V. E.; Halimani, T. E.; Chakoma, C.; Maasdorp, B. V.; Buwu, V.</t>
  </si>
  <si>
    <t>African Journal of Range and Forage Science</t>
  </si>
  <si>
    <t>Promoting the use of home-mixed supplements as alternatives to commercial supplements in smallholder beef production systems in the subhumid region of Zimbabwe</t>
  </si>
  <si>
    <t>33</t>
  </si>
  <si>
    <t>10.2989/10220119.2016.1207706</t>
  </si>
  <si>
    <t>NN0315</t>
  </si>
  <si>
    <t>Chamekh, Z.; Ayadi, S.; Karmous, C.; Trifa, Y.; Amara, H.; Boudabbous, K.; Yousfi, S.; Serret, M. D.; Araus, J. L.</t>
  </si>
  <si>
    <t>Plant Science</t>
  </si>
  <si>
    <t>Comparative effect of salinity on growth, grain yield, water use efficiency, d13C and d15N of landraces and improved durum wheat varieties</t>
  </si>
  <si>
    <t>251</t>
  </si>
  <si>
    <t>10.1016/j.plantsci.2016.07.005</t>
  </si>
  <si>
    <t>01689452 (ISSN)</t>
  </si>
  <si>
    <t>DK0126</t>
  </si>
  <si>
    <t>Durum wheat,Grain yield,Salinity,Water use efficiency,d13C,d15N,carbon,nitrogen,sodium chloride,environmental protection,genetics,genotype,growth, development and aging,metabolism,physiological stress,physiology,Southern Europe,water quality,wheat,Conservation of Natural Resources,Mediterranean Region,Stress, Physiological,Triticum</t>
  </si>
  <si>
    <t>Supplemental irrigation with low-quality water will be paramount in Mediterranean agriculture in the future, where durum wheat is a major crop. Breeding for salinity tolerance may contribute towards improving resilience to irrigation with brackish water. However, identification of appropriate phenotyping traits remains a bottleneck in breeding. A set of 25 genotypes, including 19 landraces and 6 improved varieties most cultivated in Tunisia, were grown in the field and irrigated with brackish water (6, 13 and 18 dSm-1). Improved genotypes exhibited higher grain yield (GY) and water use efficiency at the crop level (WUEyield or 'water productivity'), shorter days to flowering (DTF), lower N concentration (N) and carbon isotope composition (d13C) in mature kernels and lower nitrogen isotope composition (d15N) in the flag leaf compared with landraces. GY was negatively correlated with DTF and the d13C and N of mature kernels and was positively correlated with the d15N of the flag leaf. Moreover, d13C of mature kernels was negatively correlated with WUEyield. The results highlight the importance of shorter phenology together with photosynthetic resilience to salt-induced water stress (lower d13C) and nitrogen metabolism (higher N and d15N) for assessing genotypic performance to salinity. © 2016 Elsevier Ireland Ltd</t>
  </si>
  <si>
    <t>Chaplot, V.; Abdalla, K.; Alexis, M.; Bourennane, H.; Darboux, F.; Dlamini, P.; Everson, C.; McHunu, C.; Muller-Nedebock, D.; Mutema, M.; Quenea, K.; Thenga, H.; Chivenge, P.</t>
  </si>
  <si>
    <t>110</t>
  </si>
  <si>
    <t>Surface organic carbon enrichment to explain greater CO2 emissions from short-term no-tilled soils</t>
  </si>
  <si>
    <t>203</t>
  </si>
  <si>
    <t>10.1016/j.agee.2015.02.001</t>
  </si>
  <si>
    <t>DK0003</t>
  </si>
  <si>
    <t>No-tillage,Carbon dioxide,Climate change,Maize,Small holders,Africa,MICROBIAL BIOMASS,RESIDUE MANAGEMENT,CONVENTIONAL TILLAGE,DIOXIDE,EMISSIONS,TEMPERATE SOILS,REDUCED TILLAGE,CROP-ROTATION,LOAM SOIL,LAND-USE,EROSION</t>
  </si>
  <si>
    <t>The impact of agricultural practices on CO2 emissions from soils needs to be understood and quantified to enhance ecosystem functions, especially the ability of soils to sequester atmospheric carbon (C), while enhancing food and biomass production. The objective of this study was to assess CO2 emissions in the soil surface following tillage abandonment and to investigate some of the underlying soil physical, chemical and biological controls. Maize (Zea mays) was planted under conventional tillage (T) and no-tillage (NT), both without crop residues under smallholder farming conditions in Potshini, South Africa. Intact top-soil (0-0.05 m) core samples (N = 54) from three 5 x 15 m(2) plots per treatment were collected two years after conversion of T to NT to evaluate the short-term CO2 emissions. Depending on the treatment, cores were left intact, compacted by 5 and 10%, or had surface crusts removed. They were incubated for 20 days with measurements of CO2 fluxes twice a day during the first three days and once a day thereafter. Soil organic C (SOC) content, soil bulk density (Pb), aggregate stability, soil organic matter quality, and microbial biomass and its activity were evaluated at the onset of the incubation. CO2 emissions were 22% lower under NT compared with T with CO2 emissions of 0.9 +/- 0.10 vs 1.1 +/- 0.10 mg C-CO(2)gC(-1) day(-1) under NT and T, respectively, suggesting greater SOC protection under NT. However, there were greater total CO2 emissions per unit of surface by 9% under NT compared to T (1.15 +/- 0.03 vs 1.05 +/- 0.04 g C-CO2 m(-2) day(-1)). SOC protection significantly increased with the increase in soil bulk density (r= 0.89) and aggregate stability (from 1.7 +/- 0.25 mm to 2.3 0.31, r = 0.50), and to the decrease in microbial biomass and its activity (r = -0.59 and -0.57, respectively). In contrast, the greater NT CO2 emissions per m(2) were explained by top-soil enrichment in SOC by 48% (from 12.4 +/- 0.2 to 19.1 +/- 0.4 g kg(-1), r = 0.59). These results on the soil controls of tillage impact on CO2 emissions are expected to inform on the required shifts in agricultural practices for enhancing C sequestration in soils. In the context of the study, any mechanism favoring aggregate stability and promoting SOC allocation deep in the soil profile rather than in the top-soil would greatly diminish soil CO2 outputs and thus stimulate C sequestration. (C) 2015 Published by Elsevier B.V.</t>
  </si>
  <si>
    <t>Chaplot, V.; Dlamini, P.; Chivenge, P.</t>
  </si>
  <si>
    <t>Potential of grassland rehabilitation through high density-short duration grazing to sequester atmospheric carbon</t>
  </si>
  <si>
    <t>10.1016/j.geoderma.2016.02.010</t>
  </si>
  <si>
    <t>NN0352</t>
  </si>
  <si>
    <t>Cheesman, S.; Andersson, J. A.; Frossard, E.</t>
  </si>
  <si>
    <t>Does closing knowledge gaps close yield gaps? On-farm conservation agriculture trials and adoption dynamics in three smallholder farming areas in Zimbabwe</t>
  </si>
  <si>
    <t>10.1017/s0021859616000095</t>
  </si>
  <si>
    <t>0021-8596</t>
  </si>
  <si>
    <t>DK0006</t>
  </si>
  <si>
    <t>SUB-SAHARAN AFRICA,CROP PRODUCTIVITY,SOIL QUALITY,SYSTEMS,CHALLENGES,MANAGEMENT,ROTATIONS,BENEFITS</t>
  </si>
  <si>
    <t>On-farm demonstration-trials are a common strategy to introduce new technologies to farmers, while simultaneously evaluating these technologies' performance under farmer conditions. The current study focuses on conservation agriculture (CA) technology adoption dynamics among a small group of farmers who can be considered increasingly knowledgeable, as they have hosted CA demonstration-trials for at least 7 years. Management and performance of farmers' fields were compared with the CA demonstration-trials implemented on the same farm, focusing on yield gaps (YGs) between the two and the uptake of CA or some of its principles. Comparisons were made between demonstration-trials and farmers' fields in three distinct land classification areas: Madziwa Communal Area (est. 1910s), Chavakadzi (est. 1980s) and Hereford (est. 2000s) Resettlement Areas. It was found that closing knowledge gaps on CA did not close YGs and that CA adoption was partial. In the Communal Area, CA principles have barely been taken up, but farmer yields were often as good as on the demonstration- trials. In the Resettlement Areas, farmers did take up reduced tillage (CA principle 1) and practised rotations (CA principle 3), but not residue retention (CA principle 2). Rather than partial CA adoption, lower fertilization rates explained the recorded YGs in the Resettlement Areas. In the three areas, farmers' interest in CA-based increasing of yields was limited, as circumstances drove them to embark on extensification rather than a land use intensification pathway.</t>
  </si>
  <si>
    <t>Cheesman, S.; Thierfelder, C.; Eash, N. S.; Kassie, G. T.; Frossard, E.</t>
  </si>
  <si>
    <t>Soil carbon stocks in conservation agriculture systems of Southern Africa</t>
  </si>
  <si>
    <t>156</t>
  </si>
  <si>
    <t>10.1016/j.still.2015.09.018</t>
  </si>
  <si>
    <t>DK0062</t>
  </si>
  <si>
    <t>Residue retention,Soil fertility,Carbon sequestration,ZEA-MAYS L.,RESIDUE MANAGEMENT,REDUCED TILLAGE,ORGANIC-MATTER,CROPPING SYSTEMS,TERM IMPACT,NO-TILL,FARMERS,QUALITY,YIELD</t>
  </si>
  <si>
    <t>In view of the importance of soil carbon (C) and the scarce data on how conservation agriculture might influence its accumulation in Southern Africa this study presents data from 125 on-farm validation trials across 23 sites in Malawi, Mozambique, Zambia and Zimbabwe. These validation trials are paired plot comparisons of conventional agricultural practice and conservation agriculture that had been established between 2004 and 2009. Traditional cropping systems vary across the study area although they all are tillage based and maize is the main crop grown. The treatments proposed on the validations trials reflect this variability in conventional practice and propose an adapted conservation agriculture option. The sites are thus grouped into four specific treatment comparisons. Bulk density and soil C concentrations were measured from samples collected at four depth layers (0-10 cm, 10-20 cm, 20-30 cm and 30-60 cm), thereafter C stocks were calculated. On the basis of the stover biomass harvest C inputs were assessed. No consistent differences in bulk density and soil C concentrations were found. Carbon stocks were found to be positively influenced by conservation agriculture only when a mouldboard ploughed maize-legume rotation was compared to a direct seeded maize legume rotation (with residue retention). Even when increases were significantly greater under conservation agriculture the order of magnitude was small (similar to 2 Mg ha(-1)). Limited C inputs, ranging between 0.1 and 1 g C kg(-1) soil yr(-1), are likely to be the major bottleneck for C increase. These results, based on on-farm validation trials indicate that there is a limited potential for conservation agriculture to significantly increase soil C stocks after up to 7 years of conservation agriculture practices, in the studied systems. (c) 2015 Elsevier B.V. All rights reserved.</t>
  </si>
  <si>
    <t>Chekanai, V.; Chikowo, R.; Vanlauwe, B.</t>
  </si>
  <si>
    <t>Agriculture, Ecosystems and Environment</t>
  </si>
  <si>
    <t>167</t>
  </si>
  <si>
    <t>Response of common bean (Phaseolus vulgaris L.) to nitrogen, phosphorus and rhizobia inoculation across variable soils in Zimbabwe</t>
  </si>
  <si>
    <t>10.1016/j.agee.2018.08.010</t>
  </si>
  <si>
    <t>01678809 (ISSN)</t>
  </si>
  <si>
    <t>DK0005</t>
  </si>
  <si>
    <t>Common bean,Nitrogen,Phosphorus,Rhizobia inoculation,Smallholder farms,agroecology,crop rotation,crop yield,cropping practice,experimental design,experimental study,farm,inoculation,legume,malnutrition,nitrogen fixation,rhizobacterium,smallholder,Zimbabwe,Phaseolus vulgaris,Rhizobium tropici</t>
  </si>
  <si>
    <t>Common bean is an important crop with potential to curb malnutrition in poor Sub-Saharan African populations. Yields of common bean (Phaseolus vulgaris L.) are, however poor, limited by low soil phosphorus (P), nitrogen (N) and poor biological N2-fixation. On-farm experiments were carried out to study the effect of N, P and rhizobia inoculation on common bean yield and yield components during the 2014/2015 and 2015/2016 cropping seasons in Eastern Zimbabwe. Experiments were conducted on five farmers' fields located in two agroecologies; three fields were considered to be degraded with soil organic carbon (SOC) &lt; 4 g kg-1 and available P &lt; 6 mg kg-1, while the two non–degraded sites had SOC &gt; 7 g kg-1 and available P &gt; 15 mg kg-1. Two common bean varieties (Gloria and NUA45) were tested in a split-plot arranged in randomized complete block design. The main plot factor was the combination of N (0 and 40 kg ha-1) and P (0 and 20 kg ha-1), and the sub-plot factors were variety (Gloria and NUA 45) and inoculation with Rhizobium tropici strain CIAT899 (+/- inoculum). At planting, both N and P were applied at 20 kg ha-1, with an additional 20 kg ha-1 N top dressing applied at flowering. Analysis of variance indicated common bean did not respond to rhizobia inoculation (P &gt; 0.05) whilst P significantly increased the number of nodules and active nodules per plant (P &lt; 0.001), and grain yield. Application of 40 kg ha-1 N significantly increased the number of pods per plant, number of seeds per pod, and grain yields. A significant NP interaction was only observed on grain yield for non-degraded soils. Co-application of N and P in non-degraded sites increased grain yields from 0.27 to 1.48 Mg ha-1during the first season and from 0.37 to 2.09 Mg ha-1during the second season. On degraded sites, NP application resulted in uninspiring grain yield gains of 0.09 to 0.19 Mg ha-1 during the first season, and from 0.16 to 0.28 Mg ha-1 in the second season. In general, effects of N or P were not significantly different, suggesting that farmers could invest in either of these nutrients for increased common bean grain yields. Strategically, P investments would be more logical as residual P effects to rotational cereals improve overall cropping system performance. The response of common bean to inoculation in Zimbabwe still needs to be widely investigated for these and other varieties. © 2018 The Author(s)</t>
  </si>
  <si>
    <t>Cheong, L. R. N.; Teeluck, M.</t>
  </si>
  <si>
    <t>Sugar Tech</t>
  </si>
  <si>
    <t>124</t>
  </si>
  <si>
    <t>The Practice of Green Cane Trash Blanketing in the Irrigated Zone of Mauritius: Effects on Soil Moisture and Water Use Efficiency of Sugarcane</t>
  </si>
  <si>
    <t>10.1007/s12355-015-0374-1</t>
  </si>
  <si>
    <t>0972-1525</t>
  </si>
  <si>
    <t>AN0111</t>
  </si>
  <si>
    <t>Trash blanket,Irrigation regimes,Soil moisture,Drainage,Crop water,use,HYDRAULIC CONDUCTIVITY</t>
  </si>
  <si>
    <t>Sugarcane growers in Mauritius are using mechanized harvesting to reduce costs. This practice results in a trash blanket which contributes to conserve soil moisture, but potential savings in irrigation water have yet to be quantified. An on-farm study was undertaken at three sites in the irrigated coastal zone of Mauritius under sub-humid to humid mega-thermal climate and soils that were oxisol or inceptisol. Trials were conducted in ratoon crops under centre pivot irrigation and treatments with or without trash blanket, as well as different irrigation regimes. Sensors were used to log soil moisture data at 20, 40 and 60 cm depths. Increased drainage was observed under trash blanket during rainfall events and cumulative drainage for a 4-month wet period amounted to 43 and 240 mm for no-trash and trash blanket treatments respectively. Daily crop water use was higher with trash blanket, consumption being 4.9 and 5.1 mm day(-1) compared to 4.2 and 4.6 mm day(-1) for no-trash during peak growth at Savannah and M,dine. Sugarcane yield was higher by 7.2 and 6.6 t ha(-1) year(-1) with trash blanket compared to no-trash, whereas water use efficiency increased by 8 and 9 kg ha(-1) mm(-1). At Saint Antoine, trash blanket increased the yield difference between irrigated and rainfed crops by 8.6 t ha(-1) and improved water use efficiency by 7 kg ha(-1) mm(-1) when irrigated. Seasonal water equivalence of the trash blanket amounted to 62, 54 and 72 mm water at Savannah, M,dine and Saint Antoine, a potential saving of 10-15 % in irrigation water.</t>
  </si>
  <si>
    <t>Cherif, M.; Ben Salem, H.; Abidi, S.</t>
  </si>
  <si>
    <t>Effect of the addition of Nigella sativa seeds to low or high concentrate diets on intake, digestion, blood metabolites, growth and carcass traits of Barbarine lamb</t>
  </si>
  <si>
    <t>10.1016/j.smallrumres.2017.11.008</t>
  </si>
  <si>
    <t>NN0316</t>
  </si>
  <si>
    <t>Concentrate level,Nigella sativa seeds,Digestion,Growth rate,Carcass,traits,Lamb</t>
  </si>
  <si>
    <t>This 82-day feeding experiment aimed to determine the response of sheep to high or low concentrate diets enriched or not with the seeds of Nigella saliva. Twenty eight Barbarine male lambs (Initial body weight 24.6 +/- 1.87 kg) were randomly divided into four groups (n = 7). Each group was assigned to one of the following dietary treatments (as fed basis): low concentrate diet (LC) composed of 700 g/kg barley hay and 300 g/ kg concentrate (Low concentrate, LC), high concentrate diet (HC) composed of 300 g/kg barley hay and 700 g/ kg concentrate, LC enriched with 12 g/kg Nigella sativa seeds (LCN) and HC enriched with 12 g/kg Nigella sativa seeds (HCN). Sheep receiving HC-diets exhibited higher (P &lt; 0.05) diet dry matter, organic matter and crude protein apparent digestibility, nitrogen retention, ruminal ammonia nitrogen (NH3-N) concentrations and average daily gain than LC-diets. Irrespective of the proportion of concentrate in the diet, the addition of Nigella seeds increased (P &lt; 0.003) CP intake and (P &lt; 0.05) the concentration of NH3-N (+ 10.7% for HC and 7.6% for LC), but it decreased (P &lt; 0.05) protozoa population in the rumen mainly with LC diet (P &lt; 0.001) and the concentration of plasma triglycerides. Sheep receiving Nigella seeds grew more (P &lt; 0.001) than those fed on Nigella-free diets. The interaction between Nigella seed addition and forage to concentrate ratio decreased (P = 0.03) the feed conversion ratio (FCR) in LCN lambs. Carcass yield was not affected (P &gt; 0.05) by forage to concentrate ratio and the addition of Nigella seeds to the diet. It is concluded that the addition of Nigella saliva seeds (12 g/day) to concentrate increased significantly the growth rate of Barbarine lamb receiving either low or high concentrate diets. Such positive impact was more important with HC than LC diet and is likely the result of the substantial increase of total dry matter intake.</t>
  </si>
  <si>
    <t>Chigoverah, A. A.; Mvumi, B. M.</t>
  </si>
  <si>
    <t>179</t>
  </si>
  <si>
    <t>Efficacy of metal silos and hermetic bags against stored-maize insect pests under simulated smallholder farmer conditions</t>
  </si>
  <si>
    <t>10.1016/j.jspr.2016.08.004</t>
  </si>
  <si>
    <t>NJ0024</t>
  </si>
  <si>
    <t>Hermetic grain storage,Insect-induced perforations,Natural and artificial insect infestation,Pesticide-free grain storage,Prostephanus truncatus,Sitophilus zeamais</t>
  </si>
  <si>
    <t>Pesticide-free hermetic grain storage is an environmentally-benign alternative to synthetic pesticides, currently being used in many countries. However, in some African countries knowledge gaps exist on the effectiveness of hermetic maize storage, particularly where the Larger Grain Borer (LGB), Prostephanus truncatus occurs. Trials simulating African smallholder farmer conditions were conducted at two sites in contrasting agro-ecological zones in Zimbabwe for up to 12 months during the 2013/14 storage season. There were two hermetic treatments: metal silos and hermetic bags; and two non-hermetic treatments: a registered synthetic pesticide and untreated control, in polypropylene bags. Two modes of infestation: natural and combined (natural plus artificial) were used as factors. Treatments were arranged in a completely randomised design and stored in ordinary rooms. Hermetic treatments were significantly superior (P &lt; 0.001) to non-hermetic treatments in preserving germination, controlling insect population development, suppressing maize grain damage, controlling grain dust production and consequently limiting weight loss during storage. Hermetic bags were more effective than non-hermetic treatments in reducing storage losses despite the plastic liners having multiple insect-induced perforations of more than 300 holes per plastic liner at termination. However, there were no significant differences between metal silos and hermetic bags regardless of the mode of infestation. There was strong correlation between total insect population per kg and: percentage grain damage, percentage weight loss, and grain dust which indicate the importance of controlling insect pest development during storage to reduce losses. Results show that hermetic storage can be an effective pesticide-free alternative to synthetic pesticides in reducing grain storage losses under smallholder farming conditions, even where LGB occurs. © 2016 Elsevier Ltd</t>
  </si>
  <si>
    <t>Journal of Economic Entomology</t>
  </si>
  <si>
    <t>2467</t>
  </si>
  <si>
    <t>2475</t>
  </si>
  <si>
    <t>Comparative efficacy of four hermetic bag brands against prostephanus truncatus (Coleoptera: Bostrichidae) in Stored Maize Grain</t>
  </si>
  <si>
    <t>10.1093/jee/toy217</t>
  </si>
  <si>
    <t>00220493 (ISSN)</t>
  </si>
  <si>
    <t>DK0002</t>
  </si>
  <si>
    <t>hermetic bag,incoming insect infestation,insect-induced bag perforation,mode of insect infestation,resident insect infestation,animal,beetle,comparative study,devices,evaluation study,food grain,food storage,germination,maize,Animals,Coleoptera,Edible Grain,Zea mays</t>
  </si>
  <si>
    <t>Hermetic storage technology using plastic liners is threatened by the boring action of Prostephanus truncatus Horn. (Coleoptera: Bostrichidae), a major insect pest of stored maize in sub-Saharan Africa. We investigated the performance of four brands of hermetic storage bags against adult P. truncatus in maize stored for 90 d under simulated resident and incoming infestation. Five treatments were used: four hermetic bag brands; SuperGrain Bag (SGB) IV-R, SGB Farm, Purdue Improved Crop Storage (PICS) bag, and Kuraray bag; and an ordinary plastic bag; each containing 50 kg of shelled maize. Two modes of insect infestation were used whereby 50 adult insects were introduced inside and outside the hermetic bags to simulate resident and incoming insect infestations, respectively. Parameters measured included carbon dioxide-oxygen levels, live adult P. truncatus numbers, grain moisture content, grain damage and weight loss, germination, and number of insect-induced perforations on plastic liners. Externally infested bags had no insect activity; all the introduced insects died of starvation. Internally infested bags were all perforated. The ordinary plastic liner was severely perforated with 151 insect-induced holes compared to hermetic plastic liners (&lt;40 holes). There was no live adult insect infestation in grain samples collected using double-tube multi-slotted sampling probes inserted vertically several times. However, live adult insects were present in the bottom grain layer (0.05 m) of all plastic liners. There were no significant differences between hermetic bags regardless of mode of infestation for all parameters assessed. The results show that the tested hermetic bags are equally susceptible to perforations by resident P. truncatus. © The Author(s) 2018. Published by Oxford University Press on behalf of Entomological Society of America. All rights reserved.</t>
  </si>
  <si>
    <t>Chikwanda, A. T.; Muchenje, V.</t>
  </si>
  <si>
    <t>1253</t>
  </si>
  <si>
    <t>1260</t>
  </si>
  <si>
    <t>Grazing system and floor type effects on blood biochemistry, growth and carcass characteristics of Nguni goats</t>
  </si>
  <si>
    <t>10.5713/ajas.16.0334</t>
  </si>
  <si>
    <t>NN0317</t>
  </si>
  <si>
    <t>Blood Biochemistry,Floor Type,Grazing System,Goat</t>
  </si>
  <si>
    <t>Objective: Purpose was to determine the effects of grazing system and floor type on concentrations of blood metabolites, activity of creatine kinase, body weight and carcass characteristics of castrated Nguni goats. Methods: Forty eight, 7 month old goats were randomly allocated to herding and tethering treatments from 0800 to 1300 hours and accommodated on slatted and earth floors daily. Blood samples were collected by jugular venipuncture every fifteenth day for metabolite analysis. Slaughter was done at a commercial abattoir following 5 months of monitoring. Results: Tethered goats had significantly higher concentrations of urea (5.19 mmol/L) (p&lt;0.001), creatinine (55.87 mu mol/L) (p&lt;0.05), total protein (64.60 g/L) (p&lt;0.01), and globulin (49.79 g/L) (p&lt;0.001), whereas herded goats had higher glucose (3.38 mmol/L) (p&lt;0.001), albumin (15.33 g/L) (p&lt;0.05), albumin/globulin ratio (0.34) (p&lt;0.01), and body weight (24.87 kg) (p&lt;0.001). Slatted floors caused higher (p&lt;0.01) albumin at 15.37 g/L. The interaction of grazing system and floor type affected creatinine, total protein, globulin at (p&lt;0.01) and albumen/globulin ratio at (p&lt;0.01). The least creatinine concentration and albumin/globulin ratio was in herded and tethered goats that were accommodated on earth floors, respectively. The highest total protein and globulin concentrations were in serum of tethered goats that were accommodated on earth floors. The highest (p&lt;0.05) dressing percentage (45.26%) was in herded goats accommodated on slatted floors. Conclusion: Herding of goats lowered globulin concentration, improved estimated feed intake, blood glucose and albumin concentrations, albumin globulin ratio, increased body weights and weight related carcass characteristics. Floor type had very little effects on metabolites where earth floors only reduced albumin concentration. Tethering and housing goats on earth floors resulted in double stress that increased chronic infections.</t>
  </si>
  <si>
    <t>Chiloane, E. K.; Kanengoni, A. T.; Siebrits, F. K.</t>
  </si>
  <si>
    <t>Effect of crude glycerol from South African biodiesel production on growth, carcass characteristics and pork quality of pigs</t>
  </si>
  <si>
    <t>10.4314/sajas.v43i2.6</t>
  </si>
  <si>
    <t>NN0318</t>
  </si>
  <si>
    <t>Chilundo, M.; Joel, A.; Wesstrom, I.; Brito, R.; Messing, I.</t>
  </si>
  <si>
    <t>Effects of reduced irrigation dose and slow release fertiliser on nitrogen use efficiency and crop yield in a semi-arid loamy sand</t>
  </si>
  <si>
    <t>10.1016/j.agwat.2016.02.004</t>
  </si>
  <si>
    <t>DK0127</t>
  </si>
  <si>
    <t>Irrigation method,Nitrogen fertiliser,Maize,Mozambique,Water balance,POLYOLEFIN-COATED UREA,WATER-USE EFFICIENCY,NORTH CHINA PLAIN,MAIZE,CROP,NITRATE,SOIL,POTATO,GROWTH,DYNAMICS,BALANCE</t>
  </si>
  <si>
    <t>Quantification of the interactive effects of irrigation water and nitrogen (N) fertiliser on nitrogen use efficiency (NUE) provides an important insight for more effective water and N management. This study evaluated the effects of different irrigation and N fertiliser management options on water flux, N uptake, NUE and maize grain yield in a semi-arid loamy sand, in Mozambique. The experiments were carried out in field plots in two consecutive cropping periods (CP's) representing contrasting growing seasons: a hot-wet season (CP-1) and a cold-dry season (CP-2). The treatments included two irrigation methods (furrow and drip), two irrigation levels (75 and 100% of the crop water requirement), and two distinct N fertiliser types (a quick-release and slow-release urea) arranged in a randomised complete block design. In both CP-1 and CP-2, NUE tended to be higher for the 75% irrigation level, regardless of irrigation method and N fertiliser type. Higher NUE was generally observed in CP-2 than in CP-1. The highest grain NUE (41.6 kg kg(-1) N) was observed in CP-2 under furrow irrigation combined with 75% irrigation level and quick-release N fertiliser. Slow-release N fertiliser did not improve N uptake, NUE or maize yield. Potential N losses were assumed to be higher in CP-1 than in CP-2, associated with higher estimated deep percolation volumes in CP-1 (mean 127 mm) than in CP-2 (mean 12 mm). In CP-1, deep percolation events mainly coincided with high rainfall events. Furrow irrigation tended to give higher NUE than drip irrigation, especially in CP-2. Reducing of irrigation level by 25% tended to increase N uptake, NUE and maize yield for both CP-1 and CP-2. The effects of slow-release N fertiliser and drip irrigation were inconclusive. (C) 2016 Elsevier B.V. All rights reserved.</t>
  </si>
  <si>
    <t>143</t>
  </si>
  <si>
    <t>162</t>
  </si>
  <si>
    <t>Response of maize root growth to irrigation and nitrogen management strategies in semi-arid loamy sandy soil</t>
  </si>
  <si>
    <t>200</t>
  </si>
  <si>
    <t>10.1016/j.fcr.2016.10.005</t>
  </si>
  <si>
    <t>DK0128</t>
  </si>
  <si>
    <t>Maize,Irrigation,Nitrogen,Root distribution,Root density,SLOW-RELEASE FERTILIZER,WATER-UPTAKE PATTERNS,USE EFFICIENCY,MECHANICAL IMPEDANCE,DEFICIT IRRIGATION,LENGTH DENSITY,YIELD,CORN,MOZAMBIQUE,SYSTEM</t>
  </si>
  <si>
    <t>Strategies to promote dense, deep root systems are important for the efficient use of water and nitrogen fertilisers in subtropical loamy sandy soil. This study assessed the effect of interactions between irrigation method (drip and furrow), irrigation level (full and reduced), and nitrogen fertiliser type (quick release and slow-release) on root growth of maize (Zea mays L.) and the associated effect on grain yield, aboveground biomass and leaf area index. Factorial field experiments on semi-arid loamy sandy soil in Mozambique was carried out in four cropping periods (two in the hot-wet season, two in the cold-dry season). The response to the management factors at three growing stages of coarse (&gt;= 0.7 mm diameter) and fine (&lt;0.7 mm diameter) root density (RD) (two cropping periods) and maximum rooting depth (four cropping periods) were measured in situ by modified profile wall method. The interactions between management factors did not explain the variation in maize RD or maximum rooting depth. However, seasonal variation between the cropping periods affected the distribution of coarse RD. Drip irrigation gave 33-153% higher coarse RD and 26-55% higher fine RD than furrow irrigation in deeper layers (16-64 cm), whereas furrow irrigation gave 21-40% higher coarse RD than drip at a shallow depth (0-16 cm). Irrigation level had little effect on RD, whereas slow-release fertilisation resulted in overall higher RD, aboveground biomass and grain yield than quick-release fertilisation in the cold-dry season. RD or maximum rooting depth showed few significant correlations with grain yield, biomass and leaf area index, respectively, but higher RD generally tended to result in higher yield. Overall, drip irrigation combined with reduced irrigation and slow-release N fertiliser appeared to be the most promising strategy to promote maize rooting and increase yield, especially in the cold-dry season. (C) 2016 Elsevier B.V. All rights reserved.</t>
  </si>
  <si>
    <t>Chimonyo, V. G. P.; Modi, A. T.; Mabhaudhi, T.</t>
  </si>
  <si>
    <t>82</t>
  </si>
  <si>
    <t>96</t>
  </si>
  <si>
    <t>Water use and productivity of a sorghum-cowpea-bottle gourd intercrop system</t>
  </si>
  <si>
    <t>10.1016/j.agwat.2015.11.014</t>
  </si>
  <si>
    <t>NJ0148</t>
  </si>
  <si>
    <t>Land equivalent ratio,Resource use,Water use efficiency,Yield,LEAF-AREA DEVELOPMENT,BICOLOR L. MOENCH,MAIZE ZEA-MAYS,RAIN-FED,MAIZE,USE EFFICIENCY,CROPPING SYSTEMS,RESPONSES,PHOTOSYNTHESIS,IRRIGATION,CAPTURE</t>
  </si>
  <si>
    <t>Water is the main factor affecting crop production in sub-Saharan Africa. It was hypothesized that inter cropping sorghum (S) with either cowpea (C) or bottle gourd (B) would result in better productivity and water use efficiency (WUE). This was evaluated using a split-plot design with sub-plots arranged in a randomised complete block manner within the main plot, replicated thrice. Water regimes [full irrigation (FI), deficit irrigation (DI) and rainfed (RF)] were allocated to the main plots. Sub -plots comprised inter crop combinations, SS (sole), C (sole), B (sole), SC (intercrop) and SB (intercrop). Data collected included soil water content (SWC), plant height (PH)/vine length, leaf number (LN), tillering (T)/branching, leaf area index (LAI), relative leaf water content (RWC), stomatal conductance (gs) and chlorophyll content index (CCI) as well as biomass accumulation and partitioning. Yield and yield components, water use (WU) and WUE for grain (WUEg) were calculated at harvest. Land equivalent ratio (LER) was used to evaluate productivity of the intercrop. Sorghum canopy size decreased (P&lt;0.05) (-6.7%, -10.6%, -89% and -79% for PH, LN, T and LAI, respectively) with decreasing water availability.. Sorghum growth and development were unaffected by intercropping. Intercropping sorghum with cowpea improved gs (23%) and CCI (6.56%) of sorghum under low water availability. Productivity of sorghum across varying water regimes and cropping systems was stable with final biomass, yield and harvest index of 2.4 t ha(-1), 0.98 t ha(-1) and 35%, respectively. Overall, LER showed a 46% increase in productivity across all intercrop systems. Intercropping marginally increased WU (5.64%). Improvements of WUEg were observed under SC and SB (54.65% and 46.98%, respectively) relative to SS. Intercropping sorghum with cowpea is recommended for semi-and arid environments since it promoted efficient use of water. (C) 2015 Elsevier B.V. All rights reserved.</t>
  </si>
  <si>
    <t>Chipeta, M. M.; Shanahan, P.; Melis, R.; Sibiya, J.; Benesi, I. R. M.</t>
  </si>
  <si>
    <t>Early storage root bulking index and agronomic traits associated with early bulking in cassava</t>
  </si>
  <si>
    <t>10.1016/j.fcr.2016.09.004</t>
  </si>
  <si>
    <t>NN0319</t>
  </si>
  <si>
    <t>Cassava brown streak disease,Early harvesting,Harvest index,Path,coefficient analysis</t>
  </si>
  <si>
    <t>One of the attempts by farmers in counteracting the devastating effects of cassava brown streak disease (CBSD) on yield and quality of cassava is early harvesting. However, most varieties grown by farmers are often late bulking which increases the disease severity while on the other hand early harvesting results in significant yield losses. Farmers, therefore, need early storage root bulking cassava varieties in order to reduce the time to harvest leading to a faster rate of return to investment, while at the same time avoiding devastating effects of CBSD on yield and quality of cassava. The study was, therefore, conducted to identify high-yielding and early storage root bulking cassava genotypes as well as traits associated with early storage root bulking and estimate yield loss if any due to early harvesting. The overall aim was to generate information that would guide future improvement programmes for high yielding and early-bulking cassava varieties in Malawi and other countries facing similar challenges. Trials were implemented using a square lattice design with three replications at two locations for two growing seasons with three harvest intervals (6, 9 and 12 months after planting, MAP). High yields were obtained of up to 9.5 t/ha at 6 and 17.8 t/ha at 9 MAP. Furthermore, the study revealed that yields obtained at 9 MAP were higher than those obtained at 12 MAP for some genotypes which suggests that such genotypes would be considered as early storage root bulking. Simple correlation analysis identified harvest index, storage root number, storage root diameter and storage root length as the selection criteria to achieve high fresh storage root yield (t/ha) and dry mass yield (t/ha). Path coefficient analysis allocated harvest index and shoot mass as the major selection criteria in improving fresh storage yield and dry mass yield. The study suggests that both source and sink capacities were important for determining early yield. Therefore, these two traits are the key determinants of early storage root bulking and should be used when selecting early-bulking cultivars and indirectly selecting for storage root number, storage root diameter and storage root length. (C) 2016 Elsevier B.V. All rights reserved.</t>
  </si>
  <si>
    <t>Chirwa, E. M. N.; Lebitso, M. T.</t>
  </si>
  <si>
    <t>Water Science and Technology</t>
  </si>
  <si>
    <t>1419</t>
  </si>
  <si>
    <t>1425</t>
  </si>
  <si>
    <t>Protein from preprocessed waste activated sludge as a nutritional supplement in chicken feed</t>
  </si>
  <si>
    <t>10.2166/wst.2014.012</t>
  </si>
  <si>
    <t>0273-1223</t>
  </si>
  <si>
    <t>NN0320</t>
  </si>
  <si>
    <t>biosolid resource recovery,feed conversion efficiency,feed,formulation,protein supplement,waste activated sludge</t>
  </si>
  <si>
    <t>Five groups of broiler chickens were raised on feed containing varying substitutions of single cell protein from preprocessed waste activated sludge (pWAS) in varying compositions of 0:100, 25:75, 50:50, 75:25, and 100:0 pWAS: fishmeal by mass. Forty chickens per batch were evaluated for growth rate, mortality rate, and feed conversion efficiency (eta(e)). The initial mass gain rate, mortality rate, initial and operational cost analyses showed that protein from pWAS could successfully replace the commercial feed supplements with a significant cost saving without adversely affecting the health of the birds. The chickens raised on preprocessed WAS weighed 19% more than those raised on fishmeal protein supplement over a 45 day test period. Growing chickens on pWAS translated into a 46% cost saving due to the fast growth rate and minimal death losses before maturity.</t>
  </si>
  <si>
    <t>Chisoro, P.; Nkukwana, T. T.; Mupangwa, J. F.; Mabusela, T. P.</t>
  </si>
  <si>
    <t>284</t>
  </si>
  <si>
    <t>294</t>
  </si>
  <si>
    <t>Feed intake, growth performance and carcass traits of broilers fed diets with various inclusion levels of baobab seed oilcake</t>
  </si>
  <si>
    <t>10.4314/sajas.v48i2.9</t>
  </si>
  <si>
    <t>NN0321</t>
  </si>
  <si>
    <t>Baobab,broiler performance,carcass yield,protein utilization,efficiency,revenue</t>
  </si>
  <si>
    <t>The effects of increasing dietary inclusion levels of baobab seed oilcake (BSOC) on the growth performance, carcass characteristics, and yield in Ross 308 broiler chicks were assessed. Dietary treatments (T) consisted of four levels of BSOC: T1, control (0% BSOC); T2, 5% BSOC; T3, 10% BSOC; and T4, 15% BSOC. Birds on T2 and T1 had the highest bodyweight (BW) on days 14 and 28, respectively. Feed intake (FI) was highest during the periods of 1 to 7 days and 15 to 21 days in T2 birds. From 15 to 21 days, Feed conversion ratio (FCR) was highest in T3 birds. Significant differences were noted in slaughter and carcass weights among the treatments. Although no significant differences were observed in dressing percentages among treatments, birds in T1 had a higher dressing percentage, followed by those on T2. There were no statistical differences in carcass yield among the treatments. Calculations for revenue and gross margin showed that feed costs were lower in T4 and higher in T2 in the starter phase. In in the grower phase, feed costs were lower in T4 and higher in T3. The gross margin was higher in T1 and lower in T2 in the starter phase. During the grower phase it was higher in T1 and lower in T4. It was concluded that the inclusion of 5% BSOC at most could improve growth performance. Additionally, increasing levels of BSOC reduced feed costs, with a reduction in the gross margin in the grower stage of broilers.</t>
  </si>
  <si>
    <t>Chukwukaelo, A. K.; Aladi, N. O.; Okeudo, N. J.; Obikaonu, H. O.; Ogbuewu, I. P.; Okoli, I. C.</t>
  </si>
  <si>
    <t>485</t>
  </si>
  <si>
    <t>493</t>
  </si>
  <si>
    <t>Performance and meat quality characteristics of broilers fed fermented mixture of grated cassava roots and palm kernel cake as replacement for maize</t>
  </si>
  <si>
    <t>50</t>
  </si>
  <si>
    <t>10.1007/s11250-017-1457-7</t>
  </si>
  <si>
    <t>NN0322</t>
  </si>
  <si>
    <t>Broilers,Alternative feedstuffs,Fermentation,Growth,Carcass yield,Meat quality</t>
  </si>
  <si>
    <t>Performance and meat quality characteristics of broilers fed fermented mixture of grated cassava roots and palm kernel cake (FCP-mix) as a replacement for maize were studied. One hundred and eighty (180), 7-day-old broiler chickens were divided into six groups of 30 birds, and each group replicated thrice. Six experimental diets were formulated for both starter and finisher stages with diets 1 and 6 as controls. Diet 1 contained maize whereas diet 6 contained a 1:1 mixture of cassava root meal (CRM) and palm kernel cake (PKC). In diets 2, 3, 4, and 5, the FCP-mix replaced maize at the rate of 25, 50, 75, and 100%, respectively. Each group was assigned to one experimental diet in a completely randomized design. The proximate compositions of the diets were evaluated. Live weight, feed intake, feed conversion ratio (FCR), carcass weight, and sensory attributes of the meats were obtained from each replicate and data obtained was analyzed statistically. The results showed that live weight, average daily weight gain (ADWG), average daily feed intake (ADFI), and FCR of birds on treatment diets were better than those on the control diets (Diets 1 and 6). The feed cost per kilogram weight gained decreased with inclusion levels of FCP-mix. Birds on diet 1 recorded significantly (p &lt; 0.05) higher dressing percentage than those on the other five treatments. The sensory attributes of the chicken meats were not significantly (p &gt; 0.05) affected by the inclusion of FCP-mix in the diets. FCP-mix is a suitable substitute for maize in broiler diet at a replacement level of up to 100% for best live weight, carcass weight yield, and meat quality.</t>
  </si>
  <si>
    <t>Coffey, E. R.; Muvandimwe, D.; Yolanda, H.; Wiedinmyer, C.; Kanyomse, E; Piedrahita, R.; Dickinson, K. L.; Oduro, A.; Hannigan, M. P.</t>
  </si>
  <si>
    <t>Environmental Science and Technology</t>
  </si>
  <si>
    <t>21</t>
  </si>
  <si>
    <t>12508</t>
  </si>
  <si>
    <t>12517</t>
  </si>
  <si>
    <t>New Emission Factors and Efficiencies from in-Field Measurements of Traditional and Improved Cookstoves and Their Potential Implications</t>
  </si>
  <si>
    <t>51</t>
  </si>
  <si>
    <t>10.1021/acs.est.7b02436</t>
  </si>
  <si>
    <t>NN0323</t>
  </si>
  <si>
    <t>Coromaldi, M.; Pallante, G.; Savastano, S.</t>
  </si>
  <si>
    <t>Ecological Economics</t>
  </si>
  <si>
    <t>358</t>
  </si>
  <si>
    <t>Adoption of modern varieties, farmers' welfare and crop biodiversity: Evidence from Uganda</t>
  </si>
  <si>
    <t>10.1016/j.ecolecon.2015.09.004</t>
  </si>
  <si>
    <t>09218009 (ISSN)</t>
  </si>
  <si>
    <t>DK0138</t>
  </si>
  <si>
    <t>Agricultural intensification,Crop biodiversity,Modern varieties,Rural welfare,Treatment effects,Uganda,agroecology,biodiversity,crop production,environmental economics,intensive agriculture,rural area,rural development,vulnerability,welfare economics</t>
  </si>
  <si>
    <t>This paper assesses the impact of modern varieties adoption on farmers' welfare and crop biodiversity conserved in-situ. Using nationally representative data collected in 2009/2010 in Uganda, an endogenous switching regression model estimates the net economic and environmental effects of switching from local landraces to modern species. Results show that, after controlling for market and agro-ecological factors, the local varieties perform better than modern ones in marginalized and climatic vulnerable areas. Crop biodiversity shows to play a fundamental role in farmers' risk minimizing strategies when the available modern varieties are not adaptable to the local context and not supported by the required level of agro-intensification. Rural development policies should consider the heterogeneity in the adoption returns and support diversity conservation as a national strategic asset for a suitable bioprospecting and a best-fitting agricultural system implementation. © 2015 Elsevier B.V.</t>
  </si>
  <si>
    <t>Coulibaly, S. S.; Edoukou, F. E.; Kouassi, K. I.; Barsan, N.; Nedeff, V.; Zoro, I. A. B.</t>
  </si>
  <si>
    <t>Vermicompost utilization: A way to food security in rural area</t>
  </si>
  <si>
    <t>10.1016/j.heliyon.2018.e01104</t>
  </si>
  <si>
    <t>AG0001</t>
  </si>
  <si>
    <t>Agriculture,Food technology,EISENIA-FOETIDA SAVIGNY,HEAVY-METALS,SOIL,EARTHWORM,GROWTH,ACCUMULATION,AVAILABILITY,FECUNDITY,WASTES,MANURE</t>
  </si>
  <si>
    <t>The increase in agricultural production as well as its nutritional quality at a cost bearable by producers is today a challenge in rural areas. Vermicompost is a low-cost organic amendment known for its effectiveness on agricultural productivity increase but little is diffused about its efficacy on nutritional quality. This study aimed to evaluate the benefits of vermicompost from cattle dung on Lagenaria siceraria yield and its edible parts content in mineral and in heavy metal compared to raw dung. The study was carried out in the region of Mankono the biggest area for L. siceraria production in Cote d' Ivoire during three cycle seasons. The experiment consisted of three treatments arranged in a complete randomized block design with four replicates. The agronomic parameters as yield, number of leaves and flowers per plant were evaluated. Also, mineral nutrients and heavy metal concentrations in roots, leaves and seeds were measured. Results showed that yield, number of leaves and flowers per plant were higher with the vermicompost than with the cattle manure and the control. The yield obtained with the vermicompost was 2.5 times and 20 times higher respectively than that with the cattle manure and the control. Mineral concentrations in roots, leaves and seeds were the highest with the vermicompost when heavy metal contents were the lowest. The present study indicates that vermicompost utilization improves the yield and the nutritional quality of the edible parts of L. siceraria and hence could be recommended to producers for increasing productivity with keeping the health and safety of human.</t>
  </si>
  <si>
    <t>Coulibaly, Y. N.; Mulia, R.; Sanou, J.; Zombre, G.; Bayala, J.; Kalinganire, A.; van Noordwijk, M.</t>
  </si>
  <si>
    <t>Crop production under different rainfall and management conditions in agroforestry parkland systems in Burkina Faso:; observations and simulation with WaNuLCAS model</t>
  </si>
  <si>
    <t>10.1007/s10457-013-9651-8</t>
  </si>
  <si>
    <t>0167-4366; 1572-9680</t>
  </si>
  <si>
    <t>JS0029</t>
  </si>
  <si>
    <t>climate change:; hydraulic redistribution:; modeling:; roots:; scenarios:; tree-soil-crop interactions</t>
  </si>
  <si>
    <t>Traditional agroforestry parkland systems in Burkina Faso are under threat due to human pressure and climate variability and change, requiring a better understanding for planning of adaptation. Field experiments were conducted in three climatic zones to assess Sorghum bicolor (L.) Moench (Sorghum) biomass, grain yield and harvest index in parklands under different rainfall pattern and compared to simulations of sorghum biomass and grain yield with the Water, Nutrient and Light Capture in Agroforestry Systems (WaNuLCAS) model for calibration and parametrisation. For planning adaptation, the model was then used to evaluate the effects of different management options under current and future climates on sorghum biomass and grain yield. Management options studied included tree densities, tree leaf pruning, mulching and changes in tree root patterns affecting hydraulic redistribution. The results revealed that sorghum biomass and grain yield was more negatively affected by Parkia biglobosa (Jacq.) Benth. (n,r,) compared to Vitellaria paradoxa C. F Gaertn (karit,) and Adansonia digitata L. (baobab), the three main tree species of the agroforestry parkland system. Sorghum biomass and grain yield in different influence zones (sub-canopy, outside edge of canopy, open field) was affected by the amount of precipitation but also by tree canopy density, the latter depending itself on the ecological zone. The harvest index (grain as part of total biomass) was highest under the tree canopy and in the zone furthest from the tree, an effect that according to the model reflects relative absence of stress factors in the later part of the growing season. While simulating the effects of different management options under current and future climates still requires further empirical corroboration and model improvement, the options of tree canopy pruning to reduce shading while maintaining tree root functions probably is key to parkland adaptation to a changing climate.</t>
  </si>
  <si>
    <t>Craven, M.; Nel, A. A.</t>
  </si>
  <si>
    <t>Effect of conservation agriculture associated crop rotation systems on root and crown rot severity and respective soil-borne pathogens of maize (Zea mays L.) in the Highveld area of South Africa</t>
  </si>
  <si>
    <t>34</t>
  </si>
  <si>
    <t>10.1080/02571862.2016.1213322</t>
  </si>
  <si>
    <t>EO0064</t>
  </si>
  <si>
    <t>cowpea,Macrophomina phaseolina,monocropping,Stenocarpella maydis,sunflower,alternative agriculture,conservation tillage,crop rotation,crown rot,disease incidence,disease severity,herb,integrated approach,legume,maize,millet,pathogen,root rot,sandy loam,Highveld,South Africa,Fungi,Helianthus,Pennisetum glaucum,Zea mays</t>
  </si>
  <si>
    <t>Although crop rotation reduces the incidence of soil-borne diseases, reduced tillage practices create the risk of increased disease incidence. Monoculture maize (MM) under both conventional tillage (CT) and conservation agriculture (CA) crop systems were evaluated against two-and three-year rotation CA systems of maize with cowpea and sunflower, respectively. Pearl millet was the third crop in the three-year rotation systems. Plant mass, root and crown rot severity and frequencies of 15 soil-borne fungi on maize roots and crowns were investigated at three sampling dates, i.e. 21, 70 and 100 days after planting (DAP), together with yield. The trial was initiated during 2008/09 on a sandy loam soil in the Highveld climatic area of South Africa and the current study focused on the 2011/12, 2012/13 and 2013/14 seasons. Lower yields and plant mass at 100 DAP were obtained for the MM-CT treatment compared with MM-CA and rotated maize during the drought-stricken 2012/13 season. Yields obtained for this season correlated with crown rot severity at 100 DAP. Stenocarpella maydis and Macrophomina phaseolina correlated negatively with crown rot and plant mass at 100 DAP as well as yield (2012/13). Both fungi were most prominent in the MM-CT system. © 2017 Southern African Plant &amp; Soil Sciences Committee.</t>
  </si>
  <si>
    <t>Cundale, K.; Thomas, R.; Malaya, J. K.; Havens, D.; Mortimer, K.; Conteh, L.</t>
  </si>
  <si>
    <t>Social Science and Medicine</t>
  </si>
  <si>
    <t>A health intervention or a kitchen appliance? Household costs and benefits of a cleaner burning biomass-fuelled cookstove in Malawi</t>
  </si>
  <si>
    <t>10.1016/j.socscimed.2017.04.017</t>
  </si>
  <si>
    <t>0277-9536</t>
  </si>
  <si>
    <t>NN0324</t>
  </si>
  <si>
    <t>Malawi,Cookstoves,Qualitative,Economic costs,Time savings,Benefits,INDOOR AIR-POLLUTION,RANDOMIZED-CONTROLLED-TRIAL,IMPROVED COOKING,STOVES,DEVELOPING-COUNTRIES,TECHNOLOGY ADOPTION,PNEUMONIA,CHILDREN,IMPACTS,MALARIA</t>
  </si>
  <si>
    <t>Pneumonia is the leading cause of mortality for children under five years in sub-Saharan Africa. Household air pollution has been found to increase risk of pneumonia, especially due to exposure from dirty burning biomass fuels. It has been suggested that advanced stoves, which burn fuel more efficiently and reduce smoke emissions, may help to reduce household air pollution in poor, rural settings. This qualitative study aims to provide an insight into the household costs and perceived benefits from use of the stove in Malawi. It was conducted alongside The Cooking and Pneumonia Study (CAPS), the largest village cluster-level randomised controlled trial of an advanced combustion cookstove intervention to prevent pneumonia in children under five to date. In 2015, using 100 semi-structured interviews this study assessed household time use and perceptions of the stove from both control and intervention participants taking part in the CAPS trial in Chilumba. Household direct and indirect costs associated with the intervention were calculated. Users overwhelming liked using the stove. The main reported benefits were reduced cooking times and reduced fuel consumption. In most interviews, the health benefits were not initially identified as advantages of the stove, although when prompted, respondents stated that reduced smoke emissions contributed to a reduction in respiratory symptoms. The cost of the stove was much higher than most respondents said they would be willing to pay. The stoves were not primarily seen as health products. Perceptions of limited impact on health was subsequently supported by the CAPS trial data which showed no significant effect on pneumonia. While the findings are encouraging from the perspective of acceptability, without innovative financing mechanisms, general uptake and sustained use of the stove may not be possible in this setting. The findings also raise the question of whether the stoves should be marketed and championed as 'health interventions'. (C) 2017 The Authors. Published by Elsevier Ltd.</t>
  </si>
  <si>
    <t>Cyamweshi, A. R.; Nabahungu, L. N.; Senkoro, C. J.; Kibunja, C.; Mukuralinda, A.; Kaizzi, K. C.; Mvuyekure, S. M.; Kayumba, J.; Ndungu-Magiroi, K. W.; Koech, M. N.; Wortmann, C. S.</t>
  </si>
  <si>
    <t>Wheat nutrient response functions for the East Africa highlands</t>
  </si>
  <si>
    <t>10.1007/s10705-018-9912-z</t>
  </si>
  <si>
    <t>13851314 (ISSN)</t>
  </si>
  <si>
    <t>DK0098</t>
  </si>
  <si>
    <t>Asymptotic function,Economic optimum rate,Highland,Net return to fertilizer use,Trace elements,crop yield,fertilizer application,nutrient availability,nutrient use,optimization,soil carbon,soil organic matter,soil test,trace element,upland region,wheat,Kenya,Rwanda,Tanzania,Triticum aestivum</t>
  </si>
  <si>
    <t>Wheat (Triticum æstivum L.) is an important East Africa highland crop but yields are low. Information is scarce for optimization of fertilizer use. Research was conducted to determine yield response functions for N, P and K, and to diagnose Mg–S–Zn–B deficiencies. The average grain yield increase in Rwanda due to N application was 1.5 Mg ha-1 with a mean economically optimal rate (EOR) of 68 kg ha-1 N. In Kenya and Tanzania, yield was increased by 29% with EOR N for two SY but unaffected by N rate for four other SY which on average had 50% of the soil organic C (SOC) as the N-responsive SY. Yield was increased, on average, with application of P and K by 0.47 and 0.23 Mg ha-1, respectively, at EOR in Rwanda but effects were inconsistent for other SY where soil test K was higher than in Rwanda. Application of Mg–S–Zn–B resulted in 0.46 Mg ha-1 more yield in Rwanda but did not affect yield at other SY where the average soil test values for these nutrients was 35% higher than in Rwanda. If the financially constrained farmer opts to apply the affordable fertilizer to twice as much land at 50% EOR compared with 100% EOR, the mean yield increase is reduced by 27% but production and PCR are increased by 43 and 72%, respectively. Nutrient effects were relatively consistent and positive in Rwanda, but less and less inconsistent elsewhere with generally less SOC, more K–Mg–S–Zn–B availability, and often lower yields. © 2018, Springer Science+Business Media B.V., part of Springer Nature.</t>
  </si>
  <si>
    <t>Cyrus, M. D.; Bolton, J. J.; Macey, B. M.</t>
  </si>
  <si>
    <t>197</t>
  </si>
  <si>
    <t>The role of the green seaweed Ulva as a dietary supplement for full life-cycle grow-out of Tripneustes gratilla</t>
  </si>
  <si>
    <t>446</t>
  </si>
  <si>
    <t>10.1016/j.aquaculture.2015.05.002</t>
  </si>
  <si>
    <t>00448486 (ISSN)</t>
  </si>
  <si>
    <t>DK0004</t>
  </si>
  <si>
    <t>Echinoculture,Feeding regimes,Macroalgae,Tripneustes gratilla,Ulva,biological development,commercial activity,echinoderm,feeding,growth rate,life cycle,seaweed,South Africa,Ulva armoricana</t>
  </si>
  <si>
    <t>This study investigated the use of five different feeding regimes, consisting of different combinations of fresh Ulva armoricana (FU) and dry formulated feeds containing 20% (w/w; 20U) or 0% (0U) dried Ulva, on Tripneustes gratilla somatic growth and gonad production (size, colour and texture) during full life-cycle grow-out in a flow-through tank system. The 32-week trial was divided into two phases, a somatic growth phase (20. weeks) and a gonad enhancement phase (12. weeks), with different combinations of feeds tested during each phase. The five feeding regimes included an FU only treatment for 32. weeks; FU for 20. weeks followed by the 20U diet for 12. weeks (FU-20U); and, similarly, FU-0U, 20U-FU and 0U-FU treatment regimes for 20. weeks and 12. weeks, respectively. Comparable somatic growth was recorded during the first 20. weeks of the trial from juvenile/small adult urchins fed the formulated feed containing Ulva (20U) and the fresh Ulva (FU) diet; whereas a formulated feed with the same nutritional properties, but without the addition of Ulva (0U), produced urchins that were significantly smaller. Gonad production during the first 20. weeks of the trial was higher for urchins fed formulated feeds (0U and 20U); however, the reduced test size of urchins fed the 0U diet resulted in a significantly reduced gonad mass. Following the change in diets at 20. weeks, both gonad size and colour were significantly affected. Formulated feeds promoted gonad growth of urchins previously fed FU, while administration of FU improved gonad colour of urchins previously fed the formulated diets. The FU only treatment produced gonads with the most desirable colour, but these gonads were smaller in size compared with urchins fed dry formulated feeds. These data suggest that the use of high protein formulated diets during the somatic growth phase of small adult urchins is not necessary, as comparable growth can be produced by feeding Ulva. Gonad production on a diet of Ulva alone, however, is significantly lower than that obtained using a formulated diet. It is therefore recommended that FU is used for the somatic growth phases of this species, while formulated feeds, especially the 20U diet, are used subsequently for gonad development and/or enhancement. Statement of relevance: The combination of sea urchin/. Ulva systems will be very beneficial to the commercial production of Tripneustes gratilla, in terms of lowering farm operational costs, as fresh Ulva armoricana can produce better/comparable somatic growth to high protein (26%) formulated feeds (0U and 20U). Dry formulated feeds such as 20U should be used at the end of cultivation as a finishing feed, 2. months prior to harvest, to enhance gonad growth and increase product yield. Findings from this study will contribute to lowering operating costs and help to improve the commercial success of echinoculture operations, focused on the production of T. gratilla, in South Africa and around the world. © 2015 Elsevier B.V.</t>
  </si>
  <si>
    <t>Dada, A. A.</t>
  </si>
  <si>
    <t>Journal of Applied Animal Research</t>
  </si>
  <si>
    <t>566</t>
  </si>
  <si>
    <t>Use of fluted pumpkin (Telfairia occidentalis) leaf powder as feed additive in African catfish (Clarias gariepinus) fingerlings</t>
  </si>
  <si>
    <t>10.1080/09712119.2016.1233108</t>
  </si>
  <si>
    <t>0971-2119</t>
  </si>
  <si>
    <t>NN0325</t>
  </si>
  <si>
    <t>Medicinal plant,growth performance,blood parameters,carcass,composition,mudfish</t>
  </si>
  <si>
    <t>The effect of dietary Telfairia occidentalis leaf meal on growth, haematological profile, and body composition was investigated in African catfish Clarias gariepinus. Fingerlings of (5.12 +/- 0.06 g) average weights were fed diets supplemented with four concentrations (5, 10, 15, and 20 g of T. occidentalis leaf powder/kg feed) for 56 days. Fish fed supplemented diets showed significantly improved growth performance, haematological parameters and feed utilization over the control (0 g T. occidentalis leaf meal/kg feed) treatment. The highest specific growth rate (7.33 +/- 2.37% day(-1)) and best food conversion ratio (0.86 +/- 0.06) were obtained in the 5 g T. occidentalis leaf meal/kg feed treatment. Protein efficiency ratio was higher in fish fed with T. occidentalis leaf meal and lowest in the control. No differences occurred in fish carcass moisture, protein, or ash content among the treatments (p &gt;.05). The results suggest that dietary supplementation with T. occidentalis leaf powder improved the growth, feed utilization, and survival of C. gariepinus fingerlings.</t>
  </si>
  <si>
    <t>Dada, A. A.; Adeparusi, E. O.; Malomo, E. O.</t>
  </si>
  <si>
    <t>Journal of Fisheries and Aquatic Science</t>
  </si>
  <si>
    <t>574</t>
  </si>
  <si>
    <t>Dietary utilization of different portions of sweet cassava root (Manihot palmata) for the nile tilapia Oreochromis niloticus (Linnaeus, 1758)</t>
  </si>
  <si>
    <t>10.3923/jfas.2015.569.574</t>
  </si>
  <si>
    <t>18164927 (ISSN)</t>
  </si>
  <si>
    <t>AG0050</t>
  </si>
  <si>
    <t>Cassava portions,Feed utilization,Growth performance,Tilapia,cassava,cichlid,diet,feeding,growth,hematology,Nigeria,Cichlidae,Manihot,Manihot esculenta,Oreochromis niloticus,Zea mays</t>
  </si>
  <si>
    <t>The effects of dietary parts of sweet cassava (Manihot palmata) root meal on growth and hematological parameters were investigated in cichlid, Oreochromis niloticus (Linnaeus). Mixed-sex fingerlings of O. niloticus (mean weight, 6.86-6.99 g) were fed with diets containing different portions of sweet cassava root meal at the inclusion level of 24.0 g kg-1 in lieu of corn meal in a control, for 8 weeks. The best weight gain (2.44 ±0.69 g) and feed efficiency (1.62 ±0.57) were obtained in fish fed with diet containing maize (control), while the least (1.61 ±0.15 g) and (2.22 ±0.15) were obtained in fish fed diet containing cassava tuber. However, significant differences were not observed in weight gain and feed efficiency of fish fed on the control diet and those fed on diet containing cassava peel. Similarly, the highest specific growth rate (0.46 ±0.01) was obtained in fish fed the control diet followed closely by fish fed on diet containing cassava peel (0.39 ±0.01). The values of hematological parameters obtained in this study were within the normal range. Based on the results obtained in this study, it could be concluded that sweet cassava peel can be included into aqua feeds to replace maize, as energy source for Oreochromis niloticus. This would reduce the high cost of producing aqua feeds in Africa with special reference to Nigeria. © 2015 Academic Journals Inc.</t>
  </si>
  <si>
    <t>Dada, A. A.; Sonibare, O. F.</t>
  </si>
  <si>
    <t>Journal of Fisheries</t>
  </si>
  <si>
    <t>226</t>
  </si>
  <si>
    <t>Effect of dietary administration of the herbal additive siamweed (Chromolaena odorata) on growth performance and haematological changes in Clarias gariepinus fingerlings</t>
  </si>
  <si>
    <t>10.17017/jfish.v3i1.2015.58</t>
  </si>
  <si>
    <t>2311-729X</t>
  </si>
  <si>
    <t>NN0326</t>
  </si>
  <si>
    <t>Herbal additive,Chromolaena odorata,Clarias gariepinus,feed,utilization,growth performance,haematological change</t>
  </si>
  <si>
    <t>This work was conducted to study the effect of diets supplemented with different levels of aqueous extract of siamweed (Chromolaena odorata) leaf powder on growth performance, feed utilization and some blood parameters of African catfish (Clarias gariepinus) fingerlings in 2014 at the Federal University of Technology, Nigeria. Fingerlings of about 6.84-6.86 g were fed diets supplemented with four concentrations (0.5, 1.0, 1.5 and 2.0 g) of C. odorata leaf extract powder for eight weeks. The highest specific growth rate (0.96 +/- 1.16 % day(-1)) and best food conversion ratio (2.87 +/- 0.26) were obtained in fish fed 0.5 g 100 g(-1) C. odorata leaf extract powder diet treatment. There were significant differences in fish carcass protein, lipid or ash content among the treatments (p&lt;0.05). No differences occurred in white blood cells among the treatments (p&gt;0.05) but there were greater improvement in the white blood cells of fish fed on dietary C. odorata leaf extract powder compared to the fish fed the control diet. The results suggest that dietary supplementation with C. odorata leaf extract powder improved growth rate, feed utilization, white blood cells and survival of C. gariepinus fingerlings.</t>
  </si>
  <si>
    <t>Dallimer, M.; Stringer, L. C.; Orchard, S. E.; Osano, P.; Njoroge, G.; Wen, C.; Gicheru, P.</t>
  </si>
  <si>
    <t>2822</t>
  </si>
  <si>
    <t>2835</t>
  </si>
  <si>
    <t>Who uses sustainable land management practices and what are the costs and benefits? Insights from Kenya</t>
  </si>
  <si>
    <t>10.1002/ldr.3001</t>
  </si>
  <si>
    <t>EO0104</t>
  </si>
  <si>
    <t>Africa,ecosystem services,food security,land degradation,sustainable,agriculture,SOIL FERTILITY MANAGEMENT,CONSERVATION AGRICULTURE,PRODUCTIVITY,DEGRADATION,HETEROGENEITY,DIVERSITY,ECONOMICS,SERVICES,ETHIOPIA,FARMERS</t>
  </si>
  <si>
    <t>Suboptimal land management practices are degrading soils and undermining food production. Sustainable land management (SLM) practices can improve soil and enhance yields. This study identifies variations in SLM uptake, characterising farmers most likely to use SLM practices, identifying when it makes economic sense for farmers to implement particular SLM practices and how long it takes before benefits exceed costs. Using questionnaire data from farmers in western Kenya, we undertake a cost-benefit analysis and analyse determinants of SLM practice use. SLM implementation varied between counties and SLM practice(s), with household and farm characteristics, and access to assets and advice, playing a key role. SLM practices with high upfront and maintenance costs (e.g., terraces and agroforestry) offer low benefit-to-cost ratios for individual farmers who must also wait many years to break even on their investments. Nevertheless, over the policy-relevant time horizon considered (to 2030), Net present value can be positive. Simple SLM practices (manuring and intercropping) have low input costs and offer high benefit to cost ratios, providing a positive net present value up to 2030. Findings suggest that simple practices should be prioritised within policy to improve soil and increase yields. These should be supported by subsidies or other economic measures, facilitating uptake of practices such as agroforestry, which can provide wider societal benefits (e.g., improved water retention and carbon sequestration). Economic mechanisms could be augmented with support for agricultural innovation systems, improved monitoring of land management and yield relationships, and investment in climate and soil information services.</t>
  </si>
  <si>
    <t>Dalton, T. J.; Yahaya, I.; Naab, J.</t>
  </si>
  <si>
    <t>Perceptions and performance of conservation agriculture practices in northwestern Ghana</t>
  </si>
  <si>
    <t>10.1016/j.agee.2013.11.015</t>
  </si>
  <si>
    <t>DK0008</t>
  </si>
  <si>
    <t>Ghana,Conservation agriculture,Economics,Knowledge,TILLAGE,SYSTEMS,MANAGEMENT,MALAWI,IMPACT</t>
  </si>
  <si>
    <t>Agriculture in Northwestern Ghana is subsistence in nature with low productivity due to continuous monocropping of cereals with low input usage. Conservation agriculture has been introduced in the northwestern part of Ghana in 2010 as a potential intervention to address these issues. A baseline study was conducted to gather farmers' biophysical and socio-economic characteristics, farming methods and a knowledge index of conservation agriculture practices. The knowledge index indicated limited understanding of most of the components of conservation agriculture practices by both male and female farmers. Two farmer field schools aimed at promoting the conservation agricultural practices were conducted and offered to approximately 1/3 of all individuals surveyed at the baseline. These same farmers were resurveyed in 2012 in order to determine whether their knowledge on conservation agriculture practices has changed using a double-difference approach. The approach is also be used to determine whether innate perceptions and biases against conservation agriculture have changed over time through the field schools. These findings are supported with partial budgets on conservation practices in order to determine whether knowledge or on-farm economics limit adoption of conservation practices. (C) 2013 Elsevier B.V. All rights reserved.</t>
  </si>
  <si>
    <t>Danso, I.; Webber, H.; Bourgault, M.; Ewert, F.; Naab, J. B.; Gaiser, T.</t>
  </si>
  <si>
    <t>Crop management adaptations to improve and stabilize crop yields under low-yielding conditions in the Sudan Savanna of West Africa</t>
  </si>
  <si>
    <t>101</t>
  </si>
  <si>
    <t>10.1016/j.eja.2018.08.001</t>
  </si>
  <si>
    <t>NJ0026</t>
  </si>
  <si>
    <t>Low-yielding,Residue management,Tillage practices,Sudan Savanna,CLIMATE-CHANGE,MAIZE,SOIL,CONSERVATION,IMPACTS,AGRICULTURE,TROPICS,STRESS,ONSET,ZONES</t>
  </si>
  <si>
    <t>Agriculture is a critical element of the West African Sudan Savanna's economy and the main livelihood strategy for many people, where food insecurity and poverty are widespread. Low soil fertility, high intra and inter annual rainfall variability together with limited ability to invest in new technologies are among the major constraints to the predominantly smallholder, rainfed crop production in the region's mixed crop-livestock systems. We evaluated the effect of tillage practices (contour and reduced tillage), nitrogen fertilizer rates (no nitrogen -NO, recommended nitrogen -NREC and high nitrogen-N2REC) and residue management (improved and standard) on the yield of maize, cotton and sorghum for two landscape positions (upslope and footslope) for four growing seasons in three locations in the Sudan Savanna region of Burkina-Faso (Dano), Ghana (Vea) and Republic of Benin (Dassari). The studies aimed at assessing the potential of residue retention, tillage practices and nitrogen fertilization to (1) increase average yields and (2) stabilize yields under sub-humid conditions. Over the 4 year study period, across the 3 locations recommended N produced 17% higher crop yields than the NO treatment. It was not worthwhile to double the recommended N as there was no yield benefit of applying more fertilizer. The results revealed no consistent interactions across sites except crop type and nitrogen fertilization. Stability analysis revealed that contour ridging was superior in stabilizing yield. Evaluation of the relative maize yield stability on different levels of nitrogen depicts variation and there is a tendency for an inverse relationship between mean yield of nitrogen levels and its relative yield stability since nitrogen application did not increase yield stability. The outcome of cost benefit analysis revealed that, return per cash invested favored non-degraded sites with cotton production and in years with favorable rainfall conditions. Thus, in the Sudan savanna of West Africa, it is economically risky to invest in mineral N fertilizers when cropping on degraded soils or when rainfall is expected to be erratic.</t>
  </si>
  <si>
    <t>Dassou, A. G.; Carval, D.; Dépigny, S.; Fansi, G.; Tixier, P.</t>
  </si>
  <si>
    <t>Biological Control</t>
  </si>
  <si>
    <t>Ant abundance and Cosmopolites sordidus damage in plantain fields as affected by intercropping</t>
  </si>
  <si>
    <t>10.1016/j.biocontrol.2014.11.008</t>
  </si>
  <si>
    <t>10499644 (ISSN)</t>
  </si>
  <si>
    <t>NJ0035</t>
  </si>
  <si>
    <t>Ant community,Banana weevil,Biological control,Cameroon,Feeding damage,Cosmopolites sordidus</t>
  </si>
  <si>
    <t>Intercropping is a practical way to increase plant diversity in agroecosystems and provide alternative food and habitat to arthropods, including generalist predators. In tropical agriculture, ants are important predators and have complex and often strong effects on pests. With the goal of optimizing control of the banana weevil, Cosmopolites sordidus, we studied maize (Zea mays), cocoyam (Xanthosoma sagittifolium), and bottle gourd (Lagenaria siceraria) as intercrops in a plantain field in Cameroon. We analyzed the effects of intercropping on ant abundance (by taxon) and on the damage caused by C. sordidus larvae to plantain corms. We also analyzed the relationship between ant abundance and C. sordidus damage. When added singly, the three intercropped plants significantly affected the abundance of each of the seven ant taxa but the sign of the effect depended on the intercropped plant species and on the ant taxon. Intercropping had clear effects on ant abundance, which was negatively correlated with C. sordidus damage for the Myrmicinae and positively correlated for the Formicinae and Ponerinae. Intercropping in plantain agroecosystems has the potential to alter ant community structure which contributes to C. sordidus control, but the effect of intercropped plant species remain unclear and further investigations are needed. © 2014 Elsevier Inc.</t>
  </si>
  <si>
    <t>Dbara, S.; Haworth, M.; Emiliani, G.; Ben Mimoun, M.; Gomez-Cadenas, A.; Centritto, M.</t>
  </si>
  <si>
    <t>Partial Root-Zone Drying of Olive (Olea europaea var. 'Chetoui') Induces Reduced Yield under Field Conditions</t>
  </si>
  <si>
    <t>10.1371/journal.pone.0157089</t>
  </si>
  <si>
    <t>NN0327</t>
  </si>
  <si>
    <t>WATER-USE EFFICIENCY,REGULATED DEFICIT IRRIGATION,LEAF GAS-EXCHANGE,STOMATAL CONTROL,ABSCISIC-ACID,PROLINE ACCUMULATION,DIFFUSIONAL,LIMITATIONS,PHOTOSYNTHETIC CAPACITY,MESOPHYLL CONDUCTANCE,HYDRAULIC,CONTROL,Multidisciplinary Sciences</t>
  </si>
  <si>
    <t>The productivity of olive trees in arid and semi-arid environments is closely linked to irrigation. It is necessary to improve the efficiency of irrigation techniques to optimise the amount of olive fruit produced in relation to the volume of water used. Partial root-zone drying (PRD) is a water saving irrigation technique that theoretically allows the production of a root-to shoot signal that modifies the physiology of the above-ground parts of the plant; specifically reducing stomatal conductance (g(s)) and improving water use efficiency (WUE). Partial root zone drying has been successfully applied under field conditions to woody and non-woody crops; yet the few previous trials with olive trees have produced contrasting results. Thirty year-old olive trees (Olea europaea 'var. Chetoui') in a Tunisian grove were exposed to four treatments from May to October for three-years: 'control' plants received 100% of the potential evapotranspirative demand (ETc) applied to the whole root-zone; 'PRD100' were supplied with an identical volume of water to the control plants alternated between halves of the root-zone every ten-days; 'PRD50' were given 50% of ETc to half of the root-system, and; 'rain-fed' plants received no supplementary irrigation. Allowing part of the root-zone to dry resulted in reduced vegetative growth and lower yield: PRD100 decreased yield by similar to 47% during productive years. During the less productive years of the alternate bearing cycle, irrigation had no effect on yield; this suggests that withholding of water during 'off-years' may enhance the effectiveness of irrigation over a two-year cycle. The amount and quality of oil within the olive fruit was unaffected by the irrigation treatment. Photosynthesis declined in the PRD50 and rain-fed trees due to greater diffusive limitations and reduced biochemical uptake of CO2. Stomatal conductance and the foliar concentration of abscisic acid (ABA) were not altered by PRD100 irrigation, which may indicate the absence of a hormonal root to-shoot signal. Rain-fed and PRD50 treatments induced increased stem water potential and increased foliar concentrations of ABA, proline and soluble sugars. The stomata of the olive trees were relatively insensitive to super-ambient increases in [CO2] and higher [ABA]. These characteristics of 'hydro-passive' stomatal behaviour indicate that the 'Chetoui' variety of olive tree used in this study lacks the physiological responses required for the successful exploitation of PRD techniques to increase yield and water productivity. Alternative irrigation techniques such as partial deficit irrigation may be more suitable for 'Chetour' olive production.</t>
  </si>
  <si>
    <t>De Groote, Hugo; Kimenju, Simon; Likhayo, Paddy; Kanampiu, Fred; Tefera, Tadele; Hellin, Jon</t>
  </si>
  <si>
    <t>Effectiveness of hermetic systems in controlling maize storage pests in Kenya</t>
  </si>
  <si>
    <t>10.1016/j.jspr.2013.01.001</t>
  </si>
  <si>
    <t>LM0286</t>
  </si>
  <si>
    <t>maize:; Storage :; weevils:; large grain borer:; metal silos:; super grain bags:; post-harvest loss</t>
  </si>
  <si>
    <t>To protect their maize from pests such as the larger grain borer (Prostephanus truncatus), and from theft, farmers in Africa are abandoning traditional storage structures:; they shell their maize earlier and tend to store the grain inside the house in polypropylene bags. However, losses due to insects during storage remain high. Hermetic storage containers, such as metal silos (soldered airtight) and super grain bags (made from high-density polyethylene to reduce gas exchange), may enable farmers to reduce post-harvest losses. To test the different containers' effectiveness to control insect pests, on-station trials were conducted at three sites in Kenya under artificial infestation with maize weevils (Sitophilus zeamais) and larger grain borers (P. truncatus). The experiment consisted of six treatments, using three different types of containers and two different insecticides:; i) polypropylene bags without insecticides; ii) polypropylene bags with Actellic Super; iii) super grain bags without insecticide; iv) metal silos without insecticide; v) metal silos with Actellic Super; and vi) metal silos with Phostoxin. Treatments were replicated three times per site. The results demonstrated that metal silos are very effective in controlling maize weevils and the larger grain borer. The use of both Actellic Super and Phostoxin in the metal silos did not lead to a significant increase in insect mortality or reduction in grain weight loss. Super grain bags controlled insect pests well, but insect mortality was not complete and all bags in the trial were perforated, almost certainly by P. truncatus. We conclude that it is technically feasible to control storage insects without insecticides in Africa by using hermetic storage, either metal silos or super bags. The super bags, however, might not be suitable in areas with a high incidence of P. truncatus. (C) 2013 Elsevier Ltd. All rights reserved.</t>
  </si>
  <si>
    <t>De la Cruz-Barron, M.; Cruz-Mendoza, A.; Navarro-Noya, Y. E.; Ruiz-Valdiviezo, V. M.; Ortiz-Gutierrez, D.; Ramirez-Villanueva, D. A.; Luna-Guido, M.; Thierfelder, C.; Wall, P. C.; Verhulst, N.; Govaerts, B.; Dendooven, L.</t>
  </si>
  <si>
    <t>Microbial Ecology</t>
  </si>
  <si>
    <t>135</t>
  </si>
  <si>
    <t>152</t>
  </si>
  <si>
    <t>The Bacterial Community Structure and Dynamics of Carbon and Nitrogen when Maize (Zea mays L.) and Its Neutral Detergent Fibre Were Added to Soil from Zimbabwe with Contrasting Management Practices</t>
  </si>
  <si>
    <t>10.1007/s00248-016-0807-8</t>
  </si>
  <si>
    <t>0095-3628</t>
  </si>
  <si>
    <t>NJ0126</t>
  </si>
  <si>
    <t>Conventional mouldboard ploughing,Direct seeding,Maize/sunn hemp crop,rotation,Soil bacterial community,CONSERVATION AGRICULTURE,SMALLHOLDER FARMERS,MICROBIAL DIVERSITY,RESIDUE MANAGEMENT,FIBROUS FEEDS,FUNGAL,TILLAGE,IDENTIFICATION,PRODUCTIVITY,ADOPTION</t>
  </si>
  <si>
    <t>Water infiltration, soil carbon content, aggregate stability and yields increased in conservation agriculture practices compared to conventionally ploughed control treatments at the Henderson research station near Mazowe (Zimbabwe). How these changes in soil characteristics affect the bacterial community structure and the bacteria involved in the degradation of applied organic material remains unanswered. Soil was sampled from three agricultural systems at Henderson, i.e. (1) conventional mouldboard ploughing with continuous maize (conventional tillage), (2) direct seeding with a Fitarelli jab planter and continuous maize (direct seeding with continuous maize) and (3) direct seeding with a Fitarelli jab planter with rotation of maize sunn hemp (direct seeding with crop rotation). Soil was amended with young maize plants or their neutral detergent fibre (NDF) and incubated aerobically for 56 days, while C and N mineralization and the bacterial community structure were monitored. Bacillus (Bacillales), Micrococcaceae (Actinomycetales) and phylotypes belonging to the Pseudomonadales were first degraders of the applied maize plants. At day 3, Streptomyces (Actinomycetales), Chitinophagaceae ([Saprospirales]) and Dyella (Xanthomonadales) participated in the degradation of the applied maize and at day 7 Oxalobacteraceae (Burkholderiales). Phylotypes belonging to Halomonas (Oceanospirillales) were the first degraders of NDF and were replaced by Phenylobacterium (Caulobacterales) and phylotypes belonging to Pseudomonadales at day 3. Afterwards, similar bacterial groups were favoured by application of NDF as they were by the application of maize plants, but there were also clear differences. Phylotypes belonging to the Micrococcaceae and Bacillus did not participate in the degradation of NDF or its metabolic products, while phylotypes belonging to the Acidobacteriaceae participated in the degradation of NDF but not in that of maize plants. It was found that agricultural practices had a limited effect on the bacterial community structure, but application of organic material altered it substantially.</t>
  </si>
  <si>
    <t>de la Sota, C.; Lumbreras, J.; Perez, N.; Ealo, M.; Kane, M.; Youm, L.; Viana, M.</t>
  </si>
  <si>
    <t>Indoor air pollution from biomass cookstoves in rural Senegal</t>
  </si>
  <si>
    <t>10.1016/j.esd.2018.02.002</t>
  </si>
  <si>
    <t>NN0328</t>
  </si>
  <si>
    <t>West Africa,Biomass burning,Cooking emissions,Ventilation,Portable,monitors,Women respiratory health</t>
  </si>
  <si>
    <t>Although indoor air pollution from the use of biomass fuels is a serious health problem in Senegal, little effort has been made in this country to evaluate indoor air quality impacts from biomass combustion with traditional skives and indoor air quality improvements derived from he use of improved cooksloves. A cross-sectional study was conducted in a rural village of Senegal to determine indoor air pollution during cooking and non cooking periods. PM2.5 and CO concentration levels were determined, along with two far less studied pollutants in cookstove studies, ultrafine particles and black carbon, using portable monitors. A total of 22 households were selected, 12 using he traditional stove and 10 using a locally produced rocket stove. Rocket stoves, the most extended type of improved stove used in sub-Saharan Africa, contributed to a significant reduction of total fine and ultrafine (UFP) particles and carbon monoxide (CO) (75,4%, 305% and 54,3%, respectively, p &lt; 0.05) with regard to the traditional stoves, but increased black carbon (BC) concentrations (36,1%, p &lt; 0.05). This proves that the climate and health-relevant properties of stoves do not always scale together and highlights that both dimensions should be always considered. Findings evidence that, in addition to a switch in the emission source (i.e. cookstove and/or fuel), successful strategies focused on the improvement of household air quality in Senegal should contemplate ventilation practices and construction materials. (C) 2018 International Energy Initiative. Published by Elsevier Inc. All rights reserved.</t>
  </si>
  <si>
    <t>Debenport, S. J.; Assigbetse, K.; Bayala, R.; Chapuis-Lardy, L.; Dick, R. P.; McSpadden Gardener, B. B.</t>
  </si>
  <si>
    <t>Applied and Environmental Microbiology</t>
  </si>
  <si>
    <t>2841</t>
  </si>
  <si>
    <t>2851</t>
  </si>
  <si>
    <t>Association of shifting populations in the root zone microbiome of millet with enhanced crop productivity in the Sahel Region (Africa)</t>
  </si>
  <si>
    <t>10.1128/AEM.04122-14</t>
  </si>
  <si>
    <t>00992240 (ISSN)</t>
  </si>
  <si>
    <t>NJ0074</t>
  </si>
  <si>
    <t>Aspergillus,Crops,Beneficial microorganisms,Crop productivity,Fungal community,Fungal genera,Intercropping systems,Operational taxonomic units,Pennisetum glaucum,Study sites,Fungi,bacterium,crop production,crop residue,crop yield,fungus,intercropping,long-term change,microbial community,millet,rhizosphere,shifting cultivation,woody plant,Sahel [Sub-Saharan Africa],Senegal,Bacteria (microorganisms),Chitinophaga,Coniella,Epicoccum,Fusarium,Gibberella,Haematonectria,Lasiodiplodia,Otus,Penicillium,Phoma,bacterial RNA,fungal RNA,RNA 16S,Africa,agriculture,DNA sequence,genetics,growth, development and aging,metabolism,microbiology,microflora,molecular genetics,Pennisetum,Microbiota,Molecular Sequence Data,RNA, Bacterial,RNA, Fungal,RNA, Ribosomal, 16S,Sequence Analysis, DNA,Soil Microbiology</t>
  </si>
  <si>
    <t>This study characterized specific changes in the millet root zone microbiome stimulated by long-term woody-shrub intercropping at different sites in Senegal. At the two study sites, intercropping with woody shrubs and shrub residue resulted in a significant increase in millet [Pennisetum glaucum (L.) R. Br.] yield (P&lt;0.05) and associated patterns of increased diversity in both bacterial and fungal communities in the root zone of the crop. Across four experiments, operational taxonomic units (OTUs) belonging to Chitinophaga were consistently significantly (P&lt;0.001) enriched in the intercropped samples, and "Candidatus Koribacter" was consistently significantly enriched in samples where millet was grown alone. Those OTUs belonging to Chitinophaga were enriched more than 30-fold in residue-amended samples and formed a distinct subgroup from all OTUs detected in the genus. Additionally, OTUs belonging to 8 fungal genera (Aspergillus, Coniella, Epicoccum, Fusarium, Gibberella, Lasiodiplodia, Penicillium, and Phoma) were significantly (P&lt;0.005) enriched in all experiments at all sites in intercropped samples. The OTUs of four genera (Epicoccum, Fusarium, Gibberella, and Haematonectria) were consistently enriched at sites where millet was grown alone. Those enriched OTUs in intercropped samples showed consistently large-magnitude differences, ranging from 30- to 1,000-fold increases in abundance. Consistently enriched OTUs in intercropped samples in the genera Aspergillus, Fusarium, and Penicillium also formed phylogenetically distinct subgroups. These results suggest that the intercropping system used here can influence the recruitment of potentially beneficial microorganisms to the root zone of millet and aid subsistence farmers in producing higher-yielding crops. © 2015, American Society for Microbiology.</t>
  </si>
  <si>
    <t>Demessie, Ambachew; Singh, Bal Ram; Lal, Rattan</t>
  </si>
  <si>
    <t>365</t>
  </si>
  <si>
    <t>375</t>
  </si>
  <si>
    <t>Soil carbon and nitrogen stocks under chronosequence of farm and traditional agroforestry land uses in Gambo District, Southern Ethiopia</t>
  </si>
  <si>
    <t>10.1007/s10705-013-9570-0</t>
  </si>
  <si>
    <t>JS0401</t>
  </si>
  <si>
    <t>agroforestry:; carbon stocks:; farm land natural forest:; soil nitrogen balance:; soil organic carbon</t>
  </si>
  <si>
    <t>Conversion of forests to farm lands without trees and farm lands with scattered trees (traditional agroforestry systems) may lead to decline of soil organic carbon (SOC) and N stocks provided that they have similar original status. This study was conducted on soils with the age chronosequences of 12, 20, 30, 40, 50 years of farm (F), traditional agroforestry (AF) and the adjacent natural forest (NF) lands. We studied the changes in the concentration and stocks of SOC, total N and their distribution in the soil profile of an Andic Paleustalfs in Gambo District, Southern Ethiopia. Soil samples were collected at 10, 20, 40, 60, 100 cm depth interval from pits of 1 m depth in all land use types and they were analyzed for their SOC and N stock. The results showed that the greater proportion of SOC and N was concentrated in 0-20 cm depth and that their concentration in AF and F land uses was significantly lower than that under the NF. Soils in traditional agroforestry land use showed a trend of higher SOC stocks in all chronosequences than those under the corresponding farm lands. The SOC stock under the chronosequence of 12-50 years of AF and F land uses varied from 28.2 to 98.9 Mg ha(-1) or 12 to 43 % of the stock under the NF. The SOC was less by 6.2 Mg ha(-1) year(-1) for AF(12) and 0.9 Mg ha(-1) year(-1) for AF(50) compared with NF. The corresponding values for farm lands were 6.6 and 1.3 Mg ha(-1) year(-1). The N values of all land uses were also less than that of the NF. The SOC and N stocks tended to be less in farm lands than in the traditional agroforestry. However, the SOC stocks were not significantly higher with AF compared with F suggesting that the parkland systems as practiced is not sufficient to overcome other effects of cultivation.</t>
  </si>
  <si>
    <t>Deng, B.; Tammeorg, P.; Luukkanen, O.; Helenius, J.; Starr, M.</t>
  </si>
  <si>
    <t>137</t>
  </si>
  <si>
    <t>Effects of Acacia seyal and biochar on soil properties and sorghum yield in agroforestry systems in South Sudan</t>
  </si>
  <si>
    <t>10.1007/s10457-016-9914-2</t>
  </si>
  <si>
    <t>NJ0015</t>
  </si>
  <si>
    <t>Acacia seyal,Biochar,Land equivalent ratio (LER),Savanna,Tree,intercropping,BIOLOGICAL NITROGEN-FIXATION,NERE PARKIA-BIGLOBOSA,NORTH KORDOFAN,STATE,BLUE-NILE REGION,ORGANIC-MATTER,MAIZE YIELD,TREES,SENEGAL,WATER,PRODUCTIVITY</t>
  </si>
  <si>
    <t>We studied the effects of Acacia seyal Del. intercropping and biochar soil amendment on soil physico-chemical properties and sorghum (Sorghum bicolor L.) yields in a two-year field experiment conducted on a silt loam site near Renk in South Sudan. A split-plot design with three replications was used. The main factor was tree-cropping system (dense acacia + sorghum, scattered acacia + sorghum, and sole sorghum) and biochar (0 and 10 Mg ha(-1)) was the subplot factor. The two acacia systems had lower soil pH, N and higher C/N ratios compared to the sole sorghum system. Biochar significantly increased soil C, exchangeable K+ contents, field capacity and available water content, but reduced soil exchangeable Ca2+ and effective CEC, and had no effect on soil pH. Acacia intercropping significantly reduced sorghum grain yields while biochar had no significant effect on sorghum yields. The land equivalent ratio (LER) for sorghum yield was 0.3 for both acacia systems in 2011, with or without biochar, but increased in 2012 to 0.6 for the scattered acacia system when combined with biochar. The reduction in sorghum yields by the A. seyal trees was probably due to a combination of competition for water and nutrients and shading. The lack of a yield response to biochar maybe due to insufficient time or too low a dosage. Further research is needed to test for the effects of tree intercropping and biochar and their interactions on soil properties and crop yields in drylands.</t>
  </si>
  <si>
    <t>Diakhate, S.; Gueye, M.; Chevallier, T.; Diallo, N. H.; Assigbetse, K.; Abadie, J.; Diouf, M.; Masse, D.; Sembene, M.; Ndour, Y. B.; Dick, R. P.; Chapuis-Lardy, L.</t>
  </si>
  <si>
    <t>Journal of Arid Environments</t>
  </si>
  <si>
    <t>Soil microbial functional capacity and diversity in a millet-shrub intercropping system of semi-arid Senegal</t>
  </si>
  <si>
    <t>10.1016/j.jaridenv.2016.01.010</t>
  </si>
  <si>
    <t>0140-1963</t>
  </si>
  <si>
    <t>JS0369</t>
  </si>
  <si>
    <t>Sub-Saharan Africa,Piliostigma reticulatum,Pennisetum glaucum (L.) R.,Br.,Soil enzyme activity,MicroResp (TM),16S-and ITS-DGGE profiling,HYDRAULIC REDISTRIBUTION,RESIDUE DECOMPOSITION,CROP PRODUCTIVITY,NATIVE SHRUB,WEST-AFRICA,SAHEL,COMMUNITIES,AGROECOSYSTEMS,BIOMASS,CARBON,Ecology,Environmental Sciences</t>
  </si>
  <si>
    <t>A few species of shrubs grow with dryland row crops in farmers' fields throughout the Sahel and can significantly increase crop yield. The presence of shrub roots and litter inputs should have implications for soil nutrient pool sizes but there is limited information on the interactions of these shrubs with microbial communities involved in biogeochemical processes. Therefore, the objective of this study was to determine the microbial composition and functional capacity of soil from the rooting zone of pearl millet (Pennisetum glaucum) grown in the presence or absence of the shrub Piliostigma reticulatum in Senegal. Soil samples were collected from a long-term field study where millet was cultivated alone or intercropped with P. reticulatum with annual incorporation of coppiced shrub residues. Higher nutrient contents and distinct differences in microbial communities (DGGE profiles) were found between soils from beneath the canopy compared to soil outside the influence of shrubs. The catabolic response profile (MicroResp (TM)) showed that the soil microbial community at both shrub and non-shrub sampling locations, metabolized a wide range of substrates. Trehalose that can work as a signaling molecule was more rapidly degraded in the rooting zone of millet growing in the presence of P. reticulatum over millet alone. Urease, arylsulfatase and dehydrogenase activities in the millet root zone soil were higher when inter cropped with P. reticulatum which indicates enhanced potential of biogeochemical processes to proceed in the presence of this shrub. It is concluded that the native shrub P. reticulatum promotes a more diverse and active microbial community in the rooting zone of millet and further indicates greater potential to perform decomposition and mineralize nutrients. (C) 2016 Elsevier Ltd. All rights reserved.</t>
  </si>
  <si>
    <t>Diakhaté, S.; Villenave, C.; Diallo, N. H.; Ba, A. O.; Djigal, D.; Masse, D.; Sembène, P. M.; Chapuis-Lardy, L.</t>
  </si>
  <si>
    <t>European Journal of Soil Biology</t>
  </si>
  <si>
    <t>35</t>
  </si>
  <si>
    <t>The influence of a shrub-based intercropping system on the soil nematofauna when growing millet in Senegal</t>
  </si>
  <si>
    <t>10.1016/j.ejsobi.2013.04.003</t>
  </si>
  <si>
    <t>11645563 (ISSN)</t>
  </si>
  <si>
    <t>NJ0031</t>
  </si>
  <si>
    <t>Ecological indices,Pennisetum glaucum,Piliostigma reticulatum,Sahelian shrub,Soil nematodes,Trophic groups</t>
  </si>
  <si>
    <t>Woody shrubs commonly co-exist with annual food crops in farmers' fields throughout the Sahel. Management strategies that deliberately include the native shrub Piliostigma reticulatum in Senegalese cropping systems result in soil functioning enhancement that benefits to the associated cereal. The objective of this work was to evaluate shrub effect on soil nematode communities. Soil samples were collected from an experimental design where pearl millet (. Pennisetum glaucum) was cultivated alone or with P. reticulatum stands and mulch. Soil nematofauna characteristics were determined and compared with results from soil under pure shrub stands and from bare soil. The analysis of soil nematofauna, characterized by the abundance of different trophic groups and related indices (MI, maturity index; EI and SI, enrichment and structure indices), allowed discrimination between treatments with or without shrub presence. The soil nematode community in millet cultivation was dominated by plant feeding nematodes, mainly from the Hoplolaimidae family, but their abundance decreased when P. reticulatum was associated to the cereal. The shrub also impacted other nematode trophic groups. The abundance of opportunistic bacterial feeders (mainly Cephalobidae) was increased in shrub treatments. Further research should explore consequences on cereal nutrition and nematicidal properties of P. reticulatum. © 2013 Elsevier Masson SAS.</t>
  </si>
  <si>
    <t>Diba, D.; Mekasha, Y.; Urge, M.; Tolera, A.</t>
  </si>
  <si>
    <t>339</t>
  </si>
  <si>
    <t>Feed intake, digestibility, growth performance, and blood profile of pigs fed mixtures of dried and ground fig (Ficus sur) fruits and graded levels of maize</t>
  </si>
  <si>
    <t>10.1007/s11250-014-0725-z</t>
  </si>
  <si>
    <t>JS0293</t>
  </si>
  <si>
    <t>Ficus sur fruits,Blood profile,Growth performance,Maize grain,Pigs</t>
  </si>
  <si>
    <t>This study was conducted to examine the effect of feeding a mixture of different proportions of Ficus sur fruits (FSF) and ground maize grain (MG) on intake, digestibility, growth, and blood profile on Yorkshire pigs. Dietary treatments comprised 100 % FSF and 0 % MG (100FSF), 67 % FSF and 33 % MG (67FSF), 33 % FSF and 67 % MG (33FSF), and 0 % FSF and 100 % MG (0FSF). Noug cake and soybean meal were included to meet nutrient requirement of the animals at isonitrogenous (18 % crude protein (CP)) level with graded levels of energy. Twenty pigs with an average initial weight of 27.75+/-1.4 kg were grouped according to their body weight, and animals from each group were randomly assigned to four dietary treatments. There was no difference (P&gt;0.05) in dry matter, crude protein, and metabolizable energy intakes among the treatments. Organic matter (P&lt;0.05), ether extract (P&lt;0.01), and nitrogen-free extract (NFE) intakes were higher (P&lt;0.0001) for pigs fed with 0FSF than 100FSF. The digestibility of dry matter, crude protein, ether extract, and NFE did not differ (P&gt;0.05) among treatments. However, organic matter digestibility (P&lt;0.05) was highest for pigs in 0FSF than 100FSF. Conversely, crude fiber digestibility was in the reverse trend. No significant differences were observed in body weight gain among treatments (P&gt;0.05). The blood counts and sera metabolites of pigs across the treatments fall within the optimum range. Packed cell volume (PCV) and hemoglobin (Hgb) were higher, but creatinine and cholesterol concentrations were lower in 100FSF than 0FSF indicating better health conditions in pigs fed with FSF. It is, therefore, concluded that feeding FSF has comparable effects with MG on the metabolic performance, growth, and blood profile of pigs.</t>
  </si>
  <si>
    <t>Diogo, R. V. C.; Bizimana, M.; Nieder, R.; Ntirushwa, D. T. R.; Naramabuye, F. X.; Buerkert, A.</t>
  </si>
  <si>
    <t>482</t>
  </si>
  <si>
    <t>Effects of compost type and storage conditions on climbing bean on Technosols of Tantalum mining sites in Western Rwanda</t>
  </si>
  <si>
    <t>10.1002/jpln.201600485</t>
  </si>
  <si>
    <t>JS0297</t>
  </si>
  <si>
    <t>mine soil restoration,Minjingu phosphate rock,soil amendment,Tithonia,SMALLHOLDER FARMING SYSTEMS,SOIL FERTILITY,MANAGEMENT,AFRICA,MANURE,HIGHLANDS,PRUNINGS,TROPICS,QUALITY,GROWTH,Agronomy,Plant Sciences,Soil Science</t>
  </si>
  <si>
    <t>Little is known about the effects of compost application to reclaim artisanal mining sites for agriculture in Central Africa. A field experiment was therefore conducted to examine the effects of locally available organic household waste composted under traditional (pit under leaf shade) versus improved management (pit under double plastic sheeting) and mixed with either Tithonia diversifolia biomass or Minjingu Phosphate Rock (13-15% P) on climbing bean sown on degraded Technosols (former Tantalum mining sites) and un-mined control soils (Cambisols). Both soil types were derived from pegmatite. After 6 months of composting, nutrient concentrations in traditional compost were 0.27-0.32% N, 0.06-0.08% P, and 0.20-0.22% K. Comparative values in amended compost were 1.02-1.65% N, 0.10-0.31% P, and 0.41-1.13% K. In farmyard+solid waste, composted under traditional system, dry matter was 65.4%, pH 6.7, and C : N ratio 13.0, as opposed to 81.5% DM, a pH of 8.6, and a C : N ratio of 8.6 in farmyard+ solid waste+Minjingu phosphate under improved compost, and 68.3% dry matter, a pH of 8.4, and a C : N ratio of 7.4 for Tithonia+farmyard+solid waste under improved conditions. Compared to bean (Phaseolus vulgaris L.) grain yields of 0.28 (mined soil) and 0.11 (unmined soil) without amendments, the application (on a dry matter basis) of 5 t compost ha(-1) led to yields of 3.54 t DM ha(-1) for improved compost Tithonia+farmyard+solid waste on mined soil versus 2.26 t DM ha(-1) (P &lt; 5%) for the same treatment at the un-mined sites. The yield obtained for farmyard+solid waste+Minjingu phosphate composted under improved conditions averaged 3.06 t DM ha(-1) at mined sites compared with 2.85 t DM ha(-1) at un-mined sites (P &gt; 5%). All amendments were more effective in enhancing bean yields on Technosols with significant positive effects with improved compost than on Cambisols.</t>
  </si>
  <si>
    <t>Disetlhe, A. R. P.; Marume, U.; Mlambo, V.</t>
  </si>
  <si>
    <t>Poultry Science</t>
  </si>
  <si>
    <t>2745</t>
  </si>
  <si>
    <t>2753</t>
  </si>
  <si>
    <t>Humic acid and enzymes inclusion in canola-based diets generate different responses in growth performance, protein utilization dynamics, and hemato-biochemical parameters in broiler chickens</t>
  </si>
  <si>
    <t>10.3382/ps/pey047</t>
  </si>
  <si>
    <t>00325791 (ISSN)</t>
  </si>
  <si>
    <t>NJ0027</t>
  </si>
  <si>
    <t>broiler,enzyme,growth performance,hematology,potassium humate,canola oil,potassium derivative,analysis,animal,animal food,blood,chicken,diet,dietary supplement,growth, development and aging,humic substance,metabolism,physiology,protein intake,randomization,South Africa,veterinary medicine,Animal Feed,Animal Nutritional Physiological Phenomena,Animals,Chickens,Dietary Proteins,Dietary Supplements,Enzymes,Humic Substances,Potassium Compounds,Random Allocation</t>
  </si>
  <si>
    <t>The current study was conducted to investigate the effect of a humic acid and enzymes on growth performance, protein utilization, and blood parameters in broilers fed canola-based diets. Canola meal (CM) is characterized as low protein compared to soybean meal. Two-hundred-twenty broiler chickens were randomly allotted to the following 5 dietary treatments: 1. Control (commercial broiler diet); 2. CM (17.5% canola meal inclusion); 3. CMEnz (CM + 0.3 g/kg enzymes [Axtra XAP]); 4. CMPh (CM + 1.5% potassium humate, PH) and 5. CMEnzPh (CM + 1.5% PH + 0.3 g/kg Axtra XAP). Each treatment was replicated 4 times with each pen holding 11 birds as the experimental unit. The feeding trial was conducted over a grower (15 to 28 d) and a finisher phase (29 to 42 d). Diet did not affect (P &gt; 0.05) feed intake across either grower or finisher phase but affected average daily gain (ADG) in the grower phase. In the grower phase, broilers fed CM had the highest ADG (71 ± 1.08 g/d), while the control (63.75  ± 1.08 g/d) had the lowest. However, control chickens had the highest feed conversion ratio (FCR) (1.65), while those fed CM (1.47) had the lowest. Diet significantly affected total white blood cell and white blood cell differential, which were consistently high in broilers fed CMEnzPh. With regard to serum metabolites, CM had the highest levels (P &lt; 0.05) of aspartate aminotransferase (AST) (406.86  ± 38.07 IU/L), while CMEnzPh (254.17  ± 41.11 IU/L) had the lowest levels. Additionally, broilers fed CMPh had the highest (P &lt; 0.05) serum sodium content (150.57  ± 0.69 mmol/l). Overall, canola meal, in the presence of enzymes and humic acid, was shown to have great potential as an alternative replacement of soybean meal in broiler diets. The findings from the study can, therefore, contribute to the design of low-cost canola-based feed formulations that will improve growth performance and health status in poultry farming systems in the future. © 2018 Poultry Science Association Inc.</t>
  </si>
  <si>
    <t>Djaman, K.; Mel, V. C.; Diop, L.; Sow, A.; El-Namaky, R.; Manneh, B.; Saito, K.; Futakuchi, K.; Irmak, S.</t>
  </si>
  <si>
    <t>Water</t>
  </si>
  <si>
    <t>Effects of Alternate Wetting and Drying Irrigation Regime and Nitrogen Fertilizer on Yield and Nitrogen Use Efficiency of Irrigated Rice in the Sahel</t>
  </si>
  <si>
    <t>10.3390/w10060711</t>
  </si>
  <si>
    <t>2073-4441</t>
  </si>
  <si>
    <t>AG0118</t>
  </si>
  <si>
    <t>rice,alternate wetting and drying,nitrogen fertilizer,yield,nitrogen,use efficiency,SENEGAL RIVER VALLEY,WATER-USE EFFICIENCY,ORYZA-SATIVA L.,LOWLAND,RICE,SAVING IRRIGATION,PRODUCTIVITY,MANAGEMENT,SYSTEMS,STRATEGIES,GROWTH</t>
  </si>
  <si>
    <t>The objectives of this study were to investigate water saving strategies in the paddy field and to evaluate the performance of some of the newly released rice varieties. Field experiments were conducted at Fanaye in the Senegal River Valley during two rice growing seasons in 2015. Three irrigation regimes ((i) continuous flooding, (ii) trigging irrigation at soil matric potential (SMP) of 30 kPa, (iii) trigging irrigation at SMP of 60 kPa) were tested in an irrigated lowland rice field. Irrigation regimes (ii) and (iii) are alternate wetting and drying (AWD) cycles. Four inbred rice varieties (NERICA S-21, NERICA S-44, Sahel 210 and Sahel 222) and one hybrid rice (Hybrid AR032H) were evaluated under five nitrogen fertilizer rates (0, 50, 100, 150 and 200 kg N ha(-1)). The results showed that rice yield varied from 0.9 to 12 t ha(-1). The maximum yield of 12 t ha(-1) was achieved by NERICA S-21 under AWD 30 kPa at 150 kg N ha(-1). The AWD irrigation management at 30 kPa resulted in increasing rice yield, rice water use and nitrogen use efficiency and reducing the irrigation applications by 27.3% in comparison with continuous flooding. AWD30 kPa could be adopted as a water saving technology for water productivity under paddy production in the Senegal River Middle Valley. Additional research should be conducted in the upper Valley, where soils are sandier and water is less available, for the sustainability and the adoption of the irrigation water saving practices across the entire Senegal River Valley.</t>
  </si>
  <si>
    <t>Dlamini, P.; Ukoh, I. B.; van Rensburg, L. D.; du Preez, C. C.</t>
  </si>
  <si>
    <t>233</t>
  </si>
  <si>
    <t>Reduction of evaporation from bare soil using plastic and gravel mulches and assessment of gravel mulch for partitioning evapotranspiration under irrigated canola</t>
  </si>
  <si>
    <t>10.1071/sr16098</t>
  </si>
  <si>
    <t>NJ0119</t>
  </si>
  <si>
    <t>arid and semiarid,evapotranspiration,gravel mulch,lysimeter,partitioning,water use,WATER-USE EFFICIENCY,CULTIVATED SOILS,EDDY COVARIANCE,DRIP,IRRIGATION,ROCK FRAGMENTS,WINTER-WHEAT,SAND MULCH,SAP-FLOW,CROP,COMPONENTS</t>
  </si>
  <si>
    <t>Partitioning of evapotranspiration (ET) into its components of evaporation (E) and transpiration (T) is difficult, yet important for managing unproductive and productive water losses under irrigated agriculture. A lysimeter experiment (Expt 1) was conducted on sandy Clovelly and sandy loam Bainsvlei soils in Bloemfontein, South Africa where plastic sheet and dolerite gravel mulches were applied to lysimeters to determine to what extent they restricted E from the soil surface compared with a bare soil control. No crops were grown in the lysimeters for Expt 1. Gravel mulch on Clovelly-filled lysimeters reduced E by 33% and by 41% for Bainsvlei-filled lysimeters compared with bare soil. Based on these results, lysimeter Expt 2 was undertaken on gravel mulched and unmulched bare soil lysimeters to assess the effectiveness of gravel mulch in partitioning ET into E and T using the Tanner and Sinclair (1983) method embedded in the soil water balance. In Expt 2, canola (Brassica napus L.) was grown in the lysimeters for 168 days. Gravel mulch had a significant effect on water use (WU) by suppressing the E component of ET, resulting in WU being on average 11% lower from gravel-mulched lysimeters than the unmulched lysimeters, and this translated to an improved average WU efficiency of 11.91kgha(-1)mm(-1) for canola. Taken together, these results reinforce the potential for gravel mulch as a viable management option for soil water conservation, which is crucial for plant available water, a major limiting factor for plant growth in arid and semiarid lands.</t>
  </si>
  <si>
    <t>Donaldson, J.; Pillay, K.; Madziva, M. T.; Erlwanger, K. H.</t>
  </si>
  <si>
    <t>Journal of Animal Physiology and Animal Nutrition</t>
  </si>
  <si>
    <t>281</t>
  </si>
  <si>
    <t>289</t>
  </si>
  <si>
    <t>The effect of different high-fat diets on erythrocyte osmotic fragility, growth performance and serum lipid concentrations in male, Japanese quail (Coturnix coturnix japonica)</t>
  </si>
  <si>
    <t>10.1111/jpn.12250</t>
  </si>
  <si>
    <t>0931-2439</t>
  </si>
  <si>
    <t>JS0299</t>
  </si>
  <si>
    <t>osmotic fragility,Japanese quail,high-fat diets,BROILER-CHICKENS,ACID-COMPOSITION,MEMBRANE,CHOLESTEROL,DEPOSITION,PLASMA,LIVER</t>
  </si>
  <si>
    <t>Poultry diets are formulated with additional animal fat or vegetable oils to improve growth rate and feed conversion efficiency. High-fat diet feeding in rats and fish has been shown to result in alterations in the phospholipid composition and cholesterol content of the erythrocyte membrane, in turn affecting erythrocyte osmotic fragility. In contrast, the few studies performed using high-fat diet feeding in avian species show no changes in erythrocyte osmotic fragility. This study made use of the Japanese quail as no data exists on investigation of this species with respect to high-fat diet feeding and erythrocyte osmotic fragility. Fifty-seven male quail were randomly divided into six groups and fed either a standard diet (commercial poultry feed) or one of five high-fat diets (commercial poultry feed with 22% of either coconut oil, lard, palm oil, soya bean oil or sunflower oil on a weight/weight basis) for 12 weeks. All birds on the high-fat diets were significantly heavier (p &lt; 0.05) after the 12-week feeding period, than when commencing the dietary intervention. Serum triglyceride concentrations of birds in all high-fat diet groups were significantly lower (p &lt; 0.05) than birds in the standard diet group, whereas only birds in the palm oil group had significantly lower (p &lt; 0.05) serum cholesterol concentrations compared to the standard diet group. Fragiligrams of erythrocytes from birds in the various dietary groups were similar. High-fat diet feeding with different types of additional fat did not affect the osmotic fragility of the quail erythrocytes. Feeding quail high-energy diets of varying degrees of fatty acid saturation was well tolerated and did not seem to affect the overall health status of the birds. Resistance of avian erythrocytes to modification by excess dietary fat may be a general characteristic of avian erythrocytes.</t>
  </si>
  <si>
    <t>Dossa, E. L.; Diedhiou, I.; Khouma, M.; Sene, M.; Badiane, A. N.; Ndiaye Samba, S. A.; Assigbetse, K. B.; Sall, S.; Lufafa, A.; Kizito, F.; Dick, R. P.; Saxena, J.</t>
  </si>
  <si>
    <t>Agronomy Journal</t>
  </si>
  <si>
    <t>1237</t>
  </si>
  <si>
    <t>1246</t>
  </si>
  <si>
    <t>Crop productivity and nutrient dynamics in a shrub-based farming system of the sahel</t>
  </si>
  <si>
    <t>10.2134/agronj2012.0432</t>
  </si>
  <si>
    <t>00021962 (ISSN)</t>
  </si>
  <si>
    <t>JS0300</t>
  </si>
  <si>
    <t>Piliostigma reticulatum (DC.) Hochst., an indigenous shrub, forms an important vegetative component of parkland cropping systems in the Sahel; however, its biophysical interactions with soil and crops are not well understood. Therefore, the objectives were to determine the impact of P. reticulatum, under varying fertilizer rates, on crop yield response and soil nutrient dynamics. The experiment had a split-plot factorial design, where the main plot was shrub (presence or absence) and the subplot was fertilizer rate (0, 0.5, 1.0, or 1.5 times the recommended N-P-K fertilizer rate) applied to a peanut (Arachis hypogaea L.)-pearl millet [Pennisetum glaucum (L.) R. Br.] rotation. In 3 of the 4 yr, P. reticulatum improved or had no effect on crop yields when averaged across fertilizer rates. Overall, millet and peanut biomass and N and P uptake by millet increased in the presence of shrubs and with increasing fertilizer rate. Contrary to P, inorganic N in the soils changed very rapidly, reaching very low levels by the end of the growing season. The N content of soil leachates below the rooting zone was generally lower beneath than outside the shrub canopy, suggesting that the shrub conserves N that is otherwise lost through leaching. Piliostigma reticulatum increased particulate organic matter, indicating that this shrub improved soil quality. These results suggest that P. reticulatum, under nonthermal management and a higher density than typically found in farmers' fields, has ecological benefits with improved soils and reduced loss of N, which has implications throughout the Sahel. © 2013 by the American Society of Agronomy, 5585 Guilford Road, Madison, WI 53711. All rights reserved.</t>
  </si>
  <si>
    <t>Dossou-Yovo, E. R.; Bruggeman, N.; Ampofo, E.; Igue, A. M.; Jesse, N.; Huat, J.; Agbossou, E. K.</t>
  </si>
  <si>
    <t>Combining no-tillage, rice straw mulch and nitrogen fertilizer application to increase the soil carbon balance of upland rice field in northern Benin</t>
  </si>
  <si>
    <t>10.1016/j.still.2016.05.019</t>
  </si>
  <si>
    <t>DK0051</t>
  </si>
  <si>
    <t>Heterotrophic respiration,Management practices,Root respiration,Soil,carbon storage,LAND-USE CHANGE,AGRICULTURAL SOILS,CO2 EMISSIONS,RESPIRATION,BUDGET,SEQUESTRATION,ROOT,COMPONENTS,RESPONSES,CROPLAND</t>
  </si>
  <si>
    <t>Agricultural management practices are frequently non conservative and can lead to substantial loss of soil organic carbon and soil fertility, but for many regions in Africa the knowledge is very limited. To study the effect of local agricultural practices on soil organic carbon content and to explore effective ways to increase soil carbon storage, field experiments were conducted on an upland rice soil (Lixisol) in northern Benin in West Africa. The treatments comprised two tillage systems (no-tillage, and manual tillage), two rice straw managements (no rice straw, and rice straw mulch at 3 Mg ha(-1)) and three nitrogen fertilizer levels (no nitrogen, 60 kg ha(-1), 120 kg ha(-1)). Phosphorus and potassium fertilizers were applied to be non-limiting at 40 kg P2O5 ha(-1) and 40 kg K2O ha(-1) per cropping season. Heterotrophic respiration was higher in manual tillage than no-tillage, and higher in mulched than in non-mulched treatments. Under the current management practices (manual tillage, with no residue and no nitrogen fertilization) in upland rice fields in northern Benin, the carbon added as aboveground biomass and root biomass was not enough to compensate for the loss of carbon from organic matter decomposition, rendering the upland rice fields as net sources of atmospheric CO2. With no-tillage, 3 Mg ha(-1) of rice straw mulch and 60 kg N ha(-1), the soil carbon balance was approximately zero. With no other changes in management practices, an increase in nitrogen level from 60 kg N ha(-1) to 120 kg N ha(-1) resulted in a positive soil carbon balance. Considering the high cost of inorganic nitrogen fertilizer and the potential risk of soil and air pollution often associated with intensive fertilizer use, implementation of no-tillage combined with application of 3 Mg ha(-1) of rice straw mulch and 60 kg N ha(-1) could be recommended to the smallholder farmers to compensate for the loss of carbon from organic matter decomposition in upland rice fields in northern Benin. (C) 2016 Elsevier B.V. All rights reserved.</t>
  </si>
  <si>
    <t>Dossou-Yovo, E. R.; Bruggemann, N.; Jesse, N.; Huat, J.; Ago, E. E.; Agbossou, E. K.</t>
  </si>
  <si>
    <t>Reducing soil CO2 emission and improving upland rice yield with no-tillage, straw mulch and nitrogen fertilization in northern Benin</t>
  </si>
  <si>
    <t>10.1016/j.still.2015.10.001</t>
  </si>
  <si>
    <t>DK0050</t>
  </si>
  <si>
    <t>Benin,Management practices,Soil CO2 emission,Upland rice,Yield,CARBON-DIOXIDE EMISSION,CLIMATE-CHANGE,RESPIRATION,SEQUESTRATION,BIOMASS,FLUXES</t>
  </si>
  <si>
    <t>To explore effective ways to decrease soil CO2 emission and increase grain yield, field experiments were conducted on two upland rice soils (Lixisols and Gleyic Luvisols) in northern Benin in West Africa. The treatments were two tillage systems (no-tillage, and manual tillage), two rice straw managements (no rice straw, and rice straw mulch at 3 Mg ha(-1)) and three nitrogen fertilizers levels (no nitrogen, recommended level of nitrogen: 60 kg ha(-1), and high level of nitrogen: 120 kg ha(-1)). Potassium and phosphorus fertilizers were applied to be non-limiting at 40 kg K2O ha(-1) and 40 kg P2O5 ha(-1). Four replications of the twelve treatment combinations were arranged in a randomized complete block design. Soil CO2 emission, soil moisture and soil temperature were measured at 5 cm depth in 6-10 days intervals during the rainy season and every two weeks during the dry season. Soil moisture was the main factor explaining the seasonal variability of soil CO2 emission. Much larger soil CO2 emissions were found in rainy than dry season. No-tillage significantly reduced soil CO2 emissions compared with manual tillage. Higher soil CO2 emissions were recorded in the mulched treatments. Soil CO2 emissions were higher in fertilized treatments compared with non-fertilized treatments. Rice biomass and yield were not significantly different as a function of tillage systems. On the contrary, rice biomass and yield significantly increased with application of rice straw mulch and nitrogen fertilizer. The highest response of rice yield to nitrogen fertilizer additionwas obtained for 60 kg N ha(-1) in combination with 3 Mg ha(-1) of rice straw for the two tillage systems. Soil CO2 emission per unit grain yield was lower under no-tillage, rice straw mulch and nitrogen fertilizer treatments. No-tillage combined with rice straw mulch and 60 kg N ha(-1) could be used by smallholder farmers to achieve higher grain yield and lower soil CO2 emission in upland rice fields in northern Benin. (C) 2015 Elsevier B.V. All rights reserved.</t>
  </si>
  <si>
    <t>Dresen, E.; DeVries, B.; Herold, M.; Verchot, L.; Müller, R.</t>
  </si>
  <si>
    <t>Land</t>
  </si>
  <si>
    <t>1137</t>
  </si>
  <si>
    <t>1157</t>
  </si>
  <si>
    <t>Fuelwood savings and carbon emission reductions by the use of improved cooking stoves in an afromontane forest, Ethiopia</t>
  </si>
  <si>
    <t>10.3390/land3031137</t>
  </si>
  <si>
    <t>2073445X (ISSN)</t>
  </si>
  <si>
    <t>AG0135</t>
  </si>
  <si>
    <t>Mirt" stove,Carbon,Ethiopia,Fuelwood,Improved cooking stoves,Kafa Biosphere Reserve</t>
  </si>
  <si>
    <t>In many Sub-Saharan African countries, fuelwood collection is among the most important drivers of deforestation and particularly forest degradation. In a detailed field study in the Kafa region of southern Ethiopia, we assessed the potential of efficient cooking stoves to mitigate the negative impacts of fuelwood harvesting on forests. Eleven thousand improved cooking stoves (ICS), specifically designed for baking Ethiopia's staple food injera, referred to locally as "Mirt" stoves, have been distributed here. We found a high acceptance rate of the stove. One hundred forty interviews, including users and non-users of the ICS, revealed fuelwood savings of nearly 40% in injera preparation compared to the traditional three-stone fire, leading to a total annual savings of 1.28 tons of fuelwood per household. Considering the approximated share of fuelwood from unsustainable sources, these savings translate to 11,800 tons of CO2 saved for 11,156 disseminated ICS, corresponding to the amount of carbon stored in over 30 ha of local forest. We further found that stove efficiency increased with longer injera baking sessions, which shows a way of optimizing fuelwood savings by adapted usage of ICS. Our study confirms that efficient cooking stoves, if well adapted to the local cooking habits, can make a significant contribution to the conservation of forests and the avoidance of carbon emission from forest clearing and degradation. © 2014 by the authors.</t>
  </si>
  <si>
    <t>Dube, E.; Chiduza, C.; Muchaonyerwa, P.</t>
  </si>
  <si>
    <t>A vetch winter cover crop can improve response to nitrogen fertiliser and profitability of no-till maize</t>
  </si>
  <si>
    <t>10.1080/02571862.2014.885597</t>
  </si>
  <si>
    <t>EO0054</t>
  </si>
  <si>
    <t>conservation agriculture,grazing vetch,maize grain yield,nitrogen fertiliser rate,cover crop,fertilizer application,grazing,irrigation,maize,nitrogen,profitability,winter,yield,zero tillage,Eastern Cape,South Africa,Vicia,Vicia villosa varia,Zea mays</t>
  </si>
  <si>
    <t>A high nitrogen (N) fertiliser requirement can be a deterrent to the adoption of conservation agriculture (CA). A field trial was carried out to test whether a high biomass-yielding vetch (Vicia dasycarpa L.) winter cover crop can be used to improve N response and profitability of a subsequent maize (Zea mays L.) crop under no-till and irrigation. There were five N fertilisation treatments (0, 60, 120, 180 and 240 kg ha-1). Maize grain yield after vetch was higher than that after a fallow (no winter cover crop) for most of the cases when the N fertiliser application rate was below 180 kg ha -1. Where no N fertiliser was applied, maize yields after vetch were 4.71 and 7.26 tons ha-1 for the first and second seasons, translating into an N fertiliser replacement value of approximately 90 kg N ha -1. The highest marginal rate of return for vetch over the two maize seasons (399% and 649%) was obtained at a fertiliser rate of 0 kg N ha -1. These data from preliminary CA studies in the Eastern Cape highlight the importance of promoting legume winter cover crops as an entry point to CA, especially for poor maize farmers who cannot afford N fertiliser. © 2014 © Southern African Plant and Soil Sciences Committee.</t>
  </si>
  <si>
    <t>Dunjana, N.; Nyamugafata, P.; Nyamangara, J.; Mango, N.</t>
  </si>
  <si>
    <t>Soil Use and Management</t>
  </si>
  <si>
    <t>579</t>
  </si>
  <si>
    <t>587</t>
  </si>
  <si>
    <t>Cattle manure and inorganic nitrogen fertilizer application effects on soil hydraulic properties and maize yield of two soils of Murewa district, Zimbabwe</t>
  </si>
  <si>
    <t>10.1111/sum.12152</t>
  </si>
  <si>
    <t>0266-0032</t>
  </si>
  <si>
    <t>EO0008</t>
  </si>
  <si>
    <t>Cattle manure,soil hydraulic properties,maize yield,homefields,outfields,fertility restoration,AFRICAN SMALLHOLDER FARMS,PHYSICAL-PROPERTIES,TENSION INFILTROMETER,MANAGEMENT-PRACTICES,ORGANIC-MATTER,MACROPOROSITY,TILLAGE,MESOPOROSITY,INFILTRATION,QUALITY</t>
  </si>
  <si>
    <t>This study set out to determine the effects of cattle manure and inorganic N-fertilizer application on the hydraulic properties and maize yield of a clay and sandy soil in a smallholder farming area of Zimbabwe. Four fields classified as homefields (HF: more fertile and closer to homesteads) and outfields (OF: less fertile and further from the homesteads) were selected on clay and sandy soil. They were subjected to four treatments, control (no fertility amendment), 5, 15 and 25t/ha cattle manure+100kg/ha N (as ammonium nitrate) for 7years. A two-way randomized complete block design was used with fertility and field type as the two factors. Clay soil hydraulic properties, which included density of macropores with a diameter &gt;300m, unsaturated hydraulic conductivity, steady-state infiltration rate, moisture retention under low suction and maize grain yield, were significantly improved (P&lt;0.05) by fertility management compared with the control and were generally comparable between the HF and OF. Fertility management significantly improved maize grain yield on sandy soils but did not enhance hydraulic parameters, thereby indicating poor responsiveness in structural build-up. On the other hand, significantly different hydraulic parameters between the sandy soil HF and OF suggested effects of other factors not related to soil fertility and field type treatments. We therefore concluded that application of a high rate (25t/ha) of cattle manure and inorganic N-fertilizer is beneficial for fertility restoration to the degraded OFs with associated comparable hydraulic properties on HFs and OFs on clay soil, unlike on sandy soil.</t>
  </si>
  <si>
    <t>Dunjana, N.; Nyamugafata, P.; Nyamangara, J.; Mango, N.; Gwenzi, W.</t>
  </si>
  <si>
    <t>2410</t>
  </si>
  <si>
    <t>2418</t>
  </si>
  <si>
    <t>Maize Water Productivity and Its Relationship to Soil Properties under Integrated Cattle Manure and Mineral-Nitrogen Fertilizer in a Smallholder Cropping System</t>
  </si>
  <si>
    <t>107</t>
  </si>
  <si>
    <t>10.2134/agronj15.0051</t>
  </si>
  <si>
    <t>0002-1962</t>
  </si>
  <si>
    <t>NJ0028</t>
  </si>
  <si>
    <t>FAO AQUACROP MODEL,PHYSICAL-PROPERTIES,IRRIGATED WHEAT,USE,EFFICIENCY,VARIABILITY,TILLAGE,QUALITY,YIELDS,FARMS,INDIA</t>
  </si>
  <si>
    <t>Crop water productivity is oft en regarded as indicating the water use efficiency of crops, an important aspect, particularly under erratic rainfall conditions. This study investigated the effects of cattle manure and mineral-N fertilizer application on maize (Zea mays L.) water productivity (MWP) on clay and sandy soils in a smallholder farming area of Zimbabwe. Four fields previously exhibiting heterogeneous fertility were managed under the following treatments: control (no amendment) and cattle manure (5, 15, and 25 Mg ha(-1)) + 100 kg ha(-1) mineral-N fertilizer for 7 yr. Thereafter, the effects of fertility treatment on MWP were expressed as actual maize grain yield produced per unit of seasonal transpiration modeled using AquaCrop. Furthermore, the relationship of MWP to physical soil properties was determined using principal component analysis. The MWP significantly (P &lt; 0.05) improved with an increase in cattle manure plus mineral-N fertilizer application over control on both soils ranging between 0.5 and 1.7 kg m(-3) and between 0.24 and 1.1 kg m(-3) on clay and sandy soils, respectively. The MWP was significantly correlated (P &lt; 0.05) with the steady-state infiltration rate on the clay soil and with soil organic C on the sandy soil. We concluded that cattle manure and mineral-N fertilizer application is key to MWP improvement in rainfed smallholder cropping systems and is closely coupled with improvements in physical soil properties on clay soil than sandy soil. Therefore, the observations attest to the importance of site-specific management that could contribute to efficient resource use in resource-constrained farming areas.</t>
  </si>
  <si>
    <t>Dusserre, J.; Raveloson, H.; Michellon, R.; Goze, E.; Auzoux, S.; Sester, M.</t>
  </si>
  <si>
    <t>208</t>
  </si>
  <si>
    <t>Conservation agriculture cropping systems reduce blast disease in upland rice by affecting plant nitrogen nutrition</t>
  </si>
  <si>
    <t>204</t>
  </si>
  <si>
    <t>10.1016/j.fcr.2017.01.024</t>
  </si>
  <si>
    <t>DK0061</t>
  </si>
  <si>
    <t>Conservation agriculture,Upland rice,Blast disease,Magnaporthe,oryzae,Leaf nitrogen content,Canopy density,PANICLE BLAST,WINTER-WHEAT,TROPICAL HIGHLANDS,PARTIAL RESISTANCE,CULTIVAR MIXTURES,COLD CONDITIONS,SOIL,YIELD,FERTILIZATION,DECOMPOSITION</t>
  </si>
  <si>
    <t>In the central highlands of Madagascar, blast, a serious fungal disease of rice caused by Magnaporthe oryzae, was shown to be less severe in conservation agriculture (CA) than in conventional tillage (CT) cropping systems. To assess the effects of CA cropping systems on rice susceptibility to blast and to understand the mechanisms involved, an experiment was conducted over three growing seasons in two sites (at high and mid-altitude). Two fertilization treatments, one with mineral nitrogen (N) fertilizer, and one without, were studied in interaction with two different cropping systems (CA/CT) and two rice varieties that differ in their susceptibility to blast. The performances of the two cropping systems were assessed, and results showed that yields were no higher in the CA or were lower than in CT cropping systems. The effects of the treatments on upland rice crop growth were measured by leaf N content as an indicator of N crop status, and leaf area index (LAI) as an indicator of canopy density. In all years at both sites, leaf N content during early growth stages was higher in the CT than in the CA cropping system. The LAI was lower in the CA than in the CT cropping system at the high altitude site in all three years, and in two out of three seasons at the middle altitude site. Overall, when the level of blast was high, blast was less severe in the CA cropping system and with no N fertilizer. Leaf N content and LAI were used as intermediate explanatory variables in the statistical analyses, and one or the other or both always masked the effect of the cropping system or of N fertilization. Our results show that leaf N content during early growth stages masks the effect of the cropping system on leaf blast severity. When the LAI is strongly affected by the cropping system, it also masks the effect of the cropping system on the severity of leaf and panicle blast. Very often both variables masked the effects of the cropping system and of N fertilization. These findings should help improve disease management by modifying fertilization practices and crop nutrition in conservation agriculture cropping systems. (C) 2017 Elsevier B.V. All rights reserved.</t>
  </si>
  <si>
    <t>Eilenberg, S. R.; Bilsback, K. R.; Johnson, M.; Kodros, J. K.; Lipsky, E. M.; Naluwagga, A.; Fedak, K. M.; Benka-Coker, M.; Reynolds, B.; Peel, J.; Clark, M.; Shan, M.; Sambandam, S.; L'Orange, C.; Pierce, J. R.; Subramanian, R.; Volckens, J.; Robinson, A. L.</t>
  </si>
  <si>
    <t>Atmospheric Environment</t>
  </si>
  <si>
    <t>116</t>
  </si>
  <si>
    <t>125</t>
  </si>
  <si>
    <t>Field measurements of solid-fuel cookstove emissions from uncontrolled cooking in China, Honduras, Uganda, and India</t>
  </si>
  <si>
    <t>190</t>
  </si>
  <si>
    <t>10.1016/j.atmosenv.2018.06.041</t>
  </si>
  <si>
    <t>1352-2310</t>
  </si>
  <si>
    <t>NJ0164</t>
  </si>
  <si>
    <t>Particulate matter,Cookstoves,Household energy,Biomass,Climate,change,Residential emissions,Solid fuel,HOUSEHOLD BIOFUEL COMBUSTION,PARTICULATE MATTER,CARBON,EXPOSURE,COAL,PERFORMANCE,POLLUTANTS,PARTICLES,POLLUTION,STOVES</t>
  </si>
  <si>
    <t>Cookstoves have wide-reaching impacts on human health, air quality, and the climate. We measured emissions from uncontrolled cooking in 41 households in China, Honduras, Uganda, and India using a portable sampler. Test sites were chosen to cover a range of stove types (traditional and "improved"), fuels (wood, charcoal and coal), and cooking practices. We report test-integrated fuel-based emission factors (EFs) of fine particulate matter (PM2.5) mass, organic carbon (OC), elemental carbon (EC), as well as real time EFs of carbon monoxide (CO), black carbon (BC), total particle number, and particle size distributions. There was substantial house-to-house variability in emissions; the distribution of EFs were also highly positively skewed by several "superemitter" stoves in China (those with PM2.5 EFs 5-20 times greater than the median value). The highest PM2.5 mass emission factors were measured in China (median:10.3 g/kg-fuel), and the lowest in Uganda (median: 1.7 g/kg-fuel). The median PM2.5 mass EFs in wood-burning stoves in Honduras and India were similar: 3.7 g/kg-fuel and 4.1 g/kg-fuel, respectively. However, Indian stoves had higher EC EFs then Honduran stoves, demonstrating that emissions depend on more that fuel type; regional differences, such as cooking styles and stove design, may influence aerosol properties as well. Coal and charcoal stoves had higher OC:EC than wood stoves. The differences between the CO, PM2.5, and OC:EC ratios of "improved" and traditional stoves in India and Honduras were not statistically significant. To the best of our knowledge, we report the first cookstove source size distributions measurements from uncontrolled in-home cooking. These distributions varied between countries, which will influence local radiative effects. Particle size distributions from stoves tested in China, Honduras, and India were unimodal in the size range measured, with geometric mean diameters (GMDs) of 66 nm, 48 nm, and 76 nm, respectively. The median GMD of particles emitted from Ugandan charcoal stoves was 39, and when all tests are averaged, the resulting distribution appears tri-modal, with modes near 15, 30, and 100 nm. Real-time emissions data reveal high BC and particle number emissions during startup and fuel additions, which can be seen in the positively skewed distributions. Emissions of BC were most skewed, indicating that they were highly event-driven, followed by total particle number. CO emissions were more evenly spread across cooking events.</t>
  </si>
  <si>
    <t>Eissa, M. A.</t>
  </si>
  <si>
    <t>World Applied Sciences Journal</t>
  </si>
  <si>
    <t>818</t>
  </si>
  <si>
    <t>826</t>
  </si>
  <si>
    <t>Improving yield of drip-irrigated wheat under sandy calcareous soils</t>
  </si>
  <si>
    <t>10.5829/idosi.wasj.2014.30.07.11</t>
  </si>
  <si>
    <t>18184952 (ISSN)</t>
  </si>
  <si>
    <t>EO0134</t>
  </si>
  <si>
    <t>Drip irrigation,P fertigation,P forms,Wheat</t>
  </si>
  <si>
    <t>It is clear that there is a great shortage of wheat production in Egypt. Here also water resources and cultivated area are limited. This reflects the size of the problem. Production of wheat in newly reclaimed sandy soils may be solving these problems. A field experiments were conducted out to study the effect of soil moisture and forms of P fertilizer on uptake of P by wheat plant as well as the yield production under drip irrigation system. Phosphorous uptake by wheat plants during the growth period was significantly (p&lt;0.05) affected by soil moisture (amount of irrigation water) and the source of P. At early beginning of growth period (45 day after wheat planting), wheat plants received P as Mono ammonium phosphate (MAP) and Ureaphosphate (UP) taken up more P comparing to the other P sources, while 75 days after planting and later on wheat plants fertilized with UP and Phosphoric acid (PA) contained higher amounts of P. © IDOSI Publications, 2014.</t>
  </si>
  <si>
    <t>El Baroudy, A. A.; Ibrahim, M. M.; Mahmoud, M. A.</t>
  </si>
  <si>
    <t>98</t>
  </si>
  <si>
    <t>Effects of deficit irrigation and transplanting methods of irrigated rice on soil physical properties and rice yield</t>
  </si>
  <si>
    <t>10.1111/sum.12084</t>
  </si>
  <si>
    <t>EO0127</t>
  </si>
  <si>
    <t>Irrigation deficit,soil shear strength,pore size distribution,bulk,density,soil cracks,rice yield,WATER-CONTENT,ORYZA-SATIVA,TILLAGE,DYNAMICS,MANAGEMENT,STRENGTH,SYSTEM</t>
  </si>
  <si>
    <t>This study evaluated how deficit irrigation and method of transplanting irrigated rice affected soil physical properties in the short term and rice yields under cultivation that did not involve wet levelling (puddling). Field experiments were conducted in 2009 and 2010 at Sakha Agric. Res. Sta., Egypt. Planting methods were as follows: traditional transplanting into flat flooded soil (M-1), transplanting into furrows (M-2) and into beds (M-3). The deficit irrigation treatments were as follows: irrigation every 6days between transplanting and 2weeks before harvesting, reference method (I-1), irrigation as in I-1 but with a continuous period of 12days without irrigation (i.e. one irrigation event missed) at heading (I-2), irrigation as in I-1 but with an event missed at the beginning of tillering and at the start of head development (I-3) and irrigation as in I-1 but with 3 missed events, one each at the beginning of tillering, the start of the head development and panicle initiation (I-4). Results showed that relative to soil conditions before planting, both rice transplanting methods and deficit irrigation decreased soil bulk density, water holding pores percentage, fine capillary pores percentage and soil shear strength, whereas drainable porosity percentage increased. Soil cracked more under the reference treatment than under the other treatments. Rice transplanting into beds and maintaining irrigation every 6days without any irrigation skip, treatment (I(1)xM(3)), appeared appropriate for growing rice. This combination resulted in soil physical properties favourable for plant growth, producing the largest grain and straw yields of all the treatments.</t>
  </si>
  <si>
    <t>El-Gaid, M. A.; Al-Dokeshy, M. H.; Nassef, D. M. T.</t>
  </si>
  <si>
    <t>Asian Journal of Crop Science</t>
  </si>
  <si>
    <t>254</t>
  </si>
  <si>
    <t>Effects of intercropping system of tomato and common bean on growth, yield components and land equivalent ratio in new valley governorate</t>
  </si>
  <si>
    <t>10.3923/ajcs.2014.254.261</t>
  </si>
  <si>
    <t>19947879 (ISSN)</t>
  </si>
  <si>
    <t>AG0008</t>
  </si>
  <si>
    <t>Common bean,Cropping systems,Income,Land equivalent ratio (LER),Tomato,Yield,Yield components</t>
  </si>
  <si>
    <t>Two field experiments were conducted during 2010/2011 and 2011/2012 seasons in sandy soil under drip irrigation system at the Regional Agricultural Research Station, New Valley, El-Kharga Governorate, Egypt. The objectives of this study were to determine: (1) Whether the yield and its components of tomato are reduced when they are interplant with different plant population density of common bean. (2) The appropriate planting ratio that would give high yields of tomato and common bean and (3) Ascertain monetary returns from tomato/common bean intercrops. The efficiency of diffirent cropping systems can be evaluated by land equivalent ratio which was determined as an index of intercropping advantage and economic net income. Tomato (Lycopersicon esculentum Mill cv. Super Strain B) as a main cop was intercropped with different plant population density of common bean (Phaseolus vulgaris L. cv. Bronco) as intercrop. All crops were grown also in pure stands. Treatments consisted of combinations of three densities of common bean for each tomato plant (1 tomato plant: 1 or 2 or 3 common bean plants) in a randomized complete block design. Results of this study showed that yield response of tomato due to different intercropping systems was insignificant. Also, results showed that different intercropping system compared to sole did not affected yield and some component of tomato. This indicated also that tomato plant can be tolerating common bean plants without adverse effect on yield. Common bean yield of intercropping systems increased as number of plants associated with tomato increased. Data showed a high additional increase in profits over the each cost for one plant tomato: three common bean plants. The highest LER (Land Equivalent Ratios) was found 1 tomato plant: 3 common bean plants as 1.26 and 1.25 in 1st and 2nd seasons, respectively. It is recommended to use this pattern to improve farmer's income and LER under New Valley conditions. © 2014 Asian Network for Scientific Information.</t>
  </si>
  <si>
    <t>El-Halim, A. A.</t>
  </si>
  <si>
    <t>Chilean Journal of Agricultural Research</t>
  </si>
  <si>
    <t>Impact of alternate furrow irrigation with different irrigation intervals on yield, water use efficiency, and economic return of corn</t>
  </si>
  <si>
    <t>10.4067/S0718-58392013000200014</t>
  </si>
  <si>
    <t>07185820 (ISSN)</t>
  </si>
  <si>
    <t>NJ0107</t>
  </si>
  <si>
    <t>Alternate furrow irrigation,Corn,Crop water use efficiency,Water productivity,Water saving</t>
  </si>
  <si>
    <t>Alternate furrow irrigation with proper irrigation intervals could save irrigation water and result in high grain yield with low irrigation costs in arid areas. Two field experiments were conducted in the Middle Nile Delta area of Egypt during the 2010 and 2011 seasons to investigate the impact of alternate furrow irrigation with 7-d (AFI7) and 14-d intervals (AFI14) on yield, crop water use efficiency, irrigation water productivity, and economic return of corn (Zea mays L.) as compared with every-furrow irrigation (EFI, conventional method with 14-d interval). Results indicated that grain yield increased under the AFI7 treatment, whereas it tended to decrease under AFI14 as compared with EFI. Irrigation water saving in the AFI7 and AFI14 treatments was approximately 7% and 17%, respectively, as compared to the EFI treatment. The AFI14 and AFI7 treatments improved both crop water use efficiency and irrigation water productivity as compared with EFI. Results also indicated that the AFI7 treatment did not only increase grain yield, but also increased the benefit-cost ratio, net return, and irrigation water saving. Therefore, if low cost water is available and excess water delivery to the field does not require any additional expense, then the AFI7 treatment will essentially be the best choice under the study area conditions.</t>
  </si>
  <si>
    <t>El-Metwally, I. M.; Abdelraouf, R. E.; Ahmed, M. A.; Mounzer, O.; Alarcón, J. J.; Abdelhamid, M. T.</t>
  </si>
  <si>
    <t>Agriculture</t>
  </si>
  <si>
    <t>Response of wheat (Triticum aestivum L.) crop and broad-leaved weeds to different water requirements and weed management in sandy soils</t>
  </si>
  <si>
    <t>10.1515/agri-2015-0007</t>
  </si>
  <si>
    <t>05513677 (ISSN)</t>
  </si>
  <si>
    <t>EO0107</t>
  </si>
  <si>
    <t>Bromoxynil,deficit irrigation,herbicides metosulam,tribenuron-methyl,Triticum aestivum L.,weed control,crop yield,irrigation system,sandy soil,water availability,water use efficiency,wheat,yield response,Egypt,Triticum aestivum</t>
  </si>
  <si>
    <t>Water scarcity is a major cause of crops yield reduction in many parts of the world. So, a more rational use of irrigation water should be adapted and deficit irrigation principles should be accepted with a certain level of reduction in yield level. To study the efficiency of four water requirements (100% whole season, 75% whole season, 50% whole season and 100% whole season while 50% at grain-filling stage) and five weed-control treatments (three postemergence herbicides i.e., metosulam, tribenuron-methyl, and bromoxynil), hand weeding and unweeded check, and their interactive effects, two field experiments on wheat crop were conducted in two successive seasons at the agricultural experimental station of the National Research Centre, Nubaria, Egypt. Bromoxynil, tribenuron-methyl came in the first order for controlling total broad-leaved weeds. Application of 100% water requirement recorded the highest values compared to all other irrigation water treatments in term of flag-leaf area, chlorophyll content, plant height, number of spike/m2, spike weight, grains number/spike, weight of 1,000 grains, yield and yield attributes of wheat. Metosulam followed by bromoxynil, tribenuron-methyl and hand-weeding treatments gave higher values of grain yield/ha. The highest grain yield, protein and carbohydrates percentages of wheat grains were obtained from addition of 100% water requirement with metosulam treatment was used followed by 75% of water requirement combined with metosulam treatment without significant difference among these treatments. © 2015 Ibrahim M. El-Metwally et al.</t>
  </si>
  <si>
    <t>El-Sadek, A.; Salem, E.</t>
  </si>
  <si>
    <t>Impact of ridge–furrow water harvesting system on faba bean (Vicia faba L.) production under rainfed conditions in Matrouh, Egypt</t>
  </si>
  <si>
    <t>10.1016/j.aoas.2015.03.003</t>
  </si>
  <si>
    <t>EO0049</t>
  </si>
  <si>
    <t>Faba bean,Rain-water harvesting,Ridge and furrow,Row spacing</t>
  </si>
  <si>
    <t>In the North Western Coastal Zone (NWCZ) of Egypt, low rainfall results in poor crop production. Different techniques should be examined to enhance the crop yield productivity and increase the water use efficiency. The ridge–furrow water harvesting system (RFWHS) is examined under the rainfed conditions in the NWCZ of Egypt over the two growing seasons of 2012/2013 and 2013/2014. Two ridge:furrow ratios of 120:60 and 60:60 cm ridge:furrow were used and compared to the conventional cultivation in a flat plot. The RFWHS was combined with different plant densities produced from three different row spacing (i.e., 20, 30, 60 cm). The faba bean yield was highly influenced by the ridge:furrow ratio, the seed yield was increased by 47% and 128.2% when the 60:60 cm ridge:furrow ratio was used as compared to the conventional cultivation in the first and second seasons, respectively. The row spacing of 30 cm apart produced the highest seed yield of 491.1 kg/ha in the first season and 261.3 kg/ha in the second season as compared to 20 cm and 60 cm row spacing. The water use efficiency followed the same pattern as that of seed yield; it was the highest for the 60:60 cm ridge:furrow ratio and the highest for the 30 cm row spacing. It is concluded that the RFWHS can be used effectively in increasing faba bean production and maximizing water use efficiency in limited rainfall areas. © 2015</t>
  </si>
  <si>
    <t>El-Shahway, A. S.; Mahmoud, M. M. A.; Udeigwe, T. K.</t>
  </si>
  <si>
    <t>238</t>
  </si>
  <si>
    <t>Alterations in Soil Chemical Properties Induced by Continuous Rice Cultivation: A Study on the Arid Nile Delta Soils of Egypt</t>
  </si>
  <si>
    <t>10.1002/ldr.2409</t>
  </si>
  <si>
    <t>10853278 (ISSN)</t>
  </si>
  <si>
    <t>EO0034</t>
  </si>
  <si>
    <t>Calcium carbonate,Exchangeable/soluble cations,Flooding,North Africa,Paddy soil,Salinity,Agriculture,Chemical analysis,Chemical properties,Crops,Oil well flooding,Positive ions,Principal component analysis,Sodium sulfate,Soil surveys,Cation exchange capacities,Electrical conductivity,Exchangeable sodium percentages,Paddy soils,Rice (oryza sativa),Soil chemical property,Soils,crop rotation,cultivation,fertility,ion exchange,rice,soil chemistry,soil property,Egypt,Nile Delta,Oryza sativa</t>
  </si>
  <si>
    <t>Changes in soil chemical properties resulting from continuous rice (Oryza sativa) cultivation on the Nile Delta soils of Egypt were examined. The eight soil profiles characterized for this study were designated as 0 (crop rotation without rice), 1 (crop rotation with rice after every 2years), and 2, 3, 4, 5, 6, and 7 representing continuous rice cultivation for 2, 4, 8, 12, 15, and 20years, respectively. Sampling was conducted at 0-20, 20-40, 40-60, and 60-80cm depths for each profile and samples analyzed for a suite of chemical properties. Soil pH, salinity indicators [electrical conductivity (EC), and exchangeable sodium percentage (ESP)], as well as soluble and exchangeable cations and anions such as chloride and sulfate, all tended to decrease with years of continuous rice cultivation, with a number of significant (p&lt;0 05) differences observed. Cation exchange capacity (CEC) increased with years of continuous rice cultivation, with a 12% increase observed between 2- and 20-year continuous rice cultivation systems. Principal component analysis conducted on soil properties within the continuous rice cultivation systems (profiles 2-7) revealed two possible components, namely F1 (pH, EC, ESP, and soluble Na+, Mg2+, K+, Cl-, and SO4-2) and F2 (clay, organic matter, and CEC), which could be broadly associated to soil salinity and soil fertility, respectively. Findings suggested possible alterations in soil chemical properties by continuous rice cultivation practices on these Nile Delta soils of Egypt, Africa. © 2016 John Wiley &amp; Sons, Ltd.</t>
  </si>
  <si>
    <t>El-Sheekh, M.; E-Shourbagy, I.; Shalaby, S.; Hosny, S.</t>
  </si>
  <si>
    <t>Turkish Journal of Fisheries and Aquatic Sciences</t>
  </si>
  <si>
    <t>471</t>
  </si>
  <si>
    <t>478</t>
  </si>
  <si>
    <t>Effect of Feeding Arthrospira platensis (Spirulina) on Growth and Carcass Composition of Hybrid Red Tilapia (Oreochromis niloticus x Oreochromis mossambicus)</t>
  </si>
  <si>
    <t>10.4194/1303-2712-v14_2_18</t>
  </si>
  <si>
    <t>1303-2712</t>
  </si>
  <si>
    <t>JS0370</t>
  </si>
  <si>
    <t>Fish nutrition,Spirulina platensis,Oreochromis niloticus,growth,performance,fish meal replacement,carcass proximate composition,CYPRINUS-CARPIO,QUALITY,MEAL</t>
  </si>
  <si>
    <t>The present study was designed to evaluate the use of Spirulina, Arthrospir platensis as a protein source for hybrid red tilapia fries (Oreochromis niloticus x Oreochromis mossambicus) with average weights of 206 +/- 11 mg. Spirulina was incorporated into diets at 0, 50, 75, and 100% of the fishmeal-based diet. The test diets were fed to the fish at 12% body weight three times a day for consecutive 65 days at 24 +/- 2 degrees C. The final weight gain, specific growth rate, feed conversion ratio (FCR) and survival rate of fish were evaluated. The present study suggests that up to 75% of Spirulina can be substituted for fishmeal in a fishmeal-based diet for hybrid red tilapia with increased feed conversion ratio and protein productive value in carcass proximate composition. Also higher immunity can be observed than other treatments, where white blood cells were 4.08 x 10(3) mm In conclusion, the results of this study indicate the possibility of using Arthrospira platensis as commercial nutrient source for large scale culture of fish in general and tilapia in particular.</t>
  </si>
  <si>
    <t>El-Tarabany, M. S.; El-Tarabany, A. A.; Emara, S. S.</t>
  </si>
  <si>
    <t>845</t>
  </si>
  <si>
    <t>850</t>
  </si>
  <si>
    <t>Impact of crossbreeding Holstein and Brown Swiss cows on milk yield, composition, and fatty acid profiles in subtropics</t>
  </si>
  <si>
    <t>10.1007/s11250-017-1506-2</t>
  </si>
  <si>
    <t>NJ0036</t>
  </si>
  <si>
    <t>Brown Swiss,Crossbreeding,Fatty acids,Holstein,Milk yield,fatty acid,animal,bovine,breeding,chemistry,comparative study,dairying,Egypt,evaluation study,female,genetics,hybridization,lactation,milk,phenotype,Animals,Cattle,Hybridization, Genetic</t>
  </si>
  <si>
    <t>Milk yield (MY), composition, and fatty acid profiles of purebred Holstein (HO) cows, Brown Swiss (BS), and their F1 crossbreds (HS) were compared under subtropical climate in Egypt. Pure HO had significantly greater 305-MY, total-MY, and daily-MY (p &lt; 0.05) than pure BS and crossbred HS. Furthermore, HO and HS had significantly higher peak-MY (44.2 and 43.3 kg, respectively) than BS (36.1 kg). In comparison with HO, BS had significantly higher milk fat, protein, total solids, and solid-not-fat % (p &lt; 0.05); however, no significant differences were observed between BS and HS for milk fat %. The milk fat of BS had higher concentrations of saturated (C17:0 and C18:0) fatty acids (FA) than that of the HO and HS (p = 0.001 and 0.008, respectively). Content of C4:0, C6:0, C8:0, C12:0, and C15.0 FA did not differ between genotypes. Milk from HO and BS had significantly higher concentrations of unsaturated (C20:1 and C20:5) FA than that from HS (p &lt; 0.05). C14:1 (myristoleic), C16:1 (palmitoleic), and C18:2 (linoleic) FA contents were similar for all genotypes. In conclusion, BS surpassed HO for all milk composition traits and some FA components; however, HS had comparable milk fat percentage with BS. There appears to be an opportunity to modify the concentration of certain FA by breeding. © 2017, Springer Science+Business Media B.V., part of Springer Nature.</t>
  </si>
  <si>
    <t>Ema, P. J. N.; Lassila, L.; Missohou, A.; Marshall, K.; Tapio, M.; Tebug, S. F.; Juga, J.</t>
  </si>
  <si>
    <t>African Journal of Food, Agriculture, Nutrition and Development</t>
  </si>
  <si>
    <t>13572</t>
  </si>
  <si>
    <t>13587</t>
  </si>
  <si>
    <t>Milk production traits among indigenous and crossbred dairy cattle in Senegal</t>
  </si>
  <si>
    <t>10.18697/AJFAND.83.17155</t>
  </si>
  <si>
    <t>16845358 (ISSN)</t>
  </si>
  <si>
    <t>AG0002</t>
  </si>
  <si>
    <t>Breed differences,Dairy cows,Lactation,Milk quality,Milk yield,Senegal</t>
  </si>
  <si>
    <t>Milk production and milk composition of various cattle breeds and their crosses in the North Central Peanut Basin of Senegal have been analysed. In total, 6082 records were collected from 1447 cows. But finally, only 1923 test-day records of milk volume were evaluated from 319 cows with 370 lactations during a longitudinal survey. A subset of 227 cows was used to determine the milk composition of the main breed-groups that were present and which were clustered into four groups: Indigenous zebus (Zebu Gobra; Zebu Maure), Indigenous zebu by Guzerat (Indigenous zebu cross with 25% to 50% Guzerat), Indigenous zebu by Bos taurus taurus (Indigenous zebu cross with 25% to 50% Bos taurus taurus where the Bos taurus taurus includes breeds such as Montbeliarde and Holstein-Friesian) and High Bos taurus taurus (cows with a high component of Bos taurus taurus, typically 75% to 100% of previous Bos taurus taurus). The daily milk yield, cumulative milk yield of 305 days, milk fat and protein percentages were determined for each cluster. The daily milk yield varied from 1.43 L/day in indigenous zebus to 7.04 L/day in High Bos taurus taurus. In general, the daily milk yield increased with the number of parturitions. Indigenous zebus showed the lowest 305-day milk yield (466 L and 496 L for first and later lactations, respectively) whilst High Bos taurus taurus cows showed the highest milk production (1408 L and 2108 L for first and later lactations, respectively). Fat percentage increased from the primiparous to the multiparous cows. Primiparous Indigenous zebus by Bos taurus taurus cows showed the highest fat content (5.10%), followed by Indigenous zebus (4.44%). The average calving interval ranged from 519 days for Indigenous zebus by Bos taurus taurus to 580 days for Indigenous zebus. The average lactation length for all cows was 370 days. © 2018 Afr. J. Food Agric. Nutr. Dev.</t>
  </si>
  <si>
    <t>Endris, S.; Dawid, J.</t>
  </si>
  <si>
    <t>Yield response of maize to integrated soil fertility management on acidic nitosol of Southwestern Ethiopia</t>
  </si>
  <si>
    <t>10.3923/ja.2015.152.157</t>
  </si>
  <si>
    <t>AG0005</t>
  </si>
  <si>
    <t>Compost,Grain yield,ISFM,Maize,Nitosol,Tithonia diversifolia,Zea mays</t>
  </si>
  <si>
    <t>Poor crop productivity, high cost of inorganic fertilizers and low crop response to inorganic fertilizers are major problems that affect sustainability of crop production in Southwestern Ethiopia. Application of inorganic fertilizers at rates much below the recommendation, which is mainly due to the limited economic capacity of smallholder farmers, has become the underlying cause of poor crop productivity along with the worsening soil acidity condition in the region. Hence, the effect of integrated soil fertility management on the productivity of maize was investigated on acidic nitosols of the region as a cheaper and sustainable alternative to the sole application of inorganic fertilizers. Different proportions of inorganic fertilizers, compost and Tithonia biomass were therefore tested on-farm using RCB design. Grain yield of maize (kg ha-1) was significantly affected by soil fertility management practices (p&lt;0.05). Data collected in 2010 indicated that 50% recommended NP and 50% compost gave the highest grain yield of maize (4360 kg ha-1) compared to the control which gave the lowest yield (1920 kg ha-1). Similar yield response pattern was also observed in 2011. Integrated use of inorganic fertilizers and organic sources of plant nutrients has therefore, shown remarkable potential for efficient nutrient supply in maize based cropping systems on acidic nitosols of Southwestern Ethiopia. However, the potential role of various organic materials including Tithonia to ameliorate soil acidity or mitigate its effects on crop productivity need to be further investigated. © 2015 Asian Network for Scientific Information.</t>
  </si>
  <si>
    <t>Ephrem, N.; Tegegne, F.; Mekuriaw, Y.; Yeheyis, L.</t>
  </si>
  <si>
    <t>Nutrient intake, digestibility and growth performance of Washera lambs supplemented with graded levels of sweet blue lupin (Lupinus angustifolius L.) seed</t>
  </si>
  <si>
    <t>130</t>
  </si>
  <si>
    <t>10.1016/j.smallrumres.2015.07.019</t>
  </si>
  <si>
    <t>JS0301</t>
  </si>
  <si>
    <t>Digestibility,Dryland,Ethiopia,Grass hay,Nutrient intake,Sweet blue,lupin,Washera sheep,Weight change</t>
  </si>
  <si>
    <t>The experiment was conducted to evaluate nutrient intake, digestibility and growth performance of Washera lambs fed natural pasture hay-based diet supplemented with graded levels of sweet blue lupin (Lupinus angustlfolius L.) seed. Twenty male intact Washera lambs with average age of four months and initial body weight of 16.9 +/- 0.32 kg (mean +/- SD) were used in 90 days feeding trial followed by 10 days digestibility trial. The design of the experiment was randomized complete block design (RCBD) with five replications. The four supplement feeds were;150 g wheat bran (WB) (control-T-1), 150 g WB + 195 g sweet lupin seed (SLS) (T-2), 150g WB + 245 g SLS (T-3) and 150 g WB and 295 g SLS (T-4). Natural pasture hay was offered ad libitum. Digestibility trial was conducted at the end of the growth trial. Data were analyzed using the General Linear Model (GLM) procedures of SAS (version 9.2). Means were separated using Duncan's Multiple Range test. Correlation between nutrient intake, digestibility of nutrients and weight gain were analyzed using Pearson correlation procedure. Results showed that supplementation of SIS significantly increased total dry matter, crude protein and organic matter intakes. Supplementation of SLS improved the digestibility of dry matter and organic matter (P &lt; 0.05) and crude protein (P &lt; 0.001). However, the digestibility of NDF and ADF were not affected by supplementation (P &gt; 0.05). Average daily gain (ADG) was higher (P &lt; 0.001) for the SLS supplemented groups (61.8-89.1 g/day). It was concluded that sweet blue lupin seed could serve as alternative CP supplement in natural pasture hay-based feeding of Washera sheep. Based on the biological performance of the experimental lambs (ADG and FCE values), T-3 could be recommended for practical feeding of lambs if optimum performance is targeted. (C) 2015 Elsevier B.V. All rights reserved.</t>
  </si>
  <si>
    <t>Erkossa, T.; Williams, T. O.; Laekemariam, F.</t>
  </si>
  <si>
    <t>305</t>
  </si>
  <si>
    <t>316</t>
  </si>
  <si>
    <t>Integrated soil, water and agronomic management effects on crop productivity and selected soil properties in Western Ethiopia</t>
  </si>
  <si>
    <t>10.1016/j.iswcr.2018.06.001</t>
  </si>
  <si>
    <t>AG0003</t>
  </si>
  <si>
    <t>Land degradation,Soil bund,Inter-cropping,Improved crop varieties,Crop-livestock systems,DROUGHT STRESS,GAS-EXCHANGE,BLUE NILE,YIELD,HIGHLANDS,GROWTH,BARLEY,RUNOFF,WHEAT,FABA</t>
  </si>
  <si>
    <t>Land degradation is a major challenge limiting crop production in Ethiopia. Integrated soil and water conservation is widely applied as a means to reverse the trend and increase productivity. This study investigated the effects of such integrated approaches at two sites, Jeldu and Diga, in Western Ethiopia. A split plot design with physical soil and water conservation in the main plots and agronomic practices in the sub plots was employed. Maize (Zea mays L.) followed by groundnut (Arachis hypogaea L.) at Diga, and wheat (Triticum aestivum) followed by faba bean (Vicia faba L.) were the test crops. Surface soils were sampled before sowing and after the crop harvest, and analyzed for selected parameters. Soil moisture content during the growing period was also monitored. The use of soil bund increased soil moisture content, and significantly (P &lt; 0.05) increased days to flowering and maturity, kernel weight and harvest index, grain yield of the test crops, with the exception of maize. The improved agronomic practices (intercropping, fertilization and row planting) significantly (P &lt; 0.05) increased grain yield of all the test crops. The effect of the treatments on soil parameters may require longer time to be evident. Although the increase in crop yield due to soil bund and the improved agronomic practices is eminent, economic analysis is necessary before recommending the widespread use of the improved options. (C) 2018 International Research and Training Center on Erosion and Sedimentation and China Water and Power Press. Production and Hosting by Elsevier B.V.</t>
  </si>
  <si>
    <t>Ermias, T.; Solomon, M.; Mengistu, U.</t>
  </si>
  <si>
    <t>The effect of barley bran, linseed meal and their mixes supplementation on the performances, carcass characteristics and economic return of Arsi-Bale sheep</t>
  </si>
  <si>
    <t>114</t>
  </si>
  <si>
    <t>10.1016/j.smallrumres.2013.05.010</t>
  </si>
  <si>
    <t>NN0329</t>
  </si>
  <si>
    <t>Barley bran,Body weight gain,Carcass,Haulms,Linseed meal</t>
  </si>
  <si>
    <t>The study was conducted using 25 yearling male Arsi-Bale sheep to see the effect of barley bran (BB), linseed meal (LSM) and their mixes supplementation on DMI, apparent nutrient digestibility, body weight (BW) gain, feed conversion efficiency (FCE), carcass characteristics and economic return of Arsi-Bale sheep. A completely randomized block design consisting of five treatments and five blocks was used for the study. The basal diet (faba bean haulms) was offered in average of 50% refusal to ensure ad libitum intake. The supplement feeds were offered in DM basis at 08:00 and 16:00 h by dividing the daily offer into two equal parts. The digestibility and feeding trials were conducted for 7 and 90 days, respectively. At the end of the feeding trial, the sheep were slaughtered for carcass analysis. The CP content of offered faba bean haulms, BB and LSM were 7.7%, 9.7% and 24.8%, respectively. Supplementation improved (P &lt; 0.001) DMI, apparent nutrient digestibility, BW gain, carcass characteristics and economic return. Sheep supplemented with two parts of BB and one part of LSM resulted significantly (P &lt; 0.01) the highest net return. Therefore, sheep fed on a basal diet of faba bean haulms supplemented with two parts of BB and one part of LSM is economical. (c) 2013 Elsevier B.V. All rights reserved.</t>
  </si>
  <si>
    <t>Esser, K. B.</t>
  </si>
  <si>
    <t>Water Infiltration and Moisture in Soils under Conservation and Conventional Agriculture in Agro-Ecological Zone IIa, Zambia</t>
  </si>
  <si>
    <t>10.3390/agronomy7020040</t>
  </si>
  <si>
    <t>AG0009</t>
  </si>
  <si>
    <t>climate smart,conservation agriculture,reduced tillage,conventional,tillage,water infiltration,soil moisture,soil cover,ripping,planting basins,PHYSICAL-PROPERTIES,TILLAGE,ADOPTION,PRODUCTIVITY,QUALITY,SYSTEMS,MAIZE</t>
  </si>
  <si>
    <t>Conservation agriculture is often presented as being climate smart' due to anticipated increases in soil moisture. The extent of enhanced water availability in farmers' fields is, however, poorly documented. This paper presents five data sets describing soil moisture in fields of small-scale conservation and conventional farmers in the Agro-ecological Zone IIa, Zambia. The data include (1) soil cover; (2) time required for visible soil surface saturation, ponding and initial runoff under artificial rainfall; (3) saturated water infiltration rates; (4) weekly soil moisture at six soil depths for two entire rain seasons; and (5) weekly rainfall in each field. Measurements were done for 15 pairs of comparable fields under conservation and conventional agriculture. Pairwise analysis showed significantly shorter time for surface saturation, ponding, and runoff in conservation fields compared to conventional fields. Saturated infiltration rates in riplines and basins of conservation fields were similar to rates in ploughed/hoed fields. Infiltration rates between riplines and between basins were 31-37% lower than those in ploughed/hoed fields. Soil moisture in riplines and basins of conservation fields was higher by an average factor of 1.08 down to 40 cm soil depth, whereas it was lower by an average factor of 0.89 between plant rows compared to fields under conventional tillage. Based on 34,000 soil moisture measurements from 0 to 60 cm depth over two seasons, soils in conservation fields contained a weighted average of 18.2% (vol.) water compared to 19.9% (vol.) in conventional fields (p &lt; 0.05). The results indicate that small-scale adopters of conservation agriculture are less climate smart' than conventional farmers in terms of water infiltration and soil moisture.</t>
  </si>
  <si>
    <t>Everson, C. S.; Mengistu, M. G.; Gush, M. B.</t>
  </si>
  <si>
    <t>Biomass and Bioenergy</t>
  </si>
  <si>
    <t>A field assessment of the agronomic performance and water use of Jatropha curcas in South Africa</t>
  </si>
  <si>
    <t>10.1016/j.biombioe.2012.03.013</t>
  </si>
  <si>
    <t>0961-9534</t>
  </si>
  <si>
    <t>NN0330</t>
  </si>
  <si>
    <t>Total evaporation,Biofuels,Pennisetum clandestinum,Agroforestry,Seed,yield,L.,PLANTATIONS,BIODIESEL,STRESS,GROWTH,PLANT,INDIA,Agricultural Engineering,Biotechnology &amp; Applied Microbiology,Energy &amp;,Fuels</t>
  </si>
  <si>
    <t>Global attention on biofuels and the potential for Jatropha curcas to produce biodiesel from marginal land with low inputs has recently created world-wide interest in this species. This paper reports on the water dynamics and productivity of]. curcas in a silvopastoral experiment with Penniseturn clandestinum at the Ukulinga research farm of the University of KwaZulu-Natal near Pietermaritzburg, South Africa. Measurements of daily total evaporation rates during December February (summer) on clear hot days ranged between 3 and 4 mm d(-1). However, due to the deciduous nature of the species, water use was negligible (&lt;1 mm d(-1)) during winter (May August). The results have shown that two- to four-year-old J. curcas trees were conservative water users. High oil yields are unlikely due to the low seed production. The best seed yield was in 2009 (348.8 kg ha(-1)) in the J. curcas only plots. The other treatments (where pasture competition was a factor) ranged between 77.8 and 166 kg ha(-1) Data collected on the time taken by labourers to harvest and dehusk the seeds, showed that 1 kg of seed took approximately 3 h to process, suggesting that mechanical harvesting would be necessary to make seed production economically viable. J. curcas showed a low tolerance to pests and was prone to diseases. This significantly increased the input costs for insecticides and fungicides. The South African results are so unequivocal that]. curcas under the experimental conditions does not fulfil the claims that it is a wonder biodiesel plant. (C) 2012 Elsevier Ltd. All rights reserved.</t>
  </si>
  <si>
    <t>Ewansiha, S. U.; Kamara, A. Y.; Onyibe, J. E.</t>
  </si>
  <si>
    <t>597</t>
  </si>
  <si>
    <t>608</t>
  </si>
  <si>
    <t>Performance of cowpea cultivars when grown as an intercrop with maize of contrasting maturities</t>
  </si>
  <si>
    <t>10.1080/03650340.2013.829565</t>
  </si>
  <si>
    <t>EO0014</t>
  </si>
  <si>
    <t>cowpea,grain yield,intercrop,maize,sole crop,Animalia,Embryophyta,Tracheophyta,Zea mays</t>
  </si>
  <si>
    <t>A field trial was conducted during the rainy seasons of 2008 and 2009 at Samaru in northern Guinea savannah of Nigeria to determine the performance of semi-determinate and indeterminate cowpea cultivars intercropped with extra early, early and late maize cultivars. The trial was laid out in a randomized complete block design (RCBD) having treatments arranged as a split-plot factorial. Transmitted radiation was reduced by 49-63% due to shading by the maize plants. Similarly, intercropping cowpea with maize reduced intercepted radiation, fodder yield and grain yield of cowpea by 59-70%, 39-51% and 45-62%, respectively. Intercepted radiation and yields of intercropped cowpea were lower for late maize which maintained high leaf area over a longer period of time. This is supported by the higher plant height, higher leaf area index (LAI) and reduced transmitted radiation recorded in late maize compared with extra early and early maize. Extra early and early maize were less competitive with cowpea because of shorter period of association in addition to permitting higher radiation. Crop value of maize plus cowpea was higher than that of sole cowpea ($2616.8 vs. $1218.7 ha-1) because higher combined yield was achieved by a more efficient use of resources in the intercrop. Therefore, cowpea cultivar may be intercropped with extra early maize. © 2013 © Taylor &amp; Francis.</t>
  </si>
  <si>
    <t>Ezeocha, C. V.; Ironkwe, A. G.</t>
  </si>
  <si>
    <t>Open Agriculture</t>
  </si>
  <si>
    <t>219</t>
  </si>
  <si>
    <t>Effect of Storage Methods and Period on the Physiological and Nutrient Components of Livingstone Potato (Plectranthus esculentus) in Abia State, Nigeria</t>
  </si>
  <si>
    <t>10.1515/opag-2017-0022</t>
  </si>
  <si>
    <t>2391-9531</t>
  </si>
  <si>
    <t>AG0010</t>
  </si>
  <si>
    <t>Storage,livingstone potato,nutrient components,weight-loss,sprouting,storage</t>
  </si>
  <si>
    <t>Livingstone potato production in Nigeria is faced with the challenge of high postharvest losses. The aim of this study was to assess the effect of some storage methods on the physiological and nutritional quality of livingstone potato. Potatoes were separated and stored using eight different methods: potatoes stored in3x3x3 ft pits and covered with sand under the shade (T1), potatoes stored in3x3x3 ft pits and covered with ash under the shade (T2), potatoes stored in3x3x3 ft pits and covered with rice husk under the shade (T3), potatoes stored in3x3x3 ft pits and covered with a wood shavings under the shade (T4), potatoes spread on a bamboo platform under the shade(T5), potatoes spread on a raffia palm platform under the shade(T6), potatoes spread on concrete pavement inside the barn (T7), potatoes spread on the ground under the shade(T8), potatoes buried under the ground (T9). T8 was used as the control treatment. Temperature and relative humidity of the environment was monitored, the roots were weighed monthly to access the weight loss, sprouting and rot were observed visually and proximate composition of the stored roots were evaluated using standard methods. The lowest percentage weight loss was observed in samples stored in a pit covered with wood ash and those covered with river sand. Samples stored in pits and covered with wood shavings, wood ash and river sand had the lowest percentage of sprouting (1.63%, 3.45% and 6.06% respectively). The dry matter content increased with storage period in all the storage methods. The starch yield varied in the different storage methods with the samples covered with river sand (13.45%) and the samples buried underground in the field(10.53%) giving the highest starch yield at the end of the storage period. Samples stored under rice husk had the highest ash content (4.77%) while the crude fibre and crude protein contents were highest in the samples spread on raffia palm. The results showed that spreading on the floor or on top of pavements are not good storage methods for living stone potato, however, storage in pits with alternate layers of river sand, wood ash and wood shavings are the best storage methods for livingstone potato.</t>
  </si>
  <si>
    <t>Ezui, K. S.; Franke, A. C.; Leffelaar, P. A.; Mando, A.; van Heerwaarden, J.; Sanabria, J.; Sogbedji, J.; Giller, K. E.</t>
  </si>
  <si>
    <t>39</t>
  </si>
  <si>
    <t>Water and radiation use efficiencies explain the effect of potassium on the productivity of cassava</t>
  </si>
  <si>
    <t>10.1016/j.eja.2016.11.005</t>
  </si>
  <si>
    <t>NN0353</t>
  </si>
  <si>
    <t>Light interception,Potential water transpiration,Leaf area index,Nitrogen,Phosphorus,Togo,TRANSPIRATION EFFICIENCY,CROP,SOIL,PHOTOSYNTHESIS,NITROGEN,DROUGHT,GROWTH,WHEAT</t>
  </si>
  <si>
    <t>We studied the effects of potassium (K) and its interactions with nitrogen (N), phosphorus (P) and harvest time on the productivity, water use efficiency (WUE) and radiation use efficiency (RUE) of cassava under rain-fed conditions. A field experiment was conducted during two consecutive years on K-deficient soils in Djakakope and on relatively K-rich soils in Sevekpota in Southern Togo, West Africa. Fifteen fertiliser combinations involving K and N rates of 0, 50 and 100 kg ha(-1) each, and P rates of 0, 20 and 40 kg ha(-1) were tested. Monthly measurements of leaf area index from 3 to 11 months after planting and daily weather data were used to estimate light interception, RUE, potential water transpiration and WUE of cassava. Overall WUE was 3.22 g dry matter kg(-1) water transpired and RUE was 1.16 g dry matter MJ(-1) intercepted photosynthetic active radiation (PAR). On the K-deficient soils, application of K increased WUE and RUE by 36-41% compared with 2.81 g dry matter kg(-1) water transpired and 0.92 g dry matter MJ(-1) intercepted PAR achieved without K, respectively. However, the effect of K on cassava growth depended on N availability. Applications of N had relatively weak effects on RUE and WUE, but induced a positive correlation between RUE/WUE and K mass fractions in the plant, and increased the cumulative amount of light intercepted by 11-51%, and the cumulative amount of water transpired through increased leaf area by 13-61%. No significant effect of P on WUE and RUE was observed. Increased cassava yields could be achieved under rain-fed conditions in West Africa through enhanced K management to increase RUE and WUE, along with sufficient N supply for improved light interception and water transpiration by the crop. (C) 2016 Elsevier B.V. All rights reserved.</t>
  </si>
  <si>
    <t>Fadl, Kamal Eldin Mohammed</t>
  </si>
  <si>
    <t>Journal of Forestry Research</t>
  </si>
  <si>
    <t>Influence of Acacia senegal agroforestry system on growth and yield of sorghum, sesame, roselle and gum in north Kordofan State, Sudan</t>
  </si>
  <si>
    <t>10.1007/s11676-012-0319-4</t>
  </si>
  <si>
    <t>1007-662X</t>
  </si>
  <si>
    <t>JS0152</t>
  </si>
  <si>
    <t>sorghum bicolor:; Acacia senegal agroforestry system:; Sesamum indicum:; hibiscus sabdarifia:; semi-arid environment:; North Kordofan, Sudan</t>
  </si>
  <si>
    <t>We examined the effects of intercropping with Acacia senegal (L.) Willd on growth and yield of sorghum (Sorghum bicolor L.), sesame (Sesamum indicum L.) and roselle (Hibiscus sabdariffa). Field experiments were conducted in El-Obeid Research farm (13 degrees 10' N; 30 degrees 12' E), North Kordofan State, Sudan, during 2002-2003 in an 11-year-old A. senegal plantation. The experimental design was randomized complete block design (RCBD) with four replications. Data were recorded for plant height (cm), fresh weight (kg.ha(-1)), dry weight (kg.ha(-1)), crop yield (kg.ha(-1)), and gum yield (kgha(-1)). We used Land Equivalent Ratios (LER) and simple financial analyses of gross surpluses to evaluate the productivity and profitability of the different treatments. The results indicated that A. senegal trees had a beneficial effect on crop performance and yield as well as gum yield. Significant differences (p &lt; 0.05) were obtained for plant height, fresh weight, dry weight and crop yield. Therefore, yield of sorghum, sesame and roselle under intercropping system were 13.7%, 23.8% and 20.9% higher than that obtained in the sole cropping system respectively. The highest yield increase was observed with sesame (23.8%). Gum yield (g/tree/picking) was significantly (p &lt; 0.05) increased for sorghum, sesame and roselle under intercropping system. The highest yield of (298 g/tree/picking) was obtained when roselle was intercropped with A. senegal, while the least gum yield of (239 g.tree(-1)) was recorded in pure A. senegal plot. All the treatments gave land equivalent ratio (LER) of more than one-indicating the superiority of growing the field crops in intercropping over the sole cropping systems. The highest LER of 3.8 was obtained for sesame intercropped with A. senegal (Hashab), followed by 3.7, when sorghum was intercropped with A. senegal and 3.3 when roselle intercropped with A. senegal. All the treatments gave positive net revenues, the highest being for intercropped sorghum (558 SDG.ha(-1)) (SDG=Sudanese gienh). The intercropping of roselle gave the second net revenue (518 SDG.ha(-1)), while the sole sorghum gave the lowest net revenue (501 SDG.ha(-1)).</t>
  </si>
  <si>
    <t>Fahmi, M. K. M.; Dafa-Alla, D. A. M.; Kanninen, M.; Luukkanen, O.</t>
  </si>
  <si>
    <t>785</t>
  </si>
  <si>
    <t>800</t>
  </si>
  <si>
    <t>Impact of agroforestry parklands on crop yield and income generation: case study of rainfed farming in the semi-arid zone of Sudan</t>
  </si>
  <si>
    <t>10.1007/s10457-016-0048-3</t>
  </si>
  <si>
    <t>NJ0037</t>
  </si>
  <si>
    <t>Rainfed farming,Agroforestry parklands,Herbicides,Land use policy,ACACIA-SENEGAL,FOOD SECURITY,WESTERN SUDAN,SYSTEM,REGION,EUCALYPTUS,FARMERS,SORGHUM,MILLET,SESAME</t>
  </si>
  <si>
    <t>National food security has been a major policy goal in Sudan since the country gained its independence in 1956. One of the fundamental reasons is to ensure the social welfare for people living in rural areas. In this study we aimed to analyse how farmers secure their food and generate income in the semi-arid Sennar state in Sudan, using two selected sites, El Dali and El Mazmum, as examples. We interviewed 281 randomly sampled household heads, of which 145 at El Dali and 136 at El Mazmum, between July and November 2011. We identified four distinct land use systems, of which three consist of monocropping and one of cultivation in agroforestry parklands. Several statistical techniques and economic analysis were applied on the study data. Our results show that, in the two areas, the highest average yields over a 10-year period for the three crops studied, sorghum, pearl millet and sesame, were achieved in agroforestry system, except for the case of sesame at El Mazmum. Economic returns for the farmers, as indicated by net present value or benefit/cost ratio, followed the same pattern. The study concludes that farmers should rely more on agroforestry to improve their food security and cash income generation. Land use and land right policies, which currently discourage farmers from growing trees on their lands, should be revised, so as to give more incentive to them to adopt ecologically and economically more sustainable land use practices.</t>
  </si>
  <si>
    <t>Fajinmi, A. A.; Omotayo, A.; Ribeiro, C.; Oluleye, A. K.; Fajinmi, O. B.</t>
  </si>
  <si>
    <t>457</t>
  </si>
  <si>
    <t>463</t>
  </si>
  <si>
    <t>Evaluation of pepper genotypes for disease tolerance in Southwest Nigeria</t>
  </si>
  <si>
    <t>1225</t>
  </si>
  <si>
    <t>10.17660/ActaHortic.2018.1225.65</t>
  </si>
  <si>
    <t>DK0034</t>
  </si>
  <si>
    <t>Disease tolerance,Pepper genotypes,Southwest Nigeria</t>
  </si>
  <si>
    <t>Hitherto there has been a knowledge gap on disease tolerant high yielding pepper cultivars in southwest Nigeria. Consequently for two years, a trial was conducted at the Federal University Oye-Ekiti to evaluate some improved exotic genotypes compared with local land races. The trial was laid out in a randomized complete block design and replicated thrice. Among rhombus fruit shaped (RODO), long cayenne (SOMBO) and bell fruit shaped (TATTASSAI) pepper genotypes, there were significant differences (P&lt;0.05) in vegetative growth and fruit yield but none in the stem girth of 'Sombo' and 'Tattassai' pepper genotypes. Fruit yield ranged between 1.9 to 4.49 t ha-1, 3.8 to 5.8 t ha-1 and 0.02 to 2.38 t ha-1 in RODO, TATTASSAI and SOMBO genotypes, respectively. Prevalence of diseases was in the order of viral diseases, Cercospora leaf spot, anthracnose, bacteria soft rot and Phytophthora fruit rot. Disease severity varied among genotypes for all isolated pathogens. All diseases negatively correlated with total fruit yield. The SOMBO genotype, 'NHVI-A', TATTASSAI genotype ('Eppo (S7G)') and RODO ('Pimenta BRS Mari') genotype were the most promising with regards to yield and disease tolerance. © 2018 International Society for Horticultural Science. All rights reserved.</t>
  </si>
  <si>
    <t>Falconnier, G. N.; Descheemaeker, K.; Van Mourik, T. A.; Giller, K. E.</t>
  </si>
  <si>
    <t>113</t>
  </si>
  <si>
    <t>Unravelling the causes of variability in crop yields and treatment responses for better tailoring of options for sustainable intensification in southern Mali</t>
  </si>
  <si>
    <t>10.1016/j.fcr.2015.12.015</t>
  </si>
  <si>
    <t>DK0064</t>
  </si>
  <si>
    <t>Intercropping,Cereals,Legumes,Soil type,Rotation,SOIL FERTILITY,SMALLHOLDER FARMS,ORGANIC-MATTER,COWPEA,PRODUCTIVITY,MANAGEMENT,SYSTEMS,MAIZE,INFESTATION,MILLET</t>
  </si>
  <si>
    <t>Options that contribute to sustainable intensification offer an avenue to improve crop yields and farmers' livelihoods. However, insufficient knowledge on the performance of various options in the context of smallholder farm systems impedes local adaptation and adoption. Therefore, together with farmers in southern Mali we tested a range of options for sustainable intensification including intensification of cereal (maize and sorghum) and legume (groundnut, soyabean and cowpea) sole crops and cereal legume intercropping during three years on on -farm trials. There was huge variability among fields in crop yields of unamended control plots: maize yielded from 0.20 to 5.24t ha(-1), sorghum from 0 to 3.53 t ha(-1), groundnut from 0.10 to 1.16 t ha(-1), soyabean from 0 to 2.48 t ha(-1) and cowpea from 0 to 1.02 t ha(-1). This variability was partly explained by (i) soil type and water holding capacity, (ii) previous crop, its management and the nutrient carry-over and (iii) inter -annual weather variability. Farmers recognized three soil types: gravelly soils, sandy soils and black soils. Yields were very poor on gravelly soils and two to three times greater (depending on the crop) on black soils. Yields were also poor at the end of the typical crop rotation, i.e., after sorghum and millet, and 1.3-1.7 times greater (depending on the crop) after the fertilized crops maize and cotton. We diagnosed a number of cases of technology failure where no improvement in yield was observed with hybrid varieties of maize and sorghum and rhizobial inoculation of soyabean. Regardless of soil type and previous crop, mineral fertilizer improved yields by 34-126% depending on the crop. Targeting options to a given soil type and/or place in the rotation enhanced their agronomic performance: (i) the biomass production of the cowpea fodder variety was doubled on black soils compared with gravelly soils, (ii) the additive maize/cowpea intercropping option after cotton or maize resulted in an average overall LER of 1.47, no maize grain penalty, and 1.38 t ha -1 more cowpea fodder production compared with sole maize. Soil type and position in the rotation, two indicators easy to assess by farmers and extension workers, allowed the identification of specific niches for enhanced agronomic performance of legume sole cropping and/or intercropping. (C) 2015 Elsevier B.V. All rights reserved.</t>
  </si>
  <si>
    <t>Fatondji, D.; Ibrahim, A.</t>
  </si>
  <si>
    <t>499</t>
  </si>
  <si>
    <t>Improving nutrient use efficiency from decomposing manure and millet yield under Plinthosols in Niger</t>
  </si>
  <si>
    <t>10.1007/s10705-018-9910-1</t>
  </si>
  <si>
    <t>DK0021</t>
  </si>
  <si>
    <t>Degraded soil,Manure,Nutrient release,Nutrient uptake,Synchronicity,Millet,WEST-AFRICA,LITTER DECOMPOSITION,PEARL-MILLET,WATER-USE,MANAGEMENT,AGROECOSYSTEMS,RESTORATION,FERTILIZER,SYSTEM,SOILS</t>
  </si>
  <si>
    <t>To improve synchronicity between nutrients released from the decomposing manure with millet nutrient requirement under za &lt; technique, a 2-year field experiment was conducted at the International Crops Research Institute for the Semi-Arid Tropics Research Station, Sador,, Niger. The treatments consisted of factorial combination of two rates of cattle manure (200 and 300 g per za &lt; hole), three periods of manure application (before planting, at planting and 15 days later) and two rates of mineral fertilizer [nitrogen (N), phosphorus (P) and potassium (K) 15-15-15] applied at 6 g per za &lt; hole and a control, without mineral fertilizer). Manure dry mass losses did not significantly differ among manure application periods in 2013. However, in 2014 the highest manure dry mass loss occurred when manure was applied before planting with 70% of manure applied being decomposed at millet maturity stage (115 days after litterbag installation) followed by manure applied at planting with almost 50% of dry mass losses. The quantities of N and P absorbed by millet at tillering stage represented, 61, 52 and 33% of N released and 15, 12 and 15% of P released at the same time when manure was applied before planting, at planting and 15 days after planting, respectively. Application of manure before planting increased on an average millet grain yield by 16 and 20% and N utilization efficiency by 25 and 31% compared to application of manure at planting and 15 days after planting respectively. Addition of mineral fertilizer induced a synergetic effect on millet grain yield (p = 0.002). Millet grain yields increased on average by 5, 17 and 57% when 6 g per za &lt; pit of NPK fertilizer were added to plots receiving manure application before planting, at planting and 15 days after planting, respectively. We conclude that application of manure prior to planting satisfies better millet nutrients demand, thereby increasing nutrient use efficiency and grain yield under zai pits.</t>
  </si>
  <si>
    <t>Felix, G. F.; Clermont-Dauphin, C.; Hien, E.; Groot, J. C. J.; Penche, A.; Barthes, B. G.; Manlay, R. J.; Tittonell, P.; Cournac, L.</t>
  </si>
  <si>
    <t>2694</t>
  </si>
  <si>
    <t>2706</t>
  </si>
  <si>
    <t>Ramial wood amendments (Piliostigma reticulatum) mitigate degradation of tropical soils but do not replenish nutrient exports</t>
  </si>
  <si>
    <t>10.1002/ldr.3033</t>
  </si>
  <si>
    <t>EO0103</t>
  </si>
  <si>
    <t>adaptation,farmer innovation,Sahel,shrub material,termites,ROTHAMSTED CARBON MODEL,BURKINA-FASO,WEST-AFRICA,ORGANIC-MATTER,MANAGEMENT,SAHEL,VEGETATION,CLIMATE,NIGER,REHABILITATION</t>
  </si>
  <si>
    <t>Restoring degraded soils to support food production is a major challenge for West African smallholders who have developed local innovations to counter further degradation. The objective of this study was to evaluate a local farmer's technique that uses ramial wood (RW) as soil amendment (Piliostigma reticulatum shrub). Three treatments were applied in an experimental plot in Burkina Faso: control (no amendment), low RW (3Mgfresh mass ha(-1)yr(-1)), and high RW (12Mgfresh mass ha(-1)yr(-1)). RW was chipped to &lt;5-cm pieces and either buried or mulched. Topsoil carbon (C), nitrogen (N), and phosphorus (P) in control and low-RW treatments declined after 7years of continuous sorghum cultivation. Use of high-RW amendment stabilized soil C content while N and P declined, thus not replenishing nutrient exports. Net contribution to soil C in the layer measuring 0-15cm was 15% of the applied C in the high-RW amendments. Although biomass and grain yields were higher in high-RW treatments, crop productivity declined throughout the experiment for all treatments. Termite casts on RW treatments evidenced the potential role of wood-foraging termites in diluting the impact of RW on soil fertility build-up and soil water content. We conclude that mitigating soil degradation under semiarid conditions in Burkina Faso would require large amounts of woody amendments, particularly if the level of termite activity is high. Additional nutrient sources would be needed to compensate for removal in exported products so that biomass and grain production can be stabilized or increased.</t>
  </si>
  <si>
    <t>Fite, T.; Getu, E.; Sori, W.</t>
  </si>
  <si>
    <t>Journal of Entomology</t>
  </si>
  <si>
    <t>Integrated management of sweetpotato weevil, Cylas puncticollis (Boheman) (Coleoptera: Curculionidae) in Eastern Ethiopia</t>
  </si>
  <si>
    <t>10.3923/je.2014.225.237</t>
  </si>
  <si>
    <t>18125670 (ISSN)</t>
  </si>
  <si>
    <t>AG0011</t>
  </si>
  <si>
    <t>Cylas puncticollis,Earthing-up,Harvesting period,Integrated management,Intercropping,Sweetpotato weevil</t>
  </si>
  <si>
    <t>Sweetpotato weevil, Cylas puncticollis, is the most destructive insect pest that ranks as the number one constraints for the production of sweetpotato in Eastern Ethiopia. A field experiment with the aim to develop compatible integrated management methods for sweetpotato weevil was conducted in 2011 cropping season at Haramaya University Horticultural Research Field (Rare) in Eastern Ethiopia. The experiment consisted of three factors: Cropping system at three levels (sole cropping of sweetpotato, sweetpotato intercropped with maize and sweetpotato intercropped with haricot bean), earthing-up at three levels (1,2 and 3 times earthing-up) and harvesting time at two levels (prompt and delayed harvesting) making up 18 treatment combinations. The treatments were replicated thrice and laid out in Randomized Complete Block Design (RCBD). Results of the studies revealed that the interaction effect of cropping systems, earthing-up and harvesting periods significantly (p&lt;0.05) reduced sweetpotato percentage infestation and storage root damaged, number of unmarketable roots, number of weevils/kg of damaged roots. On the other hand, the interaction effect increased the number of marketable roots/plant and the total yield. Hence, from the current study it can be concluded that the integration of three times earthing-up at monthly interval starting from one month from planting; prompt harvesting, harvesting exactly at the physiological maturity of the roots; and mixed cropping of haricot bean at the ratio of three rows of sweetpotato to one row of haricot bean can sufficiently off set the risk of sweetpotato weevil (C. puncticollis) in Eastern Ethiopia. © 2014 Academic Journals Inc.</t>
  </si>
  <si>
    <t>Frimpong, E. A.; Ansah, Y. B.; Amisah, S.; Adjei-Boateng, D.; Agbo, N. W.; Egna, H.</t>
  </si>
  <si>
    <t>Sustainability (Switzerland)</t>
  </si>
  <si>
    <t>652</t>
  </si>
  <si>
    <t>675</t>
  </si>
  <si>
    <t>Effects of two environmental best management practices on pond water and effluent quality and growth of Nile Tilapia, Oreochromis niloticus</t>
  </si>
  <si>
    <t>10.3390/su6020652</t>
  </si>
  <si>
    <t>20711050 (ISSN)</t>
  </si>
  <si>
    <t>AG0015</t>
  </si>
  <si>
    <t>Aquaculture,BMPs,Effluent,Environmental assessment,Fish production,Floating feeds,Ghana,Sub-Saharan Africa,Tilapia,Water quality,Water reuse,aquaculture effluent,aquaculture production,best management practice,cichlid,growth rate,pond culture,recycling</t>
  </si>
  <si>
    <t>The trajectory of aquaculture growth in sub-Saharan Africa has necessitated closer attention to the use of environmental best management practices (BMPs). Two BMPs in particular, water reuse and floating feeds, are being promoted for adoption by pond fish farmers in sub-Saharan Africa. In this study, we investigated: (1) the effect of water source and feed type on water quality; (2) the effect of water source and feed type on tilapia growth; and (3) the quality of potential effluents from ponds using different water source and feed types. The study was conducted in Ghana using on-farm experiments involving monitoring of water quality and growth of Nile tilapia Oreochromis niloticus for 160 days. Although considered low-intensity production systems, nutrients and solids in the study ponds exceeded levels expected in intensive culture ponds by wide margins, whereas BOD5 was within the range for semi-intensive ponds. Floating feed was associated with higher water quality, especially dissolved oxygen, and higher growth, but water source did not significantly affect growth. Water reuse appears to be a viable BMP for sustainable aquaculture in the region, but the use of floating feed as BMP will depend on the economic profitability of floating feed use.</t>
  </si>
  <si>
    <t>Frossard, E.; Buchmann, N.; Bünemann, E. K.; Kiba, D. I.; Lompo, F.; Oberson, A.; Tamburini, F.; Traoré, O. Y. A.</t>
  </si>
  <si>
    <t>SOIL</t>
  </si>
  <si>
    <t>Soil properties and not inputs control carbon: Nitrogen: Phosphorus ratios in cropped soils in the long term</t>
  </si>
  <si>
    <t>10.5194/soil-2-83-2016</t>
  </si>
  <si>
    <t>21993971 (ISSN)</t>
  </si>
  <si>
    <t>AG0012</t>
  </si>
  <si>
    <t>Stoichiometric approaches have been applied to understand the relationship between soil organic matter dynamics and biological nutrient transformations. However, very few studies have explicitly considered the effects of agricultural management practices on the soil C: N: P ratio. The aim of this study was to assess how different input types and rates would affect the C: N: P molar ratios of bulk soil, organic matter and microbial biomass in cropped soils in the long term. Thus, we analysed the C, N, and P inputs and budgets as well as soil properties in three long-term experiments established on different soil types: the Saria soil fertility trial (Burkina Faso), the Wagga Wagga rotation/stubble management/soil preparation trial (Australia), and the DOK (bio-Dynamic, bio-Organic, and 'Konventionell') cropping system trial (Switzerland). In each of these trials, there was a large range of C, N, and P inputs which had a strong impact on element concentrations in soils. However, although C: N: P ratios of the inputs were highly variable, they had only weak effects on soil C: N: P ratios. At Saria, a positive correlation was found between the N: P ratio of inputs and microbial biomass, while no relation was observed between the nutrient ratios of inputs and soil organic matter. At Wagga Wagga, the C: P ratio of inputs was significantly correlated to total soil C: P, N: P, and C: N ratios, but had no impact on the elemental composition of microbial biomass. In the DOK trial, a positive correlation was found between the C budget and the C to organic P ratio in soils, while the nutrient ratios of inputs were not related to those in the microbial biomass. We argue that these responses are due to differences in soil properties among sites. At Saria, the soil is dominated by quartz and some kaolinite, has a coarse texture, a fragile structure, and a low nutrient content. Thus, microorganisms feed on inputs (plant residues, manure). In contrast, the soil at Wagga Wagga contains illite and haematite, is richer in clay and nutrients, and has a stable structure. Thus, organic matter is protected from mineralization and can therefore accumulate, allowing microorganisms to feed on soil nutrients and to keep a constant C: N: P ratio. The DOK soil represents an intermediate situation, with high nutrient concentrations, but a rather fragile soil structure, where organic matter does not accumulate. We conclude that the study of C, N, and P ratios is important to understand the functioning of cropped soils in the long term, but that it must be coupled with a precise assessment of element inputs and budgets in the system and a good understanding of the ability of soils to stabilize C, N, and P compounds. © Author(s) 2016.</t>
  </si>
  <si>
    <t>Fungo, B.; Lehmann, J.; Kalbitz, K.; Tenywa, M.; Thiongo, M.; Neufeldt, H.</t>
  </si>
  <si>
    <t>188</t>
  </si>
  <si>
    <t>Emissions intensity and carbon stocks of a tropical Ultisol after amendment with Tithonia green manure, urea and biochar</t>
  </si>
  <si>
    <t>10.1016/j.fcr.2017.05.013</t>
  </si>
  <si>
    <t>DK0022</t>
  </si>
  <si>
    <t>Biochar,Greenhouse gasses,Emission Intensity,Carbon cycling,Ultisol,PHOTOACOUSTIC INFRARED-SPECTROSCOPY,NITROGEN MINERALIZATION,ORGANIC-MATTER,GAS EMISSIONS,SOIL,QUALITY,YIELD,N2O,OXIDATION,IMPACT</t>
  </si>
  <si>
    <t>Biochar has been shown to reduce soil emissions of CO2, CH4 and N2O in short-term incubation and greenhouse experiments. Such controlled experiments failed to represent variable field conditions, and rarely included crop growth feedback. The objective of this study was to assess the effect of biochar, in comparison to green manure and mineral nitrogen, on greenhouse gas Emissions Intensity (EI = emissions in CO2 equivalents per ton of grain yield) in a low -fertility tropical Ultisol. Using a field trial in western Kenya, biochar (0 and 2.5 t ha(-1); made from Eucalyptus wood) was integrated with urea (0 and 120 kg N ha(-1)) and green manure (Tithonia diversifolia; 0, 2.5 and 5 t ha -1) in a factorial design for four consecutive seasons from October 2012 to August 2014. Compared to the control, biochar increased soil CO2 emissions (9-33%), reduced soil CH4 uptake (7-59%) and reduced soil N2O emissions (1-42%) in each season, with no seasonal differences. N2O emissions increased following amendment with T. diversifolia (6%) and urea (13%) compared to the control. Generally, N2O emissions decreased where only biochar was applied. The greatest decrease in N2O (42%) occurred where all three amendments were applied compared to when they were added separately. EI in response to any of the amendments was lower than the control, ranging from 9 to 65% (33.0 3.2 = mean SE): The amendments increased SOC stocks by 0.1-1.2 t ha(-1) year(-1) (mean SE of 0.8 0.09 t ha(-1) year(-1)). The results suggest decreased net EI with biochar in low fertility soils mainly through greater net primary productivity (89% of the decrease).</t>
  </si>
  <si>
    <t>Fungo, B.; Lehmann, J.; Kalbitz, K.; Thiongo, M.; Okeyo, I.; Tenywa, M.; Neufeldt, H.</t>
  </si>
  <si>
    <t>Aggregate size distribution in a biochar-amended tropical Ultisol under conventional hand-hoe tillage</t>
  </si>
  <si>
    <t>10.1016/j.still.2016.08.012</t>
  </si>
  <si>
    <t>DK0024</t>
  </si>
  <si>
    <t>Biochar,Soil aggregation,Soil organic carbon,Soil respiration,Ultisol,Hand-hoe tillage,SOIL ORGANIC-CARBON,NITROGEN-FERTILIZATION,BLACK CARBON,PHYSICAL-PROPERTIES,CLIMATE-CHANGE,RED SOIL,MATTER,DYNAMICS,STABILIZATION,FRACTIONS</t>
  </si>
  <si>
    <t>Biochar (or pyrogenic organic matter) is increasingly proposed as a soil amendment for improving fertility, carbon sequestration and reduction of greenhouse gas emissions. However, little is known about its effects on aggregation, an important indicator of soil quality and functioning. The aim of this study was to assess the effect of Eucalyptus wood biochar (B, pyrolyzed at 550 degrees C, at 0 or 2.5 t ha(-1)), green manure (T, from Tithonia diversifolia at 0, 2.5 or 5.0 t ha(-1)) and mineral nitrogen (U, urea, at 0, or 120 kg N ha(-1)) on soil respiration, aggregate size distribution and SOC in these aggregate size fractions in a 2-year field experiment on a low-fertility Ultisol in western Kenya under conventional hand-hoe tillage. Air-dry 2 mm sieved soils were divided into four fractions by wet sieving: Large Macro-aggregates (LM; &gt;1000 mu m); Small Macro-aggregates (SM, 250-1000 mu m); Micro-aggregates (M, 250-53 mu m) and Silt + Clay (S + C, &lt; 53 mu m). We found that biochar alone did not affect a mean weight diameter (MWD) but combined application with either T diversifolia (BT) or urea (BU) increased MWD by 34 +/- 5.2 mu m (8%) and 55 +/- 5.4 mu m (13%), respectively, compared to the control (P = 0.023; n = 36). The B + T + U combination increased the proportion of the LM and SM by 7.0 +/- 0.8%, but reduced the S + C fraction by 5.2 +/- 0.23%. SOC was 30%, 25% and 23% in S + C, M and LM/SM fractions, and increased by 9.6 +/- 1.0, 5.7 +/- 0.8, 6.3 +/- 1.1 and 4.2 +/- 0.9 g kg(-1) for LM, SM, M and S + C, respectively. MWD was not related to either soil respiration or soil moisture but decreased with higher SOC (R-2 = 0.37, P = 0.014, n = 26) and increased with greater biomass production (R-2 = 0.11, P = 0.045, n = 33). Our data suggest that within the timeframe of the study, biochar is stored predominantly as free particulate OC in the silt and clay fraction and promoted a movement of native SOC from larger-size aggregates to the smaller-sized fraction in the short-term (2 years). (C) 2016 The Author(s). Published by Elsevier B.V. This is an open access article under the CC BY license.</t>
  </si>
  <si>
    <t>Gad, N.; Hassan, N. M. K.</t>
  </si>
  <si>
    <t>760</t>
  </si>
  <si>
    <t>765</t>
  </si>
  <si>
    <t>Response of growth and yield of sweet pepper (Capsicum annuum L.) to cobalt nutrition</t>
  </si>
  <si>
    <t>10.5829/idosi.wasj.2013.21.5.2890</t>
  </si>
  <si>
    <t>LM0307</t>
  </si>
  <si>
    <t>Cobalt,Sweet pepper,Yield quantity and quality</t>
  </si>
  <si>
    <t>Two field experiments carried out in the Research and Production Station, National Research Centre, El-Nubaria Location, Beheara Governorate, Delta Egypt under drip irrigation system. Experiments were conducted to evaluate the effect of cobalt nutrition (0.0, 2.5, 5.0, 7.5 and 10.0 ppm) on sweet pepper growth and productivity. The obtained results indicate that: All cobalt concentrations significantly increased all growth and yield parameter compared with control plants. Cobalt at 5 ppm gave the superior growth, yield quantity and quality. As increasing cobalt levels in sweet pepper growing media, the favourable effect reduced. Titrable acidity (as citric acid) showed negative response. It is decreasing values improve sweet pepper quality. © IDOSI Publications, 2013.</t>
  </si>
  <si>
    <t>Garba, M.; Dicko, M.; Kamissoko, N.; Maman, N.; Wortmann, C.</t>
  </si>
  <si>
    <t>1951</t>
  </si>
  <si>
    <t>1959</t>
  </si>
  <si>
    <t>Fertilizer use efficiency and profitability of irrigated rice in Mali and Niger</t>
  </si>
  <si>
    <t>10.2134/agronj2017.09.0512</t>
  </si>
  <si>
    <t>DK0023</t>
  </si>
  <si>
    <t>Rice (Oryza sativa L. and O. glaerrima Steud.) is an important food crop in Africa. Maximizing profitability of fertilizer use requires determination of nutrient response functions. Five trials were conducted in the Niger River valley of Mali and Niger. The objectives included determination of nutrient response functions for irrigated rice, other nutrient deficiencies, and profitability of fertilizer use. Average trial grain yields were 3.07, 4.09 and 5.49 Mg ha–1 in Niger and on Danga and Moursi soil types in Mali, respectively. Nitrogen response was curvilinear to plateau in all cases except for a linear response for Danga soil in Mali. Yield increases with 150 kg ha–1 N ranged from 0.7 to 1.7 Mg ha–1. Responses to P were curvilinear with grain yield increases of approximately 0.3 and 1.7 Mg ha–1 in Niger and Mali, respectively, with 30 kg ha–1 P. The economically optimal rate (EOR) for N when fertilizer use cost was 4.5 times the value of rice grain (kg kg–1) ranged from 62 to &gt;150 kg ha–1. The EOR of P ranged from 27 to 33 kg ha–1 in Mali and from 12 to 16 kg ha–1 in Niger, depending on the relative cost of fertilizer P. Agronomic efficiency of N varied from &lt;10 to 20 kg kg–1, and of P with 10 kg ha–1 P from 49 to 95 kg kg–1, depending on location. Net returns to N and P use exceeded 100%. This information is applicable in nutrient management decision tools oriented to farmer profitability in Mali and Niger. © 2018 by the American Society of Agronomy.</t>
  </si>
  <si>
    <t>Garba, M.; Logah, V.; Wildemeersch, J.; Mahaman, S.; Yadji, G.; Quansah, C.; Bonsu, M.; Cornelis, W.; Abaidoo, R. C.</t>
  </si>
  <si>
    <t>947</t>
  </si>
  <si>
    <t>962</t>
  </si>
  <si>
    <t>Improvement in physical quality of a Sahelian Arenosol and implications on millet yield</t>
  </si>
  <si>
    <t>62</t>
  </si>
  <si>
    <t>10.1080/03650340.2015.1104414</t>
  </si>
  <si>
    <t>EO0084</t>
  </si>
  <si>
    <t>mixed model analysis,Psammentic Paleustalfs,semi-arid Africa,Soil physical quality,soil structural stability index</t>
  </si>
  <si>
    <t>ABSTRACT: Poor soil fertility remains a threat to crop production and livelihoods in the Sahel. Understanding the impacts of proposed soil fertility management technologies on soil fertility status and millet yield is essential. We conducted a 2-year experiment to assess changes in selected physical properties of an Arenosol and their impacts on millet yields at Karabedji, Niger. Treatments consisted of four fertilizer rates applied on top and bottom farm types selected from a long-term experiment. Mixed-model analyses indicated considerable effects (P = 0.055) of fertilizer rates and farm types on soil structural stability being higher in the top farm than in the bottom farm type. Dexter's soil physical quality index (S) varied significantly with soil depth. A significant correlation (R2 = 0.24) was found between the aggregate stability index and S. Plant available water recorded in fertilizer-treated soil was higher than the control and higher on the top farm than in the bottom farm. Fertilizer rates and farm types influenced millet yields. Moreover, we obtained positive relationships between millet yield and soil aggregate stability, and plant available water, thereby elucidating the significant role played by soil physical properties in influencing crop yields. S can be a simple way for assessing the physical quality of Sahelian sandy soil. © 2015 Taylor &amp; Francis.</t>
  </si>
  <si>
    <t>Gatere, Lydiah; Lehmann, Johannes; DeGloria, Stephen; Hobbs, Peter; Delve, Robert; Travis, Alexander</t>
  </si>
  <si>
    <t>One size does not fit all:; Conservation farming success in Africa more dependent on management than on location</t>
  </si>
  <si>
    <t>10.1016/j.agee.2013.08.006</t>
  </si>
  <si>
    <t>0167-8809; 1873-2305</t>
  </si>
  <si>
    <t>HK0243</t>
  </si>
  <si>
    <t>Conservation agriculture:; Early planting:; Fertilization:; Maize:; Manure:; No-till:; weeding</t>
  </si>
  <si>
    <t>Conservation agriculture practices have been successfully applied to improve crop yields in South America, but questions arose whether these practices can be successfully implemented in Africa. Here we show that a specific set of soil conservation practices called conservation farming (CF) using planting basins and hand hoes disseminated on 280 farms in Zambia on average failed to increase maize yields compared to traditional farming (TF). Average grain yield was low with 1.2 t ha(-1), but variation between farms was large with a variance of 32% for CF, ranging in individual farms from 0.02 to 2.8 t ha(-1). Yields on farms that declared to practice CF were more constrained by inappropriate management (P&lt; 0.001 of multiple stepwise regression; 13% of total variability) such as lack of early planting and insufficient weeding (25% of total variability explained by management) than by site or climatic conditions. In contrast, yields under TF varied the most (26%) based on the amount and types of inputs. CF practices increased maize yields at rainfall below 1000 mm yr(-1), and in valley bottoms possibly due to the water-collecting properties of the planting basins, but decreased yields in lower slope and valley positions of higher rainfall regions above 1000 mm yr(-1) likely due to waterlogging. Observed management constraints in comparison to site or soil conditions highlight the critical importance of training needed to make complex interventions such as CF successful in areas where means and infrastructure are insufficient to provide farmers with external inputs. (C) 2013 Elsevier B.V. All rights reserved.</t>
  </si>
  <si>
    <t>Gay-des-Combes, J. M.; Carrillo, C. C.; Robroek, B. J. M.; Jassey, V. E. J.; Mills, R. T. E.; Arif, M. S.; Falquet, L.; Frossard, E.; Buttler, A.</t>
  </si>
  <si>
    <t>Ecology and Evolution</t>
  </si>
  <si>
    <t>5378</t>
  </si>
  <si>
    <t>5388</t>
  </si>
  <si>
    <t>Tropical soils degraded by slash-and-burn cultivation can be recultivated when amended with ashes and compost</t>
  </si>
  <si>
    <t>10.1002/ece3.3104</t>
  </si>
  <si>
    <t>2045-7758</t>
  </si>
  <si>
    <t>AG0014</t>
  </si>
  <si>
    <t>crop yield,deforestation,microbial activity,organic matter,soil,fertility,structural equation model,WOOD-ASH,PHYSICOCHEMICAL PROPERTIES,MICROBIAL COMMUNITY,CENTRAL,MENABE,WASTE COMPOST,MAIZE YIELD,MADAGASCAR,NUTRIENT,GROWTH,CORN</t>
  </si>
  <si>
    <t>In many tropical regions, slash-and-burn agriculture is considered as a driver of deforestation; the forest is converted into agricultural land by cutting and burning the trees. However, the fields are abandoned after few years because of yield decrease and weed invasion. Consequently, new surfaces are regularly cleared from the primary forest. We propose a reclamation strategy for abandoned fields allowing and sustaining re-cultivation. In the dry region of south-western Madagascar, we tested, according to a split-plot design, an alternative selective slash-and-burn cultivation technique coupled with compost amendment on 30-year-old abandoned fields. Corn plants (Zea mays L.) were grown on four different types of soil amendments: no amendment (control), compost, ashes (as in traditional slash-and-burn cultivation), and compost + ashes additions. Furthermore, two tree cover treatments were applied: 0% tree cover (as in traditional slash-and-burn cultivation) and 50% tree cover (selective slash-and-burn). Both corn growth and soil fertility parameters were monitored during the growing season 2015 up to final harvest. The amendment compost + ashes strongly increased corn yield, which was multiplied by 4-5 in comparison with ashes or compost alone, reaching 1.5 t/ha compared to 0.25 and 0.35 t/ha for ashes and compost, respectively. On control plots, yield was negligible as expected on these degraded soils. Structural equation modeling evidenced that compost and ashes were complementary fertilizing pathways promoting soil fertility through positive effects on soil moisture, pH, organic matter, and microbial activity. Concerning the tree cover treatment, yield was reduced on shaded plots (50% tree cover) compared to sunny plots (0% tree cover) for all soil amendments, except ashes. To conclude, our results provide empirical evidence on the potential of recultivating tropical degraded soils with compost and ashes. This would help mitigating deforestation of the primary forest by increasing lifespan of agricultural lands.</t>
  </si>
  <si>
    <t>Gayed, Aana; Shaarawi, Sama; Elkhishen, M. A.; Elsherbini, N. R. M.</t>
  </si>
  <si>
    <t>Ciencia E Agrotecnologia</t>
  </si>
  <si>
    <t>Pre-harvest application of calcium chloride and chitosan on fruit quality and storability of 'Early Swelling' peach during cold storage</t>
  </si>
  <si>
    <t>10.1590/1413-70542017412005917</t>
  </si>
  <si>
    <t>1413-7054</t>
  </si>
  <si>
    <t>NN0333</t>
  </si>
  <si>
    <t>Alternative chemicals,CaCl2,quality attributes,SHELF-LIFE,POSTHARVEST DISEASES,STRAWBERRIES,SENESCENCE,FRESH,L.,INFILTRATION,KIWIFRUIT,COATINGS,AVOCADOS,Agriculture, Multidisciplinary,Agronomy</t>
  </si>
  <si>
    <t>Studies related with the storage of peach fruits have received great relevance in Egypt. In this study, the effect of pre-harvest sprays of calcium chloride and chitosan, separately and in combination, on quality attributes and storability of peach fruits stored at 0 +/- 1 degrees C was studied. 'Early Swelling' peach trees were sprayed twice with 1% or 2% calcium chloride. The first spraying was at pea stage, while the second one was performed at 10 days before harvesting. Chitosan sprays were performed at 0.5 or 1%, alone or in combination with 1 and 2% calcium chloride, at 10 days before harvesting. Untreated trees served as control. Fruits were harvested at maturity stage, then packaged and stored at 0 +/- 1 degrees C and 85-90% of relative humidity. Fruit physical and chemical properties were evaluated at 7-day intervals. Results showed that pre-harvest application with 2% CaCl2 + 1% chitosan was most effective in minimizing weight loss (%) and decay (%), as well as in maintaining maximum firmness and lengthening shelf life. Fruit color was not affected by any of the treatments, while untreated fruits and calcium chloride treatment alone, at both applied concentrations, maintained higher total soluble solids (TSS, %), total phenolic content, and lower titratable acidity percentage.</t>
  </si>
  <si>
    <t>Gebreegziabher, Z.; Beyene, A. D.; Bluffstone, R.; Martinsson, P.; Mekonnen, A.; Toman, M. A.</t>
  </si>
  <si>
    <t>Resource and Energy Economics</t>
  </si>
  <si>
    <t>Fuel savings, cooking time and user satisfaction with improved biomass cookstoves: Evidence from controlled cooking tests in Ethiopia</t>
  </si>
  <si>
    <t>10.1016/j.reseneeco.2018.01.006</t>
  </si>
  <si>
    <t>0928-7655</t>
  </si>
  <si>
    <t>NJ0146</t>
  </si>
  <si>
    <t>Improved biomass cookstoves,Controlled cooking test,Fuel savings,Ethiopia,TECHNOLOGY ADOPTION,STOVES,FOREST,REGIONS,DEMAND,ENERGY</t>
  </si>
  <si>
    <t>Continued high reliance on traditional biomass fuels and stoves in developing countries gives rise to several human health, environmental, and livelihood issues. However solid data on the performance of improved biomass cooking stoves remains scarce. This paper provides controlled cooking test (CCT) evidence on fuel savings from a promising improved biomass cooking stove in Ethiopia. The stove is called Mirt (meaning "best" in Amharic), and is used to bake injera, the staple food in much of Ethiopia. Injera preparation accounts for about half the primary energy consumed in the country. We find that the Mirt stove offers fuel savings of 22% to 31% compared with a traditional three-stone tripod, with little or no increase in cooking time. Fuel savings in the CCTs are significant, but are substantially smaller than in laboratory testing. Users also generally report high levels of satisfaction with the stove, which is crucial for successful large-scale adoption. The fuelwood savings increase and cooking times decline over time, suggesting the importance of user experience and learning. Though our results are robust to different ways that the stoves were rolled out, conclusions regarding acceptability of the stove are still indicative, because of the CCT methodology we employ. Despite the limitations of our study, the findings suggest that the Mirt stove could have positive welfare effects for households who adopt it. (C) 2018 Published by Elsevier B.V.</t>
  </si>
  <si>
    <t>Gebremariam, H. L.; Weide, K.; Kahsay, K. D.</t>
  </si>
  <si>
    <t>Sustainable Water Resources Management</t>
  </si>
  <si>
    <t>1043</t>
  </si>
  <si>
    <t>1049</t>
  </si>
  <si>
    <t>Optimizing yield and water use efficiency of furrow-irrigated potato under different depth of irrigation water levels</t>
  </si>
  <si>
    <t>10.1007/s40899-018-0238-4</t>
  </si>
  <si>
    <t>2363-5037</t>
  </si>
  <si>
    <t>AG0110</t>
  </si>
  <si>
    <t>Irrigation scheduling,Crop water requirement,Water productivity,Potato yield,Emba Alaje,REGULATED DEFICIT IRRIGATION,PRODUCTIVITY,MANAGEMENT,CROP,VARIABILITY,NITROGEN,QUALITY</t>
  </si>
  <si>
    <t>Development of optimum irrigation water management is important for water productivity and food security enhancement. Hence, introducing the knowledge of crop-specific irrigation water requirement is crucial. This study aims at investigating crop water requirement, water use efficiency, and yield of potato at different water regimes for better potato productivity. This study was conducted in Emba Alaje district, southern zone of Tigray regional state, Ethiopia. The crop water requirement of potato was estimated using CROPWAT 8 software and determined as 604 mm for the whole growing period. Potato crop was grown under seven treatments of irrigation water application in complete randomized blocks design with three replications each. Potato yield and water use efficiency (WUE) were significantly (p &lt; 0.05) affected by depth of water application. The highest yield and WUE was obtained from 100% of ETc (25864 kg/ha) and 55% of ETc (6.08 kg/m(3)) respectively. Irrigation water application with 70% of ETc produces yield and WUE of (22639 kg/ha) and (5.4 kg/m(3)), respectively, and this has no significant difference with 100% ETc. Application of 423 mm irrigation water (70% of gross irrigation) is an optimum amount to improve both yield and WUE. These results encouraged application of deficit irrigation up to 30% of ETc can save significant amount of irrigation water without substantial yield reduction. The authors of this study would like to recommend farmers and irrigation experts to apply 70% of ETc as deficit irrigation to enhance irrigation water productivity in areas where water is a limiting factor.</t>
  </si>
  <si>
    <t>Gebremeskel, D.; Abebe, B.; Gidey, K.; Berihu, T.</t>
  </si>
  <si>
    <t>Momona Ethiopian Journal of Science</t>
  </si>
  <si>
    <t>139</t>
  </si>
  <si>
    <t>Effect of Rhamnus prinoide (Gesho) Intercropping in Wheat Field on Soil Nutrient and Moisture in the Drylands of North Ethiopia</t>
  </si>
  <si>
    <t>10.4314/mejs.v10i1.9</t>
  </si>
  <si>
    <t>2073-073X</t>
  </si>
  <si>
    <t>AG0016</t>
  </si>
  <si>
    <t>Agro-forestry systems,R. prinoide intercropping,Spatial arrangement,Soil nutrient and moisture,Tigray,Ethiopia,AGROFORESTRY,GROWTH</t>
  </si>
  <si>
    <t>Rhamnus prinoide (Gesho) intercropping is a common practice with significant socioeconomic and ecological importance in Ganta-afoshum district. However, this practice is not well explored so far, especially from the perspective of its impact on sustainable land management while land degradation and low productivity is a challenge in the district. The objective of this study was to examine the effect of R. prinoide intercropping on soil nutrient and moisture. The study was conducted in Ganta-afoshum district, eastern zone of Tigray regional state where smallholder farmers practice R. prinoide intercropping. Soil samples were taken from farmland with dense, medium and sparse density of R. prinoide intercropping and from farmland without trees as a control for analysis. The density of the trees significantly affected the soil bulk density (P&lt;0.05). Soil moisture content significantly increased with increasing soil depth and by the interaction effects of soil depth and density (P&lt;0.05). Soil nitrogen concentration significantly influenced by the density and soil depth (P&lt;0.05). Soil phosphorus and potassium concentration significantly affected by soil depth (P&lt;0.05). Lower mean soil pH values were observed for soils under the farm with dense trees as compared to soils in open farm. Overall, the enhancing and exploitative effects of R. prinoide intercropping on soil nutrient and moisture is minimal. This could be the reason for being practiced and maintained by most farmers.</t>
  </si>
  <si>
    <t>Gelaw, A. M.; Singh, B. R.; Lal, R.</t>
  </si>
  <si>
    <t>Soil organic carbon and total nitrogen stocks under different land uses in a semi-arid watershed in Tigray, Northern Ethiopia</t>
  </si>
  <si>
    <t>10.1016/j.agee.2014.02.035</t>
  </si>
  <si>
    <t>DK0035</t>
  </si>
  <si>
    <t>Land use change,Carbon sequestration,Soil Organic Carbon or Total,Nitrogen concentrations,Soil Organic Carbon or Total Nitrogen,Stocks,Ethiopia,CLIMATE-CHANGE,AGROFORESTRY PRACTICES,FAIDHERBIA-ALBIDA,SEQUESTRATION,TILLAGE,SYSTEMS,MATTER,MANAGEMENT,DYNAMICS,MITIGATION</t>
  </si>
  <si>
    <t>In Ethiopia, massive deforestation of natural forests and extensive use of agricultural lands have resulted in soil degradation. Soil organic carbon (SOC) quantity and quality are crucial to soil quality. However, knowledge on the effects of land use change on soil carbon storage in semi-arid northern Ethiopia is very limited. To address this problem, a study was undertaken within a semi-arid watershed in eastern Tigray, Northern Ethiopia, to estimate SOC and total nitrogen (TN) concentrations and stocks in 0-5, 5-10, 10-20 and. 20-30 cm soil layers for five land uses: rainfed crop production (RF), agroforestry based crop production (AF), open communal pasture (OP), silvopasture (SP) and irrigation based fruit production (IR) each with five replications. Generally, both magnitude and difference in SOC and TN concentrations showed a decreasing trend with depth within and among most land uses. SOC and TN concentrations were highly correlated in all land uses and depths. Total stocks in 0-30 cm layer were 25.8, 16.1, 52.6, 24.4 and 39.1 Mg ha(-1) for SOC compared with 2.7, 1.6, 4.9, 1.9 and 3.5 Mg ha-1 for TN in AF, RF, OP, IR and SP land uses, respectively. With RF as baseline and the duration of 50 years since land use conversion, the average rate of accumulation was 0.73, 0.46, and 0.191Mg C ha(-1) yr(-1) in comparison with 0.065, 0.038, and 0.022 Mg N ha(-1) yr(-1) for OP, SP and AF, respectively. Soils under IR also accumulated 0.56 Mg C ha(-1) yr(-1) and 0.019 Mg TN ha(-1) yr(-1) in the 0-30 cm layer and in comparison with the RF land use system on an average of 15 years. The results of this study revealed that conversion of croplands to grasslands or integration of appropriate agroforestry trees in cropping fields in the region has large technical potential of SOC and TN sequestrations. (c) 2014 Elsevier B.V. All rights reserved.</t>
  </si>
  <si>
    <t>690</t>
  </si>
  <si>
    <t>700</t>
  </si>
  <si>
    <t>Organic Carbon and Nitrogen Associated with Soil Aggregates and Particle Sizes Under Different Land Uses in Tigray, Northern Ethiopia</t>
  </si>
  <si>
    <t>10.1002/ldr.2261</t>
  </si>
  <si>
    <t>EO0066</t>
  </si>
  <si>
    <t>Aggregation,C sequestration,C-fractionation,C-sink capacity,Ethiopia,Land use,Aggregates,Agriculture,Forestry,Nitrogen,Organic carbon,Soils,Carbon and nitrogen,Sink capacity,SOC concentrations,Soil aggregation,Soil organic carbon,Terrestrial ecosystems,Agglomeration</t>
  </si>
  <si>
    <t>Soil aggregation serves as storage and cycling of soil organic carbon (SOC) and total nitrogen (TN), which are essential for the functioning of terrestrial ecosystems. Thus, aggregate and particle associated SOC and TN in 0- to 10-cm and 10- to 20-cm layers were estimated for five land uses: rainfed cultivation (RF), agroforestry (AF), open pasture (OP), silvopasture (SP), and irrigation (IR) each with five replications within a watershed in Ethiopia. OP had the highest WSA&gt;2mm (88 7%) and SOC associated with macroaggregates (20 0g kg-1), which were significantly higher (P&lt;0 0001; P=0 0017 for WSA and SOC, respectively) than that in other land uses in 0- to 10-cm depth. SOC associated with both macroaggregates and microaggregates decreased with depth. Macroaggregates contained higher SOC than microaggregates in both layers under all land uses. AF had the highest SOC associated with microaggregates (2 6g kg-1) followed by that in SP (2 3g kg-1), indicating its potential to stabilize SOC more than other land uses. TN associated with macroaggregates followed a trend similar to that of SOC. OP had also significantly higher SOC (P=0 0001) and TN (P=0 0004) associated with sand particles than RF, AF, and IR. Sand-associated SOC and TN were the highest in uncultivated systems. Moreover, the higher SOC concentrations associated with clay particles in soils under OP, SP, and AF showed that grass-based and tree-based systems are rich in stable SOC as clay-associated SOC has higher residence time than that associated with sand or silt fractions. © 2015 John Wiley &amp; Sons, Ltd.</t>
  </si>
  <si>
    <t>Gemenet, D. C.; Tom, C. T.; Sy, O.; Zangre, R. G.; Sanogo, M. D.; Leiser, W. L.; Parzies, H. K.; Haussmann, B. I. G.</t>
  </si>
  <si>
    <t>Crop Science</t>
  </si>
  <si>
    <t>2574</t>
  </si>
  <si>
    <t>2585</t>
  </si>
  <si>
    <t>Pearl millet inbred and testcross performance under low phosphorus in West Africa</t>
  </si>
  <si>
    <t>54</t>
  </si>
  <si>
    <t>10.2135/cropsci2014.04.0277</t>
  </si>
  <si>
    <t>0011183X (ISSN)</t>
  </si>
  <si>
    <t>NJ0083</t>
  </si>
  <si>
    <t>Pearl millet [Pennisetum glaucum (L.) R. Br] is a food security crop for millions living in drylands of Africa and Asia. Its production on acid sandy soils of the Sahel is limited by erratic rainfall and poor soil fertility, especially low P soils. We sought to elucidate the genetic variation in West and Central African landrace-derived inbred lines for grain yield under low P conditions, to determine their performance as inbred lines per se and in hybrid combinations, and to determine quantitative-genetic parameters to derive an appropriate breeding strategy to enhance grain yield under low P conditions. We evaluated a total of 155 landrace-derived inbred lines as well as their testcrosses in four locations during two years under two treatments, high P (HP; with P fertilization) and low P (LP; without P fertilization). Results revealed significant effects for genotypes, P-level, genotype x P-level, as well as genotype x environment interactions. Grain yield reductions under LP treatment ranged from 7.9 to 35.5%, and 11.2 to 60.9% for inbred lines and testcrosses respectively, with positive midparent heterosis averaging 43.5% under LP. We conclude that direct selection of testcrosses under LP is more effective and that indirect selection for testross performance from inbred line performance is not desirable. © Crop Science Society of America.</t>
  </si>
  <si>
    <t>Gerardeaux, E.; Loison, R.; Palai, O.; Sultan, B.</t>
  </si>
  <si>
    <t>Adaptation strategies to climate change using cotton (Gossypium hirsutum L.) ideotypes in rainfed tropical cropping systems in Sub-Saharan Africa. A modeling approach</t>
  </si>
  <si>
    <t>10.1016/j.fcr.2018.07.007</t>
  </si>
  <si>
    <t>DK0036</t>
  </si>
  <si>
    <t>CSM-CROPGRO-cotton,Crop modeling,Ideotype,Cultivar,Planting date,WEATHER DATA,WEST-AFRICA,YIELD,DSSAT,CAMEROON,SAVANNA,IMPROVEMENT,SORGHUM,TRAITS,GROWTH</t>
  </si>
  <si>
    <t>Developing cultivars with adaptive traits to improve sustainability in the face of climate change is an important option for climate smart agriculture. The CROPGRO-cotton model was calibrated and evaluated at two locations in Cameroon over a period of two years using two planting dates and four contrasted cultivars. The model was used to assess yield gains by modifying plant traits such as specific leaf area, photosynthetic capacity and crop phenology. The ideotype was tested in conventional and conservation agriculture systems and under baseline and future climate conditions. The results revealed that, compared to existing cultivars, the ideotype requires longer to reach maturity and has thicker leaves with good photosynthetic capacity. In 2050 in North Cameroon, climate change will shorten time to maturity and cause a shift in the rainy season but neither change will have an effect on yields. Simulations with an ensemble of climate models revealed that models that assume higher rainfall predicted lower yields, suggesting that N leaching is a more important constraint than drought in North Cameroon. Our results will help cotton breeders select promising new traits to introduce in their cultivars for adaptation to climate changes in Cameroon and to similar sub-Saharan soil, cropping systems and climatic conditions.</t>
  </si>
  <si>
    <t>Gerrano, A. S.; Adebola, P. O.; Jansen Van Rensburg, W. S.; Laurie, S. M.</t>
  </si>
  <si>
    <t>174</t>
  </si>
  <si>
    <t>Genetic variability in cowpea (Vigna unguiculata (L.) Walp.) genotypes</t>
  </si>
  <si>
    <t>10.1080/02571862.2015.1014435</t>
  </si>
  <si>
    <t>EO0114</t>
  </si>
  <si>
    <t>heritability,phenotype,principal component analysis,variance,crop production,fodder,genetic variation,genotype-environment interaction,leaf area index,leafy vegetable,legume,phytomass,spatiotemporal analysis,variance analysis,South Africa,Vigna unguiculata</t>
  </si>
  <si>
    <t>Information on genetic variability among the existing cowpea genotypes will increase the efficiency of the cowpea improvement. Field experiments were conducted at the Agricultural Research Council-Roodeplaat Vegetable and Ornamental Plant Institute in South Africa, in 2011 and 2012, to estimate the level of phenotypic variability among a collection of 25 cowpea genotypes. The experiment was laid out in a randomised complete block design with three replications. Sixteen phenotypic markers were recorded. Analysis of variance for the phenotypic traits revealed that differences among genotypes were highly significant for all traits. This indicated the high level of genetic variability among the cowpea genotypes studied. Genetic and phenotypic coefficient of variation, and broad-sense heritability were estimated for all phenotypic traits. The first five principal components showed 79.30% of the total variability among the genotypes. Pod length, leaf area, leaf area index and number of seeds per plant contributed mainly to PC1 and leaf number, plant height, dry biomass and fresh biomass contributed mainly to PC2. Cluster analysis of the phenotypic traits resulted in five distinct groups of genotypes. The phenotypic traits therefore provide a useful measure of genetic distances among the cowpea genotypes and will enable the identification of potential parental materials for future breeding efforts. Genotypes IT93K129-4, Fahari, Glenda and Veg cowpea Dakama Cream were associated with desirable grain yield characteristics and are recommended as suitable parental lines for improvement of grain production. Genotypes 5431, Tatro mix, Kisumu mix and Okalulenu were identified to possess good vegetative traits and are also recommended for use as suitable parents when breeding for leafy vegetable or for fodder production. © 2015 Southern African Plant &amp; Soil Sciences Committee.</t>
  </si>
  <si>
    <t>Getachew, T.; Gizaw, S.; Wurzinger, M.; Haile, A.; Rischkowsky, B.; Okeyo, A. M.; Solkner, J.; Meszaros, G.</t>
  </si>
  <si>
    <t>Survival analysis of genetic and non-genetic factors influencing ewe longevity and lamb survival of Ethiopian sheep breeds</t>
  </si>
  <si>
    <t>10.1016/j.livsci.2015.03.021</t>
  </si>
  <si>
    <t>NN0334</t>
  </si>
  <si>
    <t>Awassi,Menz,Longevity,Survival,Risk ratio,Weibull,SCOTTISH BLACKFACE SHEEP,AUSTRALIAN MERINO SHEEP,MENZ SHEEP,REPRODUCTIVE-PERFORMANCE,INDIGENOUS SHEEP,LANDRACE SOWS,MORTALITY,TRAITS,POPULATION,SELECTION</t>
  </si>
  <si>
    <t>Survival analysis applying proportional hazards models was used to investigate genetic and non-genetic factors affecting ewe longevity and lamb survival of sheep in Ethiopia. Data were obtained from an on-station closed nucleus breeding program of Menz sheep and an on-farm Awassi x Menz sheep crossbreeding project. A total of 695 ewes and 1890 lambs born from the nucleus population of Menz sheep were used for the analysis of ewe productive life and lamb survival to yearling age respectively. In addition, 5530 lamb records of purebred local and crossbreds with proportions of similar to 25-50% Awassi, collected from three locations were used for the analysis of lamb survival from birth to weaning age. The effects of year, ewe parity and litter weight at weaning were significant (p &lt; 0.05) for ewe productive life. On-station lamb survival to yearling was affected by year and breeding value of yearling weight of the lamb, indicating that faster growing animals had substantially higher survival rates. Animal model heritability estimates for lamb mortality ranged from 0.02 to 0.10. While there was a strong genetic trend for growth rate, as evidenced by estimated breeding values for different birth years, estimated breeding values for lamb survival were variable across years with decreasing trend. These results indicate no antagonism between growth rate and survival under conditions prevailing in the nucleus system. Routine genetic evaluation for survival is suggested. Under farmer conditions, the effects of year, season, sex and location effects were significant (p &lt; 0.05) on lamb survival to weaning age whereas breed composition (local versus crossbred) of dam as well as of the lamb were not significant. This seems to indicate that crossbreeding of local animals with Awassi sheep does not have an adverse effect on the survival of lambs under farmer conditions typical for the Ethiopian highland regions included in this study. (C) 2015 Elsevier B.V. All rights reserved.</t>
  </si>
  <si>
    <t>Ghezehei, S. B.; Everson, C. S.; Annandale, J. G.</t>
  </si>
  <si>
    <t>Can productivity and post-pruning growth of Jatropha curcas in silvopastoral systems be regulated by manipulating tree spacing/arrangement without changing tree density?</t>
  </si>
  <si>
    <t>10.1016/j.biombioe.2015.01.007</t>
  </si>
  <si>
    <t>NN0336</t>
  </si>
  <si>
    <t>Jatropha growth rate,Interspecific competition,Post-pruning growth,Tree-grass interface,Tree spacing/arrangement effects,AGROFORESTRY EXPERIMENT,HARDWOOD PLANTATIONS,PASTURE INTERACTIONS,ROOTING PATTERNS,COVER CROPS,PHOTOSYNTHESIS,RESPIRATION,COMPETITION,COMPONENTS,WINTER,Agricultural Engineering,Biotechnology &amp; Applied Microbiology,Energy &amp;,Fuels</t>
  </si>
  <si>
    <t>The potential of tree spacing/arrangement to alleviate effects of interspecific competition of hedgerow intercropping systems on productivity and response to pruning of Jatropha curcas (Jatropha) was investigated using a Jatropha - Pennisetum clandestinum (kikuyu) silvopastoral system at Ukulinga (KwaZulu Natal, South Africa). Treatments were differentiated by presence/absence of kikuyu and arrangement/spacing of Jatropha trees (one, two and three tree hedgerows on either side of the alley) and had the same tree density (1110 ha(-1)). When high water availability and Kikuyu dormancy coincided, tree growth rates did not significantly differ across treatments. Trees of the treatment without interspecific competition (tree-only) were the tallest. Even when rainfall was high, post-pruning tree height growth rate was affected by belowground (BG) interspecific competition and tree spacing/arrangement. Treatment with a single tree hedgerow between alleys had the most frequent maximum stem growth rate and was the most efficient during limited water availability. Its trees showed slow initial response to pruning due to a high tree-grass interface, followed by compensatory growth when competition for water with grass was low. Generally, length of tree-grass interfaces affected yield inversely especially as trees matured toward their maximum-yield age (4-5 years). BG competition reduced tree yield more than tree biomass, while tree spacing/arrangement did not affect tree harvest index. Manipulation of tree arrangement/spacing without changing tree density had no consistent effects on tree productivity. (C) 2015 Elsevier Ltd. All rights reserved.</t>
  </si>
  <si>
    <t>Ghoneem, K. M.; Saber, W. I. A.; El-Awady, A. A.; Rashad, Y. M.; Al-Askar, A. A.</t>
  </si>
  <si>
    <t>Phytoparasitica</t>
  </si>
  <si>
    <t>341</t>
  </si>
  <si>
    <t>352</t>
  </si>
  <si>
    <t>Alternative preservation method against Sclerotium tuber rot of Jerusalem artichoke using natural essential oils</t>
  </si>
  <si>
    <t>10.1007/s12600-016-0532-3</t>
  </si>
  <si>
    <t>0334-2123</t>
  </si>
  <si>
    <t>NN0337.2</t>
  </si>
  <si>
    <t>Caraway,Carvone,Limonene,Peat moss,Spearmint</t>
  </si>
  <si>
    <t>The Sclerotium tuber rot fungus (Sclerotium rolfsii Sacc.) represents a serious problem for Jerusalem artichoke (JA) tubers during storage periods. The aim of this study was to investigate an alternative preservation method using a natural essential oil to inhibit the fungal growth, increase storability, and keep nutritive value of JA tubers under storage conditions. In vitro antifungal activity was assessed using two essential oils; caraway and spearmint at concentrations of 2, 3, 4 and 5 %. Among the tested treatments, caraway oil at 2 % resulted in complete inhibition of the fungal growth. In the storage experiment, two preservation methods were applied using caraway oil. In the first method, JA tubers were treated with caraway oil at 2 %, kept in perforated polyethylene bags and stored at 4 A degrees C and 90 % relative humidity (RH). In the second method, JA tubers were treated with caraway oil at 2 %, kept between peat moss layers and stored at room temperature (25/10 A degrees C, day /night) and 70 % RH. Comparing with the infected-untreated control, tubers infected with S. rolfsii and treated with caraway oil which kept in peat moss exhibited lower severity of Sclerotium tuber rot, sprouting percentage and weight loss. On the other hand, this treatment led to the highest dry matter and contents of carbohydrates, protein, inulin and total phenols as well as the activity of peroxidase and polyphenol oxidase enzymes. Based on the obtained results we recommend the use of caraway oil and peat moss when storing JA tubers at room temperature due to its eco-safety and saving of the cooling energy.</t>
  </si>
  <si>
    <t>Ghrab, M.; Gargouri, K.; Bentaher, H.; Chartzoulakis, K.; Ayadi, M.; Ben Mimoun, M.; Masmoudi, M. M.; Ben Mechlia, N.; Psarras, G.</t>
  </si>
  <si>
    <t>Water relations and yield of olive tree (cv. Chemlali) in response to partial root-zone drying (PRD) irrigation technique and salinity under arid climate</t>
  </si>
  <si>
    <t>10.1016/j.agwat.2013.03.007</t>
  </si>
  <si>
    <t>03783774 (ISSN)</t>
  </si>
  <si>
    <t>JS0428</t>
  </si>
  <si>
    <t>Arid land,Deficit irrigation,Olea europea,Saline water,Water relations,Yield,Arid lands,Climatology,Environmental impact,Forestry,Irrigation,Orchards,Salinity measurement,Soil moisture,Water quality,Water supply,agricultural soil,arid region,evergreen tree,irrigation system,Mediterranean environment,orchard,plant water relations,resource scarcity,rhizosphere,salinity,soil water potential,stomatal conductance,yield response,Land,Meteorology,Moisture Content,Soil,Tunisia,Olea europaea</t>
  </si>
  <si>
    <t>Water scarcity and the increasing water demand for irrigation in olive orchards are leading to adopt deficit irrigation approaches and the use of saline water. Field experiment was conducted on nine-year-old olive trees (Olea europaea L. cv. Chemlali) grown on sandy deep soil and drip irrigated with saline water (EC 6.7mscm-1) under arid Mediterranean climate in southern Tunisia during 2003-2006. Three irrigation treatments (i) Control: full irrigated, (ii) DRY: rain-fed and (iii) PRD: partial root-zone drying were applied. PRD30 and PRD15 supplied 50% of the Control with an alternate irrigation switched every 30 and 15 days, respectively. PRD achieved significantly better soil water status in comparison to DRY and less than 30% of soil moisture level under the Control. Soil salinity levels were significantly lower during wet season than that of the summer period. PRD reduced the quantity of salt incorporated in the root-zone. Predawn (ΨPD) and stem (Ψstem) water potentials across all irrigation treatments diverged progressively from one another throughout summer season. Minimum values of -0.9, -1.3, -1.2 and -1.3MPa for ΨPD and -2.2, -2.4, -2.4 and -2.9MPa for Ψstem were measured during the summer for the Control, PRD30, PRD15 and DRY, respectively. PRD showed statistically comparable values of water potentials to the Control which seemed to prevent an excessive drop in tree water status by modulating stomatal closure. High correlations of Ψstem with ΨPD and soil water potential indicated that Ψstem could be used for the control of water supply in olive orchards. An improvement of olive yield was achieved by irrigation with saline water. PRD30 achieved a slight cumulative yield reduction (11%) compared to the Control while applying half of irrigation quantity. The oil content showed an improvement with increasing deficits. PRD30 seems to realize a good compromise between yield, quality and environmental impact and could be recommended for irrigation of olive trees under similar situations of water quality, soil and precipitation regimes. © 2013 Elsevier B.V.</t>
  </si>
  <si>
    <t>Ghrab, M.; Masmoudi, M. M.; Mechlia, N. B.</t>
  </si>
  <si>
    <t>317</t>
  </si>
  <si>
    <t>322</t>
  </si>
  <si>
    <t>Water productivity in fruit trees orchards under water Scarcity</t>
  </si>
  <si>
    <t>1150</t>
  </si>
  <si>
    <t>10.17660/ActaHortic.2017.1150.45</t>
  </si>
  <si>
    <t>05677572 (ISSN); 9789462611450 (ISBN)</t>
  </si>
  <si>
    <t>EO0144</t>
  </si>
  <si>
    <t>Cultivar,Deficit irrigation,Olive,Peach,Rootstock,Water productivity</t>
  </si>
  <si>
    <t>With growing water shortages, agriculture faces the challenge of increasing water productivity (WP). In this work, WP of two main crops, peach and olive, is evaluated for different cultivars and deficit irrigation practices. WP in peach was estimated over 4-7 years for three cultivars (early, mid-season and late-maturing), two rootstocks and two deficit irrigation strategies. In terms of yield/total water supply, the late maturing cultivar subjected to mild deficit irrigation, gave the highest WP (4.1 kg m-3), compared to the mid-season (3.0 kg m-3) and early cultivar (1.9 kg m-3). Full irrigation reduced slightly the performance of the most productive cultivar (3.7 kg m-3). Performances of early and mid-season cultivars were affected by rootstock. Interaction between mild deficit irrigation and vigorous rootstock induced better WP. Experimental work in olives targeted WP under contrasted environments. In northern Tunisia (450 mm annual rainfall), average yield for three cultivars ('Picholine', 'Chetoui' and 'Mansanille') planted at 6x6 m spacing on a clay soil, varied between 3.9-4.7 and 4.7-6.1 t ha-1, respectively when irrigation was increased from 100 to 200 mm. Under these restrictive conditions, the highest WP values were obtained for 'Picholine', respectively 0.77 and 0.86 kg m-3. However, in southern Tunisia (200 mm rainfall), the 'Chemlali' cultivar, conducted under intensive planting (4x4 m) on sandy soils, showed a drastic increase in production. With irrigation water supply of 200-400 mm, average yield reached 10-12 t ha-1, and WP 2.1 kg m-3. Adaptation to water scarcity is discussed on the basis of the obtained results.</t>
  </si>
  <si>
    <t>Ghrab, M.; Zitouna, R.; Mimoun, M. B.; Masmoudi, M. M.; Mechlia, N. B.</t>
  </si>
  <si>
    <t>Biological Agriculture and Horticulture</t>
  </si>
  <si>
    <t>Yield and water productivity of peach trees under continuous deficit irrigation and high evaporative demand</t>
  </si>
  <si>
    <t>10.1080/01448765.2013.750077</t>
  </si>
  <si>
    <t>0144-8765</t>
  </si>
  <si>
    <t>NN0090</t>
  </si>
  <si>
    <t>deficit irrigation:; prunus persica:; water productivity:; water saving:; yield</t>
  </si>
  <si>
    <t>Long-term effects of deficit irrigation on yield and water productivity of peach trees (Prunus persica L., cv. Carnival) grown in a semi-arid climate in northern Tunisia (36 degrees 41'N, 10 degrees 15'E) were investigated. Continuous deficit irrigation (Di I-II-III) was compared with the grower's irrigation programme (Control). The effects of Di I-II-III on yield and fruit quality were analysed. The benefit of deficit irrigation strategy in terms of water saving and agricultural water productivity (W-p) were estimated. Different relationships were investigated between yield, fruit quality, and W-p, and irrigation and total water supply. In reference to the high water needs of late cultivar Carnival for irrigation, Di I-II-III led to an important water saving (33%) with a yield reduction of 14%. Yield and fruit quality seemed to be related to watering regimes. Fruit dry matter (DM) decreased linearly with irrigation water supply for both Control and Di I-II-III. Unlike yield, Di I-II-III improved the dry weight of fruit. Consequently, W-p was enhanced to reach a mean value of 0.62kg DM m(3) in contrast to 0.54kg DM m(3) for the Control. Continuous deficit irrigation is a valuable tool for improving W-p in peach orchards, achieving significant water saving and maintaining sustainable production levels</t>
  </si>
  <si>
    <t>Girma, F.; Haile, D.</t>
  </si>
  <si>
    <t>Effects of supplemental irrigation on physiological parameters and yield of faba bean(Vicia faba L.) varieties in the highlands of Bale, Ethiopia</t>
  </si>
  <si>
    <t>10.3923/ja.2014.29.34</t>
  </si>
  <si>
    <t>AG0109</t>
  </si>
  <si>
    <t>Drought stress,Faba bean,Moisture,Physiological parameters,Yield</t>
  </si>
  <si>
    <t>Crop production is limited by environmental factors among which moisture deficit imposed at critical stages of crop growth is the most important one. Drought stress has become the major limiting factor on plant growth and yield. Supplemental irrigation at stress periods is, hence, important for improving yield of crops. Faba bean production in Southeast Ethiopia is limited by terminal drought imposed at anthesis and grain filling stages. An experiment was conducted at Sinana Agricultural Research Center, Southeast Ethiopia to evaluate faba bean varieties in response to yield and physiological parameters. Seven faba bean varieties were tested with two moisture regimes (rain fed and supplemental irrigation) on field and in pot. The varieties have showed significant difference in yield components. Degaga, Bulga-70 and Messay gave higher yield whereas Tesfa had a lower yield. Moisture susceptibility index was calculated to evaluate susceptibility of varieties to moisture stress. Based on the index, CS20-DK and NC-58 varieties were tolerant, Shallo, Degaga and Bulga-70 were moderately tolerant and Tesfa and Messay were relatively susceptible to moisture stress. Supplemental irrigation significantly improved yield components except harvest index and thousand seeds weight. Physiological parameters did not change among faba bean varieties indicating that the varieties perform similarly in these parameters. However, physiological parameters such as transpiration rate and internal CO2 concentration were significantly improved by supplemental irrigation at anthesis whereas irrigation did not affect photosynthetic rate, water use efficiency and chlorophyll fluorescence ratio. Leaf temperature was decreased by supplemental irrigation showing a cooling effect on the crop canopy. © 2014 Asian Network for Scientific Information.</t>
  </si>
  <si>
    <t>Gitari, H. I.; Karanja, N. N.; Gachene, C. K. K.; Kamau, S.; Sharma, K.; Schulte-Geldermann, E.</t>
  </si>
  <si>
    <t>84</t>
  </si>
  <si>
    <t>Nitrogen and phosphorous uptake by potato (Solanum tuberosum L.) and their use efficiency under potato-legume intercropping systems</t>
  </si>
  <si>
    <t>10.1016/j.fcr.2018.03.019</t>
  </si>
  <si>
    <t>DK0028</t>
  </si>
  <si>
    <t>Nutrient uptake efficiency,Nitrogen use efficiency,Phosphorous use,efficiency,Cropping system's productivity,Dolichos,SOIL-PHOSPHORUS,NITRIFICATION INHIBITORS,FARMING SYSTEMS,CROP YIELD,GROWTH,KENYA,AVAILABILITY,RHIZOSPHERE,MAIZE</t>
  </si>
  <si>
    <t>Competition for nitrogen (N) and phosphorous (P) under potato-based intercropping systems decreases the level of nutrients available for potato and subsequently influences nitrogen and phosphorous use efficiency. A field trial was conducted for four consecutive seasons between 2014 short rains and 2016 long rains to assess the effect of incorporating legumes as intercrops into potato cropping systems on N and P uptake and uptake efficiency by the potato crop and nutrient use efficiency. The treatments included potato intercropped with either dolichos (Lablab purpureus L.) (PD), garden pea (Pisum sativum L.) (PG) or climbing bean (Phaseolus vulgaris L.) (PB), and a pure stand of potato (PS). Intercropping potato with beans and peas significantly reduced its N uptake by 22 and 27% relative to PS, but the N uptake was not affected under PD. Phosphorous uptake was 2, 8 and 11 kg P ha(-1) lower in PD, PB and PG, respectively compared with PS. Nitrogen use efficiency (NUE) was significantly higher in PD, PB and PG by 30, 19 and 9% compared with PS. Similarly, P use efficiency (PUE) was 6, 14 and 21% higher in PG, PB and PD, respectively than PS. The highest tuber yield recorded in PS (36 t ha(-1)) did not significantly differ from PD (34 t ha(-1)) whereas tuber yield was significantly lower in PB and PG as compared with PS. The study shows the great potential of dolichos as a promising intercrop that could be integrated into potato cropping systems without negatively affecting potato yield.</t>
  </si>
  <si>
    <t>Gitonga, Z. M.; De Groote, H.; Kassie, M.; Tefera, T.</t>
  </si>
  <si>
    <t>Food Policy</t>
  </si>
  <si>
    <t>Impact of metal silos on households' maize storage, storage losses and food security: An application of a propensity score matching</t>
  </si>
  <si>
    <t>10.1016/j.foodpol.2013.08.005</t>
  </si>
  <si>
    <t>03069192 (ISSN)</t>
  </si>
  <si>
    <t>EO0070</t>
  </si>
  <si>
    <t>Food security,Loss abatement,Metal silo technology,Propensity score matching,Storage cost,Storage duration,food policy,food production,food provisioning,food storage,maize,Central America,Kenya,Southern Africa</t>
  </si>
  <si>
    <t>Maize is the most important food staple in Eastern and Southern Africa, with a highly seasonal production but relatively constant consumption over the year. Farmers have to store maize to bridge seasons, for food security and to protect against price fluctuations. However, the traditional storage methods do not protect grain well, resulting in large postharvest losses. Hermetically sealed metal silos kill storage pests by oxygen deprivation without pesticides. Popular in Central America, they are now being promoted in Africa, but their impact here has not yet been studied. This study used propensity score matching to evaluate the impact of metal silos on duration of maize storage, loss abatement, cost of storage, and household food security. Metal silo adopters (N=116) were matched with non-adopting farmers from a representative sample of 1340 households covering the major maize-growing zones in Kenya. The major effect of the metal silos was an almost complete elimination of losses due to insect pests, saving farmers an average of 150-200. kg of grain, worth KSh9750 (US®130). Metal silo adopters also spent about KSh340 less on storage insecticides. Adopters were able to store their maize for 1.8-2.4. months longer, and to sell their surplus after five months at good prices, instead of having to sell right after the harvest. The period of inadequate food provision among adopters was reduced by more than one month. We conclude that metal silos are effective in reducing grain losses due to maize-storage insects, and that they have a large impact on the welfare and food security of farm households. The initial cost of metal silos is high (KSh20,000/1.8 ton) and therefore policies to increase access to credit, to reduce the cost of sheet metal, and to promote collective action can improve their uptake by smallholder farmers. © 2013 Elsevier Ltd.</t>
  </si>
  <si>
    <t>Gnahoua, J. B. G.; Ettien, D. J. B.; N'Zue, B.; Ebah, C.; Kone, B.; De Neve, S.; Boeckx, P.</t>
  </si>
  <si>
    <t>INTENSIFICATION PATHWAY FOR IMPROVEMENT OF SMALLHOLDER CASSAVA PRODUCTION SYSTEMS IN SOUTHERN COTE D'IVOIRE</t>
  </si>
  <si>
    <t>10.1017/s0014479716000041</t>
  </si>
  <si>
    <t>NJ0120</t>
  </si>
  <si>
    <t>In order to intensify cassava production in southern Cote d'Ivoire, multiple farmers' field trials were carried out in two important cassava-producing areas (Dabou and Bingerville). The effectiveness of an Integrated Soil Fertility Management (ISFM) approach as intensification pathway was evaluated for poor sandy soils. Overall, ISFM-based systems outperformed the local cultivation system. The average cassava yield was 14.5 and 6.5 t ha(-1) and 12.6 and 5.7 t ha(-1) for the ISFM and traditional systems, in Dabou and Bingerville, respectively. The average profitability of ISFM systems was ca. 2500 Euro ha(-1), whereby 66% was generated by cowpea intercrop, which yielded on average 3.1 t ha(-1). Taking into account the limited farmer's resource endowment and poor soil fertility, ISFM is a crucial component for sustainable intensification of cassava production and poverty alleviate in southern Cote d'Ivoire.</t>
  </si>
  <si>
    <t>Gnahoua, J. G.; Ettien, D. J. B.; N'zué, B.; De Neve, S.; Boeckx, P.</t>
  </si>
  <si>
    <t>Agroecology and Sustainable Food Systems</t>
  </si>
  <si>
    <t>941</t>
  </si>
  <si>
    <t>964</t>
  </si>
  <si>
    <t>Assessment of low-input technologies to improve productivity of early harvested cassava in Côte d'Ivoire</t>
  </si>
  <si>
    <t>10.1080/21683565.2016.1209610</t>
  </si>
  <si>
    <t>21683565 (ISSN)</t>
  </si>
  <si>
    <t>EO0053</t>
  </si>
  <si>
    <t>Arachis hypogaea,biological N2 fixation,integrated soil fertility management,Manihot esculenta,Vigna unguiculata,West Africa</t>
  </si>
  <si>
    <t>In Côte d'Ivoire, smallholder farmers cultivate cassava on poor, highly weathered soils without improved varieties or fertilizer inputs. Land pressure combined with high demand result in premature harvests and low yields. Furthermore, subsistence agriculture limits the adoption of input-intensive technologies. This study aimed at identifying integrated soil fertility management systems for increasing cassava productivity and profitability in two locations in southern Côte d'Ivoire. The integrated technical interventions included improved cassava genotypes and modified spacing, legume intercropping, and application of fertilizer at moderate doses. Overall, an improved cassava variety (Yavo) generally out-yielded the other varieties at both sites. Legumes performed better at the higher soil fertility site and gave higher grain yield and biological nitrogen fixation in a 2 x 0.5 m cassava spacing compared to 1 x 1 m. The response of cassava to nutrient amendments varied between sites, suggesting the need for site-specific adaptations. Fertilizer application was essential to avoid cassava yield reduction upon legume intercropping as a result of competition for nutrients and N immobilization and delayed re-mineralization of legume residues. Growing legumes, however, substantially increased profitability. Hence, better synchronization of legume sowing, legume residue and fertilizer application in relation to cassava growth phases is needed. © 2016 Taylor &amp; Francis.</t>
  </si>
  <si>
    <t>Goosen, N. J.; de Wet, L. F.; Gorgens, J. F.</t>
  </si>
  <si>
    <t>248</t>
  </si>
  <si>
    <t>The effects of protein hydrolysates on the immunity and growth of the abalone Haliotis midae</t>
  </si>
  <si>
    <t>428-429</t>
  </si>
  <si>
    <t>10.1016/j.aquaculture.2014.03.018</t>
  </si>
  <si>
    <t>NN0339.2</t>
  </si>
  <si>
    <t>Rainbow trout silage oil as immunity enhancing feed ingredient in formulated diets for South African abalone Haliotis midae</t>
  </si>
  <si>
    <t>430</t>
  </si>
  <si>
    <t>10.1016/j.aquaculture.2014.03.040</t>
  </si>
  <si>
    <t>NN0339.1</t>
  </si>
  <si>
    <t>Fish silage,Sustainability,Polyunsaturated fatty acids,Protein,replacement,Water stability,Muscle composition,DIGESTIVE ENZYME-ACTIVITY,FATTY-ACID-COMPOSITION,DISCUS-HANNAI INO,GREENLIP ABALONE,LIPID-COMPOSITION,FISH-OIL,PROTEIN,GROWTH,LAEVIGATA,LEVEL</t>
  </si>
  <si>
    <t>This study was conducted to evaluate the effects of rainbow trout silage oil on the immune function, growth performance and foot muscle fatty acid profile and proximate composition of South African abalone Haliotis midae. Rainbow trout silage oil was prepared from farmed rainbow trout processing waste, included at 25 g kg(-1) in a formulated diet and compared to a control diet in a 153 day growth trial. It was found that rainbow trout silage oil addition significantly improved abalone cellular immune function by increasing hemocyte phagocytic activity from 48.8% in the control diet to 65.2% in the silage oil diet. However, production performance was negatively impacted: specific growth rate (SGR) and final animal weight were decreased 17% and 5.6% respectively, and feed conversion ratio (FCR) increased by 25.1%. Foot muscle fatty acid profile and proximate composition were unaffected. It is concluded that dietary fish silage oil inclusion can improve cellular immune function in H. midae, but that the optimal inclusion level should be determined in order to negate the negative effects on production efficiency. (C) 2014 Elsevier B.V. All rights reserved.</t>
  </si>
  <si>
    <t>Goosen, N. J.; De Wet, L. F.; Gorgens, J. F.</t>
  </si>
  <si>
    <t>Aquaculture International</t>
  </si>
  <si>
    <t>1165</t>
  </si>
  <si>
    <t>1178</t>
  </si>
  <si>
    <t>Comparison of hydrolysed proteins from different raw materials in diets for Mozambique tilapia Oreochromis mossambicus</t>
  </si>
  <si>
    <t>10.1007/s10499-014-9873-4</t>
  </si>
  <si>
    <t>0967-6120</t>
  </si>
  <si>
    <t>NN0341</t>
  </si>
  <si>
    <t>Comparative growth study,Fishmeal replacement,Fish protein,hydrolysates,Fish silage,Intestinal morphology,Non-specific immunity,SALMON SALMO-SALAR,FRACTIONATED FISH HYDROLYSATE,DICENTRARCHUS-LABRAX,LARVAE,NILE TILAPIA,SEA-BASS,GROWTH-PERFORMANCE,FEED-UTILIZATION,FUNCTIONAL-PROPERTIES,CLARIAS-GARIEPINUS,INDUSTRY WASTE</t>
  </si>
  <si>
    <t>The study aimed to compare three fish protein hydrolysates (FPH) from different origins as dietary ingredients for Mozambique tilapia Oreochromis mossambicus. The ingredients were self-prepared fish silage from rainbow trout viscera and two commercial FPH products from shrimp and mixed marine by-products. Each ingredient was further included at two dietary levels: a low level where hydrolysed protein contributed 20 g kg(-1) protein to the diet and a high level where protein contribution was 40 g kg(-1). It was found that all three FPH products sustained high specific growth rates in excess of 2.5 % of body weight per day at both inclusion levels and that there were no negative impacts on production performance, animal health or intestinal gross morphology compared to the control. Further, there were no significant differences in specific growth rate, feed conversion, dress-out %, non-specific immunity parameters or intestinal morphology between any treatments. However, low inclusion of FPH from mixed marine origin (treatment HCL) showed significantly higher growth than high inclusion of self-prepared silage (treatment SH) through significantly higher final animal length and height; a simultaneous significant decrease in Jones condition factor in treatment HCL might be explained by a change in animal body composition. It is concluded that all FPH products were acceptable feed ingredients at the inclusion levels investigated; however, differences in animal growth seen between treatments HCL and SH might be the result of the different inclusion levels employed, and the FPH raw material origin. Further, interpretation of animal condition factor should also take into account supplementary trial data, as differences between treatments might not signify differences in animal well-being, but rather changes in body composition.</t>
  </si>
  <si>
    <t>Goosen, N. J.; de Wet, L. F.; Gorgens, J. F.; Jacobs, K.; de Bruyn, A.</t>
  </si>
  <si>
    <t>Fish silage oil from rainbow trout processing waste as alternative to conventional fish oil in formulated diets for Mozambique tilapia Oreochromis mossambicus</t>
  </si>
  <si>
    <t>10.1016/j.anifeedsci.2013.10.019</t>
  </si>
  <si>
    <t>NN0342</t>
  </si>
  <si>
    <t>Antimicrobial activity,Aquaculture,Fish silage,Polyunsaturated fatty,acids,Sustainability,Waste utilisation</t>
  </si>
  <si>
    <t>Fish oil is a critical and globally constrained aquaculture feed ingredient. Oil recovered from fish silage can contribute to fish oil production and is a potential low-cost alternative for conventional fish oil in aquaculture. The purpose of the study was to evaluate silage oil recovered from rainbow trout processing waste as an alternative for commercial pelagic fish oil in diets for Mozambique tilapia, and to determine the effects on fillet fatty acid profile, production parameters, intestinal microflora and gut histology. A feeding trial with the experimental treatment incorporating silage oil, and a control incorporating commercial pelagic marine fish oil was conducted. Silage oil successfully substituted the commercial oil with no negative effects on production parameters, and improved cellular non-specific immunity by 33%. The silage oil proved to be a good source of polyunsaturated fatty acids (36.9 g/100 g total fatty acids), exhibited antimicrobial properties in the feed and gastrointestinal tract, and caused a significant shortening of intestinal folds (34.4%) in the mid-intestine of experimental fish. It is concluded that rainbow trout silage oil is a cost-effective alternative dietary oil for tilapia diets, with advantages over some conventional fish oils. (C) 2013 Elsevier B.V. All rights reserved.</t>
  </si>
  <si>
    <t>Gracia-Romero, A.; Vergara-Diaz, O.; Thierfelder, C.; Cairns, J. E.; Kefauver, S. C.; Araus, J. L.</t>
  </si>
  <si>
    <t>Remote Sensing</t>
  </si>
  <si>
    <t>Phenotyping Conservation Agriculture Management Effects on Ground and Aerial Remote Sensing Assessments of Maize Hybrids Performance in Zimbabwe</t>
  </si>
  <si>
    <t>10.3390/rs10020349</t>
  </si>
  <si>
    <t>2072-4292</t>
  </si>
  <si>
    <t>AG0017</t>
  </si>
  <si>
    <t>maize,remote sensing,UAV,RGB,multispectral,conservation,agriculture,Africa,PHOTOCHEMICAL REFLECTANCE INDEX,ZEA-MAYS L.,VEGETATION INDEXES,CAROTENOID CONTENT,WEED MANAGEMENT,WHEAT,SYSTEMS,YIELD,LEAF,INDICATOR</t>
  </si>
  <si>
    <t>In the coming decades, Sub-Saharan Africa (SSA) faces challenges to sustainably increase food production while keeping pace with continued population growth. Conservation agriculture (CA) has been proposed to enhance soil health and productivity to respond to this situation. Maize is the main staple food in SSA. To increase maize yields, the selection of suitable genotypes and management practices for CA conditions has been explored using remote sensing tools. They may play a fundamental role towards overcoming the traditional limitations of data collection and processing in large scale phenotyping studies. We present the result of a study in which Red-Green-Blue (RGB) and multispectral indexes were evaluated for assessing maize performance under conventional ploughing (CP) and CA practices. Eight hybrids under different planting densities and tillage practices were tested. The measurements were conducted on seedlings at ground level (0.8 m) and from an unmanned aerial vehicle (UAV) platform (30 m), causing a platform proximity effect on the images resolution that did not have any negative impact on the performance of the indexes. Most of the calculated indexes (Green Area (GA) and Normalized Difference Vegetation Index (NDVI)) were significantly affected by tillage conditions increasing their values from CP to CA. Indexes derived from the RGB-images related to canopy greenness performed better at assessing yield differences, potentially due to the greater resolution of the RGB compared with the multispectral data, although this performance was more precise for CP than CA. The correlations of the multispectral indexes with yield were improved by applying a soil-mask derived from a NDVI threshold with the aim of corresponding pixels with vegetation. The results of this study highlight the applicability of remote sensing approaches based on RGB images to the assessment of crop performance and hybrid choice.</t>
  </si>
  <si>
    <t>Graef, H.; Kiobia, D.; Saidia, P.; Kahimba, F.; Graef, F.; Eichler-Lobermann, B.</t>
  </si>
  <si>
    <t>2905</t>
  </si>
  <si>
    <t>2917</t>
  </si>
  <si>
    <t>Combined effects of biochar and fertilizer application on maize production in dependence on the cultivation method in a sub-humid climate</t>
  </si>
  <si>
    <t>10.1080/00103624.2018.1547392</t>
  </si>
  <si>
    <t>0010-3624</t>
  </si>
  <si>
    <t>NJ0123</t>
  </si>
  <si>
    <t>Biochar,fertiliser microdosing,maize,rainwater harvesting,tied ridge,WATER HARVESTING TECHNIQUES,MINERAL FERTILIZATION,NUTRIENT LOSSES,TIED RIDGES,CROP YIELD,SOIL,MANAGEMENT,AGRICULTURE,RETENTION,CHARCOAL</t>
  </si>
  <si>
    <t>Low, erratic rainfall amounts and restricted accessibility of chemical fertilizer for rural farmers in developing countries may have negative effects on crop production. Agricultural methods like biochar applications, fertilizer microdosing and tied ridging can help to mitigate these constraints, but have rarely been studied in combination and under varying water availability. A field trial was conducted in split-plot design over two contrasting cropping seasons in 2016 and 2017 in Tanzania to study the effect of these agricultural methods on maize grain yield, biomass, leaf area index, plant height and soil moisture content. In both seasons each with contrasting irrigation frequencies, fertilizer microdosing increased the grain yield of maize. Biochar alone affected the yield only at high application rates (10 t/ha) and low irrigation frequency. However, when combined with fertilizer microdosing the yield effect of biochar was more pronounced. For example, combining 5 t/ha biochar with fertilizer microdosing under flat tillage increased yield by 170% compared to the control without biochar and fertilizers. Tied ridges increased soil moisture content and tended to increase maize yield compared to flat tillage, whereas biochar application resulted in significantly higher soil moisture contents. Fertilizer microdosing with biochar application can be recommended to improve maize yields mainly under flat tillage.</t>
  </si>
  <si>
    <t>Grimm, M.; Peters, J.</t>
  </si>
  <si>
    <t>Beer, Wood, and Welfare - The Impact of Improved Stove Use Among Dolo-Beer Breweries</t>
  </si>
  <si>
    <t>10.1371/journal.pone.0132603</t>
  </si>
  <si>
    <t>NN0343</t>
  </si>
  <si>
    <t>IMPROVED COOKING STOVES,TECHNOLOGY ADOPTION,PROPENSITY SCORE,DEFORESTATION,BARRIERS,RETURNS,SENEGAL,HEALTH,GROWTH,CARBON</t>
  </si>
  <si>
    <t>Local beer breweries in Burkina Faso absorb a considerable amount of urban woodfuel demand. We assess the woodfuel savings caused by the adoption of improved brewing stoves by these micro-breweries and estimate the implied welfare effects through the woodfuel market on private households as well as the environmental effect. We find substantial wood savings among the breweries, 36% to 38% if they fully switch to an improved stove. In absolute amounts, they save about 0.176 kg of fuelwood per litre of dolo brewed. These savings imply huge reductions in CO2-emissions and reduce the overall demand for woodfuel, which is predominantly used by the poorer strata for cooking purposes. We provide estimates for the price decrease that might result from this and show that the urban poor are likely to benefit. Thus, the intervention under study is an example for a green growth intervention with pro-poor welfare gains - something green growth strategies should look for.</t>
  </si>
  <si>
    <t>Grimsby, L. K.; Rajabu, H. M.; Treiber, M. U.</t>
  </si>
  <si>
    <t>Sustainable Energy Technologies and Assessments</t>
  </si>
  <si>
    <t>Multiple biomass fuels and improved cook stoves from Tanzania assessed with the Water Boiling Test</t>
  </si>
  <si>
    <t>10.1016/j.seta.2016.01.004</t>
  </si>
  <si>
    <t>2213-1388</t>
  </si>
  <si>
    <t>NN0344</t>
  </si>
  <si>
    <t>Biomass,Improved cook stoves,Water Boiling Test,Energy ladder,Indoor,air pollution,DEVELOPING-COUNTRIES,ENERGY LADDER,RURAL HOUSEHOLDS,URBAN-POOR,PERFORMANCE,CONSUMPTION,TRANSITION,COOKSTOVES,FUELWOOD,ZIMBABWE</t>
  </si>
  <si>
    <t>Improved cook stoves can reduce fuel consumption and indoor air pollution, but are not always used as expected. A household survey in rural Tanzania showed that cooking fuels such as firewood and charcoal were supplemented with agricultural residues, and households combined improved and traditional stoves. The WBT was used to assess 7 biomass fuels in 6 stoves. Maize stalks and cobs, and stalks from sunflower showed similar burning parameters to firewood, cow dung significantly different. Ash made agricultural residues unsuitable in improved firewood stoves. The three stone fire was versatile, an advantage where fuels are limited. Okoa-II with firewood was significantly more efficient than the three stone fire, whereas Okoa-I showed no improvement. Improved charcoal stove Jiko Bora was not significantly better than its traditional counterpart. PM across fuels corresponded with "the energy ladder"; CO to lesser degree. A local sawdust stove was functional and is increasingly common in Tanzania. Where access to energy is limited by poverty and multiple fuels are utilised, dissemination of a range of stoves optimised for specific fuels or conversely a cook stove as versatile as the open fireplace, may improve cooking conditions. (C) 2016 Elsevier Ltd. All rights reserved.</t>
  </si>
  <si>
    <t>Grum, B.; Assefa, D.; Hessel, R.; Woldearegay, K.; Kessler, A.; Ritsema, C.; Geissen, V.</t>
  </si>
  <si>
    <t>1016</t>
  </si>
  <si>
    <t>1027</t>
  </si>
  <si>
    <t>EFFECT OF IN SITU WATER HARVESTING TECHNIQUES ON SOIL AND NUTRIENT LOSSES IN SEMI-ARID NORTHERN ETHIOPIA</t>
  </si>
  <si>
    <t>10.1002/ldr.2603</t>
  </si>
  <si>
    <t>EO0016</t>
  </si>
  <si>
    <t>water harvesting techniques,tied ridges,straw mulch,soil loss,nutrient loss,CONSERVATION TECHNOLOGIES,EFFECTIVE MICROORGANISMS,NITROGEN,MINERALIZATION,CENTRAL HIGHLANDS,LAND DEGRADATION,STRAW RESIDUES,SURFACE RUNOFF,CROP RESIDUES,STONE BUNDS,WELLO ZONE</t>
  </si>
  <si>
    <t>Land degradation, mainly due to soil erosion and nutrient losses, is a global problem for sustainable agriculture. Farmlands in the Ethiopian highlands are susceptible to water erosion because of steep slopes and extensive cultivation. A field experiment was conducted in the Gule sub-watershed in northern Ethiopia to assess the efficacy of in situ water harvesting techniques in reducing soil and nutrient losses. The research was carried out on a sandy clay loam soil under semi-arid conditions. Soil erosion and nutrient losses were monitored during the rainy season (June to September) in 2013 and 2014. Five treatments with tied ridges, wheat-straw mulch and effective microorganisms, alone or in combination, and an untreated control were tested. Combined tied ridges and straw mulch, with and without effective microorganisms, significantly reduced average soil loss over the two rainy seasons by 82 and 90% respectively compared with the control. Tied ridges alone reduced average soil loss by 60%. Straw mulch with and without effective microorganisms decreased average soil loss by 81 and 85% respectively. Combined tied ridges and straw mulch significantly decreased average total nitrogen and total phosphorus losses by 82 and 83% respectively. Average nutrient losses were also significantly decreased by tied ridges (59% for nitrogen, 52% for phosphorus) and straw mulch (63% for nitrogen, 68% for phosphorus). Our results indicated that in situ water harvesting techniques can effectively reduce soil and nutrient losses from farmland and were more efficient when the techniques were combined. Copyright (C) 2016 John Wiley &amp; Sons, Ltd.</t>
  </si>
  <si>
    <t>Grum, B.; Assefa, D.; Hessel, R.; Woldearegay, K.; Ritsema, C. J.; Aregawi, B.; Geissen, V.</t>
  </si>
  <si>
    <t>Improving on-site water availability by combining in-situ water harvesting techniques in semi-arid Northern Ethiopia</t>
  </si>
  <si>
    <t>10.1016/j.agwat.2017.08.009</t>
  </si>
  <si>
    <t>DK0045</t>
  </si>
  <si>
    <t>In-situ water harvesting,Runoff,Soil-moisture content,Straw mulch,Tied ridges,USE EFFICIENCY,LOAM SOIL,YIELD,MULCH,CONSERVATION,TILLAGE,TIGRAY,RUNOFF,CHINA,TEMPERATURE</t>
  </si>
  <si>
    <t>Crop production in arid and semi-arid environments is strongly affected by temporal variation of water availability during the growth period. In-situ water harvesting techniques such as tied ridges and mulching improve water availability over time and may improve crop yield. A field experiment was conducted in 2013 and 2014 in the Gule sub-watershed, Northern Ethiopia to study the effect of combining in-situ water harvesting techniques on on-site water regime, i.e., runoff and soil-moisture content. Five treatments with tied ridges, straw mulch, tied ridges and straw mulch together, straw mulch plus effective microorganisms and a combination of tied ridges, straw mulch and effective microorganisms and an untreated control were tested. Combined tied ridges and straw mulch with and without effective microorganisms significantly reduced average runoff per event by 78 and 88%, respectively, compared to the control. Tied ridges alone reduced runoff by 56% and straw mulch with and without effective microorganisms reduced runoff by 49 and 53%, respectively. Average soil-moisture content over the two years was significantly higher (22.4%) in combined tied ridges and straw mulch than the control (19.9%). Tied ridges or straw mulch alone significantly reduced runoff and improved soil-moisture content, but the two combined were more efficient. The findings suggest that combining straw mulch and tied ridges enhance water infiltration into the soil and improve water availability during the growing season, thereby protecting crops from dry periods. (C) 2017 Elsevier B.V. All rights reserved.</t>
  </si>
  <si>
    <t>Guenha, R.; Salvador, B. V.; Rickman, J.; Goulao, L. F.; Muocha, I. M.; Carvalho, M. O.</t>
  </si>
  <si>
    <t>275</t>
  </si>
  <si>
    <t>Hermetic storage with plastic sealing to reduce insect infestation and secure paddy seed quality: A powerful strategy for rice farmers in Mozambique</t>
  </si>
  <si>
    <t>10.1016/j.jspr.2014.06.007</t>
  </si>
  <si>
    <t>NJ0009</t>
  </si>
  <si>
    <t>Germination potential,Insect infestation,Paddy rice,Postharvest losses,Storage,Hexapoda</t>
  </si>
  <si>
    <t>Rice is the world'smost important staple food and the basis of the diet of the majority of the population. In small farm agriculture, the yields obtained in cereal production are usually low and losses, both in the field and during storage, are dramatically high, particularly in developing countries. In Mozambique, these aspects, together with an increased frequency of floods, are hindering advances in rice production. Aimed at contributing to the reduction of losses in stored rice, trials were carried out to compare the effectiveness of traditional raffia bags and of hermetic storage using single and double plastic bags concerning quantitative losses and seed quality, including germination potential, after three and six months of storage. Pest identification, insect populations estimates, percentage of weight loss, germination power and seedling vigor were evaluated. The results showed that, in descending order of density, Angoumois grain moth (. Sitotroga cerealella Olivier),lesser grain borer (. Rhyzopertha dominica F.), rice/maize weevil (. Sitophilus zeamais Mostch. and Sitophilus oryzae L.) and red flour beetle [. Tribolium castaneum (Herbst)] were the main insects infesting the rice. When compared to hermetic storage with both single and duplicate airtight bags, traditional storage presented statistically significant higher mean infestation density (30.63-53.94 individuals/kg in traditional and 0.71-3.50 individuals/kg in hermetic storage) and percentage of weight loss (3.03-3.44% in traditional contrasting with 0.27-0.47% in hermetic conditions). In traditional storage a significant 38.25% drop in the germination potential was also observed, attaining values below the established minimum tolerated in Mozambique (80%), while under hermetic storage, that reduction remained within the acceptable values of 13.9-17.5%. The distinct storage methods did not produce significant differences on the moisture content of the grain. These results demonstrate that the use of hermetic storage has resulted in a safe, pesticide-free, and sustainable storage method, suitable for rice seeds, with advantages over traditional bagging. The results presented here lead to propose hermetic storage to be adopted by paddy small farmers, in order to lever food security and income generation in the country. © 2014 Elsevier Ltd.</t>
  </si>
  <si>
    <t>Guerena, D. T.; Kimetu, J.; Riha, S.; Neufeldt, H.; Lehmann, J.</t>
  </si>
  <si>
    <t>Maize productivity dynamics in response to mineral nutrient additions and legacy organic soil inputs of contrasting quality</t>
  </si>
  <si>
    <t>10.1016/j.fcr.2015.12.017</t>
  </si>
  <si>
    <t>DK0038</t>
  </si>
  <si>
    <t>Biochar,Soil fertility,Chronosequence,Soil organic matter,Maize,FERTILITY MANAGEMENT,WESTERN KENYA,GREEN MANURE,BLACK CARBON,BIOCHAR,NITROGEN,CHARCOAL,MATTER,FOREST,STABILIZATION</t>
  </si>
  <si>
    <t>Residual effects of organic inputs of contrasting quality on maize productivity were investigated as a function of soil degradation in the highlands of western Kenya. Tithonia (Tithonia diversifolia (Hemsl.) A. Gray) green manure, cypress sawdust (Cupressus lusitanica Mill.), and biochar made from eucalyptus wood (Eucalyptus saligna Sm.) were applied at a rate of 6 t C ha(-1) for three cropping seasons, both with and without mineral fertilizer additions (120 kg N ha(-1), 100 kg K ha(-1), 100 kg P ha(-1)). Maize grain yield was monitored for six years beyond the initial organic matter additions. During the years when amendments were added, tithonia applications resulted in the greatest yield increases, between 153 and 183% more than the unamended control in comparison to increases by136% with biochar and by 107% with sawdust additions. In contrast to application of tithonia, peak yields with sawdust or biochar in most cases occurred 1-2 years after additions had ended. Yet during the same period, yields in fields that had previously received tithonia were on average still 71% of peak yields. Four years later, yields declined to between 28 and 22% of peak yields, whereas yields after biochar and sawdust applications declined to between 57 and 25% of peak values. Six years after organic matter additions ended, maize yields were not significantly different irrespective of additions of the quality of organic amendments. The data indicate that yield responds in the short-term to input quality and specifically the amount of applied N; while the residual effects of organic matter additions on yield dynamics may relate more to legacy effects of high crop residue return, input C quality and increasing soil C. (C) 2015 Elsevier B.V. All rights reserved.</t>
  </si>
  <si>
    <t>Gurmessa, B.; Demessie, A.; Lemma, B.</t>
  </si>
  <si>
    <t>324</t>
  </si>
  <si>
    <t>337</t>
  </si>
  <si>
    <t>Dynamics of soil carbon stock, total nitrogen, and associated soil properties since the conversion of Acacia woodland to managed pastureland, parkland agroforestry, and treeless cropland in the Jido Komolcha District, southern Ethiopia</t>
  </si>
  <si>
    <t>10.1080/10549811.2016.1175950</t>
  </si>
  <si>
    <t>NN0373</t>
  </si>
  <si>
    <t>Carbon sequestration,crop residue removal,land use change,soil,quality loss,Forestry</t>
  </si>
  <si>
    <t>In the arid, low biomass producing areas of Ethiopia, Acacia woodlands suffered a severe degradation due to exploitation for various uses, and conversion to grazing and cultivated lands. However, little is known on the impact of agricultural land uses on soil organic carbon (SOC), total nitrogen (TN) stocks, and other soil quality indicators. This study was planned to evaluate SOC and TN stock changes under parkland agroforestry (PAF), managed pastureland (MPL), and treeless cropland (TLCL) regimes by considering the remnant protected woodland (PWL) as a reference. We found that SOC and TN stocks were significantly higher in PWL and MPL areas. Conversion of Acacia woodlands to MPL, PAF, and TLCL resulted in the loss of SOC stock by 23, 50, and 56%, respectively. Higher SOC and TN stocks were found under PWL (144.3 Mg ha (1)) and MPL (108.2 Mg ha (1)). Significant changes in available phosphorous (P), exchangeable cations, and cation exchangeable capacity were observed following the woodland conversion to different land use types. Available P was the highest in MPL compared with the other land use regimes. Within the study area, the MPL land use type was the best land management option for protecting SOC and TN soil stocks.</t>
  </si>
  <si>
    <t>Gusha, J.; Chiuta, T.; Katsande, S.; Zvinorova, P. I.; Kagande, S. M.</t>
  </si>
  <si>
    <t>1163</t>
  </si>
  <si>
    <t>1169</t>
  </si>
  <si>
    <t>Performance of cattle reared on rangelands supplemented with farm-formulated diets during the dry season in Zimbabwe</t>
  </si>
  <si>
    <t>10.1071/AN15900</t>
  </si>
  <si>
    <t>18360939 (ISSN)</t>
  </si>
  <si>
    <t>NJ0016</t>
  </si>
  <si>
    <t>farmer adoption,feed quality,ruminant nutrition,supplementation,sustainable agriculture.,adoption behavior,alternative agriculture,artificial diet,cattle,dry season,food quality,food supplementation,indigenous population,legume,rangeland,rearing,survival,Zimbabwe,Animalia,Bos,Leucaena leucocephala,Zea mays</t>
  </si>
  <si>
    <t>Feed quality in rangelands reaches an all-time low during the dry season thus affecting animal performance. The use of farm-formulated supplements is an alternative which can be adopted to minimise the effects of nutritional stress. However, the effects of supplementing nursing cows, twice a week with farm-formulated diets; on cow maintenance, calf weaning weight and conception rate is little known. Thirty indigenous Mashona cows were allocated to five treatments of a commercial supplement known as beef survival meal, urea-treated maize stover, Leucaena leucocephala meal, mixed forage meal and without supplements. The study was repeated with a new set of nursing cows each year for 3 years. Nutrient composition of treatment diets varied with Leucaena leucocephala having more crude protein than the other diets. Forage-supplemented groups had higher (P &lt; 0.05) rate of weight increase and weaning weights with Leucaena leucocephala and beef survival meal having better results among the groups. Nursing cows that were in protein-supplemented groups had significantly higher (P &lt; 0.05) conception rate than the group of nursing cows, which were not offered the protein supplements. We concluded that, with farm-formulated supplements given twice per week, nursing cows can maintain better body condition, wean heavier calves and successful conceive every year thus improving animal productivity. © CSIRO 2017.</t>
  </si>
  <si>
    <t>Gusha, J.; Halimani, T. E.; Katsande, S.; Zvinorova, P. I.</t>
  </si>
  <si>
    <t>The effect of Opuntia ficus indica and forage legumes based diets on goat productivity in smallholder sector in Zimbabwe</t>
  </si>
  <si>
    <t>10.1016/j.smallrumres.2015.02.018</t>
  </si>
  <si>
    <t>LM0349</t>
  </si>
  <si>
    <t>Cactus-browse legumes,Palatability,Nutrition adequacy,Dry season,supplements,CACTUS,SHEEP</t>
  </si>
  <si>
    <t>Nutrition is a major component in livestock production. The use of alternative feed resources which are adaptive to long dry seasons is important. A study was conducted to establish options of improving nutrition, palatability and to determine the performance of goats fed on cactus-browse hay as dry season supplements. Sixteen castrated goats were housed in individual metabolism cages for sixty-three days in a randomised design with four replicates for the four treatment diets. The experimental and basal diet intakes were measured daily while live weights were taken weekly. Daily feed intakes measured were significantly different (p &lt; 0.05) among treatments. Kids that were supplemented with Cactus-Leucaena leucocephala meal (CACT-LL) consumed more than those on Cactus-Acacia angusitissima meal (CACT-AA) and Cactus-Macroptilium atropurpureum meal (CACT-MA) but not significantly different from the commercial growers meal. Pennisetum purpureum (bana) grass hay was offered as basal diet. It was observed that all diets were readily palatable. However, the commercial diet had significantly higher basal diet intake compared to other experimental diets. Average daily weight gains were higher in CACT-LL and commercial diet. Moreover, all treatment diets led to increased growth rates and live-mass gains in goats. Animals that were given commercial diet and CACT-LL performed better than those supplemented with CACT-AA and CACT-MA. The weights were significantly different. Fresh cactus can be mixed with different browse legume hay and provide cover for dry season quality feed deficit and at the same time improve growth rate and overall weight gain. (C) 2015 Elsevier B.V. All rights reserved.</t>
  </si>
  <si>
    <t>Gusha, J.; Halimani, T. E.; Ngongoni, N. T.; Ncube, S.</t>
  </si>
  <si>
    <t>Effect of feeding cactus-legume silages on nitrogen retention, digestibility and microbial protein synthesis in goats</t>
  </si>
  <si>
    <t>206</t>
  </si>
  <si>
    <t>10.1016/j.anifeedsci.2015.04.017</t>
  </si>
  <si>
    <t>LM0351</t>
  </si>
  <si>
    <t>Ruminant nutrition,Browse legumes,Tannins,Digestibility,Cactus-forage legume silages,OPUNTIA-FICUS-INDICA,PURINE DERIVATIVES,SHEEP,DIETS,SUPPLEMENTATION,FERMENTATION,RUMINANTS,EXCRETION,ZIMBABWE,TANNINS</t>
  </si>
  <si>
    <t>The effect of co-ensiling Opuntia ficus indica with dry forage legumes on dry matter intake, digestibility, nitrogen retention and overall performance of kapaters was investigated. The treatment diets were Cactus-Acacia angusitissima silage (CAAS), Cactus-Leuceana leucocephala silage (CLLS), Cactus-Calliandra calothyrsus silage (CCCS), Cactus-Macroptilium atropuprium silage (CMAS) and a negative control of Pennisetum purpureum (PP) hay which was also fed as a basal diet to all other animals. Thirty, one-year old kapaters of mean (+/- SD) weight of 22.6 kg (+/- 5.41) were assigned to the five treatments in a completely randomised design. The goats were individually housed in metabolism cages for a period of twenty-one days adaptation and seven-days of total urine and faecal collection. The results showed a significantly (P&lt;0.05) higher dry matter intake (DMI), organic matter intake and digestibility of organic matter (DOM) in goats fed cactus-forage legume silages diets than those fed Pennisetum purpureum hay alone. Mixed silages DMI ranged from 0.72 to 0.81 kg/day and 0.42 to 0.50 DOM. The calculated microbial protein yield was highest in the CLLS group and lowest in the PP group. These trends are also reflected in the nitrogen intake (NI) and retention with CLLS (NI = 16 g/day, N retained = 13.54 g/day) showing the highest values and CMAS (NI = 9.02 g/day, N retained = 6.11 g/day) having the least among the silage supplemented goats. The PP fed goats had the least intake and a marginally negative nitrogen balance. Daily live weight gain was low (&lt;100 g/day) for all the diets. The Pennisetum purpureum group had a negative weight gain throughout the period. The resultant silages can improve animal performance especially during times of nutritional stress. We concluded that mixed cactus legumes silage can be used as supplements in periods of feed deficits to improve goat performance and communal livelihood. (C) 2015 Elsevier B.V. All rights reserved.</t>
  </si>
  <si>
    <t>Gusha, J.; Katsande, S.; Zvinorova, P. I.; Halimani, T. E.; Chiuta, T.</t>
  </si>
  <si>
    <t>905</t>
  </si>
  <si>
    <t>912</t>
  </si>
  <si>
    <t>Performance of growing cattle on poor-quality rangelands supplemented with farm-formulated protein supplements in Zimbabwe</t>
  </si>
  <si>
    <t>10.1111/jpn.12303</t>
  </si>
  <si>
    <t>NJ0025</t>
  </si>
  <si>
    <t>forage legumes,resource-poor farmers,non-conventional feeds,low,production,TROPICAL FORAGE,DAIRY-CATTLE,DRY-MATTER,DIGESTIBILITY,DIGESTION,FERMENTATION,RESIDUES,NITROGEN,LEGUMES,SHEEP</t>
  </si>
  <si>
    <t>Farmers use different non-conventional protein supplements and different feeding strategies to aid their animals survive the dry season in Zimbabwe. The strategies can be giving supplements once a week or once every other day up to very little supplement daily. Supplements are either legume crop residues or forage legumes. However, the efficacy of the use of non-conventional protein supplements in promoting growth and at the same time lowering the age at first calving is little understood. The study tested whether supplementing with farm-formulated non-conventional feeds could reduce live weight loss during the dry season and promote live weight gain as well as early development of sexual maturity in beef cattle. In a completely randomized design, thirty dams with calves on hooves were allocated to five different treatments which were repeated during the dry season for 3 years. The 3-year study results show that weight loss can be controlled, resulting in positive growth in both the pre-weaning and post-weaning phases of growing cattle. Yearlings fed solely on natural pasture lost significant weight during the dry season as compared to supplemented groups. The period to puberty and first calving was achieved at 18 and 27 months, respectively. Using non-conventional protein supplements could thus improve livestock productivity in resource-poor farming communities. It was concluded that smallholder farmers can supplement cattle with a kilogram per day of low-cost farm-based non-conventional legume meal to improve livestock productivity in semi-arid regions of Zimbabwe.</t>
  </si>
  <si>
    <t>Gusha, J.; Manyuchi, C. R.; Imbayarwo-Chikosi, V. E.; Hamandishe, V. R.; Katsande, S.; Zvinorova, P. I.</t>
  </si>
  <si>
    <t>229</t>
  </si>
  <si>
    <t>Production and economic performance of F1-crossbred dairy cattle fed non-conventional protein supplements in Zimbabwe</t>
  </si>
  <si>
    <t>10.1007/s11250-013-0481-5</t>
  </si>
  <si>
    <t>NN0295</t>
  </si>
  <si>
    <t>crossbred cattle:; milk production:; maize stover:; urea treatment:; siratro hay:; Zimbabwe</t>
  </si>
  <si>
    <t>The effects of supplementing crossbred cows with non-conventional protein sources on dry matter intake, milk yield parameters and economic returns were investigated. Twenty-five lactating F-1 Holstein-Mashona crossbreds averaging 115 +/- 24 days in milk were used. Five treatments, total mixed ration (TMR), urea-treated maize stover, untreated maize stover, Macroptilium atropurpureum (Siratro) hay and veld hay, were randomly assigned to cows and replicated five times in a completely randomised design. Nutrient composition, intake, milk yield and economic returns were determined. M. atropurpureum hay, urea-treated maize stover and TMR had equal crude protein content. Daily dry matter intake and yield differed significantly among the treatment diets (P &lt; 0.05). Cows on TMR, urea-treated maize stover and M. atropurpureum consumed more (P &lt; 0.05) than cows on untreated maize stover and veld hay. Supplementing with TMR, urea-treated maize stover and M. atropurpureum hay increased (P &lt; 0.05) milk yields. Mean daily milk yield was highest for cows supplemented with urea-treated maize stover. Percent fat, protein and total solids in milk from cows fed urea-treated stover compared favourably to that of milk for cows supplemented with TMR. Income over supplement cost was highest for cows supplemented with M. atropurpureum hay and urea-treated maize stover. Urea-treated maize stover and M. atropurpureum can therefore be used as a replacer protein supplements for dairy cattle in Zimbabwe.</t>
  </si>
  <si>
    <t>Guteta, D.; Abegaz, A.</t>
  </si>
  <si>
    <t>Physical Geography</t>
  </si>
  <si>
    <t>Dynamics of selected soil properties under four land uses in Arsamma watershed, Southwestern Ethiopian Highlands</t>
  </si>
  <si>
    <t>10.1080/02723646.2016.1251734</t>
  </si>
  <si>
    <t>0272-3646</t>
  </si>
  <si>
    <t>EO0037</t>
  </si>
  <si>
    <t>Soil property dynamics,land use,multistory canopy,FOREST,INDICATORS,QUALITY,CARBON</t>
  </si>
  <si>
    <t>Land-use change from natural ecosystem to agriculture is a critical environmental challenge in the highlands of Ethiopia. This study was designed to assess dynamics of selected physico-chemical soil properties under four land-use types. Forty-two soil samples were collected from the top 20cm depth of forestland, multistory canopy coffee farm, coffee monoculture, and annual cropland. Two-way ANOVA and Tukey's post hoc test were used to analyze the data. Forest soil contained significantly (p&lt;0.05) higher silt, organic matter, total nitrogen, exchangeable calcium, and exchangeable magnesium content than annual cropland. The pH value in annual cropland was significantly (p&lt;0.01) lower than in forestland. Decreasing patterns of organic matter, total nitrogen, exchangeable base contents, and cation exchange capacity were observed, sequentially, in soils of forest, multistory canopy coffee, coffee monoculture, and annual crops. The soils were strongly acidic regardless of land uses. Application of integrated soil fertility management to annual cropland, scaling up of multistory canopy coffee farm, and application of organic fertilizers to coffee soil could alleviate the problem of soil fertility deterioration resulting from land-use change from natural ecosystem to agricultural land use.</t>
  </si>
  <si>
    <t>Habtemicael, M.; Yayneshet, T.; Treydte, A. C.</t>
  </si>
  <si>
    <t>African Journal of Ecology</t>
  </si>
  <si>
    <t>Responses of vegetation and soils to three grazing management regimes in asemi-arid highland mixed crop-livestock system</t>
  </si>
  <si>
    <t>10.1111/aje.12185</t>
  </si>
  <si>
    <t>0141-6707</t>
  </si>
  <si>
    <t>JS0374</t>
  </si>
  <si>
    <t>biodiversity,Ethiopia,herbaceous biomass,rangelands,species,composition,PLANT DIVERSITY,SOUTH-AFRICA,NORTHERN ETHIOPIA,SPECIES-DIVERSITY,SEMIARID SAVANNA,LONG-TERM,GRASSLAND,HERBIVORES,RANGELAND,DEGRADATION,Ecology</t>
  </si>
  <si>
    <t>Three grazing regimes [Cut-and-carry (CC), seasonal grazing (SG) and continuous grazing (CG)] currently applied in Tigrai region of northern Ethiopia were compared to identify the best grazing management in key native vegetation and soil attributes. More than 50% of the desirable species such as Andropogon, Cynodon and Phalaris spp were located in the CC and SG regimes. During the rainy season, the CC regime produced 1.7 and 2.7 more biomass than the SG and CG regimes, respectively. Herbaceous basal cover was 6.8 times more in the CC than in the CG regime. During the rainy season, herbaceous species diversity and richness were the least in the CG regime but similar in the CC and SG regimes. This similarity, however, changed during the dry season when the SG regime is grazed by livestock that led to a reduction in diversity. These results suggest that CC is superior to the traditional CG, but not always necessarily superior to the SG. The SG regime improved soil P status while the CG regime affected soil bulk density and total N negatively. The predominantly native vegetation grazing systems in Tigrai region can be improved cost effectively through cut-and-carry and seasonal grazing.</t>
  </si>
  <si>
    <t>Hadebe, S. T.; Mabhaudhi, T.; Modi, A. T.</t>
  </si>
  <si>
    <t>Water Sa</t>
  </si>
  <si>
    <t>103</t>
  </si>
  <si>
    <t>Water use of sorghum (Sorghum bicolor L. Moench) in response to varying planting dates evaluated under rainfed conditions</t>
  </si>
  <si>
    <t>10.4314/wsa.v43i1.12</t>
  </si>
  <si>
    <t>0378-4738</t>
  </si>
  <si>
    <t>EO0090</t>
  </si>
  <si>
    <t>planting dates,water use efficiency,rainfall variability,cultivar,selection,landraces and improved sorghum varieties,YIELD RESPONSES,STRESS,ZIMBABWE,GROWTH,MAIZE,PRODUCTIVITY,LANDRACE,ALFALFA</t>
  </si>
  <si>
    <t>It is vital to understand how rainfall onset, amount and distribution between planting dates affect sorghum yield and water use, in order to aid planting date and cultivar selection. This study investigated morphological, physiological, phenological, yield and water use characteristics of different sorghum genotypes in response to different planting dates under rainfed conditions. Four genotypes (PAN8816 [hybrid], Macia [open-pollinated variety, OPV], Ujiba and IsiZulu [both landraces]) were planted on 3 planting dates (early, optimal, and late) in a split-plot design, with planting dates as the main factor. Low soil water at the optimal planting date was associated with delayed crop establishment and low final emergence. Sorghum genotypes adapted to low and irregular rainfall at the late planting date through low leaf number, canopy cover, chlorophyll content index and stomatal conductance, and hastened phenological development. This resulted in low biomass and grain yields. Landraces exhibited grain yield stability across planting dates, whilst OPV and hybrid genotypes significantly reduced grain yield in response to low water availability when planted late. Biomass and grain yield water use efficiency (WUE) were highest at optimal planting date (30.5 and 9.2 kg ha(-1) mm(-1)), relative to late (23.1 and 8.7 kg ha(-1) mm(-1)), and early planting dates (25.2 and 8.3 kg ha(-1) mm(-1)). For PAN8816 and Macia, biomass and grain WUE decreased in response to low soil water content, and irregular and disproportionate rainfall experienced during the late planting date. By contrast, biomass and grain WUE for Ujiba and IsiZulu improved with decreasing rainfall. PAN8816 is recommended when planting under low soil water availability to maximize crop stand. Cultivation of Macia is recommended under optimal conditions. Ujiba and IsiZulu landraces are recommended for low rainfall areas with highly variable rainfall. Repetition or modelling of genotype responses across environments different from Ukulinga is required for thorough water use characterisation of these genotypes.</t>
  </si>
  <si>
    <t>Hafner, J.; Uckert, G.; Graef, F.; Hoffmann, H.; Kimaro, A. A.; Sererya, O.; Sieber, S.</t>
  </si>
  <si>
    <t>Environmental Research Letters</t>
  </si>
  <si>
    <t>A quantitative performance assessment of improved cooking stoves and traditional three-stone-fire stoves using a two-pot test design in Chamwino, Dodoma, Tanzania</t>
  </si>
  <si>
    <t>10.1088/1748-9326/aa9da3</t>
  </si>
  <si>
    <t>1748-9326</t>
  </si>
  <si>
    <t>HK0335</t>
  </si>
  <si>
    <t>improved cooking stoves,Tanzania,firewood,energy efficiency,three-stone-fire-stoves,traditional cooking energy,semi-arid region,SUB-SAHARAN AFRICA,DEVELOPING-COUNTRIES,CARBON-MONOXIDE,FUEL USE,BIOMASS,COOKSTOVES,CHARCOAL,POLICY,TECHNOLOGIES,CONSUMPTION</t>
  </si>
  <si>
    <t>In Tanzania, a majority of rural residents cook using firewood-based three-stone-fire stoves. In this study, quantitative performance differences between technologically advanced improved cooking stoves and three-stone-fire stoves are analysed. We test the performance of improved cooking stoves and three-stone-fire stoves using local cooks, foods, and fuels, in the semi-arid region of Dodoma in Tanzania. We used the cooking protocol of the Controlled Cooking Test following a two-pot test design. The findings of the study suggest that improved cooking stoves use less firewood and less time than three-stone-fire stoves to conduct a predefined cooking task. In total, 40 households were assessed and ask to complete two different cooking tasks: (1) a fast cooking meal (rice and vegetables) and (2) a slow cooking meal (beans and rice). For cooking task 1, the results show a significant reduction in firewood consumption of 37.1% by improved cooking stoves compared to traditional three-stone-fire stoves; for cooking task 2 a reduction of 15.6% is found. In addition, it was found that the time needed to conduct cooking tasks 1 and 2 was significantly reduced by 26.8% and 22.8% respectively, when improved cooking stoves were used instead of three-stone-fire-stoves. We observed that the villagers altered the initial improved cooking stove design, resulting in the so-called modified improved cooking stove. In an additional Controlled Cooking Test, we conducted cooking task 3: a very fast cooking meal (maize flour and vegetables) within 32 households. Significant changes between the initial and modified improved cooking stoves regarding firewood and time consumption were not detected. However, analyses show that both firewood and time consumption during cooking was reduced when large amounts (for 6-7 household members) of food were prepared instead of small amounts (for 2-3 household members).</t>
  </si>
  <si>
    <t>Haftay, H.; Yayneshet, T.; Animut, G.; Treydte, A. C.</t>
  </si>
  <si>
    <t>Rangeland Journal</t>
  </si>
  <si>
    <t>Rangeland vegetation responses to traditional enclosure management in eastern Ethiopia</t>
  </si>
  <si>
    <t>10.1071/RJ12054</t>
  </si>
  <si>
    <t>1036-9872</t>
  </si>
  <si>
    <t>NN0376</t>
  </si>
  <si>
    <t>communal grazing,diversity,herbaceous species,livestock,species,composition,woody species,SOIL SEED BANK,SOUTHERN ETHIOPIA,SEMIARID SAVANNA,GRAZING MANAGEMENT,LAND-USE,DYNAMICS,RESTORATION,EXCLOSURES,GRASSLAND,SYSTEMS</t>
  </si>
  <si>
    <t>Enclosures are widely used by pastoralists in East Africa. However, the response of herbaceous and woody vegetation to enclosures seasonally grazed by livestock remains poorly understood. This study investigated the effectiveness of traditional enclosures in improving herbaceous and woody vegetation in the Somali Regional State of eastern Ethiopia. Vegetation composition (species composition, diversity and richness) and structure (herbage mass, density and canopy cover) were measured inside and outside a set of enclosures. The enclosures contained higher numbers of desirable species than the adjacent open-access grazing areas. Woody species richness was higher in the open-access grazing areas than in the enclosures, which is attributed to the manual removal of most of the undesirable shrubs and trees in the enclosures by pastoralists. Herbage mass was 2642 and 843 kg of dry matter ha(-1) in the enclosures and open-access communal grazing areas, respectively. Herbaceous species diversity was higher in the enclosures than in the open-access communal grazing areas (Shannon-Wiener index: 1.8 v. 1.4, respectively). The enclosures were richer in herb species than the open-access grazing areas (13.5 v. 6.8, respectively), but values for woody species were not significantly different. Overall, we found that establishment of enclosures and the short-term protection from grazing they allow is an option for realising positive vegetation changes that support the local pastoral economy in the semiarid rangelands of eastern Ethiopia.</t>
  </si>
  <si>
    <t>Hailemariam, S.; Urge, M.; Menkir, S.</t>
  </si>
  <si>
    <t>461</t>
  </si>
  <si>
    <t>464</t>
  </si>
  <si>
    <t>Effect of feeding Neem (Azadirachta indica) and Acacia (Acacia senegal) tree foliage on nutritional and carcass parameters in short-eared Somali goats</t>
  </si>
  <si>
    <t>10.1007/s11250-015-0953-x</t>
  </si>
  <si>
    <t>NN0372</t>
  </si>
  <si>
    <t>Digestibility,Chemical composition,Nutrient intake,Tree foliages,WHEAT BRAN,Agriculture, Dairy &amp; Animal Science,Veterinary Sciences</t>
  </si>
  <si>
    <t>The study was conducted to determine the effects of dried foliage of Acacia senegal and Neem (Azadirachta indica) tree supplementations on feed intake, nutrient digestibility, growth, and carcass parameters in short-eared Somali goats. Twenty male intact short-eared Somali goat yearlings with an average live weight of 16.2 +/- 1.08 (Mean +/- SD) were assigned to four treatment groups, which comprised a basal diet of hay alone (T1) and supplementation with the tree foliages. Supplements consisted Neem tree (T2), A. senegal (T3) and the mixture of the two (1:1 ratio; T4) dried foliages. The crude protein (CP) content of Neem tree foliage, A. senegal, and their mixture were 16.92, 17.5 and17.01 % of dry matter (DM), respectively. Total DM intake and digestibility of DM and organic matter were significantly (P &lt; 0.001) higher for the supplemented groups. CP digestibility was significantly higher (P &lt; 0.01) for goats supplemented with Neem tree (72 %) and A. senegal (67 %). The final body weights were higher (P &lt; 0.05) for the goats supplemented with A. Senegal. An average daily body weight (BW) gain was higher (P &lt; 0.01) in supplemented groups. The hot carcass weight was higher in the group supplemented with A. senegal (8.3 kg) among the supplemented groups, all of which are higher than the control (4.9 kg). It is concluded that the supplementation with tree foliage, especially with A. senegal tree foliage, on grass hay encouraged a better utilization of nutrients and animal performance as compared to goats fed on a basal diet of grass hay only.</t>
  </si>
  <si>
    <t>Haileselassie, H.; Araya, A.; Habtu, S.; Meles, K. G.; Gebru, G.; Kisekka, I.; Girma, A.; Hadgu, K. M.; Foster, A. J.</t>
  </si>
  <si>
    <t>Exploring optimal farm resources management strategy for Quncho-teff (Eragrostis tef (Zucc.) Trotter) using AquaCrop model</t>
  </si>
  <si>
    <t>10.1016/j.agwat.2016.09.002</t>
  </si>
  <si>
    <t>EO0147</t>
  </si>
  <si>
    <t>Teff,AquaCrop,Water,Modeling,Irrigation water productivity,SIMULATE YIELD RESPONSE,FAO CROP MODEL,BARLEY HORDEUM-VULGARE,ETHIOPIAN CEREAL TEF,DEFICIT IRRIGATION,WATER PRODUCTIVITY,NORTHERN,ETHIOPIA,MAIZE,PARAMETERIZATION,PERFORMANCE</t>
  </si>
  <si>
    <t>Teff is a major staple food crop in Ethiopia. Moisture and soil fertility are the two major factors limiting teff yield. Studies were conducted across three sites in Ethio pa [Mekelle (MK) in 2012 and 2016, Ilala (IL) in 2012 and Debrezeit (DZ) in 2009 and 2010]. The objectives of these studies were (1) to assess the response of Quncho-teff to different fertilizer and irrigation levels; 2) to quantify irrigation water productivity (IWP), and (3) to collect data to calibrate and validate AquaCrop model for simulating yield and evaluate optimal irrigation and sowing date strategy for Quncho-teff at different locations in Ethiopia. The different fertilizer levels were: 1) 64 kg N and 46 kg P/ha (N2P2); 2); 32 kg N and 23 kg P/ha (N1P1); 3) 0 kg N and 0 kg P/ha (NOPO) and4) 52 kg N and 46 kg P/ha (N3P3). The four irrigation treatments were: zero (rainfed), two, four and full irrigation applications. Findings showed that full irrigation in combination with high fertilizer (N2P2) could give better yield. However, during abnormal rainfall, spreading the available fertilizer at a rate of 32 kg N and 23 kg P/ha may be preferable to applying 64 kg N and 46 kg P/ha. This study also indicated that the regional fertilizer recommendations for teff need to be revised taking in to account the soil characteristics, climate and irrigation water availability. The AquaCrop model was able to simulate the observed canopy cover, soil water, biomass and yield of teff satisfactorily. Canopy cover was simulated with normalized root mean square error (NRMSE), index of agreement (I) and R-2 of 7%, 0.5 and 0.8, respectively. Soil moisture during the season was simulated with NRMSE of 11.4-15.7%, I of 0.99 and R-2 of 0.85-0.9. Simulated final aboveground biomass values were in close agreement with the measured (NRMSE, 7.8%, I, 0.89 and R-2, 0.66). There was also good agreement between simulated and measured grain yield with NRMSE, I and R-2 values of 10.9%, 0.93, 0.80, respectively. Scenario analysis indicated that early sowing was the best option to maximize teff yield with the least amount of irrigation. Scenario analysis also showed that one irrigation during flowering stage could substantially improve irrigation water productivity (IWP) of teff and minimize the yield loses which could occur due to shifting of sowing date from early to normal. Two irrigation applications also substantially improved the yield and IWP of late sown teff. However, to get high yield, a late sown teff should receive at least four irrigation applications during the mid-growth stage of the crop. These results suggest that AquaCrop model can be used to identify optimal farm resource management strategies for teff production. Published by Elsevier B.V.</t>
  </si>
  <si>
    <t>Hailu, E. K.; Urga, Y. D.; Sori, N. A.; Borona, F. R.; Tufa, K. N.</t>
  </si>
  <si>
    <t>Sesame Yield Response to Deficit Irrigation and Water Application Techniques in Irrigated Agriculture, Ethiopia</t>
  </si>
  <si>
    <t>10.1155/2018/5084056</t>
  </si>
  <si>
    <t>AG0113</t>
  </si>
  <si>
    <t>USE EFFICIENCY</t>
  </si>
  <si>
    <t>The study was conducted at Werer Agricultural Research Center, Addis Ababa, for two years, 2013 and 2015, during main seasons and for three years, 2012/13, 2013/14, and 2014/15, during the cool period cropping season (November to February) as in the local cropping calendar. The study was aimed at identifying optimum soil moisture stress for sesame and thereby determining appropriate water-saving irrigation methods and also productivity under limited water resource conditions. Nine treatments with three levels of irrigation water percentage based on evapotranspiration of the crop (ETc) (100% ETc, 75% ETc, and 50% ETc) and three types of furrow irrigation methods (alternate furrow, fixed furrow, and conventional furrow) were used. The study design was randomized complete block design (RCBD) with three replications. The yield of sesame had significant (p&lt;0.05) variation among treatments due to deficit irrigation levels and application methods for sesame planted in main seasons. The highest mean yield of 937.50kg/ha and 2797.6kg/ha was obtained from the treatment of 50% ETc with alternate and conventional furrow application methods in 2013 and 2015, respectively. The combined mean yield of two years (2013-2015) showed different levels of deficit irrigation, and irrigation methods had a significant effect (p&lt;0.05) on main season planted sesame. Hence, the highest mean yield of 1846.7kg/ha was obtained from the application of 50% ETc with the conventional furrow application method. In the cool planting season, the highest mean yield of 528.55kg/ha, 1432.3kg/ha, and 1562.5kg/ha was obtained from treatments of 50% ETc, 75% ETc, and 100% ETc with the conventional furrow application method in 2012/13, 2013/14, and 2014/15, respectively. Moreover, during the same period over years, combined analysis showed that the highest mean yield of 1053kg/ha was obtained from application of 100% ETc with the conventional furrow application method. Thus, it is concluded that a deficit irrigation treatment of 50% ETc with the conventional furrow application method for main season and application of 100% ETc with the conventional furrow application method for cool planting season are best practices of water-saving strategies for irrigated agriculture system.</t>
  </si>
  <si>
    <t>Hajji, H.; Smeti, S.; Ben Hamouda, M.; Atti, N.</t>
  </si>
  <si>
    <t>2115</t>
  </si>
  <si>
    <t>2121</t>
  </si>
  <si>
    <t>Effect of protein level on growth performance, non-carcass components and carcass characteristics of young sheep from three breeds</t>
  </si>
  <si>
    <t>10.1071/AN14917</t>
  </si>
  <si>
    <t>JS0387</t>
  </si>
  <si>
    <t>breed type,carcass,growth,nitrogen supply,offal,young sheep,SLAUGHTER WEIGHT,FINISHING LAMBS,MEAT QUALITY,RAM LAMBS,FEEDLOT,SEX,SYSTEM,ENERGY,DIETS</t>
  </si>
  <si>
    <t>The objective of this study was to evaluate the effect of crude protein (CP) level and breed type on growth, non-carcass components and carcass characteristics of young sheep during the fattening period. Forty-two 1-year-old sheep of the Barbarine (BB), Queue Fine de l'Ouest (QFO) and Noire de Thibar (NT) breeds, with an average weight of 32 kg, were fed diets with two CP levels: 160 and 110 g CP/kg of DM [high protein (HP) and low protein (LP) diet, respectively]. Each breed was divided into two groups and received a daily ration composed of 1 kg of a concentrate (204 and 132 g CP/kg of DM for HP and LP, respectively), and 0.5 kg of oat hay/sheep. day. The trial lasted 120 days after which all of the animals were slaughtered. It was found that protein level had not affected the growth rate, although the slaughter weight was 48.75 and 51.56 kg for groups receiving the LP and HP diets, respectively. Overall, carcass yields, non-carcass components and carcass composition were similar for both CP levels (50%, 18% and 32% of muscle, bone and fat, respectively). However, the HP diet promoted fat depots and the development of third grade fat meat whereas the LP diet enhanced first grade leg and lean meat. The BB breed had a higher dressing percentage and a lower offal percentage than QFO and NT breeds. The QFO breed recorded the heaviest internal fat whereas the NT registered the heaviest internal organs and the highest percentage of leg and shoulder. From the findings it can be concluded that CP requirements for young sheep could be limited to 110 g CP/kg of DM.</t>
  </si>
  <si>
    <t>Hamdi, H.; Majdoub-Mathlouthi, L.; Picard, B.; Listrat, A.; Durand, D.; Znaidi, I. A.; Kraiem, K.</t>
  </si>
  <si>
    <t>85</t>
  </si>
  <si>
    <t>Carcass traits, contractile muscle properties and meat quality of grazing and feedlot Barbarine lamb receiving or not olive cake</t>
  </si>
  <si>
    <t>145</t>
  </si>
  <si>
    <t>10.1016/j.smallrumres.2016.10.028</t>
  </si>
  <si>
    <t>HK0340</t>
  </si>
  <si>
    <t>Olive cake,Feeding system,Lamb,Carcass,Meat quality,Muscle,characteristics,HEAVY-CHAIN ISOFORMS,FEEDING SYSTEMS,SKELETAL-MUSCLE,CONCENTRATE,PERFORMANCE,GRASS,RUMINANT,PASTURE,SHEEP,DIET</t>
  </si>
  <si>
    <t>Effects of olive cake (OC) supplementation on carcass traits, contractile muscle properties and meat quality of lambs fed indoors or grazing in a Medicago arborea rangeland were studied. Twenty-four weaned male lambs (average body weight 24.3 +/- 1.1 kg) were assigned into four treatment groups: indoor without OC, indoor with OC, pasture without OC and pasture with OC. The first two groups of lambs were fed indoor with oat hay ad libitum as based diet. The two others reared on natural rangeland improved by Medicago arborea. One of indoor and pasture groups were supplemented with 280 g/d of OC. All the groups received 400 g of concentrate. The experimental trial lasted about 3 months. Then, lambs were slaughtered at 33 kg. Rangeland lambs had higher ADG. Feeding system (FS) and OC supplementation did not affect (P &gt; 0.05) hot and cold carcass weights and dressing percentage. Lambs fed indoor had the greater commercial dressing percentage (P &lt; 0.01) and the higher meat yield for all cuts except neck and thorax compared to pasture lambs. However, they, have lower proportions of high-priced cuts and higher proportion of tail. Lean and bone proportions in the carcass were higher, whereas proportion of fat was lower for pasture lambs than for indoor lambs. Moreover, carcass of lambs fed indoor had a thicker subcutaneous fat (P &lt; 0.001) and greater weights of tail and kidney fat than pasture lambs. OC supplementation did not have any significant effect on carcass fatness, meat yield and tissue composition. Pasture lambs meat had lower (P = 0.05) drip loss than that of lambs fed indoor. However, pH was not modified (P &gt; 0.05). Lambs supplemented with OC had lower ultimate pH (P &lt; 0.05)."Muscle of lambs fed indoor contained higher proportion of fibres type I (11.5 vs. 7%). However, OC supplementation tended to increase the lactate dehydrogenase activity and to decrease the "isocitrate dehydogenase activity (P &lt; 0.10). Total and insoluble collagen contents were similar between groups. Tenderness, juiciness, fat degree and flavour intensity of meat were higher when feeding lambs on pasture. OC supplementation increased only meat juiciness (P &lt; 0.05). In conclusion, feeding lambs on rangeland decreased the carcass fatness and improved meat sensory effects. OC supplementation had little effect on carcass and meat of lambs fed indoor or reared on improved rangeland. (C) 2016 Elsevier B.V. All rights reserved.</t>
  </si>
  <si>
    <t>Hammad, S.; Elzehery, T.; Ramadan, A.</t>
  </si>
  <si>
    <t>407</t>
  </si>
  <si>
    <t>414</t>
  </si>
  <si>
    <t>Influence of compost, effective microorganisms (EM) and potassium on strawberry production in sandy soils</t>
  </si>
  <si>
    <t>10.17660/ActaHortic.2014.1049.57</t>
  </si>
  <si>
    <t>DK0029</t>
  </si>
  <si>
    <t>Compost,Effective microorganisms,Potassium,Strawberry,Fragaria,Fragaria x ananassa</t>
  </si>
  <si>
    <t>A field experiment was carried out during the 2008-2009 season at Salah Alden farm, which belongs to the modern agriculture company Pico and is located at 30°37'60"N, 30°42'03"E in south Altahrir district, Elbehira governorate, Egypt. A split plot design with three replicates was used to study the influence of two application rates of compost (with or without EM) and potassium on fruit yield and quality of strawberry (Fragaria x ananasa) 'Festival' grown in sandy soil. Main plot treatments included: control; compost A (8.3 kg m-2); compost B (12.5 kg m-2); EM (5 cm3 m-2); compost A + EM; compost B + EM. Subplot treatments included: control (K0); 265 kg K2O fed-1 (K1); 200 kg K2O fed-1 + foliar spray from K-biopota (42% K2O) at a rate of 2.5 cm3 L-1 (K2). The results indicated that application of compost A + EM resulted in the highest strawberry yield and quality (1023 g plant-1), although fresh and dry weight as well as nitrogen, phosphorus and potassium uptake were significantly increased in plots that received compost B + EM. The potassium treatment (K2) significantly increased marketable and total fruit yield (1048 g plant-1) as well as total soluble solids (10.65%) and firmness (96 g. force), while the potassium treatment (K1) significantly increased potassium concentration in leaves and fruits. The interaction between compost and potassium treatments didn't give any significant increase in fruit yield of strawberry. Also, this study indicated that the application of EM increased the efficiency of both organic and mineral nutrient sources but alone was ineffective in increasing yield.</t>
  </si>
  <si>
    <t>Hanke, W.; Böhner, J.; Dreber, N.; Jürgens, N.; Schmiedel, U.; Wesuls, D.; Dengler, J.</t>
  </si>
  <si>
    <t>Ecological Applications</t>
  </si>
  <si>
    <t>1188</t>
  </si>
  <si>
    <t>1203</t>
  </si>
  <si>
    <t>The impact of livestock grazing on plant diversity: An analysis across dryland ecosystems and scales in southern Africa</t>
  </si>
  <si>
    <t>10.1890/13-0377.1</t>
  </si>
  <si>
    <t>10510761 (ISSN)</t>
  </si>
  <si>
    <t>EO0130</t>
  </si>
  <si>
    <t>Alpha diversity,Beta diversity,Biodiversity,Disturbance,Evenness,Fence-line contrast,Functional diversity,Nama Karoo,Rangeland degradation,Richness,Stability,Succulent Karoo,biome,community composition,data set,dryland farming,functional group,grazing management,livestock,plant community,spatiotemporal analysis,species diversity,Karoo,South Africa,Southern Africa,Africa,animal,ecosystem,plant,Africa, Southern,Animals,Plants</t>
  </si>
  <si>
    <t>A general understanding of grazing effects on plant diversity in drylands is still missing, despite an extensive theoretical background. Cross-biome syntheses are hindered by the fact that the outcomes of disturbance studies are strongly affected by the choice of diversity measures, and the spatial and temporal scales of measurements. The aim of this study is to overcome these weaknesses by applying a wide range of diversity measures to a data set derived from identical sampling in three distinct ecosystems. We analyzed three fence-line contrasts (heavier vs. lighter grazing intensity), representing different degrees of aridity (from arid to semiarid) and precipitation regimes (summer rain vs. winter rain) in southern Africa. We tested the impact of grazing intensity on multiple aspects of plant diversity (species and functional group level, richness and evenness components, alpha and beta diversity, and composition) at two spatial scales, and for both 5-yr means and interannual variability. Heavier grazing reduced total plant cover and substantially altered the species and functional composition at all sites. However, a significant decrease in species alpha diversity was detected at only one of the three sites. By contrast, alpha diversity of plant functional groups responded consistently across ecosystems and scales, with a significant decrease at heavier grazing intensity. The cover-based measures of functional group diversity responded more sensitively and more consistently than functional group richness. Beta diversity of species and functional types increased under heavier grazing, showing that at larger scales, the heterogeneity of the community composition and the functional structure were increased. Heavier grazing mostly increased interannual variability of alpha diversity, while effects on beta diversity and cover were inconsistent. Our results suggest that species diversity alone may not adequately reflect the shifts in vegetation structure that occur in response to increased grazing intensity in the dryland biomes of southern Africa. Compositional and structural changes of the vegetation are better reflected by trait-based diversity measures. In particular, measures of plant functional diversity that include evenness represent a promising tool to detect and quantify disturbance effects on ecosystems. © 2014 by the Ecological Society of America.</t>
  </si>
  <si>
    <t>Haring, V.; Manka'abusi, D.; Akoto-Danso, E. K.; Werner, S.; Atiah, K.; Steiner, C.; Lompo, D. J. P.; Adiku, S.; Buerkert, A.; Marschner, B.</t>
  </si>
  <si>
    <t>Effects of biochar, waste water irrigation and fertilization on soil properties in West African urban agriculture</t>
  </si>
  <si>
    <t>10.1038/s41598-017-10718-y</t>
  </si>
  <si>
    <t>2045-2322</t>
  </si>
  <si>
    <t>AG0132</t>
  </si>
  <si>
    <t>CHEMICAL-PROPERTIES,BLACK CARBON,ORGANIC-CARBON,LAND-USE,DECOMPOSITION,COMPOST,EROSION,MANURE</t>
  </si>
  <si>
    <t>In large areas of sub-Saharan Africa crop production must cope with low soil fertility. To increase soil fertility, the application of biochar (charred biomass) has been suggested. In urban areas, untreated waste water is widely used for irrigation because it is a nutrient-rich year-round water source. Uncertainty exists regarding the interactions between soil properties, biochar, waste water and fertilization over time. The aims of this study were to determine these interactions in two typical sandy, soil organic carbon (SOC) and nutrient depleted soils under urban vegetable production in Tamale (Ghana) and Ouagadougou (Burkina Faso) over two years. The addition of biochar at 2 kg m(-2) made from rice husks and corn cobs initially doubled SOC stocks but SOC losses of 35% occurred thereafter. Both biochar types had no effect on soil pH, phosphorous availability and effective cation exchange capacity (CEC) but rice husk biochar retained nitrogen (N). Irrigation with domestic waste water increased soil pH and exchangeable sodium over time. Inorganic fertilization alone acidified soils, increased available phosphorous and decreased base saturation. Organic fertilization increased SOC, N and CEC. The results from both locations demonstrate that the effects of biochar and waste water were less pronounced than reported elsewhere.</t>
  </si>
  <si>
    <t>Harou, A. P.; Liu, Y.; Barrett, C. B.; You, L.</t>
  </si>
  <si>
    <t>Journal of African Economies</t>
  </si>
  <si>
    <t>342</t>
  </si>
  <si>
    <t>371</t>
  </si>
  <si>
    <t>Variable returns to fertiliser use and the geography of poverty: Experimental and simulation evidence from Malawi</t>
  </si>
  <si>
    <t>10.1093/jae/ejx002</t>
  </si>
  <si>
    <t>09638024 (ISSN)</t>
  </si>
  <si>
    <t>EO0106</t>
  </si>
  <si>
    <t>Fertiliser,Malawi,Poverty mapping,Subsidy,experimental study,fertilizer application,maize,poverty,price dynamics,profitability,retailing,subsidy system,Zea mays</t>
  </si>
  <si>
    <t>We use large-scale, panel experimental data from maize field trials throughout Malawi to estimate the expected biophysical returns to fertiliser use conditional on a range of agronomic factors and weather conditions. Using these estimated returns and historical price and weather data, we simulate the expected profitability of fertiliser application over space and time. We find that the fertiliser bundles distributed under Malawi's subsidy programme are almost always profitable for improved hybrid seeds at retail and farmer-reported maize and fertiliser prices. Our results on the profitability of fertiliser under Malawi's subsidy programme are robust to a tripling of fertiliser prices, to a 50% decrease in the maize price and to drought conditions. We also correlate the estimated expected returns to fertiliser use with geographically disaggregated estimates of headcount poverty rates. We find a very weak positive correlation between poverty and the expected returns to fertiliser, which calls into question whether fertiliser subsidies are spatially distributionally progressive in helping to reduce poverty among Malawian farmers. © The Author 2017.</t>
  </si>
  <si>
    <t>Hashem, N. M.; El-Zarkouny, S. Z.</t>
  </si>
  <si>
    <t>Annals of Animal Science</t>
  </si>
  <si>
    <t>240</t>
  </si>
  <si>
    <t>Metabolic Attributes, Milk Production and Ovarian Activity of Ewes Supplemented with a Soluble Sugar or a Protected-Fat as Different Energy Sources during Postpartum Period</t>
  </si>
  <si>
    <t>10.1515/aoas-2016-0030</t>
  </si>
  <si>
    <t>2300-8733</t>
  </si>
  <si>
    <t>NN0365</t>
  </si>
  <si>
    <t>energy source,lactation,postpartum ewes,ovulation</t>
  </si>
  <si>
    <t>The effects of two dietary supplemental energy sources on metabolic attributes, milk production and ovarian activity of ewes during early to mid-postpartum period were studied using thirty multiparous lactating ewes (Rahmani x Barki) weighing 43.10 +/- 1.22 kg and 3-6 years old. The ewes were assigned to three groups (n=10 per group). All ewes received the same diet supplemented with isocaloric and isonitrogenous protected-palm oil (50 g/ewe/d, F-group) or a sugar cane molasses (140 g/ewe/d, M-group) or without supplementation (control, C-group), for 60 days starting 2 weeks postpartum. Results showed that, during the experimental period, both energy sources reduced (P&lt;0.05) body weight loss of ewes compared with the control (2.57 kg in F-group, 0.911 kg in M-group and 4.71 kg in C-group). The metabolic profiles of ewes were affected by the sources of energy, the highest (P&lt;0.05) concentration of serum triglycerides was in the F-group, whereas the highest (P&lt;0.05) concentration of serum insulin was in the M-group. The lowest serum glucose concentration was (P&lt;0.05) in the F-group (73.20 mg/dL) and the highest in the C-group (76.85 mg/dL), whereas it was intermediate in the M-group (74.69 mg/dL). Ewes in the F-group had (P&lt;0.05) the highest milk yield and energy-corrected milk (531.72 g/d and 554.40 g/d, respectively) compared with those in the M-group (491.76 g/d and 525.12 g/d, respectively) and C-group (429.96 g/d and 462.00 g/d, respectively). The highest (P&lt;0.05) number of corpora lutea (CL; ovulation activity) was in the F-group (0.45), whereas it was not different between the M-group (0.25) and the C-group (0.15). In conclusion, during early to mid-postpartum period, protected-fat supplementation increased serum triglycerides concentration which was effectively used as an energy-yielding nutrient for improving milk production. It could also be suggested that specific fatty acid in protected-fat improved quality of the ovulatory follicle and thus occurrence of ovulation.</t>
  </si>
  <si>
    <t>Hassaan, M. S.; Goda, A. S.; Kumar, V.</t>
  </si>
  <si>
    <t>Aquaculture Nutrition</t>
  </si>
  <si>
    <t>571</t>
  </si>
  <si>
    <t>584</t>
  </si>
  <si>
    <t>Evaluation of nutritive value of fermented de-oiled physic nut, Jatropha curcas, seed meal for Nile tilapia Oreochromis niloticus fingerlings</t>
  </si>
  <si>
    <t>10.1111/anu.12424</t>
  </si>
  <si>
    <t>1353-5773</t>
  </si>
  <si>
    <t>NN0358</t>
  </si>
  <si>
    <t>Bacillus licheniformis,Bacillus pumilus Jatropha seed meal,growth,Oreochromis niloticus,solid-state fermentation</t>
  </si>
  <si>
    <t>Jatropha curcas seed meal was fermented with Bacillus licheniformis (LFJSM) and Bacillus pumilus (PFJSM) separately using the solid-state fermentation. After fermentation, the crude protein and the total hydrolysed amino acid contents were increased in LFJSM and PFJSM, while fibre content, phytic acid, trypsin inhibitor and saponins were decreased. An 84-day feeding experiment was designed for the nutritional evaluation of LFJSM and PFJSM in Nile tilapia. Seven isonitrogenous (305.47 g kg(-1) crude protein) and isocaloric (18.21 MJ kg(-1) gross energy) diets were formulated by replacing 0% (control diet), 25% (LFJSM-25), 50% (LFJSM-50), 75% (LFJSM-75) and 25% (PFJSM-25), 50% (PFJSM-50) and 75% (PFJSM-75) of protein from fish meal with LFJSM and PFJSM. The higher weight gain and the best feed conversion ratio were found in fish fed control diet, PFJSM-25 and PFJSM-50, which were insignificantly different. Apparent digestibility coefficient values of dry matter, crude protein, lipid and digestible energy reached a plateau in fish fed PFJSM-25 and PFJSM-50. No significant differences were found in haematocrit, haemoglobin, serum alternative complement pathway components, alanine aminotransferase and aspartate aminotransferase and triglycerides between the control diet, LFJSM-25, LFJSM-50, PFJSM-25 and PFJSM-50 treatment groups. Therefore, these findings suggest that up 50% of fish meal can be replaced by PFJSM in Nile tilapia diets.</t>
  </si>
  <si>
    <t>Hassaan, M. S.; Soltan, M. A.; Abdel-Moez, A. M.</t>
  </si>
  <si>
    <t>Nutritive value of soybean meal after solid state fermentation with Saccharomyces cerevisiae for Nile tilapia, Oreochromis niloticus</t>
  </si>
  <si>
    <t>10.1016/j.anifeedsci.2015.01.007</t>
  </si>
  <si>
    <t>NN0369</t>
  </si>
  <si>
    <t>Replacement,Solid state fermentation,Soybean meal,Nile tilapia</t>
  </si>
  <si>
    <t>Commercial soybean meal (CSBM) was fermented with Saccharomyces cerevisiae using the solid-state fermentation (SSF). Yeast fermentation increased the protein content of CSBM by 13.65%, increased the total of hydrolyzed amino acids by 16.27% and decreased phytic acid and tripsin inhibitor. A feeding trial was conducted to investigate the effect of yeast fermented soybean meal (YFSBM) on the growth, feed utilization, hematological and biochemical blood parameters of Nile tilapia Oreochromis niloticus. Five isonitrogenous (295 g/kg crude protein and isocaloric 19.5 MJ/kg gross energy) practical diets were formulated by replacing 0% (D-0), 25% (D-50), 75% (D-75) and 100% (D-100) of protein from fish meal with YFSBM. Each diet was fed to three replicate groups of fish with an initial weight 3.49 +/- 0.09 g for 84 days. Using polynomial regression the best final body weight (FBW), weight gain (WG), specific growth rate (SGR), protein efficiency ratio (PER) and protein productive value (PPV) were recorded by fish fed D-25. Based on FCR, broken-line model estimated the optimum level of YFSBM to replace FM is at 37.4%. The best apparent digestibility coefficients (ADCs) were recorded by fish fed the D-25 followed by D-50 using a linear model. Best fit was obtained using a linear model for chemical composition. Body protein and ash contents tended to be higher and reached a plateau in fish fed D-25 and D-50. However, fit linear model showed that the lowest dry matter (DM), lipid and gross energy (GE) contents occurred at 0% replacement. Using linear regression analysis, non-significant effect of YFSBM inclusion level on Htc and Hb was found. The same pattern was observed in WBCs, RBCs, IGF-I, C3 and GH increased and ALT and AST decreased with D-25 and D-50, respectively and the best fit of the data were obtained using polynomial regressions. (C) 2015 Elsevier B.V. All rights reserved.</t>
  </si>
  <si>
    <t>Hassaan, M. S.; Soltan, M. A.; Jarmolowicz, S.; Abdo, H. S.</t>
  </si>
  <si>
    <t>Combined effects of dietary malic acid and Bacillus subtilis on growth, gut microbiota and blood parameters of Nile tilapia (Oreochromis niloticus)</t>
  </si>
  <si>
    <t>10.1111/anu.12536</t>
  </si>
  <si>
    <t>NN0363</t>
  </si>
  <si>
    <t>Bacillus subtilis,blood parameters,growth,gut microbiota,Nile,tilapia,organic acid,SHRIMP PENAEUS-MONODON,BODY-COMPOSITION,ORGANIC-ACIDS,LACTOBACILLUS-ACIDOPHILUS,HEMATOLOGICAL PARAMETERS,IMMUNE-RESPONSE,HYBRID TILAPIA,RAINBOW-TROUT,PROTEIN LEVEL,CITRIC-ACID</t>
  </si>
  <si>
    <t>The study investigated effect of dietary supplementation with malic acid, Bacillus subtilis and a mixture of the two (3x2 factorial trial) on Nile tilapia (Oreochromis niloticus) health. Treatment groups (T1-T6) were fed diets containing three levels of malic acid (0.0, 5.0 and 10.0g/kg), each of which was supplemented with 0 and 1.1x10(5)cfu/g B.subtilis, respectively. Each treatment group was assigned randomly to triplicate groups of 35 fish (5.26 +/- 0.06g) in 18 tanks for 84days. The results indicated that survival was higher in all dietary treatments as compared to the control fed fish. The highest values of FBW, WG and SGR (%), PER, PPV and ER were recorded in groups T4 and T6, which were fed diets supplemented with 5g malic acid/kg and 1.1x10(5)cfu/g B.subtilis and 10g malic acid/kg and 1.1x10(5)cfu/g B.subtilis, respectively. The best value of FCR was obtained in groups T4 and T6. The lowest total bacterial count in the gut and faeces was detected in fish from group T6. The values of haematocrit, haemoglobin, red blood cells, white blood cells, total protein, albumin and globulin were significantly higher (p&lt;.05) in fish from groups T4 and T6 (diets supplemented with malic acid and B.subtilis). As compared to the control fed fish, te mixture of these substances are promising as immune enhancher in aquacultured fish.</t>
  </si>
  <si>
    <t>Henry, A. E.; Chinedu, P. P.</t>
  </si>
  <si>
    <t>Cowpea (Vigna unguiculata L. Walp) response to phosphorus fertilizer under two tillage and mulch treatments</t>
  </si>
  <si>
    <t>10.1016/j.still.2013.09.012</t>
  </si>
  <si>
    <t>DK0030</t>
  </si>
  <si>
    <t>Cowpea,Phosphorus fertilizer,Soil management systems,Soil chemical,properties,NITROGEN-FERTILIZER,SOIL,CONSERVATION,NIGERIA,SYSTEMS,CARBON</t>
  </si>
  <si>
    <t>The response of cowpea to four rates of phosphorus (P) fertilizer (0, 15,30 and 45 kg P ha(-1)) on an Ultisol in south-eastern Nigeria was evaluated under two tillage and two mulch treatments. Tilled plots produced plants with significantly larger leaf area indices (2.82-4.05) than the unfilled plots (2.11-3.22), while significant differences in dry matter accumulation occurred when plots were mulched, tilled plot values ranged from 3.83 to 5.53 t/ha while the unfilled plots were between 2.77 and 3.97 t/ha. Plants in mulched plots were 39-80% and 20-62% higher in grain yield and dry matter accumulation, respectively, compared to the un-mulched plots. Yield response to phosphorus levels on each tillage-mulch combination was significant for linear and parabolic responses. Maximum yields occurred at 34, 37, 35, and 33 kg P ha(-1) on the tilled-mulched (TM), tilled-un-mulched (TU), untilled-mulched (UM) and untilled-un-mulched (UU) plots, respectively. Dry matter response to P level was of a quadratic polynomial form and indicated apparent maximum accumulation (at flowering) at 30 kg ha(-1) rate under the tillage mulch treatments. Apparent maximum accumulation of dry matter was however at 45 kg ha(-1) P rate for the TM treatment. Phosphorus use efficiency (grain yield per P applied) decreased in the order TM (72.4) &gt; UM (66.6) &gt; TU (48.9) &gt; UU (36.4), where the figures in parenthesis represent phosphorus use efficiency (kg kg(-1)). The rate of change in available P in mulched plots increased faster compared to the un-mulched plots, with the rate in UM plots being significantly faster than in the other plots at the ninth week. Tissue P did not vary in plants following the tillage-mulch treatment. The results also indicated that the tilled treatments (TM and TU) gave 12.3-34.9% comparatively higher gross margin (profit) when compared to their unfilled equivalents (UM and UU), however when the profits were considered against the investment costs, the untilled treatments (UM and UU) gave higher returns per unit investment (189.0-588,800). (C) 2013 Elsevier B.V. All rights reserved.</t>
  </si>
  <si>
    <t>Herrmann, L.; Chotte, J. L.; Thuita, M.; Lesueur, D.</t>
  </si>
  <si>
    <t>Pedobiologia</t>
  </si>
  <si>
    <t>Effects of cropping systems, maize residues application and N fertilization on promiscuous soybean yields and diversity of native rhizobia in Central Kenya</t>
  </si>
  <si>
    <t>10.1016/j.pedobi.2013.12.004</t>
  </si>
  <si>
    <t>0031-4056</t>
  </si>
  <si>
    <t>NJ0030</t>
  </si>
  <si>
    <t>Rhizobia,Promiscuous soybean,Diversity,Cropping systems,Crop,residues,N fertilizer,SOIL FERTILITY MANAGEMENT,MICROBIAL COMMUNITY STRUCTURE,BIOVAR VICIAE,POPULATIONS,WEST-AFRICAN SOILS,GENETIC DIVERSITY,BACTERIAL,COMMUNITIES,INTERCROPPING SYSTEMS,INDIGENOUS RHIZOBIA,CHEMICAL-PROPERTIES,INOCULANT STRAINS</t>
  </si>
  <si>
    <t>Agriculture intensification has resulted in severe soil nutrient depletion in Africa. Alternative agricultural practices have been promoted to reduce the use of expensive mineral fertilizers and to restore and sustain soil fertility. The use of mineral fertilizer combined with organic inputs (such as crop residues) and different cropping systems (cereal-legume association or rotation) have been particularly promising. Impacts of these agricultural practices on soil communities have been widely studied, yet little is known on the effect on more specific groups such as rhizobia. A field trial was set up in Chuka (Kenya) to assess the impact of different cropping systems (maize and soybean in intercropping, rotation or monocropping) combined with N fertilization and residues application on the genetic diversity of promiscuous soybean rhizobia during two seasons. Soybean yields were severely reduced by moisture stress and the association with maize compared to mono-legume and rotation systems. Nodulation was generally low but was positively affected by residues application. Diversity of native rhizobia was very low (Shannon indices H' &lt;0.8) across the experiment and was not affected by the treatments. Only 5 IGS profiles were obtained after RFLP analysis and all isolated rhizobia were identified as Bradyrhizobium elkanii. The distribution of the different IGS groups within the experiment was more affected by season and residues application than by cropping system and nitrogen fertilizer application. These results suggest a limited population and a low diversity of indigenous rhizobia, and emphasize the need of alternative managements to increase and sustain soybean yields in Central Kenya. (C) 2014 Elsevier GmbH. All rights reserved.</t>
  </si>
  <si>
    <t>Hickman, J. E.; Palm, C. A.; Mutuo, P.; Melillo, J. M.; Tang, J. W.</t>
  </si>
  <si>
    <t>Nitrous oxide (N2O) emissions in response to increasing fertilizer addition in maize (Zea mays L.) agriculture in western Kenya</t>
  </si>
  <si>
    <t>10.1007/s10705-014-9636-7</t>
  </si>
  <si>
    <t>NN0381</t>
  </si>
  <si>
    <t>Nitrogen,Africa,Greenhouse gas,Agricultural intensification,Carbon,dioxide,Methane,AGROFORESTRY RESIDUES,CROPPING SYSTEM,LAND-USE,SOIL,AFRICA,MANAGEMENT,INTENSITY,ZIMBABWE,RESOURCE,EXCHANGE,Soil Science</t>
  </si>
  <si>
    <t>National and regional efforts are underway to increase fertilizer use in sub-Saharan Africa, where attaining food security is a perennial challenge and mean fertilizer use in many countries is &lt; 10 % of nationally recommended rates. Increases in nitrogen (N) inputs will likely cause increased emissions of the greenhouse gas nitrous oxide (N2O). We established experimental plots with different rates of N applied to maize (Zea mays) in a field with a history of nutrient additions in western Kenya and measured N2O fluxes. Fertilizer was applied by hand at 0, 50, 75, 100, and 200 kg N ha(-1) in a split application on March 22 and April 20, 2010. Gas sampling was conducted daily during the week following applications, and was otherwise collected weekly or biweekly until June 29, 2010. Cumulative fluxes were highest from the 200 kg N ha(-1) treatment, with emissions of 810 g N2O-N ha(-1); fluxes from other treatments ranged from 620 to 710 g N2O-N ha(-1), but with no significant differences among treatments. Emissions of N2O during the 99-day measurement period represented &lt; 0.1 % of added fertilizer N for all treatments. Though limited to a single year, these results provide further evidence that African agricultural systems may have N2O emission factors substantially lower than the global mean.</t>
  </si>
  <si>
    <t>Hintsa, K.; Berhe, A.; Balehegn, M.; Berhe, K.</t>
  </si>
  <si>
    <t>1435</t>
  </si>
  <si>
    <t>1440</t>
  </si>
  <si>
    <t>Effect of replacing concentrate feed with leaves of Oldman saltbush (Atriplex nummularia) on feed intake, weight gain, and carcass parameters of highland sheep fed on wheat straw in northern Ethiopia</t>
  </si>
  <si>
    <t>10.1007/s11250-018-1577-8</t>
  </si>
  <si>
    <t>NJ0032</t>
  </si>
  <si>
    <t>Atriplex nummularia,Body weight gain,Carcass parameter,Ethiopia,Feed,intake,Sheep,GROWTH-PERFORMANCE,LAMBS,GOATS,GRAIN,HAY</t>
  </si>
  <si>
    <t>Atriplex nummularia (oldman saltbush) is widely planted on salt-affected land to provide a vegetative cover, which can be used as an alternative feed resource. The study was conducted to evaluate the replacement of commercial concentrate with oldman saltbush (SB) leaf on the feed intake, live weight gain, and carcass parameters of local sheep. Twenty-five sheep with an age of 6months and weighting 14.60 +/- 2.47kg were used in randomized complete block design and distributed into five equal groups, with five animals each. The selected sheep were fed with the dietary treatments for 2weeks for adaptation and continued until the end of the study, which lasted for 90days. In the control treatment (SB-0), sheep were fed 100% concentrate mix, while in SB-5, SB-10, SB-15, and SB-20, 5, 10, 15, and 20% of the concentrate mix was replaced by SB, respectively. Wheat straw and water were given at ad libitum throughout the experiment period. Data on feed intake and live weight gain were recorded daily and weekly, respectively, for 90days. Three animals from each treatment were slaughtered for carcass analysis. Atriplex nummularia leaf (Oldman saltbush) contained 92.02% dry matter (DM), 21.99% crude protein (CP), 24.77% ash, 58.27% neutral detergent fiber (NDF), and 26.56% acid detergent fiber (ADF). Dry matter intake, live weight gain, and carcass parameter were not statistically different among the treatments. Result indicated that concentrate feed can be replaced with Atriplex nummularia leaf up to 20% in sheep diet without negative effect on growth performance and carcass characteristics.</t>
  </si>
  <si>
    <t>Hirich, A.; Choukr-Allah, R.</t>
  </si>
  <si>
    <t>Desalination and Water Treatment</t>
  </si>
  <si>
    <t>10-12</t>
  </si>
  <si>
    <t>2214</t>
  </si>
  <si>
    <t>2219</t>
  </si>
  <si>
    <t>Faba bean (Vicia faba L.) production under deficit irrigation with treated wastewater applied during vegetative stage</t>
  </si>
  <si>
    <t>10.1080/19443994.2013.804452</t>
  </si>
  <si>
    <t>1944-3994</t>
  </si>
  <si>
    <t>NJ0110</t>
  </si>
  <si>
    <t>Leaf area,Yield,Crop water productivity,Water saving,Wastewater,YIELD,GROWTH</t>
  </si>
  <si>
    <t>Recently, water crisis has become one of the most significant problems in the world especially in the Mediterranean region. A field research was carried out in the south of Morocco in order to evaluate the effect of deficit irrigation with treated wastewater applied during vegetative growth stage on biomass production and crop water productivity of faba bean (Vicia faba L.). Six deficit irrigation treatments were tested: 100, 75, 50, 25, and 0% of full irrigation and rainfed treatment. The effect of deficit irrigation on growth parameters, yield and its mean components and crop water productivity was evaluated. Deficit irrigation significantly affected crop growth and all yield components considered in this study. The finding of the research evidently indicated that under deficit irrigation applied during vegetative growth using half of required water supply, the yield production and water productivity were higher than where full irrigation was provided (+4% for yield and + 24% for crop water productivity), and nearly, 17% of whole volume of applied water has been saved.</t>
  </si>
  <si>
    <t>Hirich, A.; Choukr-Allah, R.; Jacobsen, S. E.</t>
  </si>
  <si>
    <t>2208</t>
  </si>
  <si>
    <t>2213</t>
  </si>
  <si>
    <t>The combined effect of deficit irrigation by treated wastewater and organic amendment on quinoa (Chenopodium quinoa Willd.) productivity</t>
  </si>
  <si>
    <t>10.1080/19443994.2013.777944</t>
  </si>
  <si>
    <t>NJ0105</t>
  </si>
  <si>
    <t>Yield,Irrigation,Compost,Water stress,Quinoa,PHASEOLUS-VULGARIS,MATTER,YIELDS,GROWTH,PLANT</t>
  </si>
  <si>
    <t>One of the most important factors that limits crop production is the availability of water. Deficit irrigation is the most important irrigation strategy to increase water use efficiency and crop water productivity. Organic amendment combined with deficit irrigation can be practical solution to compensate the negative effect of water deficit through the improvement of soil water-holding capacity. This research was conducted in the south of Morocco (IAV-CHA, Agadir) between October 2011 and January 2012. The mean objective of this study was to evaluate the combined effect of organic matter and deficit irrigation with treated wastewater on quinoa (Chenopodium quinoa Willd.) productivity. Three organic matter levels (0, 5, and 10 t ha(-1)) have been supplied as compost amendment combined with two deficit irrigation levels (50 and 100% of full irrigation). Statistical analysis revealed very highly significant difference only between deficit irrigation treatments for most measured parameters. However, significant difference was obtained between organic matter treatments in terms of grain yield. The highest grain yield (66.3 g plant(-1)) has been recorded when quinoa was subjected to full irrigation and received 10 t ha(-1) of compost; however, the lowest yields were obtained by treatments receiving 50% of full irrigation without organic matter supply. From the findings, it can be concluded that reducing irrigation requirement by half affected negatively quinoa growth and productivity and reduced grain yield by 36%, organic amendment improved significantly yield and biomass production better under deficit irrigation conditions.</t>
  </si>
  <si>
    <t>Journal of Agronomy and Crop Science</t>
  </si>
  <si>
    <t>390</t>
  </si>
  <si>
    <t>398</t>
  </si>
  <si>
    <t>Deficit Irrigation and Organic Compost Improve Growth and Yield of Quinoa and Pea</t>
  </si>
  <si>
    <t>10.1111/jac.12073</t>
  </si>
  <si>
    <t>0931-2250</t>
  </si>
  <si>
    <t>NJ0149</t>
  </si>
  <si>
    <t>abiotic stress,adaptation,drought,LEAF GAS-EXCHANGE,CHENOPODIUM-QUINOA,PHASEOLUS-VULGARIS,PLANT-RESPONSES,SOIL PROPERTIES,PISUM-SATIVUM,WILLD.,WATER,SALINITY,CROPS</t>
  </si>
  <si>
    <t>Supplying organic matter under deficit irrigation conditions could be a practical solution to compensate the negative effect of water stress. For this purpose, studies in pea as a legume and quinoa as a new drought-tolerant crop were conducted in the south of Morocco between October 2011 and March 2012. Three organic matter levels (0, 5 and 10tha(-1)) were supplied as compost amendment combined with 2 irrigation levels (50 and 100% of full irrigation). The results indicate that stomatal conductance and dry matter have been affected significantly (P&lt;0.05) only by deficit irrigation, while harvested yield was affected significantly (P&lt;0.05) by both deficit irrigation and organic manure. The highest seed yields (3.3tha(-1) for quinoa and 5.6tha(-1) for pea) were recorded under full irrigation and 10tha(-1) of compost. Results indicated that organic amendment of 10tha(-1) and 5tha(-1) significantly (P0.05) increased seed yield by 18 and 11% under stress conditions and by 13 and 3% under full irrigation for quinoa and by 24 and 11% under full irrigation and by 41 and 25% under water-deficit irrigation for pea. It can be concluded that organic amendment improved significantly yield and biomass production better under deficit irrigation conditions than under full irrigation. Combining deficit irrigation and organic amendment led to the maximization of crop water productivity.</t>
  </si>
  <si>
    <t>Hirut, B. G.; Shimelis, H. A.; Melis, R.; Fentahun, M.; De Jong, W.</t>
  </si>
  <si>
    <t>Journal of Phytopathology</t>
  </si>
  <si>
    <t>Yield, Yield-related Traits and Response of Potato Clones to Late Blight Disease, in North-Western Highlands of Ethiopia</t>
  </si>
  <si>
    <t>10.1111/jph.12514</t>
  </si>
  <si>
    <t>09311785 (ISSN)</t>
  </si>
  <si>
    <t>DK0039</t>
  </si>
  <si>
    <t>area under disease progress curve,highland tropics,resistance breeding,tetraploid potatoes,yield loss,agricultural management,clone,crop yield,disease incidence,disease resistance,fungal disease,fungus,genetic resource,genotype,potato,selective breeding,spatial analysis,tropical environment,upland region,Ethiopia,Papua New Guinea,Western Highlands,Phytophthora infestans,Solanum tuberosum</t>
  </si>
  <si>
    <t>Late blight disease of potato caused by Phytophthora infestans poses a significant threat to potato production in Ethiopia. The development of new high yielding genotypes with adequate late blight disease resistance will provide a strong component of an integrated management strategy for farmers. The objective of this study was to determine late blight resistance and yield of potato clones under field condition in north-western Ethiopia. Twenty-four clones (17 from the International Potato Centre B3C2 population and seven widely grown cultivars) were evaluated at three locations. The experiment was laid in a randomized complete block design with two replications. Late blight resistance and yield-related traits were determined. Results showed that clones differ significantly for all traits across locations. The following five clones combine high to moderate resistance to late blight with high yields: 396029.250, 395017.229, 396004.263, 396034.103 and 395077.12. These clones are useful genetic resources for resistance breeding against late blight disease and for enhanced yields. © 2016 Blackwell Verlag GmbH</t>
  </si>
  <si>
    <t>Hishe, S.; Lyimo, J.; Bewket, W.</t>
  </si>
  <si>
    <t>Soil and water conservation effects on soil properties in the Middle Silluh Valley, northern Ethiopia</t>
  </si>
  <si>
    <t>10.1016/j.iswcr.2017.06.005</t>
  </si>
  <si>
    <t>AG0020</t>
  </si>
  <si>
    <t>Land degradation,Soil and water conservation,Soil properties,Middle,Silluh Valley,Ethiopia,BLUE NILE BASIN,ORGANIC-CARBON,STONE BUNDS,HIGHLANDS,CROPLAND,EROSION,TIGRAY</t>
  </si>
  <si>
    <t>Community-based Soil and Water Conservation (SWC) practices have been adopted in the Tigray region since 1991 for restoration of the degraded landscape. The effects of those conservation measures on physico-chemical properties of soil were limitedly studied. Thus, this study evaluated the effects of SWC on selected soil properties in the Middle Silluh Valley, Tigray region, Northern Ethiopia. The study considered conserved landscapes (terraced hillside, terraced farmland and exclosure area) and non conserved landscapes (non-terraced hillside, non-terraced farmland and open grazing land) for comparison using a one-way analysis of variance (ANOVA). A total of 24 samples were collected from each landscape at a depth of 10-30 cm. The results indicated that mean bulk density (BD) was low on terraced hillside, non-terraced hillside and exclosure area. Sand and clay content were significantly different at P &lt; 0.05 for the six landscape categories. Higher mean organic matter was observed in the conserved landscape, as compared with the corresponding non-conserved landscape. Pearson's correlation between Soil Organic Matter (SOM) and clay content, SOM and Total Nitrogen (TN) showed strong positive relationships. Overall, the results show that SWC had significantly positive effects on soil's physical and chemical properties in the study area. (C) 2017 International Research and Training Center on Erosion and Sedimentation and China Water and Power Press. Production and Hosting by Elsevier B.V. This is an open access article under the CC BY-NC ND license.</t>
  </si>
  <si>
    <t>Hlophe, S. N.; Moyo, N. A. G.</t>
  </si>
  <si>
    <t>1245</t>
  </si>
  <si>
    <t>1262</t>
  </si>
  <si>
    <t>A comparative study on the use of Pennisetum clandestinum and Moringa oleifera as protein sources in the diet of the herbivorous Tilapia rendalli</t>
  </si>
  <si>
    <t>10.1007/s10499-013-9744-4</t>
  </si>
  <si>
    <t>HK0325</t>
  </si>
  <si>
    <t>Digestibility,Growth,Histology,Intestine,Liver</t>
  </si>
  <si>
    <t>The efficacy of kikuyu grass and moringa leaves as protein sources in Tilapia rendalli (11.5 +/- A 1 g) diets was compared. Nine diets (30 % CP 20 MJ kg(-1)) were formulated by substituting fishmeal (FM) for kikuyu leaf meal (KLM) and moringa leaf meal (MLM). A control diet contained 10 % FM and no leaf meal. FM was replaced at 25, 50, 75 and 100 % by KLM in diets: KLM 25, KLM 50, KLM 75 and KLM 100, and then by MLM in diets: MLM 25, MLM 50, MLM 75 and MLM 100, respectively. Maize and gluten meals were adjusted accordingly. Each diet was fed to triplicate groups of fish for 60 days. The best growth (SGR and TGC) was in the control group. There was no significant (P &gt; 0.05) decrease in SGR and TGC when KLM replaced up to 50 % FM. There was a significant (P &lt; 0.05) decrease when MLM replaced &gt; 25 % FM. Kikuyu diets had no effect on villi height. A trend towards shorter villi was evident with increasing MLM. Hepatocyte degradation was higher in fish fed moringa-based diets. Anti-nutrients (tannins and polyphenols) in moringa may have contributed to the poor growth, irritation of the enterocytes and hepatotoxic effects. These results show that replacing up to 25 % FM with KLM is effective in reducing the costs without negatively impacting the growth performance or health of T. rendalli. Adding MLM even at the lowest level (25 %) was expensive and resulted in compromised growth and health.</t>
  </si>
  <si>
    <t>African Journal of Aquatic Science</t>
  </si>
  <si>
    <t>Evaluation of kikuyu grass and moringa leaves as protein sources in Oreochromis mossambicus diets</t>
  </si>
  <si>
    <t>10.2989/16085914.2014.958049</t>
  </si>
  <si>
    <t>1608-5914</t>
  </si>
  <si>
    <t>HK0331</t>
  </si>
  <si>
    <t>growth,histopathology,intestine,liver</t>
  </si>
  <si>
    <t>The ability to utilise leaf meal-based diets by Oreochromis mossambicus of 12.5 g (SD 1) was evaluated. Nine diets of 30% crude protein and 20 MJ gross energy kg(-1) dry matter were formulated, comprising eight leaf-meal diets, where kikuyu leaf meal (KLM) and moringa leaf meal (MLM) each replaced 25%, 50%, 75% and 100% fishmeal, and a control diet containing no leaf meal. The experiment was conducted for 60 days in a recirculating system. All diets were randomly assigned to three groups of 15 fish. There was a significant decrease (p &lt; 0.05) in growth with increasing levels of both leaf meals. Superior growth, higher protein digestibility and higher feed utilisation were recorded in fish fed KLM diets than those fed MLM diets. Fish fed MLM had higher numbers of goblet cells in the enterocytes, higher hepatocyte degradation and poorer haematological parameters than those fed KLM diets. Kikuyu grass has lower levels of anti-nutrients such as tannins, saponins and phytate than moringa leaves. The negative effects of anti-nutrients may be responsible for the poor performance of fish fed the moringa-based diets. Kikuyu leaf meal can replace up to 25% fishmeal in O. mossambicus diets.</t>
  </si>
  <si>
    <t>Hong, Z.; Mkonda, M. Y.; He, X. H.</t>
  </si>
  <si>
    <t>Sustainability</t>
  </si>
  <si>
    <t>Conservation Agriculture for Environmental Sustainability in A Semiarid Agroecological Zone under Climate Change Scenarios</t>
  </si>
  <si>
    <t>10.3390/su10051430</t>
  </si>
  <si>
    <t>AG0022</t>
  </si>
  <si>
    <t>climate change,crop yields,environmental services,intercropping,legumes,Mann-Kendall test,vulnerability,Tanzania,SOIL FERTILITY DECLINE,CROP YIELDS,CARBON,VULNERABILITY,LIVELIHOODS,ADAPTATION,CHALLENGES,MANAGEMENT,NITROGEN,TILLAGE</t>
  </si>
  <si>
    <t>Using the Mann-Kendall Test to analyze data from a survey of 400 farmers, this study compared the rate of adoption of conservation agriculture (CA) in two contrasting villages of Mnyakongo and Ugogoni locating in the Kongwa District, a semi-arid zone in central Tanzania. Results exhibited that the level of CA adoption was &lt;10% of the total households. The trend of CA adoption was determined at the coefficient of R-2 = 0.95,0.90,0.68 and 0.57 for mulching, crop rotation, agroforestry and little tillage, respectively. Despite little tillage and crop rotation having high acreage under CA, the rate of mulching adoption was significantly higher than that of others. Furthermore, there were significant correlations between the CA adoption and crop yields or environmental sustainability (p &lt; 0.05). Maize, sorghum and millet yields were significantly greater under CA (1.7 t ha(-1)) than no-CA (0.7 t ha(-1)). Particularly, maize yields were increased from 1.3 to 2.3 t ha(-1) from 2000 to 2015 under CA when it was intercropped with legumes. The majority farmers (&gt;70%) asserted that CA had optimized their yields for both food and economic incentives. Thus, this study recommends the adoption of CA in the semi-arid agro-ecological zones.</t>
  </si>
  <si>
    <t>Hozza, W. A.; Kifaro, G. C.; Safari, J. G. ; Mushi, D. E.</t>
  </si>
  <si>
    <t>1789</t>
  </si>
  <si>
    <t>1794</t>
  </si>
  <si>
    <t>Effect of concentrate supplementation levels on growth and slaughter characteristics of SEA and SEA x Norwegian goats under on-farm conditions</t>
  </si>
  <si>
    <t>10.1007/s11250-013-0436-x</t>
  </si>
  <si>
    <t>HK0337</t>
  </si>
  <si>
    <t>Hozza, W. A.; Mtenga, L. A.; Kifaro, G. C.; Shija, D. S. N.; Mushi, D. E.; Safari, J. G.; Shirima, E. J. M.</t>
  </si>
  <si>
    <t>Asian-Australasian Journal of Animal Science</t>
  </si>
  <si>
    <t>1773</t>
  </si>
  <si>
    <t>1782</t>
  </si>
  <si>
    <t>Meat Quality Characteristics of Small East African Goats and Norwegian Crosses Finished under Small Scale Farming Conditions</t>
  </si>
  <si>
    <t>10.5713/ajas.2014.14069</t>
  </si>
  <si>
    <t>HK0336</t>
  </si>
  <si>
    <t>Ibrahim, A.; Abaidoo, R. C.; Fatondji, D.; Opoku, A.</t>
  </si>
  <si>
    <t>Hill placement of manure and fertilizer micro-dosing improves yield and water use efficiency in the Sahelian low input millet-based cropping system</t>
  </si>
  <si>
    <t>10.1016/j.fcr.2015.04.022</t>
  </si>
  <si>
    <t>DK0025</t>
  </si>
  <si>
    <t>Millet,Fertilizer micro-dosing,Manure,Hill-placement,Yield,Water,use efficiency,PEARL-MILLET,PENNISETUM-GLAUCUM,ORGANIC-MATTER,SOIL FERTILITY,WEST-AFRICA,SANDY SOILS,ROOT-GROWTH,NIGER,MANAGEMENT,NUTRIENTS</t>
  </si>
  <si>
    <t>Inadequate nutrient supply and insufficient rainfall are the most important limiting factors for crop production in the Sahelian agro-ecological zones. Targeted technology application may help to improve the efficient use of limited nutrient and water resources. The objective of this study was to determine the optimal combination of fertilizer micro-dosing and manure application rates for improved millet yield and enhanced water use efficiency in low input millet-based cropping system. A two-year field experiment was conducted at a research station in Niger using a randomized complete block design with three replications. The treatments consisted of the factorial combination of: (i) two fertilizer micro-dosing options (20 kg ha(-1) of diammonium phosphate (DAP) and 60 kg ha(-1) of NPK corresponding to 2 g hill(-1) of DAP and 6 g hill(-1) of NPK, respectively), (ii) cattle manure at four application rates (0 kg ha(-1), 1000 kg ha(-1), 2000 kg ha(-1), 3000 kg ha(-1)) and (iii) two methods of manure application (broadcasting and hill placement). Millet grain yields under fertilizer micro-dosing combined with manure was increased on average by 59%, 83% and 113% for 1000 kg ha(-1), 2000 kg ha(-1) and 3000 kg ha(-1), respectively compared with fertilizer micro-dosing alone. Combined applications of manure and fertilizer micro-dosing increased water use efficiency significantly. Hill placement of manure increased total dry matter on average by 23% and water use efficiency by 35% relative to manure broadcasting. The total root length density was increased by 66% and 42% in hill placement of manure at 25 cm and 50 cm, respectively, from the hill centre compared with manure broadcast. These results indicate that millet production with the fertilizer micro-dosing technology can be improved further by hill-placement of manure. The combination of 2000 kg ha(-1) of manure and 20 kg DAP ha(-1) hill-placed were most promising for increasing millet yield and the efficient use of limited nutrients and water in Sahelian millet based systems. There is need for testing this technology further together with farmers to valuate its effectiveness. (C) 2015 Elsevier B.V. All rights reserved.</t>
  </si>
  <si>
    <t>Integrated use of fertilizer micro-dosing and Acacia tumida mulching increases millet yield and water use efficiency in Sahelian semi-arid environment</t>
  </si>
  <si>
    <t>10.1007/s10705-015-9752-z</t>
  </si>
  <si>
    <t>NN0393</t>
  </si>
  <si>
    <t>Organic mulch,Fertilizer micro-dosing,Acacia tumida,Millet yield,Water use efficiency,PEARL-MILLET,WEST-AFRICA,CROP RESIDUES,SANDY SOIL,NIGER,DETERMINANTS,RESTORATION,PLACEMENT,SYSTEM,GROWTH,Soil Science</t>
  </si>
  <si>
    <t>Limited availability of soil organic amendments and unpredictable rainfall, decrease crop yields drastically in the Sahel. There is, therefore, a need to develop an improved technology for conserving soil moisture and enhancing crop yields in the Sahelian semi-arid environment. A 2-year field experiment was conducted to investigate the mulching effects of Acacia tumida pruning relative to commonly applied organic materials in Niger on millet growth, yields and water use efficiency (WUE) under fertilizer micro-dosing technology. We hypothesized that (1) A. tumida pruning is a suitable mulching alternative for crop residues in the biomass-scarce areas of Niger and (2) combined application of A. tumida mulch and fertilizer micro-dosing increases millet yield and water use efficiency. Two fertilizer micro-dosing options (20 kg DAP ha(-1), 60 kg NPK ha(-1)) and three types of organic mulches (millet straw, A. tumida mulch, and manure) and the relevant control treatments were arranged in factorial experiment organized in a randomized complete block design with four replications. Fertilizer micro-dosing increased millet grain yield on average by 28 %. This millet grain yield increased further by 37 % with combined application of fertilizer micro-dosing and organic mulch. Grain yield increases relative to the un-mulched control were 51 % for manure, 46 % for A. tumida mulch and 36 % for millet mulch. Leaf area index and root length density were also greater under mulched plots. Fertilizer micro-dosing increased WUE of millet on average by 24 %, while the addition of A. tumida pruning, manure and millet increased WUE on average 55, 49 and 25 %, respectively. We conclude that combined application of micro-dosing and organic mulch is an effective fertilization strategy to enhance millet yield and water use efficiency in low-input cropping systems and that A. tumida pruning could serve as an appropriate mulching alternative for further increasing crop yields and water use efficiency in the biomass-scarce and drought prone environment such as the Sahel. However, the economic and social implications and the long-term agronomic effects of this agroforestry tree in Sahelian millet based system have to be explored further.</t>
  </si>
  <si>
    <t>562</t>
  </si>
  <si>
    <t>578</t>
  </si>
  <si>
    <t>DETERMINANTS OF FERTILIZER MICRODOSING-INDUCED YIELD INCREMENT OF PEARL MILLET ON AN ACID SANDY SOIL</t>
  </si>
  <si>
    <t>10.1017/s0014479715000241</t>
  </si>
  <si>
    <t>NJ0063</t>
  </si>
  <si>
    <t>WATER-USE EFFICIENCY,AMMONIA VOLATILIZATION,PENNISETUM-GLAUCUM,CROP,RESIDUES,GROWTH,NIGER,PH,RHIZOSPHERE,MANAGEMENT,PLACEMENT</t>
  </si>
  <si>
    <t>Recent studies have reported the benefits of fertilizer microdosing in increasing crop yields in low input cropping systems. Little information is however available on the mechanisms underlying this effect. The objective of this study was therefore to explore the root-based mechanisms governing the growth enhancing phenomena of the fertilizer microdosing technology. A two-year experiment was conducted at the International Crops Research Institute for the Semi-Arid Tropics (ICRISAT), Research Station in Niger. Four treatments comprising (i) 2 g hill(-1) of diammonuim phosphate (DAP), (ii) 6 g hill(-1) of compound fertilizer NPK, (iii) broadcasting of 200 kg ha(-1) of compound fertilizer NPK (recommended rate) and (iv) unfertilized control was arranged in a randomized complete block design with four replications. On average, fertilizer microdosing treatments (2-g DAP hill(-1) and 6-g NPK hill(-1)) achieved 86% and 79% of the grain yields recorded from broadcasting of 200-kg NPK ha(-1), respectively, in 2013 and 2014. The leaf area index and leaf chlorophyll content significantly increased with fertilizer microdosing at the early stage of millet growth. At the same stage, fertilizer microdosing enhanced the lateral root length density in the topsoil (0-20 cm) by 72% and 40% at respective lateral distances of 25 cm and 50 cm from the centre of the hill compared with broadcast of 200-kg NPK ha(-1). Fertilizer microdosing did not significantly change soil pH in the root zone. It is concluded that the positive effect of fertilizer microdosing in increasing millet yield results from the better exploitation of soil nutrients due to early lateral roots proliferation within the topsoil.</t>
  </si>
  <si>
    <t>Soil Science and Plant Nutrition</t>
  </si>
  <si>
    <t>277</t>
  </si>
  <si>
    <t>288</t>
  </si>
  <si>
    <t>Fertilizer micro-dosing increases crop yield in the Sahelian low-input cropping system: A success with a shadow</t>
  </si>
  <si>
    <t>10.1080/00380768.2016.1194169</t>
  </si>
  <si>
    <t>0038-0768</t>
  </si>
  <si>
    <t>EO0033</t>
  </si>
  <si>
    <t>fertilizer micro-dosing,sustainability,nutrient balances,nutrient,stocks,pearl millet,PEARL-MILLET,NUTRIENT BALANCES,SOIL FERTILITY,WEST-AFRICA,MANAGEMENT,NIGER,SCALES</t>
  </si>
  <si>
    <t>Over the years, a scarcity of information on nutrient gains or losses has led to overemphasis being placed on crop yields and economic income as the direct benefits from fertilizer micro-dosing technology. There is increasing concern about the sustainability of this technology in smallholder Sahelian cropping systems. This study was designed in the 2013 and 2014 cropping seasons to establish nutrient balances under fertilizer micro-dosing technology and their implications on soil nutrient stocks. Two fertilizer micro-dosing treatments [2g hill(-1) of diammonium phosphate (DAP) and 6g hill(-1) of compound fertilizer Nitrogen-Phosphorus-Potassium (NPK) (15-15-15)] and three rates of manure (100g hill(-1), 200g hill(-1) and 300g hill(-1)) and the relevant control treatments were arranged in a factorial experiment organized in a randomized complete block design with three replications. On average, millet (Pennisetum glaucum (L.) R.Br.) grain yield increased by 39 and 72% for the plots that received the fertilizer micro-dosing of 6g NPK hill(-1) and 2g DAP hill(-1), respectively, in comparison with the unfertilized control plots. The average partial nutrients balances for the two cropping seasons were -37kgNha(-1)yr(-1), -1kg P ha(-1)yr(-1) and -34kgKha(-1)yr(-1) in plots that received the application of 2g DAP hill(-1), and -31kgNha(-1)yr(-1), -1kg P ha(-1)yr(-1) and -27kgKha(-1)yr(-1) for 6g NPK hill(-1). The transfer of straw yields accounted for 66% N, 55% P and 89% K for removal. The average full nutrient balances for the two cropping seasons in fertilizer micro-dosing treatments were -47.8kgNha(-1) yr(-1), -6.8kg P ha(-1) yr(-1) and -21.3kgKha(-1) yr(-1) which represent 7.8, 24.1 and 9.4% of N, P and K stocks, respectively. The nutrient stock to balance ratio (NSB) for N decreased from 13 to 11 and from 15 to 12 for the plots that received the application of 2g DAP hill(-1) and 6g NPK hill(-1), respectively. The average NSB for P did not exceed 5 for the same plots. It was concluded that fertilizer micro-dosing increases the risk of soil nutrient depletion in the Sahelian low-input cropping system. These results have important implications for developing an agro-ecological approach to addressing sustainable food production in the Sahelian smallholder cropping system.</t>
  </si>
  <si>
    <t>Ibrahim, A.; Abaidoo, R. C.; Iliasso, A. D. T.; Fatondji, D.</t>
  </si>
  <si>
    <t>Nutrient release dynamics from decomposing organic materials and their mulching-effect on pearl millet yields in a low-input Sahelian cropping system</t>
  </si>
  <si>
    <t>10.1007/s10705-018-9928-4</t>
  </si>
  <si>
    <t>DK0026</t>
  </si>
  <si>
    <t>Acacia tumida,Decomposition,Nutrient release,Soil fertility,Millet,yield,WEST-AFRICA,FERTILITY MANAGEMENT,MICROBIAL BIOMASS,RESIDUE QUALITY,PLANT RESIDUES,SOIL,NIGER,NITROGEN,AGROECOSYSTEMS,FERTILIZATION</t>
  </si>
  <si>
    <t>Organic material inputs for increased crop yields are insufficient in the Sahelian West Africa. There is a need for diversifying organic amendment sources for improved nutrient supply in low-input cropping system. The 2-year study aimed to (1) explore the rates of mass losses and nutrient release dynamics from Acacia tumida prunings (AT) and millet straw (MS) under field conditions, (2) assess termite's contribution to the decomposition of AT and MS, and (3) ascertain the mulching-effect of these organic materials on pearl millet yields. The study was conducted in Niger using field experiment and litterbag methodology and the data modelled using single exponential decay equations. Under field conditions, mulching with AT and MS increased millet grain yield by 35 and 33%, respectively compared to control. The harvest index (HI) in 2014 increased by 21% compared to that obtained in 2013 with the highest HI being recorded for the AT mulched treatment. The results from litterbag experiment indicated a greater dry mass losses from MS decomposition in 2013 whereas relatively higher mass losses were recorded from AT decomposition in 2014. The differences in mass losses among the organic materials could be related to the interaction of soil moisture dynamics and termites' population which are positively correlated with mass losses. The contribution of termites to the decomposition was estimated to be 36% for MS and 8% for AT. In 2013, at 126 days after litterbags placement, the amounts of N, P, and K released from MS were 16, 1, and 25 kg ha(-1) of initial nutrient applied, respectively compared with the 22, 1, and 23 kg ha(-1) recorded from AT treatment. During the same period in 2014, the total amounts of N, P and K released from MS were 15, 0.6, and 29 kg ha(-1), respectively compared to the 32 kg ha(-1) of N, 1 kg ha(-1) of P, and 29 kg ha(-1) of K released from the AT treatment. The intrinsic organic material quality could explain markedly the variation in nutrient released among the organic material. These results indicate that Acacia tumida prunings have a potential to provide nutrient through mineralization for enhanced crop yield in the Sahel.</t>
  </si>
  <si>
    <t>Ibrahim, A.; Pasternak, D.; Fatondji, D.</t>
  </si>
  <si>
    <t>1412</t>
  </si>
  <si>
    <t>1421</t>
  </si>
  <si>
    <t>Impact of depth of placement of mineral fertilizer micro-dosing on growth, yield and partial nutrient balance in pearl millet cropping system in the Sahel</t>
  </si>
  <si>
    <t>10.1017/s0021859614001075</t>
  </si>
  <si>
    <t>DK0040</t>
  </si>
  <si>
    <t>WEST-AFRICA,SANDY SOILS,PHOSPHORUS,NIGER,ROOT,LENGTH,FARMS</t>
  </si>
  <si>
    <t>A study was carried out in the rainy seasons of 2008 and 2009 in Niger to investigate the effects of fertilizer micro-dosing on root development, yield and soil nutrient exploitation of pearl millet. Different rates of diammonium phosphate (DAP) were applied to the soil at different depths and it was found that although micro-dosing with DAP increased grain yield over the unfertilized control to a similar level as broadcast DAP, doubling the micro-dosage did not increase it further. Increasing the depth of fertilizer application from 5 to 10 cm resulted in significant increases in root length density, and deep application of fertilizer resulted in higher yields, although the increases were generally not significant. It was postulated that the positive effect of micro-dosing resulted from better exploitation of soil nutrients because of the higher root volume. Levels of nutrients exported from the soil were at least as high in plants receiving micro-dosing as the unfertilized control, and plants receiving micro-dosing exported 5-10 times more phosphorus from the soil than the amount added through fertilization.</t>
  </si>
  <si>
    <t>Ibrahim, E. A.; El-Kader, A. E. A.</t>
  </si>
  <si>
    <t>186</t>
  </si>
  <si>
    <t>Effect of soil amendments on growth, seed yield and NPK content of bottle gourd (Lagenaria Siceraria) grown in clayey soil</t>
  </si>
  <si>
    <t>10.3923/ijss.2015.186.194</t>
  </si>
  <si>
    <t>AG0023</t>
  </si>
  <si>
    <t>Bottle gourd,Effective microorganism,Humic acid,Lagenaria siceraria,Rice straw compost,biofertilizer,clay soil,compost,fertilizer application,growth rate,microbial activity,nutrient use efficiency,plant residue,rice,seasonal variation,seed,soil amendment,soil nutrient,vine,yield response,Egypt</t>
  </si>
  <si>
    <t>The application of bio-fertilizers and organic fertilizer is considered a promising alternative for mineral fertilizers to decrease the production costs and environmental pollution with good yield. Hence, the present study aimed to evaluate the benefits of rice straw compost, humic acid and effective microorganism alone or in combination as an alternative to mineral-N fertilizer on the growth, foliar NPK content and yield of the local variety of bottle gourd. The study was carried out at Barramoon experimental farm, Dakahlia Governorate, Egypt, during the two summer seasons of 2012 and 2013. The experiment consisted of eight treatments of soil amendments and NPK fertilizers arranged in a complete randomized blocks design with three replicates. The study's treatments had significant effects on all studied traits in both seasons. The lowest values of these traits were recorded with the 75% recommended dose of NPK fertilizers with humic acid treatment. Whereas, the treatment of 75% recommended dose of NPK fertilizers in combination with rice straw compost, humic acid and effective microorganism had the highest values of foliage dry weight, number of leaves, stem length and number of fruits per plant as well as seeds weight per fruit, 100 seed weight and seed yield per plant and per hectare. So, this treatment could be recommended as an alternative method for bottle gourd fertilization. It might give the chance for increasing NPK-use efficiency and producing satisfactory and good seed yield with keeping the health and safety of human and environment. © 2015 Academic Journals Inc.</t>
  </si>
  <si>
    <t>Ibrahim, M. M.; El-Beshbeshy, R. T.; Kamh, N. R.; Abou-Amer, A. I.</t>
  </si>
  <si>
    <t>315</t>
  </si>
  <si>
    <t>321</t>
  </si>
  <si>
    <t>Effect of NPK and biofertilizer on date palm trees grown in Siwa Oasis, Egypt</t>
  </si>
  <si>
    <t>10.1111/sum.12042</t>
  </si>
  <si>
    <t>NN0360</t>
  </si>
  <si>
    <t>NPK fertilizer,Sheep organic manure,Biofertilizer,Sewy date palm,Leaf mineral content,Soil Science</t>
  </si>
  <si>
    <t>The effect of applying chemical fertilizers alone or in combination with biofertilizer on the growth, yield and fruit quality and leaf mineral nutrient content of Sewy date palm was investigated in three successive seasons from 2004 to 2006. This study was carried out at the Siwa Oasis in the western desert of Egypt between longitude 25 degrees 18 and 26 degrees 06 E and latitudes 29 degrees 05 and 29 degrees 20 N. Chemical fertilizer applications were 1.2 or 1.5kg N/tree, 0.065 or 0.044kg P/tree and 0.250 or 0.420kg K/tree. Nitrogen and potassium were given as three split applications, whereas P was mixed with organic manure (40kg/palm tree) and supplied as a single application. Biofertilizer treatments were applied at both rates of N, P and K. The control treatment was the existing nutrient application of just 40kg of organic sheep manure/tree/year, given as a single application. The results indicated that the application of the larger amounts of N, P and K increased the number of leaves and bunches per palm, fruit yield and total sugar content with a high level of fruit quality and production economics. In addition, this treatment increased the mineral content of leaves and reduced the biennial bearing phenomenon of Sewy date palm.</t>
  </si>
  <si>
    <t>Ibukunoluwa Moyin-Jesu, E.</t>
  </si>
  <si>
    <t>291</t>
  </si>
  <si>
    <t>298</t>
  </si>
  <si>
    <t>Use of different organic fertilizers on soil fertility improvement, growth and head yield parameters of cabbage (Brassica oleraceae L)</t>
  </si>
  <si>
    <t>10.1007/s40093-015-0108-0</t>
  </si>
  <si>
    <t>AG0024</t>
  </si>
  <si>
    <t>Cabbage (Brassica oleraceae),Head yield and growth parameters,Organic fertilizers and soil fertility improvement</t>
  </si>
  <si>
    <t>Purpose: Field experiment was carried out in Akure in the rainforest zone of Nigeria to determine the effect of poultry manure, wood ash and rice bran on the soil fertility improvement, growth and head yield of cabbage (Brassica oleraceae L) in 2011 and 2012 cropping seasons. Methods: The three organic fertilizer treatments were applied each at 6 t/ha with a reference treatment NPK 15-15-15 applied at 300 kg/ha and a control treatment arranged in a randomized complete block design with three replicates. Results: The results showed significant increases (P &lt; 0.05) in the growth and head yield parameters of cabbage crop under the different organic fertilizers compared to the control treatment. The application of poultry manure resulted in the highest values of cabbage plant height, stem girth, leaf number, leaf area, head weight, head length and head girth followed by NPK 15-15-15, wood ash and rice bran, respectively. Cabbage head weight, head girth, head length, plant height, stem girth, leaf number and leaf area increased by 17, 18, 8,17, 19, 10 and 16 %, respectively, with application of poultry manure compared to NPK fertilizer. Also, these parameters increased by 23, 21, 13 29, 25, 17 and 45 % compared to the wood ash treatment. The highest values of soil pH, Ca and Mg were obtained under wood ash application, while the highest values of soil O.M and moderate values of soil P, K, Ca and Mg were obtained under poultry manure application. Moderate values of soil pH, K, Ca and low % N were also recorded under rice bran treatment. However, the highest K/Ca, K/Mg and P/Mg ratios of 93.1, 74.1 and 572.1, respectively, were obtained under NPK 15-15-15 fertilizer application compared to 2:1 K/Ca, 2:1 K/Mg and 16:1 P/Mg in rice bran treatment. Conclusion: The poultry manure applied at 6 t/ha gave the best results in improving soil fertility, growth and head yield of cabbage, and this was because of its balanced nutrient composition and the least C/N ratio. © 2015, The Author(s).</t>
  </si>
  <si>
    <t>Idamokoro, E. M.; Muchenje, V.; Masika, P. J.</t>
  </si>
  <si>
    <t>Yield and milk composition at different stages of lactation from a small Herd Of Nguni, Boer, and non-descript goats raised in an extensive production system</t>
  </si>
  <si>
    <t>10.3390/su9061000</t>
  </si>
  <si>
    <t>AG0062</t>
  </si>
  <si>
    <t>Free range,Indigenous goats,Milk composition,Milk production,cattle,fat,genotype,goat,lactation,milk,production system,protein,Africa,Netherlands,Capra hircus</t>
  </si>
  <si>
    <t>This study was conducted to evaluate the yield and composition of milk from 30 indigenous South African goats of different genotypes, namely Nguni, Boer, and non-descript, reared under a free-ranging system. Milk yield and composition (milk fat, protein, lactose, solid non-fat, and minerals) from Nguni (10), Boer (10) and non-descript (10) goats were measured and analysed per week at each stage of lactation. Results showed that Nguni goats produced (1.2  ± 0.09, 1.3  ± 0.11 and 1.2  ± 0.07 L per day) more milk (p &lt; 0.05) at early, mid-, and late stages of lactation than Boer (0.6  ± 0.10, 1.0  ± 0.17, and 0.6  ± 0.09 L per day) and non-descript (0.3  ± 0.10, 0.3  ± 0.12, and 0.3  ± 0.09 L per day) goats, respectively. The mean value of milk fat, protein, and lactose content from Nguni goats was 3.98, 3.54, and 5.31; Boer goats, 2.9, 3.59, and 5.04 and non-descript goats, 4.05, 3.39, and 5.02, respectively. There was a significant effect (p &lt; 0.05) of genotypes on milk fat, milk magnesium, and sodium contents of Nguni, Boer, and non-descript goats. It could be concluded that Nguni goats produced more milk than Boer and non-descript goats, but the non-descript goat had a higher mean percentage of milk fat compared to Nguni and Boer goats. © 2017 by the authors.</t>
  </si>
  <si>
    <t>Igwe, C. A.; Nwite, J. C.; Agharanya, K. U.; Watanabe, Y.; Obalum, S. E.; Okebalama, C. B.; Wakatsuki, T.</t>
  </si>
  <si>
    <t>859</t>
  </si>
  <si>
    <t>874</t>
  </si>
  <si>
    <t>Aggregate-associated soil organic carbon and total nitrogen following amendment of puddled and sawah-managed rice soils in southeastern Nigeria</t>
  </si>
  <si>
    <t>10.1080/03650340.2012.684877</t>
  </si>
  <si>
    <t>NJ0062</t>
  </si>
  <si>
    <t>aggregate-associated carbon,mean-weight diameter,soil aggregates,soil organic carbon,thixotropic age hardening</t>
  </si>
  <si>
    <t>Puddling during sawah rice cultivation destabilizes the soil structure. The re-formation of soil water-stable aggregates (WSA) following puddling and amendments, and their associated organic carbon (SOC) and total N were studied at Akaeze and Ikwo in south-eastern Nigeria. The amendments, which were randomized in triplicate, include control, NPK fertilizer, poultry dropping, rice husk powder and rice husk ashes (RHA). Soil samples from 0 to 15 cm depth were taken from the field after 2 years of cultivation. Most of the SOC were found in the very fine aggregates. There was no consistent trend in the treatment effects. However, the NPK-amended soils showed the lowest values of WSA &gt; 2 mm in both locations, whereas the poultry dropping-amended soils showed the least and the highest mean-weight diameter (MWD) values at Akaeze and Ikwo, respectively. The SOC of the whole soil in Akaeze correlated positively with MWD (r = 0.92*). Irrespective of location, SOC in soils and WSA &gt; 2.00 mm correlated positively with MWD (r = 0.56*; 0.65*, respectively) while SOC in WSA 0.50-0.25 mm accounted for low MWD values. More carbon was sequestered at Akaeze than at Ikwo, with the RHA-amended soils being the highest at both locations. © 2013 Copyright Taylor and Francis Group, LLC.</t>
  </si>
  <si>
    <t>Ikazaki, K.; Nagumo, F.; Simpore, S.; Barro, A.</t>
  </si>
  <si>
    <t>230</t>
  </si>
  <si>
    <t>Are all three components of conservation agriculture necessary for soil conservation in the Sudan Savanna?</t>
  </si>
  <si>
    <t>10.1080/00380768.2017.1422393</t>
  </si>
  <si>
    <t>NJ0061</t>
  </si>
  <si>
    <t>Crop residue management,intercropping,minimum tillage,Sub-Saharan,Africa,water erosion,SEMIARID WEST-AFRICA,SUB-SAHARAN AFRICA,PHYSICAL-PROPERTIES,CRUSTED,SOIL,SYSTEMS,PRODUCTIVITY,COUNTRIES,TILLAGE,EROSION,WATER</t>
  </si>
  <si>
    <t>Conservation agriculture (CA) as recommended by the Food and Agriculture Organization of the United Nations consists of three components: minimum soil disturbance, soil cover, and crop rotation/association. CA was expected to become an effective countermeasure against water erosion in the Sudan Savanna, but it has not been adopted by local smallholder farmers. As markets for grain legumes (including cowpea) have not been developed in the Sudan Savanna, crop rotation/association should be considered impractical for these farmers. Therefore, we examined whether legume intercropping as a crop rotation/association component is necessary for preventing soil erosion in the Sudan Savanna. Three-year field experiments were conducted in runoff plots at Institute of Environment and Agricultural Research Saria station. The four treatments were conventional practice (full tillage, no sorghum residue mulching, and no intercropping), two-component CA (minimum tillage (MT) and sorghum residue mulching without intercropping), and three-component CA with velvet bean (VB) or pigeon pea (PP) intercropping. It was revealed that: (1) MT and sorghum residue mulching (without intercropping) effectively reduced the annual soil loss by 54% mainly due to the improvement of soil permeability by the boring of termites and wolf spiders found under the sorghum stover mulch; (2) intercropping in combination with MT and crop residue mulching had no effect on soil erosion control mainly because: (a) PP did not survive the long dry season; (b) VB did not serve effectively as a cover crop since soil loss was concentrated at the beginning of the rainy season when VB was still too small; (c) unexpectedly, in combination with MT and crop residue mulching, intercropping with VB did not increase mulch biomass, especially sorghum biomass which prompts the boring of termites and wolf spiders. These results demonstrate that the third component of CA, namely legume intercropping, is not always necessary; rather, the two remaining components - minimum soil disturbance and soil cover are sufficient for soil conservation in the Sudan Savanna. This finding lightens the burden of adopting CA and thus facilitates its future promotion to the smallholder farmers in the Sudan Savanna.</t>
  </si>
  <si>
    <t>Isaacs, K. B.; Snapp, S. S.; Chung, K.; Waldman, K. B.</t>
  </si>
  <si>
    <t>Food Security</t>
  </si>
  <si>
    <t>506</t>
  </si>
  <si>
    <t>Assessing the value of diverse cropping systems under a new agricultural policy environment in Rwanda</t>
  </si>
  <si>
    <t>10.1007/s12571-016-0582-x</t>
  </si>
  <si>
    <t>18764517 (ISSN)</t>
  </si>
  <si>
    <t>AG0025</t>
  </si>
  <si>
    <t>Agriculture-nutrition,Agrobiodiversity,Intercrop,Resilience,Traditional knowledge,agricultural intensification,agricultural policy,assessment method,crop yield,farming system,food security,intercropping,legume,maize,market conditions,nutrition,smallholder,Rwanda,Phaseolus vulgaris,Zea mays</t>
  </si>
  <si>
    <t>In Rwanda, farmers' traditional farming systems based on intercropping and varietal mixtures are designed to meet a variety of livelihood objectives and withstand risks associated with fluctuation in market and agro-climatic conditions. However, these mixed systems have been disappearing since 2008 when government mandated intensification strategies. In this paper we use a mixed methods approach to evaluate intercropping and sole cropping systems against farmers' criteria for success: yield, market value, contribution to nutritional quality, and land-use efficiency. We used qualitative interviews to understand the criteria by which farmers evaluate cropping systems, and data from crop trials to assess common bean ((Phaseolus vulgaris L.) and maize (Zea mays L.)) sole crops and intercrops against those criteria. We found that an improved intercropping system tends to outperform the government-mandated system of alternating sole-cropped bean and maize season-by-season, on all four of the criteria tested. Although Rwanda's agricultural intensification strategy aims to improve rural livelihoods through agricultural modernization, it fails to acknowledge the multiple and currently non-replaceable benefits that diverse cropping systems provide, particularly food security and risk management. Agricultural policies need to be based on a better understanding of smallholders' objectives and constraints. Efforts to improve farming systems require innovative and inclusive approaches that enable adaptation to the socio-ecological context. © 2016, Springer Science+Business Media Dordrecht and International Society for Plant Pathology.</t>
  </si>
  <si>
    <t>Isah, A. S.; Amans, E. B.; Odion, E. C.; Yusuf, A. A.</t>
  </si>
  <si>
    <t>Growth rate and yield of two tomato varieties (lycopersicon esculentum mill) under green manure and NPK fertilizer rate Samaru northern guinea savanna</t>
  </si>
  <si>
    <t>10.1155/2014/932759</t>
  </si>
  <si>
    <t>DK0027</t>
  </si>
  <si>
    <t>Field experiments were conducted in 2010-2011 and 2011-2012 dry seasons at the Research farm of the Institute for Agricultural Research, Samaru northern guinea savanna agro ecological zone of Nigeria to study growth rate and yield of tomato under green manure and NPK fertilizer rates. Treatment consisted of two tomato varieties (Roma VF and UC82B), four rates of NPK 15-15-15 fertilizer (0, 150, 300, and 450 kg ha-1), and three rates of green manure (0, 5, and 10 t ha-1), laid in a split-plot design with three replications. The variety and fertilizer constituted the main plot while green manure was allocated in subplot. Both varieties responded linearly in growth stages of 5 and 7 weeks after transplanting (WAT) on plant height, relative growth rate, and crop growth rate (CGR). However, UC82B proves superior over Roma VF on growth indices CGR at 5-7 WAT, net assimilation rate (NAR) at 7-9 WAT, and total fruit yield with 10.6% higher. Application of NPK fertilizer significantly increased growth such as plant height, crop dry weight, crop growth rate, and yield. Application between 250 and 280 kg ha-1 NPK fertilizers was found efficient for total fruit yield. © 2014 A. S. Isah et al.</t>
  </si>
  <si>
    <t>Isitekhale, H. H. E.; Osemwota, I. O.</t>
  </si>
  <si>
    <t>2721</t>
  </si>
  <si>
    <t>2733</t>
  </si>
  <si>
    <t>Poultry Manure and Nitrogen-Phosphorus-Potassium Fertilizer Application and Their Residual Effects on Soil Physical Properties in Two Distinct Ecological Zones of Central Southern Nigeria</t>
  </si>
  <si>
    <t>10.1080/00103624.2013.813529</t>
  </si>
  <si>
    <t>EO0060</t>
  </si>
  <si>
    <t>soil properties,manure,residual,Application,fertilizer,INORGANIC FERTILIZERS,CARBON,LOAM</t>
  </si>
  <si>
    <t>Poultry manure and nitrogen-phosphorus-potassium (N-P-K) fertilizer application and their residual effects on soil physical properties were investigated with soils drawn from two distinct ecological zones, Agbede (derived savanna) and Obadan (forest), of Edo State of southern Nigeria in 2005 and 2006 rainy seasons. The treatments consisted of three levels of poultry manure (0, 4, and 6 tons/PM/ha) and four levels of NPK 15:15:15 fertilizer (0, 50, 100, and 150 kg NPK ha(-1)), which were combined factorially, arranged in a randomized complete block design, and replicated three times. Poultry manure, combined application of poultry manure and NPK fertilizer in 2005, and their residual effects in 2006 gave greater degree of saturation and soil moisture content and lower soil bulk density in both locations but were significantly better in the Obadan location in 2006. The lowest bulk densities of 1.16 and 1.15g cm(2) were obtained with the application of 6 tons PM ha(-1) + 50 kg NPK ha(-1) in Obadan soils in 2005 and 2006, respectively. Water-stable aggregate, porosity, void ratio, and air-filled porosity were greater in 2006 due to the residual effects of poultry manure and its combined application with NPK fertilizer than in 2005. In contrast, fertilizer application alone reduced void ratio, porosity, and air-filled porosity of the soils.</t>
  </si>
  <si>
    <t>Ismail, A. E.; Mahfouz, S. A.; Mohamed, M. M.; Hassan, R. A.; Abou-Setta, L. M.</t>
  </si>
  <si>
    <t>Archives of Phytopathology and Plant Protection</t>
  </si>
  <si>
    <t>600</t>
  </si>
  <si>
    <t>609</t>
  </si>
  <si>
    <t>Environmentally safe substances for controlling the root-knot nematode, Meloidogyne arenaria infested potato and their influence on yield and alkaloidal content in Egypt</t>
  </si>
  <si>
    <t>10.1080/03235408.2013.816081</t>
  </si>
  <si>
    <t>03235408 (ISSN)</t>
  </si>
  <si>
    <t>EO0071</t>
  </si>
  <si>
    <t>alkaloidal contents,Meloidogyne arenaria,root-knot nematode,seed mill wastes,Solanum tuberosum</t>
  </si>
  <si>
    <t>The nematicidal action of three seed mill wastes from cress (Eruca sativa Mill.), castor (Ricinus communis L.) and linseed (Linum usitatissimum L.) as soil additives were tested at three rates (on base lower rate, recommended rate and higher rate), under field conditions at the research and production station of the National Research Centre, El-Nubaria district, El-Beheira governorate, Western Nile Delta region, Egypt, to study the physiological influence of these substances on potato yield, their role against Meloidogyne arenaria infection and the alkaloidal content. All the evaluated treatments significantly (p = 0.05 and/or 0.01) reduced the numbers of juveniles in soil and in roots, number of galls, egg masses, gall and egg mass indices and consequently rate of nematode build-up as compared to untreated plants(control). Statistical differences in the nematode stages were found within and between treatments. The percentage of reduction in the nematode stages was comparatively more with using of Linseed mill wastes followed by castor seed mill wastes, then cress seed mill wastes. Regarding to the potato yield, all the evaluated amendments achieved significantly (p = 0.05 and/or 0.01) increased, total contents of alkaloidal content as compared to untreated plants. On the other hand, all the evaluated amendments achieved significantly (p = 0.05 and/or 0.01) decreased the solanine values as compared to untreated plants. These results indicate that some natural compounds may be used as natural nematicides in controlling M. arenaria nematode and improving the quality and yield of potato plants. © 2013 Taylor &amp; Francis.</t>
  </si>
  <si>
    <t>Jagger, P.; Pedit, J.; Bittner, A.; Hamrick, L.; Phwandapwhanda, T.; Jumbe, C.</t>
  </si>
  <si>
    <t>Fuel efficiency and air pollutant concentrations of wood-burning improved cookstoves in Malawi: Implications for scaling-up cookstove programs</t>
  </si>
  <si>
    <t>10.1016/j.esd.2017.08.007</t>
  </si>
  <si>
    <t>NN0391</t>
  </si>
  <si>
    <t>Water boiling test,Household air pollution,Improved cookstoves,Developing world,Policy-makers,BIRTH-WEIGHT,HEALTH,INTERVENTIONS,PERFORMANCE,EMISSIONS,SMOKE,GUATEMALA,IMPACTS,STOVES,ENERGY</t>
  </si>
  <si>
    <t>Developing countries are grappling with how to reduce household air pollution (HAP) from cooking with solid fuels and the traditional three stone fire (TSF). Laboratory studies have shown that improved cookstoves may offer reductions in fuel use, emissions of carbon monoxide (CO) and fine particulate matter (PM2.5), yet there is limited evidence from "real-world" settings showing how improved stoves performcompared to the traditional TSF. Our study takes place in a semi-controlled setting in Malawi and was designed to quantify fuel efficiency improvements and air pollutant concentration reductions capabilities of two improved cookstoves. We perform a Water Boiling Test to compare the TSF with the locally produced clay stove known as the Chitetezo Mbaula (CM) and the Philips gasifying stove. We find that the CM uses 53% of the fuel used by the traditional TSF, and produces 59% of CO, and 50% of PM2.5 of the TSF. The Philips stove uses 31% of the fuel, and produces 38% of CO, and 22% of PM2.5 of the TSF. We consider the potential for thewide-scale adoption of these technologies given their relative costs and conclude that lower-cost, intermediate quality cookstoves are an important and realistic first step toward reducing HAP. (C) 2017 International Energy Initiative. Published by Elsevier Inc. All rights reserved.</t>
  </si>
  <si>
    <t>Jaleta, M.; Kassie, M.; Tesfaye, K.; Teklewold, T.; Jena, P. R.; Marenya, P.; Erenstein, O.</t>
  </si>
  <si>
    <t>Agricultural Economics</t>
  </si>
  <si>
    <t>513</t>
  </si>
  <si>
    <t>522</t>
  </si>
  <si>
    <t>Resource saving and productivity enhancing impacts of crop management innovation packages in Ethiopia</t>
  </si>
  <si>
    <t>10.1111/agec.12251</t>
  </si>
  <si>
    <t>0169-5150</t>
  </si>
  <si>
    <t>EO0095</t>
  </si>
  <si>
    <t>Minimum tillage,Technology combination,Labor saving,Maize,Productivity impacts,Ethiopia,SOIL PHYSICAL-PROPERTIES,FEEDING 9 BILLION,CONSERVATION AGRICULTURE,FOOD SECURITY,ADOPTION,TILLAGE,AFRICA,MAIZE,TECHNOLOGY,SYSTEMS</t>
  </si>
  <si>
    <t>Crop management innovations are often not discrete fixed stand-alone options-and their adoption may imply various combinations and adaptations. This potentially confounds their impact assessment. This article assesses the resource saving and productivity enhancing impacts of a crop management package revolving around minimum tillage in maize-based farming systems in northwest Ethiopia. An endogenous switching regression model was applied to plot-and household-level survey data collected from 290 rural households operating 590 maize plots during the 2012 production year. Controlling for variations in plot and household characteristics, the average effect of minimum tillage package (minimum tillage package) on maize productivity is 0.44 t/ha. Compared to conventional practice (CP), adoption of the MTP decreased the average male and female labor use in maize production by 14.4 and 8.2 person-days per ha, respectively. Similarly, MTP adoption decreased draft power use for land preparation by 13.2 pair of oxen-days per ha. Compared to CP, in general, there is a considerable short-run maize productivity gain and reduction in labor and draft power use under MTP.</t>
  </si>
  <si>
    <t>Jemai, I.; Ben Aissa, N.; Ben Guirat, S.; Ben-Hammouda, M.; Gallali, T.</t>
  </si>
  <si>
    <t>Impact of three and seven years of no-tillage on the soil water storage, in the plant root zone, under a dry subhumid Tunisian climate</t>
  </si>
  <si>
    <t>10.1016/j.still.2012.07.008</t>
  </si>
  <si>
    <t>JS0348</t>
  </si>
  <si>
    <t>Available water content,Conventional tillage,No-tillage,Organic matter,Soil moisture,Soil porosity,Tunisia,Agricultural machinery,Agriculture,Biogeochemistry,Biological materials,Cultivation,Moisture,Organic compounds,Porosity,Soil conservation,Water content,Water management,Available water contents,No tillage,Soils,Triticum aestivum,Vicia faba</t>
  </si>
  <si>
    <t>Conservation agriculture based on no-tillage (CA/NT) becomes a current tendency to enhance crop productivity by improving: (i) soil quality, (ii) water management and (iii) organic supply. In Tunisia, the applicability of CA was poorly documented. This study was carried out to evaluate changes in soil organic matter (SOM) and water properties generated by seven (NT7) and three (NT3) years of applying NT as compared to conventional tillage (CT). On three adjacent large plots, a field experiment was established since the growing season 2000/01 under rain-fed conditions on a clay loam soil in a dry subhumid zone of North Tunisia. In NT3 plot, a cultivation of wheat/fava bean sequence was investigated and residues biomass of 500 kg ha-1 and 450 kg ha-1 were left on the soil surface for wheat and fava bean, respectively. In NT7 plot, a cultivation of wheat/sulla sequence was investigated and residues biomass of 500 kg ha-1 and 700 kg ha-1 were left on the soil surface for wheat and sulla, respectively. However for the CT plot, a moldboard plowing at approximately 20 cm depth was managed for continuous wheat production. The selected key parameters evaluated for a 0–30 cm soil profile were SOM, bulk density (BD), total porosity (TP), macro-porosity (MP), micro-porosity (mP), soil water retention at field capacity (FC) and at permanent wilting point (PWP), available water content (AWC) and soil moisture content (SMC). NT7 have increased significantly (p &lt; 0.05) levels of SOM at the top 30 cm soil layer, which in turn enhanced BD and TP of soil as compared to CT. However, improvement of these parameters was restricted to 0–10 cm layer with NT3. Both NT3 and NT7 have increased considerably (p &lt; 0.05) mP at 0–30 cm thereby increasing soil water content at FC and PWP, whereas MP was remarkably reduced by NT treatments as compared to CT but reduction was less important in NT7 plot. AWC was significantly (p &lt; 0.05) higher in NT7 across the 30 cm profile while NT3 and CT have similar effect to each other. SMC was improved at different soil depths by NT system during the whole agricultural season and the highest content was found with NT3. Soil moisture values increased with increasing soil depth in both NT3 and NT7 indicating a good water infiltration induced by these treatments. Hence, water storage properties in rooting zone could be enhanced by NT7 and NT3 but water availability for plants was more important with NT7. © 2012 Elsevier B.V.</t>
  </si>
  <si>
    <t>Jemberu, W.; Baartman, J. E. M.; Fleskens, L.; Ritsema, C. J.</t>
  </si>
  <si>
    <t>Journal of Environmental Management</t>
  </si>
  <si>
    <t>Participatory assessment of soil erosion severity and performance of mitigation measures using stakeholder workshops in Koga catchment, Ethiopia</t>
  </si>
  <si>
    <t>10.1016/j.jenvman.2017.11.044</t>
  </si>
  <si>
    <t>0301-4797</t>
  </si>
  <si>
    <t>DK0088</t>
  </si>
  <si>
    <t>Erosion,Stakeholder workshop,Local experience,Soil and water,conservation,Performance assessment,LAND DEGRADATION,STONE BUNDS,FARMERS PERCEPTIONS,LAKE TANA,HIGHLANDS,CONSERVATION,MANAGEMENT,KNOWLEDGE,RUNOFF,FERTILITY</t>
  </si>
  <si>
    <t>Farmers possess a wealth of knowledge regarding soil erosion and soil and water conservation (SWC), and there is a great demand to access it. However, there has been little effort to systematically document farmers' experiences and perceptions of SWC measures. Sustainable Land Management (SLM) has largely evolved through local traditional practices rather than adoption based on scientific evidence. This research aimed to assess soil erosion and performance of different SWC measures from the farmers' perspective by documenting their perceptions and experiences in Koga catchment, Ethiopia. To this aim, workshops were organised in three sub-catchments differing in slopes and SWC measures. Workshops included group discussions and field monitoring of erosion indicators and systematically describing the status of soil erosion, soil fertility and yield to assess the performance of SWC measures. Results show that farmers are aware of the harmful effects of ongoing soil erosion and of the impacts of mitigation measures on their farms. Sheet erosion was found to be the most widespread form of erosion while rill damage was critical on plots cultivated to cereals on steep slopes. The average rill erosion rates were 24.2 and 47.3 t/ha/y in treated and untreated farmlands, respectively. SWC reduced rill erosion on average by more than 48%. However, the impacts of SWC measures varied significantly between sub-watersheds, and farmers believed that SWC measures did not prevent erosion completely. Comparatively, graded stone-faced soil bunds revealed maximum desired impacts and were most appreciated by farmers, whereas level bunds caused water logging. Most traditional ditches were highly graded and begun incising and affected production of cereals. Despite the semi-quantitative nature of the methodology, using farmers' perceptions and experiences to document land degradation and the impacts of SWC measures is crucial as they are the daily users of the land and therefore directly affecting the success or failure of SWC measures. (C) 2017 Elsevier Ltd. All rights reserved.</t>
  </si>
  <si>
    <t>Jiwuba, P. C.; Ogbuewu, I. P.; Nwachukwuguru, K.</t>
  </si>
  <si>
    <t>1305</t>
  </si>
  <si>
    <t>1311</t>
  </si>
  <si>
    <t>Performance and economy of production of broilers fed Siam weed (Chromolaena odorata) leaf meal (SWLM)</t>
  </si>
  <si>
    <t>10.1007/s11250-018-1559-x</t>
  </si>
  <si>
    <t>NJ0047</t>
  </si>
  <si>
    <t>Alternative feedstuff,Carcass and organ characteristics,Growth,Poultry,agriculture,analysis,animal,animal food,body weight gain,chicken,Chromolaena,diet,economics,evaluation study,growth, development and aging,Nigeria,nutritional value,veterinary medicine,Animal Feed,Animal Nutritional Physiological Phenomena,Animals,Chickens,Nutritive Value,Weight Gain</t>
  </si>
  <si>
    <t>A 49-day feeding trial was conducted to determine the effect of Siam weed leaf meal (SWLM)-based diets on growth, organ, and carcass weight characteristics and economics of production of broilers. Proximate biochemical composition of SWLM and the appropriate inclusion level of SWLM for optimum productivity were also determined. Ninety-six-day-old Chi broiler chicks were randomly divided into 4 groups of 24 birds, and each group replicated three times. Each group was assigned to one experimental diet in a completely randomized design marked T1 (0%), T2 (4%), T3 (8%), and T4 (12%). Proximate biochemical results revealed that SWLM is rich in protein (20.52%) and minerals (9.29%). Birds on diets T1 and T2 had similar (p &gt; 0.05) final live weights (FLW), which were higher (p &lt; 0.05) than those on diets T3 and T4. Birds on diet T2 had the highest (p &lt; 0.05) daily feed intake (DFI) and daily weight gain (DWG), while birds on diet T1 had the best feed conversion ratio (FCR) followed by birds on diet T2. The result of quadratic model regression analyses showed that SWLM levels of 1.48, 1.50, 1.47, and 1.56% supported optimum final live weight, DFI, DWG, and FCR. There were no significant (p &gt; 0.05) differences in the dressing percentage, but there were significant differences in the carcass weight between birds on diet T4 and the other three diets. Similarly, pancreas and spleen had similar (p &gt; 0.05) weights across the treatments. There was significant difference (p &lt; 0.05) between birds on diets T1 and T4 in gizzard weight. Cost-benefit ratio was influenced (p &lt; 0.05) with T4 birds having better income of US$1 per US$10.18 invested. It is concluded that SWLM is rich in essential nutrients and therefore suitable for inclusion in broiler diets at level not beyond 2% for best final live weight, daily weight gain, and thigh weight. © 2018, Springer Science+Business Media B.V., part of Springer Nature.</t>
  </si>
  <si>
    <t>Kabanza, A. K.; Dondeyne, S.; Kimaro, D. N.; Kafiriti, E.; Poesen, J.; Deckers, J. A.</t>
  </si>
  <si>
    <t>Zeitschrift fur Geomorphologie</t>
  </si>
  <si>
    <t>Effectiveness of soil conservation measures in two contrasting landscape units of South Eastern Tanzania</t>
  </si>
  <si>
    <t>10.1127/0372-8854/2013/0102</t>
  </si>
  <si>
    <t>03728854 (ISSN)</t>
  </si>
  <si>
    <t>LM0342</t>
  </si>
  <si>
    <t>Acrisols,Cashew trees,Ferralsols,Land-use change,RUSLE,Soil erodibility,Acrisol,erodibility,Ferralsol,land use change,Revised Universal Soil Loss Equation,soil conservation,soil erosion,soil type,tree planting,Tanzania,Anacardium occidentale,Cymbopogon citratus,Zea mays</t>
  </si>
  <si>
    <t>RUSLE, the revised universal soil loss equation, is widely used for estimating potential soil erosion by water. Field measured model factors are however scarce for tropical regions. We derived RUSLE factors for several soil conservation measures based on three seasons of field plot measurements (2008-2010), in two contrasting landscape units of South Eastern Tanzania, the country's most important cashew growing area. Whereas the derived factors are useful for applying RUSLE in similar environments, this study points to the importance of understanding differences between soil types and landscape units when assessing potential soil erosion. On the Makonde plateau, rainfall erosivity was higher than on the inland plains (7,130 vs 5,783 MJmmha -1 h-1 year-1). The soil erodility K factor was also higher (0.014th MJ-1mm-1) on the sandy Cutanic Acrisols of the Makonde plateau than on the clayey Acric Ferralsols (0.006th MJ-1mm-1) of the inland plains. Likewise, soil loss on the Makonde plateau was much higher than on the inland plain (e. g. for maize 33-127 t ha-1 season-1 vs 3-10 t ha-1 season-1). The differences between the C factor for "maize", and for "maize with crop residues", as well as the differences between the P factors for "lemon grass strips" and "ridges and furrows" indicate that although soils of the Makonde plateau are more susceptible to soil erosion, these soils are also more responsive to soil conservation measures compared to soils of the inland plains. Farmers' local technique of making "ridges and furrows" is particularly effective. Furthermore, the C factors for cashew groves are one order of magnitude lower (0.08-0.09) than for "maize", or for "maize with crop residues" (0.2-0.7), but are still much higher than for "bush fallow" (0.001). Deforestation for agriculture hence bears the risk of increasing soil erosion rates; however, this risk can be minimised by growing cashew trees. © 2013 Gebr. Borntraeger Verlagsbuchhandlung, Stuttgart, Germany.</t>
  </si>
  <si>
    <t>Kabirizi, J.; Ziiwa, E.; Mugerwa, S.; Ndikumana, J.; Nanyennya, W.</t>
  </si>
  <si>
    <t>Tropical Grasslands-Forrajes Tropicales</t>
  </si>
  <si>
    <t>212</t>
  </si>
  <si>
    <t>Dry season forages for improving dairy production in smallholder systems in Uganda</t>
  </si>
  <si>
    <t>10.17138/tgft(1)212-214</t>
  </si>
  <si>
    <t>23463775 (ISSN)</t>
  </si>
  <si>
    <t>HK0345</t>
  </si>
  <si>
    <t>Brachiaria,East Africa,Income,Legumes,Milk yield,Napier grass</t>
  </si>
  <si>
    <t>Economically feasible strategies for year-round feed supply to dairy cattle are needed to improve feed resource availability, milk yield and household income for the smallholder dairy farming systems that predominate in the rural Eastern and Cen-tral African region. Currently, Napier grass (Pennisetum purpureum) is the major forage in zero-grazing production systems, but dry-season production is often constrained. Our results from 24 farms show that sowing forage legumes, in-cluding Centrosema molle (formerly C. pubescens) and Clitoria ternatea, with Napier grass and Brachiaria hybrid cv. Mulato improved both yield of forage and protein concentration. Sowing of 0.5 ha Napier-Centro plus 0.5 ha of Mulato-Clitoria increased milk yield by 80% and household income by 52% over 0.5 ha Napier grass monoculture. Possible in-come foregone from the crops which could have been grown on the additional 0.5 ha must be considered in assessing the economic viability of the system. © 2013.</t>
  </si>
  <si>
    <t>Kabululu, M. S.; Feyissa, T.; Ndakidemi, P. A.</t>
  </si>
  <si>
    <t>Indian Journal of Agricultural Research</t>
  </si>
  <si>
    <t>Evaluation of agronomic performance of local and improved maize varieties in Tanzania</t>
  </si>
  <si>
    <t>10.18805/ijare.v51i03.7912</t>
  </si>
  <si>
    <t>03678245 (ISSN)</t>
  </si>
  <si>
    <t>NJ0064</t>
  </si>
  <si>
    <t>Agronomic performance,GGE biplot,Hybrid,Local cultivars,Maize,OPV,Tanzania</t>
  </si>
  <si>
    <t>Fifty Tanzanian local maize cultivars, seven popularly grown commercial varieties in Tanzania and eleven elite lines from CIMMYT, Nairobi, Kenya were evaluated for agronomic performance. The genotypes were subjected to randomized complete block design at three sites in 2015, both conducted at Arusha region, in Tanzania. The analysis identified highly significant variances among genotypes evaluated and their interactions with environments. The GGE biplot analyses identified the winning genotypes on mean yield and stability. An open pollinated variety (OPV) Situka 1 and an hybrid DH 04 had generally the best performance in terms of grain yield and stability across all three locations. A local cultivar TZA 2793 emerged to be the promising landrace with overall appealing yield and stability performance. The obtained information through this current study may be a good source of new allelic diversity that could be used for developing different important elite maize materials.</t>
  </si>
  <si>
    <t>Kadyampakeni, D. M.; Kazombo-Phiri, S.; Mati, B.; Fandika, I. R.</t>
  </si>
  <si>
    <t>215</t>
  </si>
  <si>
    <t>227</t>
  </si>
  <si>
    <t>PERFORMANCE OF SMALL-SCALE WATER MANAGEMENT INTERVENTIONS ON CROP YIELD, WATER USE AND PRODUCTIVITY IN THREE AGRO-ECOLOGIES OF MALAWI</t>
  </si>
  <si>
    <t>10.1002/ird.1886</t>
  </si>
  <si>
    <t>NJ0147</t>
  </si>
  <si>
    <t>irrigation,smallholder agriculture,streamflow diversion,water-use,efficiency,TREADLE PUMP IRRIGATION,DRIP IRRIGATION,SURFACE DRIP,POVERTY,SCHEME,MAIZE,SOIL,TECHNOLOGY,SYSTEMS,FURROW</t>
  </si>
  <si>
    <t>Agricultural water management interventions play a critical role in mitigating hunger during droughts and dry seasons in southern Africa. A study was conducted in Malawi to compare the performance of improved agricultural water management interventions with traditional water management practices to assess the performance of the interventions on crop yield and water use. The study used questionnaires and focused group discussions to collect data from farmers and key informants. The results showed significant gains using regulated surface irrigation compared with unregulated surface irrigation. The results showed that yield increases of 33 and 37% for onion and tomato respectively were obtained from wetland seepage irrigation compared with upland cultivation. Treadle pump irrigation increased crop production by 5-54% compared with water can irrigation. Treadle pumps also increased gross and net incomes by 12%, suggesting that farmers using the treadle pump were able to realize higher incomes across all crop enterprises compared with farmers using water cans. However, there is a dire need to improve the efficiency of the surface irrigation systems for rice production because the water applied was about two to three times the gross irrigation requirement which could result in environmental degradation through increased salinity and waterlogging. Copyright (c) 2014 John Wiley &amp; Sons, Ltd.</t>
  </si>
  <si>
    <t>Kadyampakeni, Davie M.; Mloza-Banda, Henry R.; Singa, Darwin D.; Mangisoni, Julius H.; Ferguson, Anne; Snapp, Sieglinde</t>
  </si>
  <si>
    <t>Irrigation Science</t>
  </si>
  <si>
    <t>537</t>
  </si>
  <si>
    <t>544</t>
  </si>
  <si>
    <t>Agronomic and socio-economic analysis of water management techniques for dry season cultivation of common bean in Malawi</t>
  </si>
  <si>
    <t>10.1007/s00271-012-0333-5</t>
  </si>
  <si>
    <t>0342-7188</t>
  </si>
  <si>
    <t>JS0415</t>
  </si>
  <si>
    <t>dry season:; irrigation management:; Phaseolus vulgaris:; socio-economic:; water use efficiency</t>
  </si>
  <si>
    <t>A study was carried out in Malawi to compare agronomic and socio-economic aspects of different water management practices for two advanced bean lines. Four irrigation technologies and one control were studied in Chingale Area Development Program in Zomba District in southern Malawi. The technologies encompassed motorized pumps (MP), treadle pumps (TP), water cans, gravity-fed surface irrigation (GR) and a non-irrigated practice that used residual moisture. The study found that technologies that used &lt; 2 labour hours m(-3) were appropriate for such small-scale irrigation systems. The aggregated bean production labour cost and labourday thresholds were $893 ha(-1) and 2,978 LD ha(-1), respectively. An irrigation supply in the range of 7,000-10,000 m(3) ha(-1) for the TP, MP and GR would be adequate. Assuming 20 irrigations season(-1), 400-600 m(3) irrigation(-1) would be adequate, supplying 40-60 mm every 5-7 days. The study found that poor small-scale farmers in Malawi, particularly those using MPs, need fuel subsidies in order to offset operational costs. Basing on the findings in the study, we recommend further research on several bean lines in different agro-ecologies of Malawi using technologies that showed high yields, low labour efficiency and high water use productivity.</t>
  </si>
  <si>
    <t>Kafesu, N.; Chikowo, R.; Mazarura, U.; Gwenzi, W.; Snapp, S.; Zingore, S.</t>
  </si>
  <si>
    <t>Comparative fertilization effects on maize productivity under conservation and conventional tillage on sandy soils in a smallholder cropping system in Zimbabwe</t>
  </si>
  <si>
    <t>10.1016/j.fcr.2018.01.014</t>
  </si>
  <si>
    <t>DK0032</t>
  </si>
  <si>
    <t>Conservation agriculture,Conventional tillage,Smallholder systems,Maize fertilization,Crop productivity,SUB-SAHARAN AFRICA,INTEGRATING INDIGENOUS KNOWLEDGE,ORGANIC-MATTER,ECOLOGICAL INTENSIFICATION,CARBON SEQUESTRATION,FERTILITY GRADIENTS,APPROPRIATE USE,4TH PRINCIPLE,NO-TILLAGE,TRADE-OFFS</t>
  </si>
  <si>
    <t>Components of conservation agriculture (CA) are being widely promoted in southern Africa as one of the strategies to increase food security and mitigate rural poverty, despite there being scarce empirical evidence on their efficacy on degraded soils. On-farm trials were established in Eastern Zimbabwe to assess the effects of tillage systems on maize grain yields under rain-fed conditions across a soil organic matter gradient. The study compared the effects of a) conventional tillage (CT), b) basins-based CA (B-CA), and c) furrow-based CA (F-CA) on sandy soils with contrasting soil organic carbon (SOC). Fields had SOC ranging from 0.18 to 0.89% and clay content from 60 to 150 g kg(-1). A nutrient omission trial using nitrogen (N), phosphorus (P), potassium (K), cattle manure (M) and their combinations was set up on twenty farms each with two fields selected by the host farmer as either poor or rich in soil fertility in Study 1, and ten farms in Study 2, each with two fields selected as in Study 1. Fields selected by farmers as poor fields had SOC &lt; 0.4%, were more acidic, had lower amounts of exchangeable bases (Mg, Ca, K), available P and total N. These lab-based results corroborated well with farmers local rating of soil fertility. For Study 1, nutrient management significantly increased maize yields across the three years (P&lt;0.001) but there were no significant tillage effects observed. Grain yields increased from 0.3 Mg ha(-1) for unfertilized control to 4.1 Mg ha(-1) for the NPKSM treatment. Yield response to N was consistently larger than for P or K, irrespective of soil fertility status. Response to N increased with increase in soil fertility, suggesting higher N use efficiency for soils with higher SOC. Except for NPKSM, no significant yield differences were observed under the residual and additive plots for treatments, when N was added each year. At productivity levels of &lt; 4 Mg ha(-1), there was no yield gain in applying both P and K for consecutive years, suggesting that nutrient investments by resource constrained farmers for Year 2 could target only N application. For Study 2, maize grain yields were significantly higher under B-CA compared with both F-CA and CT in the second year (P &lt; 0.01). The consistently larger NPKSM yields highlight the importance of integrated nutrient management, combining mineral and organic sources of nutrients to ensure maize productivity on poor soils in agro-ecologies receiving unreliable rainfall.</t>
  </si>
  <si>
    <t>Kagabo, D. M.; Stroosnijder, L.; Visser, S. M.; Moore, D.</t>
  </si>
  <si>
    <t>Soil erosion, soil fertility and crop yield on slow-forming terraces in the highlands of Buberuka, Rwanda</t>
  </si>
  <si>
    <t>10.1016/j.still.2012.11.002</t>
  </si>
  <si>
    <t>LM0324</t>
  </si>
  <si>
    <t>Erosion,Fertility gradient,Grass strips,Rwanda,Sustainability,Terrace,Conservation practices,Conservation technologies,Organic carbon contents,Pennisetum purpureum,Agriculture,Fertilizers,Infiltration,Soils,Sustainable development,Soil conservation,crop production,crop yield,erosion control,grass,hillslope,intensive agriculture,maize,organic carbon,phosphorus,potato,soil erosion,soil fertility,soil quality,toposequence,upland region</t>
  </si>
  <si>
    <t>Crop productivity in Rwanda is declining as a result of intensive farming on steep slopes, which leads to soil loss and declining soil fertility particularly in the northern highlands. Slow-forming terraces have been widely adopted in the northern highlands of Rwanda to control soil erosion however not much been done to evaluate their efficiency. We hypothesized that slow-forming terraces reduce soil loss and soil fertility gradients compared with non-conserved land. A field experiment compared the soil erosion rates and fertility gradients of 20+ year old terraces where sole grass strips (Pennisetum purpureum) or grass strips combined with infiltration ditches were used with those of land where no soil conservation technologies were applied. The experiment was conducted in the year 2010 on three landscape positions (Upperslope, Hillslope and Footslope) along a representative toposequence using farmers' fields where potato and maize were grown in two consecutive cropping seasons. The highest annual soil loss (41.5tha-1) was recorded with plots receiving no soil conservation practices while the lowest annual soil loss (18tha-1) was recorded with grass strips combined with infiltration ditches. The slow-forming terraces showed a marked "within" spatial difference in both soil quality and crop yield. The soil in the lower part of the terraces showed as much as 57% more organic carbon content and 31% more available phosphorous than the soil in the upper part. Organic carbon (OC) was higher (OC=2.1%) on the upperslope than on hillslope (OC=1.9%). Less than 2.3tha-1 of the mean potato yield (23tha-1) and only 0.5tha-1 of the mean maize yield (5tha-1) were recorded on the uppermost third of the terraces on all three landscape positions. The marked soil fertility gradients indicate that the sustainability of slow-forming terraces is threatened, unless a site-specific fertilizer strategy is developed. For the sustainability of these terraces, the current practice of "harvesting" the fertile soil from the lower edge of the grass strip and using it as fertilizer for the nutrient deficient upper parts of terraces needs to be stopped. © 2012 Elsevier B.V.</t>
  </si>
  <si>
    <t>Kaizzi, K. C.; Cyamweshi, A. R.; Kibunja, C. N.; Senkoro, C.; Nkonde, D.; Maria, R.; Wortmann, C. S.</t>
  </si>
  <si>
    <t>Bean yield and economic response to fertilizer in eastern and southern Africa</t>
  </si>
  <si>
    <t>10.1007/s10705-018-9915-9</t>
  </si>
  <si>
    <t>DK0046</t>
  </si>
  <si>
    <t>Nitrogen,Nutrient response,Phosphorus,Pulse,agronomy,crop production,crop yield,economic conditions,fertilizer application,growth,legume,nutrient availability,soil nitrogen,yield response,Africa,Phaseolus vulgaris</t>
  </si>
  <si>
    <t>Bean (Phaseolus vulgaris L.) is important in sub-Saharan Africa for human dietary protein. Low yields are attributed to biotic and abiotic constraints including inadequate nutrient availability. Research was conducted to determine nutrient response functions for bean production areas of Kenya, Mozambique, Rwanda, Tanzania, and Zambia. Mean trial yields ranged from 0.32 to 2.60 and 1.72 to 2.89 Mg ha-1 for bush and climbing bean, respectively. Response to N was common except in Kenya and Mozambique. The main effect of P and K increased yield in Rwanda only but P and K effects were inconsistent in Zambia. Mean yield increase with a diagnostic treatment containing Mg–S–Zn–B was 0.41 and 0.58 Mg ha-1 for bush and climbing bean, respectively, in Rwanda and 0.36 Mg ha-1 in Tanzania with no effects in other countries. In Rwanda, the economically optimal rates (EOR) of N, P and K were &gt; 20 kg ha-1, but higher with less costly fertilizer. Variations in EOR for growth type varied with nutrient. The EOR of N in Tanzania and Zambia were generally &lt; 10 kg ha-1, depending on fertilizer costs, but P and K application had profit potential only in Rwanda. Yield, agronomic efficiency and profit to cost ratio, averaged across nutrients, were 36% less, 54% greater and 96% greater, respectively, with nutrients applied at 50% compared with 100% of EOR. Profit potential for the EOR of N is high when expected yield is &gt; 1.5 Mg ha-1 but responses to P, K and Mg–S–Zn–B vary with bean production area. © 2018, Springer Science+Business Media B.V., part of Springer Nature.</t>
  </si>
  <si>
    <t>Kamanga, B. C. G.; Waddington, S. R.; Whitbread, A. M.; Almekinders, C. J. M.; Giller, K. E.</t>
  </si>
  <si>
    <t>249</t>
  </si>
  <si>
    <t>Improving the efficiency of use of small amounts of nitrogen and phosphorus Fertiliser on smallholder maize in central Malawi</t>
  </si>
  <si>
    <t>10.1017/S0014479713000513</t>
  </si>
  <si>
    <t>00144797 (ISSN)</t>
  </si>
  <si>
    <t>NJ0095</t>
  </si>
  <si>
    <t>Zea mays</t>
  </si>
  <si>
    <t>Mineral fertiliser is a scarce input for smallholder maize farmers in Malawi. A recent provision of small amounts of subsidised fertilisers by government programmes to farmers throughout Malawi has increased fertiliser access and raised maize production, but fertiliser management and yield responses frequently remain poor. To seek ways to use the fertiliser more efficiently, we analysed the effects of low rates of N (15 or 30 kg N ha-1) and P (9 kg P ha-1) fertiliser in combination with improved weed management on maize yields in experiments on 12 smallholder farms in Chisepo, central Malawi. Several indices of N and P use efficiency were computed from the above-ground crop components and nutrient contents. Maize yield simulations were conducted using long-term rainfall records in the APSIM crop-soil system model. NP fertiliser significantly (p &lt; 0.001) raised maize grain yield from 0.65 to 1.5 t ha-1, and twice-weeding fertilised maize significantly (p &lt; 0.001) raised maize yields by 0.4 t ha-1 compared with weeding once (0.9 t ha-1). The agronomic efficiency of applied fertiliser N (AEN) averaged 19.3 kg grain kg N-1 with one weeding but doubled to 38.7 kg with the additional weeding. The physiological efficiency of applied N (PEN) was 40.7 kg grain kg-1 N uptake. APSIM predicted that similar or larger maize yield responses to 15 or 30 kg N ha-1 can be expected in 8 out of 10 years in areas with similar rainfall patterns to Chisepo. A financial analysis showed that the application of these small amounts of fertiliser was economic even when fertiliser was purchased from the open market, provided the crop was adequately weeded. Participatory assessments helped farmers understand the increased efficiency of fertiliser use possible with additional weeding, although some farmers reported difficulty implementing this recommendation due to competing demands for labour. We conclude that to raise the productivity and sustainability of fertiliser support programmes in Malawi, initiatives should be introduced to help identify and educate farmers on the major drivers of productivity in their systems. Copyright © Cambridge University Press 2013.</t>
  </si>
  <si>
    <t>Kamara, A. Y.; Ewansiha, S. U.; Menkir, A.</t>
  </si>
  <si>
    <t>Assessment of nitrogen uptake and utilization in drought tolerant and Striga resistant tropical maize varieties</t>
  </si>
  <si>
    <t>10.1080/03650340.2013.783204</t>
  </si>
  <si>
    <t>EO0010</t>
  </si>
  <si>
    <t>maize,N uptake efficiency,N utilization efficiency,N use efficiency,USE EFFICIENCY,HERMONTHICA CONTROL,AGRONOMIC PERFORMANCE,PRODUCTIVITY,LINES,WEST,INFESTATION,MANAGEMENT,SAVANNA,FARMERS</t>
  </si>
  <si>
    <t>Maize (Zea mays L.) is an important food crop in the Guinea savannas of Nigeria. Despite its high production potential, drought, Striga hermonthica parasitsim, and poor soil fertility particularly nitrogen deficiency limit maize production in the savannas. Breeders at IITA have developed drought-and Striga-tolerant cultivars for testing, dissemination, and deployment in the region. Information on the response of these cultivars to N fertilization is, however, not available. This study evaluated grain yield, total N uptake (TNU), N uptake (NUPE), N utilization (NUTE), and N use efficiency (NUE) of selected maize cultivars along with a widely grown improved maize cultivar at two locations in the Guinea savannas of northern Nigeria. Maize grain yield increased with N application. The average grain yield of the maize cultivars was 76% higher at 30, 156% higher at 60, and 203% higher at 120 kg N ha(-1) than at 0 kg N ha(-1). This suggests that N is a limiting nutrient in the Nigerian savannas. Five drought-tolerant cultivars produced consistently higher yields when N was added at all levels. These cultivars had either high NUPE or NUTE confirming earlier reports that high N uptake or NUTE improves maize grain yield. The study also confirms earlier reports that maize cultivars that are selected for tolerance to drought are also efficient in uptake and use of N fertilizer. This means that these cultivars can be grown with application of less N fertilizer thereby reducing investment on fertilizers and reduction in environmental pollution.</t>
  </si>
  <si>
    <t>Kambashi, B.; Kalala, G.; Dochain, D.; Mafwila, J.; Rollin, X.; Boudry, C.; Picron, P.; Bindelle, J.</t>
  </si>
  <si>
    <t>1173</t>
  </si>
  <si>
    <t>Nutritive value of three tropical forage legumes and their influence on growth performance, carcass traits and organ weights of pigs</t>
  </si>
  <si>
    <t>10.1007/s11250-016-1070-1</t>
  </si>
  <si>
    <t>NN0357</t>
  </si>
  <si>
    <t>Forage legumes,Nutritive value,Pigs,Growth,TOTAL TRACT DIGESTIBILITY,REPLACING SOYBEAN PROTEIN,IN-VITRO,FERMENTATION,LATH LAO PIGS,STYLOSANTHES-GUIANENSIS,CHEMICAL-COMPOSITION,PRODUCTION SYSTEM,REARING SYSTEMS,DIETARY FIBER,GROWING PIGS</t>
  </si>
  <si>
    <t>The effects of tropical forage legumes on feed intake, growth performance and carcass traits were investigated in 16 groups of two Large White x Duroc pigs. The diets consisted of a commercial corn-soybean meal diet as the basal diet and three forage-supplemented diets. Four groups of control pigs received daily 4 % of body weight of the basal diet, and 12 groups of experimental pigs were fed the basal diet at 3.2 % of body weight completed with fresh leaves of one of the three forage legumes (Psophocarpus scandens, Stylosanthes guianensis and Vigna unguiculata) ad libitum. The study lasted 90 days. The in vitro digestion and fermentation of the forage legumes were also determined. The in vitro digestible energy content of the legumes was between 0.72 and 0.77 that of the basal diet (14.4 MJ/kg dry matter (DM)). V . unguiculata was the most digestible forage legume expected for crude protein digestibility. Feeding forage legumes lowered the dry matter intake by 4.5 to 9.6 % (P &lt; 0.05), final body weight (P = 0.013), slaughter weight, average daily gain and hot carcass weight (P &lt; 0.05) without affecting the feed conversion ratio (FCR), dressing percentage and back fat thickness. In conclusion, using forage to feed pig could be interesting in pig smallholder production with limited access to concentrate, as FCR was not significantly affected.</t>
  </si>
  <si>
    <t>Kanampiu, F.; Makumbi, D.; Mageto, E.; Omanya, G.; Waruingi, S.; Musyoka, P.; Ransom, J.</t>
  </si>
  <si>
    <t>Weed Science</t>
  </si>
  <si>
    <t>Assessment of Management Options on Striga Infestation and Maize Grain Yield in Kenya</t>
  </si>
  <si>
    <t>10.1017/wsc.2018.4</t>
  </si>
  <si>
    <t>0043-1745</t>
  </si>
  <si>
    <t>NJ0087</t>
  </si>
  <si>
    <t>Cropping systems,herbicide resistance,imazapyr-resistant hybrids,legumes,maize varieties,peanut,NORTHERN GUINEA SAVANNA,HERMONTHICA DEL. BENTH,WESTERN KENYA,ARTIFICIAL INFESTATION,AGRONOMIC PERFORMANCE,RESISTANT MAIZE,STEMBORERS,NIGERIA,AFRICA,FIELD</t>
  </si>
  <si>
    <t>The parasitic purple witchweed [Striga hermonthica (Del.) Benth.] is a serious constraint to maize production in sub-Saharan Africa, especially in poor soils. Various Striga spp. control measures have been developed, but these have not been assessed in an integrated system. This study was conducted to evaluate a set of promising technologies for S. hermonthica management in western Kenya. We evaluated three maize genotypes either intercropped with peanut (Arachis hypogaea L.), soybean [Glycine max (L.) Merr.], or silverleaf desmodium [Desmodium uncinatum (Jacq.) DC] or as a sole crop at two locations under artificial S. hermonthica infestation and at three locations under natural S. hermonthica infestation between 2011 and 2013. Combined ANOVA showed significant (P&lt;0.05) cropping system and cropping system by environment interactions for most traits measured. Grain yield was highest for maize grown in soybean rotation (3,672 kg ha(-1)) under artificial infestation and in D. uncinatum and peanut cropping systems (3,203 kg ha(-1) and 3,193 kg ha(-1)) under natural infestation. Grain yield was highest for the Striga spp.-resistant hybrid under both methods of infestation. A lower number of emerged S. hermonthica plants per square meter were recorded at 10 and 12 wk after planting on maize grown under D. uncinatum in the artificial S. hermonthica infestation. A combination of herbicide-resistant maize varieties intercropped with legumes was a more effective method for S. hermonthica control than individual-component technologies. Herbicide-resistant and Striga spp.-resistant maize integrated with legumes would help reduce the Striga spp. seedbank in the soil. Farmers should be encouraged to adopt an integrated approach to control Striga spp. for better maize yields.</t>
  </si>
  <si>
    <t>Kanengoni, A. T.; Chimonyo, M.; Erlwanger, K. H.; Ndimba, B. K.; Dzama, K.</t>
  </si>
  <si>
    <t>Journal of Animal Science</t>
  </si>
  <si>
    <t>5739</t>
  </si>
  <si>
    <t>5748</t>
  </si>
  <si>
    <t>Growth performance, blood metabolic responses, and carcass characteristics of grower and finisher south african windsnyer-type indigenous and large white x landrace crossbred pigs fed diets containing ensiled corncobs</t>
  </si>
  <si>
    <t>10.2527/jas.2014-8067</t>
  </si>
  <si>
    <t>00218812 (ISSN)</t>
  </si>
  <si>
    <t>NJ0052</t>
  </si>
  <si>
    <t>Blood metabolites,Fermentation,Fiber,Pig genotypes,Serum enzymes,alanine aminotransferase,bilirubin,cholesterol,glucose blood level,protein,serum albumin,animal,animal food,animal housing,blood,body composition,body weight,comparative study,diet,female,genetics,growth, development and aging,maize,male,metabolism,physiology,pig,silage,veterinary,Alanine Transaminase,Animal Feed,Animals,Blood Glucose,growth and development,Housing, Animal,Proteins,Swine,Zea mays,Pieris brassicae,Suidae</t>
  </si>
  <si>
    <t>A study was taken to evaluate growth performance, carcass characteristics, and blood metabolite concentrations when ensiled corncobs were included in indigenous and commercial pig diets. Fifty Large White x Landrace (LWxLR) crossbred pigs and 30 South African Windsnyer-type indigenous pigs (SAWIP) were evaluated. They were fed a control (CON), a low inclusion of ensiled corncob (LMC), and a high inclusion of ensiled corncob (HMC) diet in a completely randomized block design. The LWxLR crosses had greater (P &lt; 0.05) final weight, ADFI, DMI, ADG, and G:F ratios than the SAWIP at both the grower and finisher stages. The SAWIP consumed more feed per metabolic BW (BW0.75) than LWxLR crosses at the grower stage while LWxLR crosses consumed more than SAWIP at the finisher stage (P &lt; 0.05). The finishers' G:F ratio was greater (P &lt; 0.05) in the CON than in the HMC diet. The LWxLR growers and finishers had greater (P &lt; 0.05) warm carcass weight (WCW), cold carcass weight (CCW), carcass length, drip loss, pH at 24 h, eye muscle area, and lean percent than those of SAWIP growers and finishers. The LWxLR finishers on the CON diet had greater (P &lt; 0.05) WCW and CCW than those on the HMC and LMC diets. There were diet x breed interactions for dorsal fat thickness at first rib (DFT1), dorsal fat thickness at last lumbar vertebra (DFT3), backfat thickness (BFT), and hindquarter weight proportion (HQWP) in the growers. The LWxLR growers and finishers had greater values (P &lt; 0.05) of hindquarter length, hindquarter circumference, HQWP, and shoulder weight proportion than the SAWIP growers and finishers, respectively. The SAWIP growers and finishers had greater values (P &lt; 0.05) of DFT1, dorsal fat thickness at last rib, DFT3, and BFT than the LWxLR growers and finishers, respectively. There were breed x diet interactions (P &lt; 0.05) for alanine aminotransferase and amylase (AMYL). The LWxLR crosses had greater (P &lt; 0.05) values of creatinine, phosphorus, alkaline phosphatase, cholesterol, and AMYL than the SAWIP. The breed of pig influenced most of the growth performance and carcass parameters more than the diet did. There was no clear link between the blood metabolite levels and the diets. Since the inclusion of ensiled corncobs in diets did not affect negatively the selected important commercial pork cuts in South Africa, this could imply that they have a greater role as a pig feed resource. © 2014 American Society of Animal Science. All rights reserved.</t>
  </si>
  <si>
    <t>Kanfany, G.; El-Namaky, R.; Ndiaye, K.; Traore, K.; Ortiz, R.</t>
  </si>
  <si>
    <t>1153</t>
  </si>
  <si>
    <t>1162</t>
  </si>
  <si>
    <t>Assessment of rice inbred lines and hybrids under low fertilizer levels in Senegal</t>
  </si>
  <si>
    <t>10.3390/su6031153</t>
  </si>
  <si>
    <t>AG0026</t>
  </si>
  <si>
    <t>Africa,Hybrid vigor,Low input,N-P-K,Nutrient-use-efficiency,crop yield,cultivar,fertilizer application,hybrid,inbreeding,nutrient use efficiency,spatiotemporal analysis,vigor,Senegal</t>
  </si>
  <si>
    <t>This research was conducted at the Africa Rice Sahel Regional Station (near Saint Louis, Senegal) during two wet seasons (i.e., July to November) in 2010 and 2011 with the aim of assessing the performances of introduced hybrid cultivars along with an inbred check cultivar under low input fertilizer levels. The five treatments used in this study were (a) the control (without any fertilizer application), (b) 37.5-4.4-8.3 kg N-P-K ha-1, (c) half of recommend application in Senegal (75-8.75-16.5 kg N-P-K ha-1), (d) 112.5-13.3-24.8 kg N-P-K ha-1, and (e) the recommended application in the country (150-17.5-33 kg N-P-K ha-1). There were significant year and cultivar effects for all traits. The fertilizer levels affected significantly most traits except panicle length and 1000-grain weight. The year x fertilizer level and year x cultivar interactions were significant for most traits, but the fertilizer level x cultivar and year x fertilizer level x cultivar interactions were not significant. Days to maturity, plant height, panicle per m2, and grain yield increased with increasing fertilizer levels during the two wet seasons. The grain yield of rice hybrids (bred by the International Rice Research Institute) was not significantly higher than that of the check cultivar widely grown in Senegal. The assessment of other rice hybrid germplasm showing more adaptability to low fertilizer levels will facilitate further hybrid cultivar development in Africa.</t>
  </si>
  <si>
    <t>Kanonge, G.; Mtambanengwe, F.; Manzeke, M. G.; Nezomba, H.; Mapfumo, P.</t>
  </si>
  <si>
    <t>241</t>
  </si>
  <si>
    <t>Assessing the potential benefits of organic and mineral fertiliser combinations on legume productivity under smallholder management in Zimbabwe</t>
  </si>
  <si>
    <t>10.1080/02571862.2015.1053156</t>
  </si>
  <si>
    <t>EO0015</t>
  </si>
  <si>
    <t>carbon mineralization,locally available organic resources,nitrogen mineralization,nutrient-depleted fields,P-fertilisation,crop yield,fertilizer,fertilizer application,legume,mineralization,nitrogen,productivity,sandy soil,Southern Africa,Zimbabwe,Bos,Glycine max,Vigna unguiculata</t>
  </si>
  <si>
    <t>Productivity of grain legumes on sandy soils of southern Africa is critically limited by marginal fertilisation. Effects of co-applying phosphorus (P)-based mineral fertilisers and organic nutrient resources to cowpea (Vigna unguiculata (L.) Walp.) and soyabean (Glycine max L.) were investigated on smallholder farms in eastern Zimbabwe over two years. Over 70% of the surveyed farmers grew cowpea without fertilisation. Fertilisation of legumes with one or more nutrient resources increased shoot biomass productivity by between 20% and 300% relative to the non-fertilised control. Fertilised soyabean and cowpea yielded 2.2 t grain ha-1 and 2.5 t grain ha-1, respectively, translating to more than double the yields of unfertilised controls. In contrast, sole application of either mineral P-containing fertilisers or organic nutrient resources yielded less than 1 t ha-1 legume grain. The effects of combined organic and mineral fertilisation were also reflected in increased C2-carbon evolution from soils following growth of the legumes. Under the same soils, net nitrogen (N) mineralisation was highest where cattle manure was co-applied with an NP-containing fertiliser, with at least 85mg N kg-1 soil released within six weeks. Co-application of organic and NP-containing fertilisers significantly enhance legume grain yields and residual soil N availability, but most smallholder farmers do not currently use this fertilisation strategy. © 2015 Southern African Plant &amp; Soil Sciences Committee.</t>
  </si>
  <si>
    <t>Kanton, R. A. L.; Buah, S. S. J.; Larbi, A.; Mohammed, A. M.; Bidzakin, J. K.; Yakubu, E. A.</t>
  </si>
  <si>
    <t>Soil Amendments and Rotation Effects on Soybean and Maize Growths and Soil Chemical Changes in Northern Ghana</t>
  </si>
  <si>
    <t>10.1155/2017/4270284</t>
  </si>
  <si>
    <t>DK0087</t>
  </si>
  <si>
    <t>A four-year field trial was conducted at Bonia in the Upper East Region of Ghana to evaluate soybean-maize rotation amendment systems. The treatments included soybean without amendment, inoculated soybean, inoculated soybean with fertisol, inoculated soybean with phosphorus and potassium (P, K), inoculated soybean with P, K and fertisol, inoculated soybean with nitrogen, phosphorus, and potassium (N, P, K), and continuous maize. Treatments were arranged in a randomized complete block design with four replications. Inoculation negatively affected yields by 2% and 14% in 2013 and 2015, respectively. Soil amendments with P, K or N, P, K increased yields within 45-51%, fertisol increased by 95%, and integration of P, K and fertisol recorded 76% increment of inoculated soybean. Yields of maize increased by 1%, 20%, 25%, 43%, 44%, and 46% under inoculated soybean, inoculated soybean with N, P, K, inoculated soybean with P, K, inoculated soybean with fertisol, soybean without amendment, and inoculated soybean with P, K and fertisol, respectively. Maize after inoculated soybean with fertisol and maize after inoculated soybean with P, K and fertisol consistently scored higher benefit-cost ratio across the two years of experimentation. Thus, the two systems are conceivable for recommendation to the farmers in northern Ghana. © 2017 R. A. L. Kanton et al.</t>
  </si>
  <si>
    <t>Kaoutar, F.; Abdelaziz, H.; Ouafae, B.; Redouane, C. A.; Ragab, R.</t>
  </si>
  <si>
    <t>340</t>
  </si>
  <si>
    <t>350</t>
  </si>
  <si>
    <t>Yield and Dry Matter Simulation Using the Saltmed Model for Five Quinoa (Chenopodium Quinoa) Accessions Under Deficit Irrigation in South Morocco</t>
  </si>
  <si>
    <t>10.1002/ird.2116</t>
  </si>
  <si>
    <t>NJ0112</t>
  </si>
  <si>
    <t>deficit irrigation,dry matter,quinoa,yield,SALTMED,model,validation,irrigation deficitaire,matiere seche,quinoa,rendement,SALTMED,validation du modele,GENERIC INTEGRATED APPROACH,WATER MANAGEMENT STRATEGIES,FIELD,MANAGEMENT,CROP,SALINE,PRODUCTIVITY,QUALITY,VALIDATION,TOMATO,GROWTH</t>
  </si>
  <si>
    <t>The frequent drought in the Mediterranean region requires better water and crop management. Selection of suitable drought-tolerant crops and the application of water-saving strategies are essential. For this reason, a drought-tolerant crop, quinoa, was selected to test its suitability to be grown under Morocco's conditions. In 2012, five accessions of quinoa (Chenopodium quinoa Willd.) were studied in a field in Agadir, Morocco. Four irrigation levels were applied; the control treatment received 100% of the crop water requirement and three other treatments received 75, 50 and 25% of the crop water requirement. The SALTMED model was calibrated using yield and total dry matter data obtained from the control treatment for each accession. The accessions differed in plant height, growth stage duration, harvest date, harvest index, leaf area index and photosynthesis efficiency. The SALTMED model simulated the total dry matter and grain yield for the five quinoa accessions under the different deficit irrigation regimes with reasonable precision, as confirmed by the values of coefficient of determination, R-2 of 0.96 and 0.92, respectively. The results indicate that deficit irrigation at 75% would only reduce the yield of accession L142 by 5%. Therefore, L142 was recommended to the growers in Morocco. Copyright (c) 2017 John Wiley &amp; Sons, Ltd.</t>
  </si>
  <si>
    <t>Karungi, J.; Cherukut, S.; Ijala, A. R.; Tumuhairwe, J. B.; Bonabana-Wabbi, J.; Nuppenau, E. A.; Hoeher, M.; Domptail, S.; Otte, A.</t>
  </si>
  <si>
    <t>Applied Soil Ecology</t>
  </si>
  <si>
    <t>Elevation and cropping system as drivers of microclimate and abundance of soil macrofauna in coffee farmlands in mountainous ecologies</t>
  </si>
  <si>
    <t>132</t>
  </si>
  <si>
    <t>10.1016/j.apsoil.2018.08.003</t>
  </si>
  <si>
    <t>0929-1393</t>
  </si>
  <si>
    <t>DK0089</t>
  </si>
  <si>
    <t>Ants,Banana,Earthworms,Mt. Elgon,Shading,Temperature,ANT SPECIES RICHNESS,LAND-USE SYSTEMS,RAIN-FOREST,EARTHWORM,COMMUNITIES,RAPOPORTS RULE,TRADE-OFF,DIVERSITY,GRADIENTS,TILLAGE,VEGETATION</t>
  </si>
  <si>
    <t>Unravelling how earthworms and ants are deterministically structured by abiotic and biotic factors is of utmost relevance in fostering favourable environments for their increased abundance and action, more so in the increasingly degraded agricultural ecosystems of mountainous regions in sub-Saharan Africa. The Mount Elgon region (MER) of Uganda is characterised by mosaics of farmlands dominated by Arabica coffee with variability in inclusion of companion crops and shade trees, and in use of organic and inorganic fertilizers; and elevation. In this paper we explored abundance of soil macrofauna and microclimate patterns in different cropping systems at varying mountain elevations. The study covered 72 coffee fields delineated by 3 elevation categories: low, mid and high; and 4 cropping systems: Coffee monocrop (C), Coffee + annual crop (C + A), coffee + banana (C + B), and coffee + banana + shade trees (C + B + T). Results indicated that ant abundance at high elevation was thrice that of low and was same order of magnitude in unshaded than in banana- and tree-shaded systems. Earthworm abundance followed a different trend, decreasing with altitude except in C + B and C + A systems. Some of these relationships could be explained by ambient temperature, light intensity and soil electrical conductivity in the systems. Earthworms preferred less-illuminated shaded coffee systems at warmer low-mid elevations and soils with relatively high electrical conductivity whereas ants' counts were depressed by such systems, and mostly driven by cooler higher elevations. These results show that agricultural practices at the field scale have notable impact on abundance of macrofauna that provide ecosystem services and need consideration when working towards sustainability.</t>
  </si>
  <si>
    <t>Kassie, M.; Marenya, P.; Tessema, Y.; Jaleta, M.; Zeng, D.; Erenstein, O.; Rahut, D.</t>
  </si>
  <si>
    <t>76</t>
  </si>
  <si>
    <t>Measuring Farm and Market Level Economic Impacts of Improved Maize Production Technologies in Ethiopia: Evidence from Panel Data</t>
  </si>
  <si>
    <t>10.1111/1477-9552.12221</t>
  </si>
  <si>
    <t>0021857X (ISSN)</t>
  </si>
  <si>
    <t>NJ0098</t>
  </si>
  <si>
    <t>Economic surplus,ethiopia,maize,multiple technology adoption,panel data,poverty,agricultural market,agricultural technology,crop production,economic impact,farm,technology adoption,Zea mays</t>
  </si>
  <si>
    <t>While it is often recognised that agricultural technology adoption decisions are intertwined and best characterised by multivariate models, typical approaches to examining adoption and impacts of agricultural technology have focused on single technology adoption choice and ignored interdependence among technologies. We examine farm- and market-level impacts of multiple technology adoption choices using comprehensive household survey data collected in 2010/11 and 2012/13 in Ethiopia. Economic surplus analysis combined with panel data switching endogenous regression models are used to compute the supply shift parameter (K-shift parameter), while at the same time controlling for the endogeneity inherent in agricultural technology adoption among farmers. We find that our improved technology set choices have significant impacts on farm-level maize yield and maize production costs, where the greatest effect appears to be generated when various technologies are combined. The change in maize yield and production costs results in an average 26.4% cost reduction per kilogram of maize output (the K-shift parameter). This increases the producer and consumer surpluses by US$ 140 and US$ 105 million per annum, respectively. These changes in economic surplus help to reduce the number of poor people by an estimated 788 thousand per year. We conclude that deliberate extension efforts and other policies that encourage integration of technologies are important for maize technologies to yield their full potential at both farm and market levels. © 2017 The Agricultural Economics Society</t>
  </si>
  <si>
    <t>Kassu, T.; Tilahun, H.; Yared, D.; Watanabe, H.</t>
  </si>
  <si>
    <t>International Journal of Plant Production</t>
  </si>
  <si>
    <t>389</t>
  </si>
  <si>
    <t>406</t>
  </si>
  <si>
    <t>Effect of irrigation regimes on yield and water use efficiencies of potato</t>
  </si>
  <si>
    <t>10.22069/ijpp.2017.3547</t>
  </si>
  <si>
    <t>17356814 (ISSN)</t>
  </si>
  <si>
    <t>AG0095</t>
  </si>
  <si>
    <t>Crop water requirement,Evapotranspiration,Irrigation scheduling,Irrigation water requirement,Water use efficiency,Yield</t>
  </si>
  <si>
    <t>Poor irrigation water management is one of the major factors limiting crop production in Ethiopia. This study was, therefore, conducted at three different locations in the southeastern Ethiopia for 2 consecutive years to investigate the effects of different irrigation depths and intervals with furrow irrigation system on tuber yield, biomass yield and water use efficiency of potato. The treatments consisted of four irrigation regimes. Three of them were determined using FAO-Cropwat 4 Windows 4.3 computer model based on maximum irrigation efficiency and minimum yield loss. The fourth treatment was farmers' practices for each location. The irrigation treatments were laid out in randomized complete block design with 3 replications. Results showed that irrigation regimes determined using FAO-Cropwat 4 Windows 4.3 computer model gave superior tuber and biomass yields and water use efficiencies of potato compared to farmers' practices at all locations. Higher values of crop and water productivity were obtained when scheduled at application of 20 mm irrigation water every 6 days, 15 mm irrigation water every 7 days and 15 mm irrigation water every 9 days for Sheled, Golja and Lemu areas, respectively. It could be conclude that farmers were over irrigating their farms without equivalent returns. The water saved through optimized irrigation can be used more profitably to irrigate supplemental lands, thus achieving a more efficient and rational use of land and water resources. © 2017, GORGAN UNIV AGRICULTURAL SCIENCES AND NATURAL RESOURCES. All rights reserved.</t>
  </si>
  <si>
    <t>Katsura, K.; Tsujimoto, Y.; Oda, M.; Matsushima, K. I.; Inusah, B.; Dogbe, W.; Sakagami, J. I.</t>
  </si>
  <si>
    <t>Genotype-by-environment interaction analysis of rice (Oryza spp.) yield in a floodplain ecosystem in West Africa</t>
  </si>
  <si>
    <t>10.1016/j.eja.2015.11.014</t>
  </si>
  <si>
    <t>11610301 (ISSN)</t>
  </si>
  <si>
    <t>NJ0100</t>
  </si>
  <si>
    <t>Africa,Floodplain,Genotypexenvironment interaction,Rice,agricultural management,crop yield,cultivar,genotype-environment interaction,risk factor,soil fertility,sowing date,submergence,water availability,Ghana,Oryza,Oryza glaberrima,Oryza sativa</t>
  </si>
  <si>
    <t>West Africa has large areas of river floodplains, most of which are not currently used for farmland. Rice (Oryza spp.) is a promising crop for farming in floodplains because of its high adaptability to a wide range of water environments. On the other hand, there is great variation in soil fertility and water availability even in a small area within a floodplain. Hence, we evaluated 27 rice genotypes in four fields in three years in a floodplain of the Northern Region of Ghana to investigate genotypexenvironment (GxE) interactions for rice yield and to identify stable, high-yielding genotypes. The genotypes consisted of O. sativa, O. glaberrima and New Rice for Africa (NERICA), and many were selected for their reported submergence resistance because of the anticipated submergence damage in the floodplain. There were large variations in yield, which ranged from 0.14 to 5.35tha-1 depending on the location within a floodplain, genotype and year, and there were significant genotype, environment and GxE interaction effects on yield, accounting for 24.8%, 20.2%, and 28.2%, respectively, of the total variation. The results suggested that selection of suitable location with high soil fertility and low risk of submergence is necessary to achieve high yield in a floodplain. In addition, early sowing would be effective high-yielding crop management, which reduced the risk of submergence-induced damage just after sowing and secured sufficient growth duration to achieve high yield. Genotype IR42 showed the highest average yield among environments, but its yield stability was low. On the other hand, several genotypes including Amankwatia, a local aromatic cultivar adapted to irrigated and lowland environments, and IRBL9-W[RL], a blast-tolerant variety containing the Sub1 gene for submergence tolerance, showed high, stable yield. To put these results to practical use in other floodplain areas in West Africa, physiological mechanisms causing GxE interaction for rice yield should be further studied. © 2015 Elsevier B.V.</t>
  </si>
  <si>
    <t>Kawaka, F.; Dida, M.; Opala, P.; Ombori, O.; Maingi, J.; Amoding, A.; Muoma, J.</t>
  </si>
  <si>
    <t>1652</t>
  </si>
  <si>
    <t>1661</t>
  </si>
  <si>
    <t>Effect of nitrogen sources on the yield of common bean (Phaseolus vulgaris) in western Kenya</t>
  </si>
  <si>
    <t>10.1080/01904167.2018.1458870</t>
  </si>
  <si>
    <t>EO0003</t>
  </si>
  <si>
    <t>inorganic,organic,rhizobia,smallholder,water hyacinth,CROPPING SYSTEM,GREEN MANURE,SOIL,FIXATION,PHOSPHORUS,NODULATION,ACID,RHIZOSPHERE,MATTER,GROWTH</t>
  </si>
  <si>
    <t>Depletion of soil nutrients due to continuous cultivation without adequate external fertilization is one of the challenges facing many smallholder farmers in western Kenya. This study was conducted to assess the effects of organic (water hyacinth compost), inorganic (urea) nitrogen (N) sources, and commercial Rhizobia inoculant on the yield of common bean (Phaseolus vulgaris) for two consecutive seasons in the short rains (2013) and long rains (2014). The experiments were laid out in a randomized complete block design and replicated four times. Triple superphosphate was applied to all treatments except those with compost to ensure that the soil had adequate phosphorus (P). Yellow and Rose coco bean varieties grown with urea and inoculated with commercial Rhizobia inoculant gave significantly higher yield of 382kg ha(-1) and 341kg ha(-1), respectively in the short rains (SR) season. In the long rains (LR) season bean yield was high in water hyacinth compost (1526kg ha(-1)) and control with non-limiting P (1300kg ha(-1)) treatments. Commercial Rhizobia inoculant did not significantly increase in yield in the SR and LR seasons. There was no significant influence on soil properties after two seasons of continuous cultivation of common bean and application of organic and inorganic fertilizers. These results demonstrate that water hyacinth compost improved bean yield in the LR season. However, longer field testing and economic analysis are required for it to be recommended as a substitute for inorganic N source among smallholder farmers.</t>
  </si>
  <si>
    <t>Kedjebo, K. B. D.; Guehi, T. S.; Kouakou, B.; Durand, N.; Aguilar, P.; Fontana, A.; Montet, D.</t>
  </si>
  <si>
    <t>Food Additives and Contaminants - Part A Chemistry, Analysis, Control, Exposure and Risk Assessment</t>
  </si>
  <si>
    <t>166</t>
  </si>
  <si>
    <t>Effect of post-harvest treatments on the occurrence of ochratoxin a in raw cocoa beans</t>
  </si>
  <si>
    <t>10.1080/19440049.2015.1112038</t>
  </si>
  <si>
    <t>19440049 (ISSN)</t>
  </si>
  <si>
    <t>EO0025</t>
  </si>
  <si>
    <t>Ochratoxin A,Post-harvest processing,Raw cocoa,Antigen-antibody reactions,Drying,Fatty acids,Fermentation,Harvesting,High performance liquid chromatography,Plastic containers,Analytical method,Fluorescence detection,Immunoaffinity columns,Liquid extraction,Post-harvest treatments,Postharvest processing,Reversed phase HPLC,Cocoa,ochratoxin,Article,banana,bean,cacao,Cote d'Ivoire,fluorescence,food contamination,food storage,nonhuman,pod,priority journal,reversed phase high performance liquid chromatography,analysis,chemistry,food handling,Ochratoxins</t>
  </si>
  <si>
    <t>Cocoa beans are the principal raw material for chocolate manufacture. Moulds have an important place in the change in the quality of cocoa beans due to their role in the production of free fatty acids and mycotoxins, namely ochratoxin A (OTA). This study investigated the impact of the key post-harvest treatments, namely the fermentation and drying methods on OTA contamination of raw cocoa beans. Analytical methods for OTA detection were based on solid–liquid extraction, clean-up using an immunoaffinity column, and identification by reversed-phase HPLC with fluorescence detection. Of a total of 104 randomly selected cocoa samples analysed, 32% had OTA contents above 2 µg kg–1. Cocoa sourced from pods in a bad state of health had a maximum OTA content of 39.2 µg kg–1, while that obtained from healthy pods recorded 11.2 µg kg–1. The production of OTA in cocoa beans increased according to the pod-opening delay and reached 39.2 µg kg–1 after an opening delay of 7 days after harvest, while 6.1 and 11.2 µg kg–1 were observed when pods were opened after 0 and 4 days. OTA production also seemed to depend considerably to the cocoa fermentation materials. When using plastic boxes for bean fermentation, the OTA production was enhanced and reached an average OTA content of about 4.9 µg kg–1, while the raw cocoa treated in banana leaves and wooden boxes recorded 1.6 and 2.2 µg kg–1 on average respectively. In parallel, the OTA production was not really influenced by either the mixing or the duration of the fermentation or the drying materials. © 2015 Taylor &amp; Francis.</t>
  </si>
  <si>
    <t>Kega, V. M.; Kasina, M.; Olubayo, F.; Nderitu, J. H.</t>
  </si>
  <si>
    <t>Management of Maliarpha separatella rag using effective entomopathogenic nematodes and resistant rice cultivars</t>
  </si>
  <si>
    <t>10.3923/je.2013.103.109</t>
  </si>
  <si>
    <t>AG0057</t>
  </si>
  <si>
    <t>Control,Entomopathogenic nematodes,Maliarpha separatella,Resistant rice cultivars,Maliarpha,Nematoda</t>
  </si>
  <si>
    <t>Current pest control methods rely on a pesticide dominated paradigm and there is need to adopt a more ecological approach based on renewable technologies such as host plant resistance and natural biological control, which are available even to resource poor farmers. Resistant cultivars complement natural enemy action in lowering pest infestation while intrinsic rate of increase of pest species on resistant varieties is lower. An experiment whose aim, was to test whether the African white rice stem borer (Maliarpha separatella), can be managed by use of resistant rice varieties in combination with entomopathogenic nematodes was set up at Kenya Agricultural Research Institute, Mwea. The study was arranged as a 4x4 factorial design and each treatment replicated three times. First factor was rice cultivars at four levels, resistant cultivar (M27615), second resistant cultivar (M27628), the highly susceptible but tolerant cultivar (M27608) and commercial check Basmati 370 variety, which were planted in 1x1m experimental plots. Second factor was application of EPN (Hetrerorhabitidis indica) as a suspension in distilled water to the cultivars at four different times after they were transplanted (no application, 3 weeks after transplant date (WAT), 5 WAT and 6 WAT. Results showed that M. separatella infestation was lowest on cultivar M27615 where H. indica was applied at 3 WAT, while cultivar M27608 had the highest yield despite high number of white heads and stem tunneling indicative of high levels of M. separatella infestation. The findings showed that host-plant resistance and EPNs can be integrated to manage M. separatella infestation (250 words). © 2013 Academic Journals Inc.</t>
  </si>
  <si>
    <t>Kermah, M.; Franke, A. C.; Adjei-Nsiah, S.; Ahiabor, B. D. K.; Abaidoo, R. C.; Giller, K. E.</t>
  </si>
  <si>
    <t>Maize-grain legume intercropping for enhanced resource use efficiency and crop productivity in the Guinea savanna of northern Ghana</t>
  </si>
  <si>
    <t>10.1016/j.fcr.2017.07.008</t>
  </si>
  <si>
    <t>DK0073</t>
  </si>
  <si>
    <t>Soil fertility,Spatial arrangement,Radiation interception,LER,Net,benefit,PHOTOSYNTHETICALLY ACTIVE RADIATION,DRY-MATTER,NITROGEN,FARMERS,YIELDS,ROTATION,SYSTEMS,COWPEA,INTERCEPTION,FERTILIZER</t>
  </si>
  <si>
    <t>Smallholder farmers in the Guinea savanna practise cereal-legume intercropping to mitigate risks of crop failure in mono-cropping. The productivity of cereal-legume intercrops could be influenced by the spatial arrangement of the intercrops and the soil fertility status. Knowledge on the effect of soil fertility status on intercrop productivity is generally lacking in the Guinea savanna despite the wide variability in soil fertility status in farmers' fields, and the productivity of within-row spatial arrangement of intercrops relative to the distinct-row systems under on-farm conditions has not been studied in the region. We studied effects of maize-legume spatial intercropping patterns and soil fertility status on resource use efficiency, crop productivity and economic profitability under on-farm conditions in the Guinea savanna. Treatments consisted of maize-legume intercropped within-row, 1 row of maize alternated with one row of legume, 2 rows of maize alternated with 2 rows of legume, a sole maize crop and a sole legume crop. These were assessed in the southern Guinea savanna (SGS) and the northern Guinea savanna (NGS) of northern Ghana for two seasons using three fields differing in soil fertility in each agro-ecological zone. Each treatment received 25 kg P and 30 kg K ha(-1) at sowing, while maize received 25 kg (intercrop) or 50 kg (sole) N ha(-1) at 3 and 6 weeks after sowing. The experiment was conducted in a randomised complete block design with each block of treatments replicated four times per fertility level at each site. Better soil conditions and rainfall in the SGS resulted in 48, 38 and 9% more maize, soybean and groundnut grain yield, respectively produced than in the NGS, while 11% more cowpea grain yield was produced in the NGS. Sole crops of maize and legumes produced significantly more grain yield per unit area than the respective intercrops of maize and legumes. Land equivalent ratios (LERs) of all intercrop patterns were greater than unity indicating more efficient and productive use of environmental resources by intercrops. Sole legumes intercepted more radiation than sole maize, while the interception by intercrops was in between that of sole legumes and sole maize. The intercrop however converted the intercepted radiation more efficiently into grain yield than the sole crops. Economic returns were greater for intercrops than for either sole crop. The within-row intercrop pattern was the most productive and lucrative system. Larger grain yields in the SGS and in fertile fields led to greater economic returns. However, intercropping systems in poorly fertile fields and in the NGS recorded greater LEES (1.16-1.81) compared with fertile fields (1.07-1.54) and with the SGS. This suggests that intercropping is more beneficial in less fertile fields and in more marginal environments such as the NGS. Cowpea and groundnut performed better than soybean when intercropped with maize, though the larger absolute grain yields of soybean resulted in larger net benefits.</t>
  </si>
  <si>
    <t>210</t>
  </si>
  <si>
    <t>N-2-fixation and N contribution by grain legumes under different soil fertility status and cropping systems in the Guinea savanna of northern Ghana</t>
  </si>
  <si>
    <t>10.1016/j.agee.2017.08.028</t>
  </si>
  <si>
    <t>DK0074</t>
  </si>
  <si>
    <t>Cowpea,Soybean,Groundnut,Maize,Partial N balance,UPPER WEST REGION,N-2 FIXATION,NITROGEN-FIXATION,USE EFFICIENCY,RESOURCE USE,MAIZE,COWPEA,BALANCE,ENVIRONMENTS,PRODUCTIVITY</t>
  </si>
  <si>
    <t>Continuous cereal-based cropping has led to a rapid decline in soil fertility in the Guinea savanna agro-ecological zone of northern Ghana with corresponding low crop yields. We evaluated the effects of cropping system and soil fertility status on grain yields and N-2-fixation by grain legumes and net N contribution to soil fertility improvement in contrasting sites in this agro-ecological zone. Maize was intercropped with cowpea, soybean and groundnut within a row, with a maize stand alternated with two equally spaced cowpea or groundnut stands and in the maize-soybean system, four equally spaced soybean stands. These intercrops were compared with sole crops of maize, cowpea, soybean and groundnut in fertile and poorly fertile fields at sites in the southern (SGS) and the northern (NGS) Guinea savanna. The proportion of N derived from N-2-fixation (%Ndfa) was comparable between intercrops and sole crops. However, the amount of N-2-fixed was significantly larger in sole crops due to a greater biomass accumulation. Legumes in poorly fertile fields had significantly smaller shoot 815N enrichment (-2.8 to +0.7%o) and a larger %Ndfa (55-94%) than those in fertile fields (-0.8 to + 2.2%o; 23-85%). The N-2 fixed however was larger in fertile fields (16-145 kg N ha(-1)) than in poorly fertile fields (15-123 kg N ha(-1)) due to greater shoot dry matter and N yields. The legumes grown in the NGS obtained more of their N requirements from atmospheric N-2-fixation (73-88%) than legumes grown in the SGS (41-69%). The partial soil N balance (in kg ha(-1)) was comparable between intercrops (-14 to 21) and sole legumes (-8 to 23) but smaller than that of sole maize receiving N fertiliser (+ 7 to + 34). With other N inputs (aerial deposition) and outputs (leaching and gaseous losses) unaccounted for, there is uncertainty surrounding the actual amount of soil N balances of the cropping systems, indicating that partial N balances are not reliable indicators of the sustain ability of cropping systems. Nevertheless, the systems with legumes seem more attractive due to several non-N benefits. Our results suggest that soybean could be targeted in the SGS and cowpea in the NGS for greater productivity while groundnut is suited to both environments. Grain legumes grown in poorly fertile fields contributed more net N to the soil but growing legumes in fertile fields seems more lucrative due to greater grain and stover yields and non-N benefits.</t>
  </si>
  <si>
    <t>Kgosikoma, O. E.; Mojeremane, W.; Harvie, B.</t>
  </si>
  <si>
    <t>278</t>
  </si>
  <si>
    <t>The impact of livestock grazing management systems on soil and vegetation characteristics across savanna ecosystems in Botswana</t>
  </si>
  <si>
    <t>10.2989/10220119.2015.1008042</t>
  </si>
  <si>
    <t>10220119 (ISSN)</t>
  </si>
  <si>
    <t>EO0076</t>
  </si>
  <si>
    <t>cattle,grassland,grazing,land degradation,rangeland condition</t>
  </si>
  <si>
    <t>The objective of this study was to determine the impact of livestock grazing management systems on soil and vegetation dynamics under different environmental conditions of Botswana. Soil and vegetation were randomly sampled along transects located in three ranches and adjacent communal grazing land in 2009 and 2010. Our results showed that grazing management systems did not consistently affect soil texture, organic carbon, pH and bulk density. The soil characteristics such as soil carbon and clay content were strongly associated with variation in rainfall, and contributed to improved rangeland condition characterised by high herbaceous biomass and low bush encroachment. Livestock grazing management systems do not impact soil and vegetation properties differently as indicators of degradation are observed in both grazing systems. Thus, there is a need to develop a sustainable land management model that will improve soil carbon, increase herbaceous biomass and generally improve the condition of rangelands in Botswana. © 2015 NISC (Pty) Ltd.</t>
  </si>
  <si>
    <t>Khalil, M. A.; Al-Assiuty, A. N. I. M.; van Straalen, N. M.; Al-Assiuty, B. A.</t>
  </si>
  <si>
    <t>Experimental and Applied Acarology</t>
  </si>
  <si>
    <t>Changes in soil oribatid communities associated with conversion from conventional to organic agriculture</t>
  </si>
  <si>
    <t>10.1007/s10493-015-9979-z</t>
  </si>
  <si>
    <t>01688162 (ISSN)</t>
  </si>
  <si>
    <t>NJ0069</t>
  </si>
  <si>
    <t>Conventional farming,Organic farming,Oribatid mites,Soil,Species diversity,agricultural management,alternative agriculture,community composition,fungus,mite,soil microorganism,soil organic matter,vegetation cover,Egypt,Faiyum [Egypt],Acari,Fungi,Oribatida,Trifolium,animal,microbiology,parasitology,Animals,Mites,Organic Agriculture,Soil Microbiology</t>
  </si>
  <si>
    <t>We investigated the effects of switching from conventional management to organic management on the abundance and community composition of soil-living oribatid mites in clover fields in an experimental agricultural station at Al-Fayoum, Egypt. The site had two adjacent fields with identical vegetation cover but different management. Fifteen random soil samples were collected monthly from each of three plots per field, from October to March. We characterized the soils with respect to various physicochemical variables as well as fungal community composition, and estimated mite densities through core sampling. Organic fields had a significantly more abundant oribatid community than did conventional fields. Also the abundance of soil fungi was greater in the organically managed field. Organic management promoted common oribatid mite species with a wide ecological amplitude that already had a high abundance where such common species are more responsive to changes in agricultural management. However, some species of mite responded indifferent or negative to the switch from conventional to organic management. Overall, the differences between the two ecological systems were mainly quantitative. Species diversities of both mite and fungal communities did not differ much between the two management systems. Diversity (H') and equitability (E) of soil oribatid communities were higher in conventional plots than in the organic plots during the first 2 months but indistinguishable thereafter. Our study confirmed that organic management stimulates soil organic matter build-up, with positive effects on both fungal and oribatid mite abundance and possible long-term effects on soil function. © 2015, Springer International Publishing Switzerland.</t>
  </si>
  <si>
    <t>Khanyile, M.; Ndou, S. P.; Chimonyo, M.</t>
  </si>
  <si>
    <t>211</t>
  </si>
  <si>
    <t>Influence of Acacia tortilis leaf meal-based diets on growth performance of pigs</t>
  </si>
  <si>
    <t>10.1016/j.livsci.2014.04.016</t>
  </si>
  <si>
    <t>HK0328</t>
  </si>
  <si>
    <t>Acacia tortilis,Condensed tannins,Feed intake,Pig performance</t>
  </si>
  <si>
    <t>The objectives of the study were to assess nutritive value of Acacia leaf meals and to determine the optimum inclusion level of Acacia tortilis leaf meal in finishing pigs. Five dominant leguminous leaf meals namely, Acacia tortilis, Acacia robusta, Acacia nilotica, Acacia nigrescens and Acacia xanthophloea, were individually hand-harvested and analyzed for their chemical and physical properties. Although the crude protein content of A. xanthophloea and A. tortilis were similar, the latter was incorporated into the experimental diets as it had the lowest water holding capacity, swelling capacity and moderate levels of condensed tannins. A. tortilis was also the most abundant in the locality. Thirty finishing male F-1 hybrid (Landrace x Large White) pigs with an initial weight of 60.6 (s.d.= 0.94) kg were randomly allotted to six diets containing 0, 50, 100, 150, 200, 250 g/kg DM inclusion levels of A. tortilis leaf meal. Each diet was offered ad libitum to five pigs in individual pens for 21 days. Average daily feed intake (ADFI), average daily gain (ADG) and gain:feed (G:F) ratio was measured every week. There was an increase in both ADFI and ADG (P &lt; 0.001) as A. tortilis leaf meal increased, before they started to decrease. An increase in A. tortilis leaf meal levels in the diets caused a quadratic decrease (P &lt;0.01) in the G:F ratio. The change of ADFI, ADG and G:F ratio during each week of successive feeding decreased (P &lt; 0.05) with incremental levels of A. tortilis in the diets. Using piecewise regression (broken-stick analyses), it was observed that A. tortilis leaf meal can be included up to 129 g/kg DM in finishing pig feeds, without negatively affecting G:F ratio. The ability with which pigs utilize leaf meal-based diets improves with duration of exposure to such diets. (C) 2014 Elsevier B.V. All rights reserved.</t>
  </si>
  <si>
    <t>682</t>
  </si>
  <si>
    <t>Influence of Acacia tortilis leaf meal-based diet on serum biochemistry, carcass characteristics and internal organs of finishing pigs</t>
  </si>
  <si>
    <t>10.1071/AN15182</t>
  </si>
  <si>
    <t>HK0324</t>
  </si>
  <si>
    <t>abdominal organs,condensed tannins,liver enzymes,pig performance</t>
  </si>
  <si>
    <t>Dietary inclusion of tannin-rich leguminous leaf meals beyond threshold levels can impose toxicity and compromise welfare of pigs. The objective of the study was to determine the response of metabolites, carcass characteristics and internal organs of finishing pigs to Acacia tortilis leaf meal inclusion levels. Thirty Large White x Landrace pigs (61.6 +/- 1.23 kg bodyweight) were randomly allotted to six dietary treatments, to give five replicates per treatment. The treatments contained 0, 50, 100, 150, 200 and 250 g/kg of A. tortilis leaf meal and were rendered iso-energetic and iso-nitrogenous. An increase in A. tortilis inclusion was related to an initial increase and then a decrease in feed intake (P &lt; 0.05), weight gain (P &lt; 0.001) and feed conversion ratio (P &lt; 0.05). Serum concentrations of iron and activities of aspartate aminotransferase and alkaline phosphatases increased quadratically (P &lt; 0.001) as A. tortilis leaf meal increased. There was a significant linear increase in alanine aminotransferase activity with leaf meal incremental level. Hepatosomatic index, scaled kidney weight and scaled heart weight increased linearly (P &lt; 0.001) as A. tortilis increased. There was a quadratic increase in the relative weight of lungs (P &lt; 0.001) as leaf meal increased. Although quadratic decreases (P &lt; 0.01) in cold-dressed mass and dressing percentage were observed with incremental levels of A. tortilis leaf meal, there was a linear decrease (P &lt; 0.05) in backfat thickness. It was concluded that serum biochemistry, internal organs and carcass characteristics respond differently to increases in A. tortilis inclusion. The A. tortilis leaf meal can be supplemented in finishing pig diets at low levels before feed efficiency and carcass characteristics are negatively affected.</t>
  </si>
  <si>
    <t>Khattab, I. M.; Salem, A. Z. M.; Abdel-Wahed, A. M.; Kewan, K. Z.</t>
  </si>
  <si>
    <t>2-3</t>
  </si>
  <si>
    <t>Effects of urea supplementation on nutrient digestibility, nitrogen utilisation and rumen fermentation in sheep fed diets containing dates</t>
  </si>
  <si>
    <t>10.1016/j.livsci.2013.05.024</t>
  </si>
  <si>
    <t>NN0370</t>
  </si>
  <si>
    <t>Dates,Digestibility,Rumen activity,Sheep,Urea supplementation,RUMINAL AMMONIA CONCENTRATION,EVALUATING CATTLE DIETS,MICROBIAL,PROTEIN,NET CARBOHYDRATE,RELEASE UREA,DIGESTION,QUALITY,DEGRADABILITY,SYSTEM,GROWTH</t>
  </si>
  <si>
    <t>The aim of the study was to determine the influence of increasing levels of urea (i.e., 0 (U0); 10 (U10); and 15 (U15) g kg(-1) of concentrate) in sheep fed diets containing dates (local name: Azzawi), on nutrient intake and digestibility, N utilisation and ruminal fermentation. To maintain iso-nitrogenous and iso-metabolisable energy diets, the dates were added with increasing levels of urea. Sheep were fed a 400:600 (dry matter (DM) basis) concentrate:berseem hay (Trifolium alexandrinum) diet. Twelve Barki sheep (53.8 +/- 1.95 kg body weight) with three/diet were used in a randomised block design to determine digestibility and N balance, while four ruminally cannulated Barki sheep (56.6 +/- 2.15 kg body weight) were used in a 3 x 3 Latin square design to determine rumen function. Experimental periods were 22 days with the first 15 days for adaptation. The calculated metabolisable energy (MJ kg(-1) DM) and actual crude protein (CP; g kg(-1) DM) contents were 12.17 and 156.1, 12.69 and 158.2 and 12.60 and 154.8, for the U0, U10 and U15 diets, respectively. Increased urea feeding increased (P &lt;0.05) digestibility of DM, organic matter (OM) and CP. Rumen ammonia N concentrations, allantoin in urine and the resultant microbial N supply increased linearly (P &lt; 0.05), as did the total ruminal volatile fatty acid concentrations. Results suggest that urea supplementation to sheep diets containing dates improved DM, OM and CP digestibility and substantially increased rumen microbial growth as well as ruminal fermentation function. Crown Copyright (C) 2013 Published by Elsevier B.V. All rights reserved.</t>
  </si>
  <si>
    <t>Kholif, A. E.; Gouda, G. A.; Anele, U. Y.; Galyean, M. L.</t>
  </si>
  <si>
    <t>Extract of Moringa oleifera leaves improves feed utilization of lactating Nubian goats</t>
  </si>
  <si>
    <t>10.1016/j.smallrumres.2017.10.014</t>
  </si>
  <si>
    <t>NN0368</t>
  </si>
  <si>
    <t>Feed utilization,Moringa oleifera,Nubian does,Phytogenic extracts,Ruminal fermentation,RUMINAL FERMENTATION,RUMEN FERMENTATION,MILK-PRODUCTION,METHANE,PRODUCTION,DAIRY-COWS,LEAF MEAL,PROTEIN,DIGESTIBILITY,PERFORMANCE,PROFILE</t>
  </si>
  <si>
    <t>The present experiment aimed to assess the effect of providing oral doses of Moringa oleifera leaf extract on feed intake, nutrient digestion, and ruminal and blood serum measurements in goats. Sixteen lactating Nubian does (36.5 +/- 0.6 kg) were used in a quadruplicated 4 x 4 Latin square design over an 88-day period. An aqueous M. oleifera extract was supplemented orally to each doe at doses of 0 (Control treatment), 10 (ME10 treatment), 20 (ME20 treatment) or 40 mL (ME40 treatment). Compared with control, M. oleifera extract linearly increased (P &lt; 0.01) nutrient intake and digestibility of dry matter, organic matter, and neutral detergent fiber, without affecting digestibility of crude protein and ether extract. Without affecting ruminal pH and ammonia-N, M. oleifera extract increased (P &lt; 0.05) total short-chain fatty acids (SCFA), branched-chain SCFA, and propionic acid concentrations; however, the extract linearly decreased (P &lt; 0.01) acetic/propionic ratio and calculated methane production. Increased (P &lt; 0.01) serum albumin and glucose concentrations, and decreased (P &lt; 0.05) cholesterol, triglycerides, glutamic oxaloacetic transaminase and glutamic pyruvic transaminase concentrations were noted with the inclusion of M. oleifera extract. It is concluded that an oral dose of M. oleifera extract enhanced feed intake and digestibility and ruminal fermentation in lactating Nubian does. Although further research is needed, performance responses associated with increasing the dose of M. oleifera extract to 40 mL/doe were not large; thus, the 20 mL dose is recommended for practical use.</t>
  </si>
  <si>
    <t>Kholif, A. E.; Gouda, G. A.; Morsy, T. A.; Salem, A. Z. M.; Lopez, S.; Kholif, A. M.</t>
  </si>
  <si>
    <t>Moringa oleifera leaf meal as a protein source in lactating goat's diets: Feed intake, digestibility, ruminal fermentation, milk yield and composition, and its fatty acids profile</t>
  </si>
  <si>
    <t>10.1016/j.smallrumres.2015.05.007</t>
  </si>
  <si>
    <t>NN0362</t>
  </si>
  <si>
    <t>Dairy goat,Digestibility,Fatty acids,Milk,Moringa oleifera,Rumen,fermentation,DEVELOPED ENZYME COCKTAILS,NUTRIENT DIGESTIBILITY,DAIRY-COWS,SHEEP,PERFORMANCE,FRACTIONS,FIBER</t>
  </si>
  <si>
    <t>Sixteen lactating Anglo-Nubian goats (36.2 +/- 0.7 kg BW) were used in quadruplicated 4 x 4 Latin square design to evaluate the inclusion of Moringa oleifera leaf meal (MLM) in their diets. M. oleifera leaf meal inclusion rates were 0 (M0 or control, no MLM, only sesame meal), 10 (M10), 15 (M15) and 20% (M20), replacing sesame meal by 0 (control), 50, 75 and 100%, respectively. Goats fed on M15 and M20 diets showed increased feed intake of most nutrients (P &lt; 0.05). Moreover, dry matter, organic matter, and fibre digestibilities were increased (P &lt; 0.05) with M15 diet. Goats fed on M15 diet showed increased (P &lt; 0.05) ruminal pH, volatile fatty acids and propionate concentrations compared to the control diet. Blood glutamic-pyruvic transaminase concentration was increased (P &lt; 0.05), and urea-N and cholesterol concentrations were decreased (P &lt; 0.05) in goats fed MLM diets. Milk yield and energy corrected milk were increased (P &lt; 0.01) in goats fed MLM, and the greatest increase was observed in the group fed the M15 diet. Feeding MLM also affected milk composition increasing (P &lt; 0.05) total solids and lactose contents. Milk components outputs were increased in goats fed MLM compared to control (P &lt; 0.01). The relative percentage of saturated fatty acids was decreased (P &lt; 0.05), and those of unsaturated (mono- or poly-) fatty acids and of conjugated linoleic acid were increased (P &lt;0.05) in the milk of goats fed M15 and M20 diets. M. oleifera can replace sesame meal as a protein source in diets for lactating goats. The inclusion of MLM increased feed intake, enhanced nutrient digestibility and ruminal fermentation, increased milk yield and modified milk fatty acid profile positively. An inclusion rate of 15% MLM (replacing 75% of sesame meal) in the diet was the most suitable level for lactating goats under the current experiment conditions. (C) 2015 Elsevier B.V. All rights reserved.</t>
  </si>
  <si>
    <t>Kholif, A. E.; Khattab, H. M.; El-Shewy, A. A.; Salem, A. Z. M.; Kholif, A. M.; El-Sayed, M. M.; Gado, H. M.; Mariezcurrena, M. D.</t>
  </si>
  <si>
    <t>357</t>
  </si>
  <si>
    <t>364</t>
  </si>
  <si>
    <t>Nutrient Digestibility, Ruminal Fermentation Activities, Serum Parameters and Milk Production and Composition of Lactating Goats Fed Diets Containing Rice Straw Treated with Pleurotus ostreatus</t>
  </si>
  <si>
    <t>10.5713/ajas.2013.13405</t>
  </si>
  <si>
    <t>NN0364</t>
  </si>
  <si>
    <t>Fungus,Goats,Milk,Spent Rice Straw,DAIRY-COWS,WHEAT-STRAW,NITROGEN,PROTEIN,RUMEN,FEED,DEGRADABILITY,SOLUBILITY,EFFICIENCY,MUSHROOM</t>
  </si>
  <si>
    <t>The study evaluated replacement of Egyptian berseem clover (BC, Trifolium alexandrinum) with spent rice straw (SRS) of Pleurotus ostreatus basidiomycete in diets of lactating Baladi goats. Nine lactating homo-parity Baladi goats (average BW 23.8 +/- 0.4 kg) at 7 d postpartum were used in a triplicate 3x3 Latin square design with 30 d experimental periods. Goats were fed a basal diet containing 0 (Control), 0.25 (SRS25) and 0.45 (SRS45) (w/w, DM basis) of SRS. The Control diet was berseem clover and concentrate mixture (1:1 DM basis). The SRS45 had lowered total feed intake and forages intake compared to Control. The SRS25 and SRS45 rations had the highest digestibilities of DM (p = 0.0241) and hemicellulose (p = 0.0021) compared to Control which had higher (p&lt;0.01) digestibilities of OM (p = 0.0002) and CP (p = 0.0005) than SRS25 and SRS45. Ruminal pH and microbial protein synthesis were higher (p&lt;0.0001) for SRS25 and SRS45 than Control, which also had the highest (p&lt;0.0001) concentration of TVFA, total proteins, non-protein N, and ammonia-N. All values of serum constituents were within normal ranges. The Control ration had higher serum globulin (p = 0.0148), creatinine (p = 0.0150), glucose (p = 0.0002) and cholesterol (p = 0.0016). Both Control and SRS25 groups had the highest (p&lt;0.05) milk (p = 0.0330) and energy corrected milk (p = 0.0290) yields. Fat content was higher (p = 0.0373) with SRS45 and SRS25 groups compared with Control. Replacement of BC with SRS in goat rations increased milk levels of conjugated linoleic acid and unsaturated fatty acids compared with Control. It was concluded that replacing 50% of Egyptian berseem clover with SRS in goat rations improved their productive performance without marked effects on metabolic indicators health.</t>
  </si>
  <si>
    <t>Kholif, A. E.; Morsy, T. A.; Abd El Tawab, A. M.; Anele, U. Y.; Galyean, M. L.</t>
  </si>
  <si>
    <t>Journal of Agricultural and Food Chemistry</t>
  </si>
  <si>
    <t>6163</t>
  </si>
  <si>
    <t>6170</t>
  </si>
  <si>
    <t>Effect of Supplementing Diets of Anglo-Nubian Goats with Soybean and Flaxseed Oils on Lactational Performance</t>
  </si>
  <si>
    <t>10.1021/acs.jafc.6b02625</t>
  </si>
  <si>
    <t>0021-8561</t>
  </si>
  <si>
    <t>NN0366</t>
  </si>
  <si>
    <t>conjugated linoleic acid,feed utilization,goats,milk,milk fatty,acids,plant oil,FATTY-ACID PROFILE,CONJUGATED LINOLEIC-ACID,NEUTRAL DETERGENT FIBER,DAIRY-COWS,RUMINAL FERMENTATION,MILK-PRODUCTION,FEED-INTAKE,CARDIOVASCULAR-DISEASE,RUMEN FERMENTATION,CATTLE</t>
  </si>
  <si>
    <t>We studied the effect of soybean or flaxseed oil feeding in the diets of lactating Anglo-Nubian goats. A total of 20 goats (33.6 +/- 0.6 kg) were divided into four treatments and fed a basal diet of berseem clover and concentrates (40:60 DM basis; control) or the control diet supplemented with either 20 mL/day of flaxseed oil or soybean oil or 10 mL of soybean oil plus 10 mL of flaxseed oil per day for 12 weeks (i.e., 22 to 23 g per kg of DM intake). Oil inclusion decreased ruminal pH (P &lt; 0.05), and acetate but increased (P &lt; 0.05) total volatile fatty acids and molar proportion of propionate and blood glucose (P &lt; 0.01). In addition, increased milk yield and decreased milk-fat contents were evident (P &lt; 0.05) with oil supplementation. Diets containing oil increased (P &lt; 0.05) unsaturated fatty acids (FA), conjugated linoleic acid, and the athrogenicity index of milk fat but decreased saturated FA concentrations. It is concluded that soybean-oil or flaxseed-oil supplementation of goats at 20 mL/day increased feed utilization and milk production.</t>
  </si>
  <si>
    <t>Kholif, A. E.; Morsy, T. A.; Gouda, G. A.; Anele, U. Y.; Galyean, M. L.</t>
  </si>
  <si>
    <t>Effect of feeding diets with processed Moringa oleifera meal as protein source in lactating Anglo-Nubian goats</t>
  </si>
  <si>
    <t>10.1016/j.anifeedsci.2016.04.012</t>
  </si>
  <si>
    <t>NN0361</t>
  </si>
  <si>
    <t>Feed utilization,Goat,Hay,Milk,Moringa oleifera,Silage,RUMINAL FERMENTATION ACTIVITIES,DEVELOPED ENZYME COCKTAILS,FATTY-ACID-COMPOSITION,NUTRIENT DIGESTIBILITY,MICROBIAL PROTEIN,DAIRY-COWS,MILK-YIELD,LEAF MEAL,IN-VITRO,RUMEN</t>
  </si>
  <si>
    <t>The aim of the current study was to assess the effect of including different forms of Moringa oleifera leaf meal in the diets of goats. Sixteen lactating Anglo-Nubian goats (36.2 +/- 0.7 kg) were used in quadruplicated 4 x 4 Latin square design for 88 days. M. oleifera as fresh foliage, hay or silage replacing 750 g/kg dry matter (DM) of sesame meal were evaluated against a basal diet without M. oleifera (sesame meal as the sole protein source) as a control diet. M. oleifera leaf meal was ensiled for 60 days, whereas hay was made after air drying for 10 days. Goats fed M. oleifera silage or fresh biomass had higher (P&lt;0.05) DM intake (DMI) and digestibility of most nutrients compared with the control diet. In addition, DMI was greater (P&lt;0.05) in goats fed M. oleifera silage compared with hay. Feeding all three forms of M. oleifera decreased (P&lt;0.05) ruminal ammonia-N concentration and increased (P&lt;0.05) the proportion of ruminal propionate. Higher (P&lt;0.05) ruminal ammonia-N, propionate, and total short-chain fatty acids were noted in goats fed M. oleifera silage compared with hay. M. oleifera diets decreased (P&lt;0.05) blood serum triglycerides and cholesterol concentrations and increased (P&lt;0.05) serum glucose compared with the control. Moreover, feeding M. oleifera diets resulted in higher (P&lt;0.05) milk yield, energy-corrected milk and milk contents of protein and lactose than for the control diet, and higher (P&lt;0.05) milk fat contents were noted in goats fed M. oleifera fresh biomass and hay compared with the control diet. Feeding M. oleifera increased (P&lt;0.05) total unsaturated fatty acids and total conjugated linoleic acid of milk and decreased (P&lt;0.05) saturated fatty acids. It is concluded that feeding different forms of M. oleifera to replace 750 g/kg DM of sesame meal enhanced feed utilization, ruminal fermentation, milk yield and composition in lactating Anglo-Nubian goats. The best performance was observed in goats fed M. oleifera silage followed by fresh M. oleifera and then M. oleifera hay. (C) 2016 Elsevier B.V. All rights reserved.</t>
  </si>
  <si>
    <t>Khonje, M.; Manda, J.; Alene, A. D.; Kassie, M.</t>
  </si>
  <si>
    <t>695 706</t>
  </si>
  <si>
    <t>706</t>
  </si>
  <si>
    <t>Analysis of Adoption and Impacts of Improved Maize Varieties in Eastern Zambia</t>
  </si>
  <si>
    <t>10.1016/j.worlddev.2014.09.008</t>
  </si>
  <si>
    <t>NJ0090</t>
  </si>
  <si>
    <t>Adoption,Africa,Endogenous switching regression,Propensity score matching,Welfare,Zambia,agricultural policy,crop production,maize,poverty alleviation,regression analysis,technology adoption,welfare impact,Zea mays</t>
  </si>
  <si>
    <t>This paper analyzes the adoption and welfare impacts of improved maize varieties in eastern Zambia using data obtained from a sample of over 800 farm households. Using both propensity score matching and endogenous switching regression models, the paper shows that adoption of improved maize leads to significant gains in crop incomes, consumption expenditure, and food security. Results further show that improved maize varieties have significant poverty-reducing impacts in eastern Zambia. The paper concludes with implications for policies to promote adoption and impacts of modern varieties in Zambia. © 2014 Elsevier Ltd.</t>
  </si>
  <si>
    <t>Kiboi, M. N.; Ngetich, K. F.; Diels, J.; Mucheru-Muna, M.; Mugwe, J.; Mugendi, D. N.</t>
  </si>
  <si>
    <t>Minimum tillage, tied ridging and mulching for better maize yield and yield stability in the Central Highlands of Kenya</t>
  </si>
  <si>
    <t>170</t>
  </si>
  <si>
    <t>10.1016/j.still.2017.04.001</t>
  </si>
  <si>
    <t>DK0067</t>
  </si>
  <si>
    <t>Conservation-effective management techniques,Conservation agriculture,Smallholder farmers,CROPPING SYSTEMS,WATER CONSERVATION,MANAGEMENT-PRACTICES,SOUTHERN,AFRICA,SOIL,PRODUCTIVITY,FERTILIZER,FARMERS,AGRICULTURE,ADOPTION</t>
  </si>
  <si>
    <t>Most smallholder farmers in Sub-Saharan Africa and in Kenya have been experiencing a decrease in crop yields in the recent decades. Droughts and prolonged dry spells are common and water is becoming the main limiting factor during crop growing seasons threatening smallholder farmers' livelihood. Hence, availability and adoption of conservation-effective management practices (CEM) that foster soil conservation, water retention, improved crop yield and yield stability under the small-holder rainfed farming system is desirable. Based on this, we evaluated effects of selected CEM techniques on maize (Zea mays L.) yields, yield stability and farmers' willingness to take up the techniques. We hypothesized that, the CEM techniques will not only increase maize yield but also the yield stability. The selected CEM were minimum tillage (MT), mulching (MC) and tied ridging (TR) tested alongside a control (conventional tillage) (CT) in two sites, a semi-arid (with predominant soil type being Cambisols with cambic B horizons) and sub-humid agro-ecologies (with predominant soil type being Humic Nitisols), in the Central Highlands of Kenya. We implemented field trials on-farm for four seasons: short rains 2011 (SR11), long rains 2012 (LR12), short rains 2012 (SR12) and long rains 2013 (LR13). The test crop was Maize (Zea Mays L.). A key informant's interview with the farmers who implemented the field trial was conducted to assess their willingness to take up CEM techniques. Rainfall distribution and amount varied widely between the two sites. Maize grain yields were significantly higher in TR and MC treatments during the LR12, SR12 and LR13 seasons in the semi-arid site compared to CT. Tied ridging doubled grain yields during SR12 season in the semi-arid site. In the sub-humid site, grain yields,significantly increased under all the tested CEM techniques during SR11, LR12 and SR12 seasons. Maize grain yields were more stable under TR and MC with residual variances of 0.107 and 0.183 Mg ha(-2), respectively in the semi-arid site. Mulching, MT and TR techniques indicated yield stability with residual variances of 0.017, 0.039 and 0.155 Mg ha(-2), respectively, in the sub-humid site. We concluded that, under semi-arid conditions, tied ridging is a better CEM technique that not only positively affect maize yields but it also enhances yield stability. Under sub-humid agro-ecological conditions, mulching technique performed comparatively well in terms of increasing maize grain yields and yield stability. Then were further affirmed by the farmers' willingness to continue practicing TR and MC practice in Mbeere South and Meru South, respectively.</t>
  </si>
  <si>
    <t>Kiboi, M. N.; Ngetich, K. F.; Mugendi, D. N.; Muriuki, A.; Adamtey, N.; Fliessbach, A.</t>
  </si>
  <si>
    <t>Geoderma Regional</t>
  </si>
  <si>
    <t>Microbial biomass and acid phosphomonoesterase activity in soils o the Central Highlands of Kenya</t>
  </si>
  <si>
    <t>10.1016/j.geodrs.2018.e00193</t>
  </si>
  <si>
    <t>2352-0094</t>
  </si>
  <si>
    <t>AG0101</t>
  </si>
  <si>
    <t>Organic resources,Mineral fertiliser,Microbial biomass,Acid,phosphomonoesterase,Tillage,FUMIGATION-EXTRACTION METHOD,ORGANIC-CARBON,RESIDUE MANAGEMENT,ENZYME-ACTIVITIES,NITROGEN MINERALIZATION,PHOSPHATASE-ACTIVITIES,FARMING SYSTEMS,MAIZE YIELDS,COVER CROPS,TILLAGE</t>
  </si>
  <si>
    <t>Soil biological properties are the most sensitive soil quality indicators that respond quickly to short-term soil fertility management changes. We studied the combined effects of tillage and soil external inputs on total soil organic carbon and nitrogen, microbial biomass carbon (MBC) and nitrogen (MBN) and acid phosphomonoesterase activity (ACP). This was done in Meru South and Kandara sub-counties in Kenya for three consecutive cropping seasons. Tillage was the main factor [minimum (D-0) and conventional (D-15)], and soil external inputs were the sub-factors: sole mineral fertiliser (F), crop residues + mineral fertiliser (RF), crop residues + animal manure + legume intercrop Dolichos lablab L. (RML), crop residues + mineral fertiliser + animal manure (RFM), crop residues + Tithonia diversifolia + animal manure (RTiM), crop residues + Tithonia diversifolia + rock phosphate (RTiP) and an unfertilized treatment (Control). During the study period, we experienced frequent dry spells and meteorological droughts in the two sites. We found no significant effects of the tillage systems and mineral fertilisers applied alone or combined with crop residues on the biological properties. All additional organic inputs to the soils enhanced the biological soil properties. On average. MBC in the treatments with organic inputs only was enhanced by 51% in Meru South and 19% in Kandara. MBC-to-TOC ratio was significantly different (p - .0003) under soil external inputs in Meru South. On average. MBN in the treatments with organic inputs was enhanced by 66% in Meru South and 25% in Kandara Compared with the control, ACP was higher under RML. RTiP and RTiM by 26%. 20% and 17%, respectively in Meru South. In Kandara, ACP was higher under RTiM and RTiP by 25% and 23%, respectively, compared with the control. The increase in microbial biomass indicates that application of organic inputs contributed to soil organic C, thereby stimulating the microbial growth and enzyme activity. Thus, use of organic inputs or in combination with mineral fertilisers are feasible alternatives for sustaining soil organic carbon through increased microbial biomass leading to soil organic matter build-up, which is a vital element of soil quality and fertility. (C) 2018 Elsevier B.V. All rights reserved.</t>
  </si>
  <si>
    <t>Kifle, M.; Gebretsadikan, T. G.</t>
  </si>
  <si>
    <t>Yield and water use efficiency of furrow irrigated potato under regulated deficit irrigation, Atsibi-Wemberta, North Ethiopia</t>
  </si>
  <si>
    <t>10.1016/j.agwat.2016.01.003</t>
  </si>
  <si>
    <t>NJ0150</t>
  </si>
  <si>
    <t>Deficit irrigation,Potato,Water use efficiency,Yield,Atsibi-Wemberta,NILE BASIN,PRODUCTIVITY,ENVIRONMENT,REGION,VARIABILITY,MANAGEMENT,HIGHLANDS,CLIMATE,WHEAT</t>
  </si>
  <si>
    <t>The pressure on availability of water in Tigray regional state is likely to increase as the requirement for food production in couple with rapidly growing of the population is at increasing rate. Hence, improving water productivity using regulated deficit irrigation is important to reduce the water consumption while minimizing adverse effects on the crop yield. This study was conducted in the eastern zone of Tigray regional state, Atsibi Womberta district. The aim of this study was to determine the yield and water use efficiency of potato under deficit irrigation practice in the 2012 growing period. The effect of water deficit or water stress on crop yield and water use efficiencies were evaluated. Guasa variety potato was grown under eight (T-1 - T-8) irrigation treatments. The treatments were replicated three times under completely randomized blocks experimental design. Water was applied to every furrow using watering can with fixed interval and variable depth irrigation scheduling technique was selected. Yield of potato was significantly (p &lt; 0.05) affected by water stress (deficit irrigation). The highest yield was found in T1 (18770 kg/ha) which was not subjected to water stress (full water requirement) whereas minimum yield of potato was obtained under the fully stressed treatment T8 (7037 kg/ha). There was no significant different between the yield of T1 (18770 kg/ha) and T6 (14440 kg/ha) which was 25% deficit throughout the growing season. According to the result obtained, stressed at the middle stage was affected more the yield of potato as compared to other treatments. This showed that stressing the crop at flowering/middle stage is sensitive to deficit irrigation. Giving 65% of crop water requirement throughout the growing season is better than stressing the crop only at the middle stage. The second sensitive period for water stress is the late crop stage. Crop water use efficiency was not statistically significant. Though it was not significantly different, T6 (2.86 kg/m(3)) and T4 (1.60 kg/m(3)) had the highest and the lowest water use efficiency respectively. This elaborated that applying 75% of crop water requirement has better water use efficiency than optimal or "no stress" irrigation. It can be conclude that using deficit irrigation is a good water management technique to save irrigation water without reducing the yield of potato. For dry land areas like The Tigray regional state of Ethiopia and other similar agro-ecology elsewhere in the world with scarce water and agricultural water management is very poor. The authors of this study would like to recommend farmers, water managers, water use associations and decision makers to use water efficiently using deficit irrigation and increase their agricultural production by expanding irrigable land with the same amount of water in a given irrigation scheme (C) 2016 Elsevier B.V. All rights reserved.</t>
  </si>
  <si>
    <t>Kihara, J.; Njoroge, S.</t>
  </si>
  <si>
    <t>Phosphorus agronomic efficiency in maize-based cropping systems: A focus on western Kenya</t>
  </si>
  <si>
    <t>10.1016/j.fcr.2013.05.025</t>
  </si>
  <si>
    <t>03784290 (ISSN)</t>
  </si>
  <si>
    <t>DK0075</t>
  </si>
  <si>
    <t>Fertilizer/maize price ratio,Limiting nutrients,Organic resources,Sub-humid environment,agricultural management,agronomy,best management practice,crop production,cropping practice,maize,nutrient limitation,soil fertility,spatiotemporal analysis,Kenya</t>
  </si>
  <si>
    <t>Phosphorus (P) is facing a quantity and quality supply issue and increasing its use efficiency is important for its continued use and profitability in crop production. The objective of this study was to determine how agronomic efficiency of P (PAE) in different environments and management systems in western Kenya is affected by N application, inherent soil fertility and organic resources. We used data constituting over 2700 data points from 126 farm fields of 25 different studies conducted from 1996 to 2009. Potassium (K) deficiency is negligible in western Kenya while ommission of P and N result in a 50% and 43% reduction in yield, respectively, relative to a full NPK treatment. In poor fields (low control yields) PAE was low in the absence of fertilizer N. Overall, lack of N application decreased PAE from 29 to 19kg grain kg-1P. Boundary analysis indicate that maximum yields are reached at about 50kgPha-1. Using a marginal rate of return of 100%, maximum P application rate for western Kenya should be 38kgPha-1. Without chemical N fertilizer application, organic resources increased PAE by 60-100% compared to continuous maize system without organic resources. Maximum PAE decreased at increased plant-available soil P and soil coarsiness. Our analysis represents best management practices and PAE may be lower than the reported values under farmer's conditions. © 2013 Elsevier B.V.</t>
  </si>
  <si>
    <t>Kihara, J.; Nziguheba, G.; Zingore, S.; Coulibaly, A.; Esilaba, A.; Kabambe, V.; Njoroge, S.; Palm, C.; Huising, J.</t>
  </si>
  <si>
    <t>Understanding variability in crop response to fertilizer and amendments in sub-Saharan Africa</t>
  </si>
  <si>
    <t>10.1016/j.agee.2016.05.012</t>
  </si>
  <si>
    <t>DK0076</t>
  </si>
  <si>
    <t>Clustering,Nutrient omission trial,Crop responsiveness,Soil,constraints,Variability,SOIL FERTILITY,RESIDUE MANAGEMENT,MAIZE,NUTRIENT,STABILIZATION,PRODUCTIVITY,TILLAGE,FARMS,FLOWS</t>
  </si>
  <si>
    <t>Improved understanding of soil fertility factors limiting crop productivity is important to develop appropriate soil and nutrient management recommendations in sub-Saharan Africa. Diagnostic trials were implemented in Kenya, Malawi, Mali, Nigeria and Tanzania, as part of the African Soils Information Service (AfSIS) project, to identify soil fertility constraints to crop production across various cropping systems and soil fertility conditions. In each country, one to three sites of 10 km x 10 km were included with each site having 12-31 field trials. The treatments tested included a control, an NPK treatment, three treatments in which the N, P and K nutrients were omitted one at a time from the NPK treatment, and three treatments in which secondary and micronutrients (Ca, Mg, S, Zn and B) simply referred here as multi-nutrients, manure and lime were added to the NPK. The field trials were conducted for 1-2 seasons; the test crop was maize except in Mali where sorghum was used. Nitrogen was limiting in all sites and generally the most limiting nutrient except in Sidindi (Kenya) and Kontela (Mali) where P was the most limiting. The general pattern in Kiberashi (Tanzania) shows none of the nutrients were limiting. K is mainly limiting in only one site (Mbinga) although incidences of K limitation were seen in almost all sites. Addition of multi-nutrients and manure further improved the yields of NPK in most sites. Cluster analyses revealed that maize crop in 11% of fields were highly responsive to nitrogen application, 25% (i.e., 21% poor and 4% fertile) 'non-responsive' to any nutrient or soil amendment, 28% being 'low responsive' and 36% of 'intermediate response'. This study indicates that constraints to crop production vary considerably even within a site, and that addressing limitations in secondary and micronutrients, and increasing soil carbon can improve response to fertilizers. For sustainable crop production intensification in smallholder farming systems in SSA, there is need to develop management strategies to improve efficiency of fertilizer use and of other inputs, recognizing the site-specific nutrient response patterns at various spatial (C) 2016 The Authors. Published by Elsevier B.V. This is an open access article under the CC BY license (http://creativecommons.orgilicensesiby/4.0/).</t>
  </si>
  <si>
    <t>Kijoji, A. A.; Nchimbi-Msolla, S.; Kanyeka, Z. L.; Serraj, R.; Henry, A.</t>
  </si>
  <si>
    <t>Linking root traits and grain yield for rainfed rice in sub-Saharan Africa: Response of Oryza sativa x Oryza glaberrima introgression lines under drought</t>
  </si>
  <si>
    <t>10.1016/j.fcr.2014.03.019</t>
  </si>
  <si>
    <t>DK0090</t>
  </si>
  <si>
    <t>Rice,Drought,Oryza glaberrima,Sub-Saharan Africa,INTERSPECIFIC BACKCROSS POPULATION,DRY-MATTER,RESISTANCE,GENOTYPES,STRESS,L.,IMPROVEMENT,ACCESSIONS,TOLERANCE</t>
  </si>
  <si>
    <t>Rainfed rice ecosystems account for more than 80% of the total rice area in sub-Saharan Africa, and large parts of this region frequently experience drought stress. One potential approach to improve the drought resistance and local adaptation of high-yielding rice varieties in rainfed regions of sub-Saharan Africa is to cross them with the African rice species Oryza glaberrima. In this study, 200 introgression lines (ILs) from crosses of O. sativa (IR64) and O. glaberrima (RAM90 and RAM54) were evaluated in three field experiments under different rainfed drought scenarios in Tanzania and the Philippines. The objectives of the study were to select ILs for yield and traits associated with drought resistance, and to analyze the genetic variation in water uptake, root growth, and drought response that were observed among the ILs in a previous greenhouse lysimeter study. Several ILs showed improved yield under drought stress and well-watered conditions compared with the recurrent parent IR64. One cluster of ILs that showed the highest yield across all environments included genotypes with the lowest canopy temperature under drought. In 10 selected ILs, root length density was negatively correlated with canopy temperature and soil moisture, and positively related to shoot biomass, but not significantly correlated with grain yield under drought. Although root growth in the field correlated well with root growth in the previous lysimeter study, only some of the highest-yielding lines under drought in the field were those that showed more water uptake in lysimeters. These results confirm the complex relationship among grain yield, root growth, and additional physiological mechanisms underlying crop growth and productivity in the field. The high-yielding ILs under both drought and well-watered conditions in this study can be used as donors to improve drought resistance in target rainfed rice environments in sub-Saharan Africa. (C) 2014 Elsevier B.V. All rights reserved.</t>
  </si>
  <si>
    <t>Kimaro, A. A.; Mpanda, M.; Rioux, J.; Aynekulu, E.; Shaba, S.; Thiong'o, M.; Mutuo, P.; Abwanda, S.; Shepherd, K.; Neufeldt, H.; Rosenstock, T. S.</t>
  </si>
  <si>
    <t>Is conservation agriculture 'climate-smart' for maize farmers in the highlands of Tanzania?</t>
  </si>
  <si>
    <t>10.1007/s10705-015-9711-8</t>
  </si>
  <si>
    <t>HK0338</t>
  </si>
  <si>
    <t>Conservation agriculture,Climate-smart agriculture,Mitigation,Tanzania,ENHANCE CROP PRODUCTIVITY,SUB-SAHARAN AFRICA,AGRONOMIC ASSESSMENT,APPROPRIATE USE,N2O EMISSIONS,4TH PRINCIPLE,YIELD,SYSTEMS,MITIGATION,FERTILIZER,Soil Science</t>
  </si>
  <si>
    <t>Conservation agriculture (CA) is promoted extensively to increase the productivity and environmental sustainability of maize production systems across sub-Saharan Africa and is often listed as a climate-smart agriculture (CSA) practice. However, the impacts of CA on food security, resilience/adaptive capacity and climate change mitigation are location-dependent and it is unknown whether CA can simultaneously address CSA's multiple objectives. Here we evaluate four variations of CA: reduced tillage plus mulch (mulch), reduced tillage plus mulch and leguminous cover crop (Lablab), reduced tillage plus mulch and leguminous trees (CAWT), and reduced tillage plus mulch and nitrogen fertilizer (CA + F)-for their effect on CSA-relevant outcomes in highland Tanzania maize production. By comparison to conventional practice in the region, intensification of maize production by Lablab, CAWT, and CA + F significantly increases yields by 40, 89 and 77 %, respectively. Likewise, rainfall use efficiency was highest in these three treatments and significantly greater than conventional practices in 7 of 12 comparisons. Seasonal and annual greenhouse gas fluxes were similar across all treatments; however, yield-scaled global warming potential (Mg CO2 eq Mg grain(-1)) was lower in CAWT (2.1-3.1) and CA ? F (1.9-2.3) than conventional practice (1.9-8.3), averaging 62 and 68 % of the emission intensity of conventional practice, respectively. The findings demonstrate that CA can deliver benefits consistent with the objectives of CSA for farmers in this region, particularly when soil nitrogen limitation is alleviated, providing other constraints to adoption are removed.</t>
  </si>
  <si>
    <t>Koko, Louis Kan; Snoeck, Didier; Lekadou, Tacra Thierry; Assiri, Assiri Alexis</t>
  </si>
  <si>
    <t>1052</t>
  </si>
  <si>
    <t>Cacao-fruit tree intercropping effects on cocoa yield, plant vigour and light interception in Cote d'Ivoire</t>
  </si>
  <si>
    <t>10.1007/s10457-013-9619-8</t>
  </si>
  <si>
    <t>LM0282</t>
  </si>
  <si>
    <t>Agroforestry:; Incident light:; Logistical function:; Planting distance:; Theobroma cacao</t>
  </si>
  <si>
    <t>A major challenge for cocoa producers in Cte d'Ivoire is to seek alternative shade trees or crop associations to adapt their planting devices and techniques to the shortage of forests. The recent tendency developed by farmers is to plant simplified orchards combining cacao and fruit trees. An on-farm trial was set up in a 5-year-old cocoa farm to compare a cacao monocrop planted at densities of 1,115 trees ha(-1) with cacao intercropped with orange or avocado trees, both at 44 trees ha(-1). Observations were done on incident light received by the cacao, vigour, growth and cocoa yields. On average, the cacaos received 100 % light in the monocrop, 89.6 % under orange trees and 80.6 % of incident light under avocado trees. They yielded 64.0 pods tree(-1) year(-1) in the monocrop (equivalent to 2.54 kg dry cocoa beans tree(-1)), 30.3 pods tree(-1) when combined with orange trees and 28.3 pods tree(-1) with avocado trees. The two combinations allowed cocoa yields equivalent to those observed in the region (0.58 kg dry cocoa beans tree(-1)). Vigour and yield were very highly correlated with the incident light received. Both the yield and the incident light are a logistic function of the planting distance from the shade tree. The inflexion point of the logistic functions corresponds to the minimum planting distance between the cacao and the intercropped fruit trees. On this basis, we suggest that the cacaos should not be planted closer than 6.50 +/- A 0.2 m to the orange or avocado trees.</t>
  </si>
  <si>
    <t>Kolawole, G. O.</t>
  </si>
  <si>
    <t>423</t>
  </si>
  <si>
    <t>434</t>
  </si>
  <si>
    <t>Effects of leguminous plant residues and NPK fertilizer application on the performance of yam (Dioscorea rotundata 'c.v.' ewuru) in south-western Nigeria</t>
  </si>
  <si>
    <t>10.1080/03650340.2011.638289</t>
  </si>
  <si>
    <t>LM0067</t>
  </si>
  <si>
    <t>Dioscorea rotundata:; soil fertility:; mineral fertilizers:; organic residues:; mycorrhiza:; nematodes:; Nigeria</t>
  </si>
  <si>
    <t>The effects of cultivating and incorporating residues of previous tropical kudzu (Pueraria phaseoloides) and soybean (Glycine max) with application of NPK fertilizer on yam performance were evaluated at the teaching and research farm, LAUTECH, Nigeria. There were nine treatments:; incorporation of legume residues (5 t DM ha-1), application of recommended fertilizer rate for yam (905075 kg NPK ha-1) in the zone or 50% of recommended rate (452537.5 kg NPK ha-1), alone and in combination with residues and a control without residues or fertilizer in a randomized complete block design. Cultivation of previous legumes reduced soil nematode population (&gt;200%) compared with no legumes. For both years, application of Pueraria residues improved tuber yield by an average of 15.8% compared with control. Fertilizer application enhanced arbuscular mycorrhizal (AM) colonization of yam roots but AM colonization was lower ( 50%) in plots where Pueraria residues were incorporated compared with other plots. Combined application of plant residues with fertilizer improved soil organic carbon, total N, exchangeable Ca and Mg compared with application of NPK fertilizer. From these results, it is concluded that half of the recommended NPK rate may be adequate and incorporation of residues with reduced NPK fertilizer application may be a sustainable soil fertility management option for continuous yam production.</t>
  </si>
  <si>
    <t>Kone, Brahima; Fofana, Mamadou; Sorho, Fatogoma; Diatta, Sitapha; Ogunbayo, Ayoni; Sie, Moussa</t>
  </si>
  <si>
    <t>735</t>
  </si>
  <si>
    <t>746</t>
  </si>
  <si>
    <t>Nutrient constraint of rainfed rice production in foot slope soil of Guinea Forest in Cote d'Ivoire</t>
  </si>
  <si>
    <t>10.1080/03650340.2013.836595</t>
  </si>
  <si>
    <t>0365-0340; 1476-3567</t>
  </si>
  <si>
    <t>LM0035</t>
  </si>
  <si>
    <t>rice:; nutrients constraints:; grain yield and quality:; foot slope:; soil fertility</t>
  </si>
  <si>
    <t>Soil nutrient deficiencies can affect rice yield and grain mineral content wherever they occur, but an understanding of their effect on upland rice production in humid forest zone of West Africa is still limited. Therefore, a nutrient omission trial was conducted on foot slope soil in 2003, 2004 and 2005 in Cote d'Ivoire using rice variety WAB 56-104. The effect on rice grain yield (GY) and nutrient content of complete fertilizer (Fc with nitrogen (N), phosphorus (P), potassium (K), calcium (Ca), magnesium (Mg) and zinc (Zn)) was compared with Fc from which a specific nutrient was excluded (Fc - N, Fc - P, Fc - K, Fc - Ca, Fc - Mg and Fc - Zn). Before the trial, soil K (0.10cmolkg(-1)) and Mg (0.20cmolkg(-1)) contents were suitable, but available P-Bray I (4.2mgkg(-1)) was found to be deficient. In course of the study, K, Mg and P deficiencies were observed. An antagonistic effect was observed between rice GY and grain concentrations in P, Mg and Ca for treatments Fc - Mg, Fc - P and Fc - K, respectively. Therefore, the use of P, K and Mg fertilizers is recommended for successive cropping seasons in order to rich stable and high rice yield while decreasing of grain concentrations in P, Mg and Ca can be observed.</t>
  </si>
  <si>
    <t>Kotze, W. P.; Van Der Merwe, J. D. P.; Nicholson, A. F.; Taylor, N. J.; Schmeisser, M.; Lötze, E.</t>
  </si>
  <si>
    <t>Changes in phosphorus status of 'Cripps' Pink' apple trees after application of mulches</t>
  </si>
  <si>
    <t>1076</t>
  </si>
  <si>
    <t>10.17660/ActaHortic.2015.1076.11</t>
  </si>
  <si>
    <t>DK0083</t>
  </si>
  <si>
    <t>Compost,Geotextile,Irrigation volumes,Mineral analysis,Vermi-castings,Wood chips,Malus x domestica</t>
  </si>
  <si>
    <t>The effect of four different mulches on fruit quality was quantified, either directly via mineral nutrient contributions or indirectly, by increasing nutrient uptake efficiency in the soil. We hypothesised that fruit nutrient levels would increase more when an organic mulch, containing nutrients, was applied to the soil, with smaller/no increases when an inorganic mulch was applied to the tree row. In this paper, we concentrate on changes in fruit phosphorus (P) concentrations after application of five treatments: a clean cultivated control, an inorganic woven geotextile fabric, and organic mulches - compost, wood chips and a vermi-castings/ wood chips combination. The trial was conducted on a commercial farm, Lourensford Estate, South Africa, from October 2008 to April 2012 - on an adjacent light, sandy and heavier, sandy-silt soil. Mineral nutrient analyses of the soil, leaves, mulches and fruit were performed. Yield and fruit size were determined. Soil temperatures and soil water status were recorded hourly during the last two seasons. P concentrations did increase chronologically from the soil, then into leaves and then into the fruit after application of mulches that provided additional P to the soil. Sporadic increases in both leaves and fruit occurred, but could not always be related to treatment effects. The significant consistent increase of P levels of the vermi-castings treatment in the heavy soil is likely to be a combination of reduced irrigation volumes, as well as a treatment effect. All mulches resulted in the well-established buffering of soil temperatures, soil water content and percentage soil carbon. Based on results from this study, it is not feasible to apply mulches for the sole purpose to increase P levels in the soil, leaves or fruit of established trees - although increases were noticed from time to time. In addition to water and temperature modifying effects of mulches that would differ between soil textures and depend on the mulch source, increases in P concentrations may result. As yield efficiency is still the primary factor determining income per hectare for the producer, the decrease in yield that resulted from mulching under these conditions, will still outweigh any positive contributions of mulches. It is therefore of utmost importance to first adjust irrigation volumes to a mulch treatment before the advantageous properties of mulching will be of value.</t>
  </si>
  <si>
    <t>Kouadria, M.; Hassani, A.; Ghezali, D.; Oulbachir, K.</t>
  </si>
  <si>
    <t>Journal of Fundamental and Applied Sciences</t>
  </si>
  <si>
    <t>1485</t>
  </si>
  <si>
    <t>1496</t>
  </si>
  <si>
    <t>IMPACT OF DIRECT SEEDING ON SOIL WATER RETENTION IN SEMI-ARID AREA (REGION HIGHLANDS OF WESTERN ALGERIA)</t>
  </si>
  <si>
    <t>10.4314/jfas.v9i3.15</t>
  </si>
  <si>
    <t>1112-9867</t>
  </si>
  <si>
    <t>AG0098</t>
  </si>
  <si>
    <t>Conservation agriculture,direct sowing,conventional labor,soil,moisture,holding capacity,TILLAGE</t>
  </si>
  <si>
    <t>This investigation is falls within the framework of conservation agriculture. Indeed, twenty-five years after the first of zero tillage farming experiences, this new method was named crop conservation agriculture because it helps preserve soil nutrients, water absorption enhancing and infiltration and biodiversity by maintaining the natural equilibrium in the soil. The objective of this is study is to compare the impact of the tillage (conventional work and the direct sowing) on water properties of the soil, especially the water-holding capacity of the soil in semi-arid zone (case of Tiaret region). According to the results, the comparative analysis between the two types of tillage (direct drilling sowing and conventional tillage) shows that water parameters studied such as moisture equivalent (He), of holding capacity (Cr), wilting point (Pf) and AWR (UK) are higher in the useful reserve case of direct seeding than in the case of conventional labor.</t>
  </si>
  <si>
    <t>Kouakou, N. D. V.; Grongnet, J. F.; Assidjo, N. E.; Thys, E.; Marnet, P. G.; Catheline, D.; Legrand, P.; Kouba, M.</t>
  </si>
  <si>
    <t>Meat Science</t>
  </si>
  <si>
    <t>821</t>
  </si>
  <si>
    <t>Effect of a supplementation of Euphorbia heterophylla on nutritional meat quality of Guinea pig (Cavia porcellus L.)</t>
  </si>
  <si>
    <t>10.1016/j.meatsci.2012.11.036</t>
  </si>
  <si>
    <t>03091740 (ISSN)</t>
  </si>
  <si>
    <t>NJ0049</t>
  </si>
  <si>
    <t>Euphorbia heterophylla,Guinea pigs,Meat quality,Omega 3 fatty acids,Ad libitum,Dietary supplementation,Lipid content,N-3 fatty acids,N-3 PUFA,Omega-3-fatty acids,Panicum maximum,Weight gain,Histology,Meats,Nutrition,Tissue,Mammals,Cavia,Cavia porcellus,Euphorbia,Panicum,omega 3 fatty acid,omega 6 fatty acid,plant medicinal product,adipose tissue,animal,article,diet,diet supplementation,fat intake,guinea pig,human,liver,meat,metabolism,nutritional value,skeletal muscle,standard,Animals,Dietary Fats,Dietary Supplements,Fatty Acids, Omega-3,Fatty Acids, Omega-6,Humans,Muscle, Skeletal,Nutritive Value,Plant Preparations</t>
  </si>
  <si>
    <t>The aim of the present work was to study the effect of dietary supplementation of Euphorbia heterophylla on the quality of the Guinea pig meat. Forty guinea pigs were divided into two groups fed ad libitum during 46 days a Panicum maximum diet (Panicum diet) or a mixed diet (75% Panicum maximum+25% Euphorbia heterophylla) (Paneuphorbia diet) to compare their effects on performances and on the composition of guinea pig tissues and carcass. Daily weight gain, liver weight, carcass yield, and the lipid content of both the carcass and the perirenal fat were significantly increased by the Paneuphorbia diet. Feeding Paneuphorbia diet increased (P&lt;0.05) the n-3 PUFA content in perirenal fat, muscle, liver and in the carcass and decreased (P&lt;0.05) the n-6/n-3 ratios in all these tissues and the carcass. In conclusion, this study shows that Euphorbia heterophylla is a source of n-3 fatty acids which can improve significantly the n-3 PUFA content of Guinea pig meat and carcass. © 2012 Elsevier Ltd.</t>
  </si>
  <si>
    <t>Kraaijvanger, R.; Veldkamp, T.</t>
  </si>
  <si>
    <t>710</t>
  </si>
  <si>
    <t>Grain Productivity, Fertilizer Response and Nutrient Balance of Farming Systems in Tigray, Ethiopia: A Multi-Perspective View in Relation to Soil Fertility Degradation</t>
  </si>
  <si>
    <t>10.1002/ldr.2330</t>
  </si>
  <si>
    <t>EO0120</t>
  </si>
  <si>
    <t>People-Planet-Profit,pathways of transition,sustainability,fertilizer,recommendations,on-farm experimentation,WATER CONSERVATION PRACTICES,AFRICA,AGRICULTURE,VARIABILITY,STRATEGIES,MANAGEMENT,RESOURCES,HIGHLANDS,FLOWS,SCALE</t>
  </si>
  <si>
    <t>Application of nutrients is an important way to increase crop productivity. In our study area, Tigray, development agents recommend fertilizer application to boost productivity and counteract nutrient depletion. We analysed soil fertility from different perspectives, using responses and nutrient balances on the basis of on-farm experimentation. Three perspectives, embedded in the People-Planet-Profit framework and with different temporal and spatial scales and ownership, were considered. Taking a farmer perspective, we found no significant differences in response between recommended and current farmer practices. Taking an agronomist perspective, phosphorus seemed to limit productivity. It however also became obvious that closing nutrient balances at field scale to achieve sustainability is difficult. Only by using considerable amounts of manure and at the cost of productivity this can be achieved. From a long-term environmentalist perspective, the traditional agricultural system seems sustainable in combining mixed farming and relatively low yields. We conclude that depending on the perspective taken, different interventions will be appropriate. All perspectives however indicate that gradually strengthening the existing mixed farming system by using fertilizers, organic manure and legume fallows supports crop productivity while maintaining other aspects of sustainability such as food security and profitability. In line with this, our analysis of different perspectives suggests that in our study area, farmers will only consider transitions with low risk and this specifically should be addressed in proposing pathways of transition. In processes where stakeholders with different perspectives cooperate, it is important to be aware and make use of the possibilities of comparable multi-perspective analyses. Copyright (c) 2014 John Wiley &amp; Sons, Ltd.</t>
  </si>
  <si>
    <t>Kubiriza, G. K.; Akol, A. M.; Arnason, J.; Sigurgeirsson, O.; Snorrason, S.; Tomasson, T.; Thorarensen, H.</t>
  </si>
  <si>
    <t>Practical feeds for juvenile Nile tilapia (Oreochromis niloticus) prepared by replacing Rastrineobola argentea fishmeal with freshwater shrimp (Caridina nilotica) and mung bean (Vigna radiata) meals</t>
  </si>
  <si>
    <t>10.1111/anu.12537</t>
  </si>
  <si>
    <t>HK0344</t>
  </si>
  <si>
    <t>feed formulation,growth,Nile tilapia,practical diets,protein,sources,reduced cost,PLANT PROTEIN-SOURCES,GROWTH-PERFORMANCE,FERTILIZED PONDS,LAKE,VICTORIA,ECONOMIC-PERFORMANCE,COMPLETE REPLACEMENT,EAST-AFRICA,DIETS,L.,DIGESTIBILITY</t>
  </si>
  <si>
    <t>This study examined the potential of using the freshwater shrimp, Caridina nilotica (CNM), and mung beans, Vigna radiata (VRM), to replace Rastrineobola argentea fishmeal (RAF) as the primary protein source in fish feeds in East Africa. Six diets with varying proportions of RAF, CNM, VRM and full fat soybean meal were tested on Nile tilapia (initial body mass +/- SD: 3.30 +/- 0.27g). The growth performance was best in groups fed diets containing either R.argentea or C.nilotica or a combination of the two. Growth was poorest in the fish fed a combination of C.nilotica and V.radiata, and intermediate in the groups fed the commercial formulation and a diet containing a combination of R. argentea and V.radiata. The cost of feed per kg of fish produced decreased with increasing inclusion of C.nilotica. The price of feed per kg fish produced was comparatively high in feeds containing V.radiata due to poor feed conversion ratio. Of all the diets tested, the price of feed per kg of fish produced was highest in the commercial formulation. Caridina nilotica is a good candidate to substitute R.argentea fishmeal in practical diets for Nile tilapia.</t>
  </si>
  <si>
    <t>Kuntashula, E.; Mungatana, E.</t>
  </si>
  <si>
    <t>1229</t>
  </si>
  <si>
    <t>Estimating the causal effect of improved fallows on farmer welfare using robust identification strategies in Chongwe, Zambia</t>
  </si>
  <si>
    <t>10.1007/s10457-013-9632-y</t>
  </si>
  <si>
    <t>01674366 (ISSN)</t>
  </si>
  <si>
    <t>JS0353</t>
  </si>
  <si>
    <t>Confounding factors,Identification strategy,Selection bias,agricultural policy,food security,household income,income,maize,policy making,poverty,poverty alleviation,soil fertility,yield,Zambia,Zea mays</t>
  </si>
  <si>
    <t>Agricultural technological improvements are crucial to increase on farm production and thereby reduce poverty. However the use of improper identification strategies on the impacts of improved technologies on farmer welfare could potentially pose a threat to good practice agricultural policy making. In this study, propensity matching strategies and endogenous switching regression were used to test whether an improved fallow, a soil fertility improving technology that passed the requirements for a high impact intervention based on non randomised impact assessment methodologies could still pass this test. Using data from 324 randomly surveyed households in Chongwe district of Zambia, the rigorous econometric methods confirmed the positive impact of improved fallows on household maize yields, maize productivity, per capita maize yield and maize income. Conflicting results were obtained when a broader welfare indicator-per capita crop income, was considered. Whereas the non-randomised and kernel matching methods showed that per capita crop incomes were significantly higher for the adopters than for the non adopters, the causal effect of improved fallows on this variable was non significant when nearest neighbour matching strategy and the more robust endogenous switching regression were used. It was concluded that the technology improves welfare through increased maize and hence increased food security, and through incomes from the maize crop. The maize income derived from improved fallows were however not sufficient enough to drive the general crop income to significantly higher levels. The need to diversify the use of improved fallows on high valued crops was recommended while the importance of using better and more robust methodologies in evaluating impact of interventions was emphasised. © 2013 Springer Science+Business Media Dordrecht.</t>
  </si>
  <si>
    <t>Kurwakumire, N.; Chikowo, R.; Zingore, S.; Mtambanengwe, F.; Mapfumo, P.; Snapp, S.; Johnston, A.</t>
  </si>
  <si>
    <t>1068</t>
  </si>
  <si>
    <t>Nutrient Management Strategies on Heterogeneously Fertile Granitic-Derived Soils in Subhumid Zimbabwe</t>
  </si>
  <si>
    <t>10.2134/agronj14.0466</t>
  </si>
  <si>
    <t>DK0091</t>
  </si>
  <si>
    <t>SMALLHOLDER FARMS,MAIZE PRODUCTIVITY,ORGANIC-MATTER,WESTERN KENYA,SANDY SOILS,ZINC,RESOURCES,GRADIENTS,RAINFALL</t>
  </si>
  <si>
    <t>Maize (Zea mays L.) is the staple food in southern Africa, but low soil fertility and lack of effective fertilization strategies for variable soil conditions hamper efficient use of nutrient resources. The objective of this study was to establish the influence of soil fertility heterogeneity on maize yield response to manure, liming, and inorganic fertilizers. Three sites, selected to represent three soil fertility domains based on soil organic carbon (SOC) between 3.5 to 8.9 g SOC kg(-1) soil, were used during two cropping seasons. Nitrogen, P, K, and S were applied alone (NPKS) or in combinations involving lime, cattle manure, and micronutrients. Grain and stover were analyzed for nutrient uptake, and agronomic efficiencies were computed for N and P. Across sites, maize grain yields increased with increasing SOC. In Year 2, lime was the most important component for increasing maize yields in low SOC soil. For the medium and high SOC soils, treatments with NPKS + manure resulted in the best efficiencies. Although soil pH was low in these fields as well, lime which was applied only in Year 1, did not improve yields either year. Maize yields and nutrient uptake were strongly affected by SOC content, with yields for a site with 3.5 g SOC kg(-1) soil significantly lower than the two sites that had &gt;5.3 g SOC kg(-1) soil. We conclude that farmers must strategically target their limited nutrients resources to fields that are not yet degraded and maintain soil fertility to guarantee returns to fertilizer investments.</t>
  </si>
  <si>
    <t>Kuswantoro, H.; Sudaryono; Suharsono; Widodo, Y.; Tahir, Y.; Soetajan, W.; Tarigan, M.; Candradijaya, A.</t>
  </si>
  <si>
    <t>Agrivita</t>
  </si>
  <si>
    <t>Effect of Soil Tillage and Adaptability of Argomulyo and Burangrang Varieties in Madagascar Dry Season with Cold Temperature</t>
  </si>
  <si>
    <t>10.17503/agrivita.v39i1.690</t>
  </si>
  <si>
    <t>0126-0537</t>
  </si>
  <si>
    <t>EO0002</t>
  </si>
  <si>
    <t>cold temperature,dry season,no soil tillage,soil tillage,soybean,PHYSICAL-PROPERTIES,CROP-ROTATION,GRAIN-YIELD,RESPONSES,SYSTEMS</t>
  </si>
  <si>
    <t>This research aimed to study soybean response to different soil tillage and soybean adaptability to dry season with cold temperature. Two Indonesian varieties ('Argomulyo' and 'Burang-rang') and three Madagascar varieties ('FT10', 'OC11' and 'Malady') were grown under soil tillage and no soil tillage in Antananarivo Avarandrano, Madagascar. The planting date was from June to November 2014 in which the season was dry season with average temperature ranging 14-19 degrees C. Results showed that there was no variety x tillage interaction on the observed characters. Tillage system was significantly different on plant height, number of pods plant(-1), grain size, and grain yield. The differences among varieties were found on vegetative and generative phases, plant height, number of branches and pods plant(-1), grain size, and grain yield. Cold temperature suppressed growth and development of vegetative and generative phases causing agronomical characters decreased. However, soybean plants were still able to grow and develop indicating that soybean can be grown under no tillage system with cold temperature. Indonesian varieties ('Argomulyo' and 'Burangrang') showed equal grain yield to Madagascar Varieties ('FT10' and 'OC11'), suggesting that 'Argomulyo' and 'Burangrang' were adaptable in Madagascar dry season with cold temperature.</t>
  </si>
  <si>
    <t>Kwena, K. M.; Ayuke, F. O.; Karuku, G. N.; Esilaba, A. O.</t>
  </si>
  <si>
    <t>International Journal of Agricultural Resources, Governance and Ecology</t>
  </si>
  <si>
    <t>No rain but bumper harvest: The magic of pigeonpea in semi-arid Kenya</t>
  </si>
  <si>
    <t>10.1504/IJARGE.2018.093994</t>
  </si>
  <si>
    <t>14624605 (ISSN)</t>
  </si>
  <si>
    <t>AG0117</t>
  </si>
  <si>
    <t>Aggregate stability,Crop residues,Kenya,Maize yields,Pigeonpea</t>
  </si>
  <si>
    <t>Land degradation and low rainfall seriously constrain agricultural production in arid and semi-arid areas. A study was conducted at Katumani Research Centre between 2009 and 2013 to investigate the effect of pigeonpea and crop residues on soil physical properties and maize yields. Sole- and inter-crops of maize and pigeonpea varieties drawn from three maturity groups and three crop residue application rates were evaluated in a split-split plot design with pigeonpea varieties, cropping systems and crop residue application rates as the main plot, sub-plot and sub-sub-plot, respectively. Results showed that maize-pigeonpea intercrops accumulated very low soil organic matter and hence, did not improve soil physical properties. Instead, they increased soil bulk density and reduced soil aggregation. Intercropping maize with pigeonpea requires more water compared to maize and pigeonpea sole crops. Mbaazi II-maize intercrop offers the best option since it gave the highest maize and pigeonpea grain yields and produced sufficient stover and stalks. © 2018 Inderscience Enterprises Ltd.</t>
  </si>
  <si>
    <t>Kyei-Boahen, S.; Savala, C. E. N.; Chikoye, D.; Abaidoo, R.</t>
  </si>
  <si>
    <t>Frontiers in Plant Science</t>
  </si>
  <si>
    <t>Growth and Yield Responses of Cowpea to Inoculation and Phosphorus Fertilization in Different Environments</t>
  </si>
  <si>
    <t>10.3389/fpls.2017.00646</t>
  </si>
  <si>
    <t>1664-462X</t>
  </si>
  <si>
    <t>AG0089</t>
  </si>
  <si>
    <t>Bradyrhizobium spp.,inoculation,phosphorus,nodulation,nitrogen,fixation,protein content,Vigna unguiculata,BIOLOGICAL NITROGEN-FIXATION,RHIZOBIUM-LEGUME SYMBIOSIS,UNGUICULATA L.,WALP.,SUB-SAHARAN AFRICA,VIGNA-UNGUICULATA,SOIL FERTILITY,N-2,FIXATION,DINITROGEN FIXATION,ARACHIS-HYPOGAEA,SEMIARID REGION</t>
  </si>
  <si>
    <t>Cowpea (Vigna unguiculata) is a major source of dietary protein and essential component of the cropping systems in semi-arid regions of Sub-Saharan Africa. However, yields are very low due to lack of improved cultivars, poor management practices, and limited inputs use. The objectives of this study were to assess the effects of rhizobia inoculant and P on nodulation, N accumulation and yield of two cowpea cultivars in Mozambique. Field study was conducted in three contrasting environments during the 2013/2014 and 2014/2015 seasons using randomized complete block design with four replications and four treatments. Treatments consisted of seed inoculation, application of 40 kg P2O5 ha(-1), inoculation + P, and a non-inoculated control. The most probable number (MPN) technique was used to estimate the indigenous bradyrhizobia populations at the experimental sites. The rhizobia numbers at the sites varied from 5.27 x 10(2) to 1.07 x 10(3) cells g(-1) soil. Inoculation increased nodule number by 34-76% and doubled nodule dry weight (78 to 160 mg plant(-1)). P application improved nodulation and interacted positively with the inoculant. Inoculation, P, and inoculant + P increased shoot dry weight, and shoot and grain N content across locations but increases in number of pods plant(-1), seeds pod(-1), and 100-seed weight were not consistent among treatments across locations. Shoot N content was consistently high for the inoculated plants and also for the inoculated + P fertilized plants, whereas the non-inoculated control plants had the lowest tissue N content. P uptake in shoot ranged from 1.72 to 3.77 g kg(-1) and was higher for plants that received P fertilizer alone. Inoculation and P either alone or in combination consistently increased cowpea grain yield across locations with yields ranging from 1097 kg ha(-1) for the non-inoculated control to 1674 kg ha(-1) for the inoculant + P treatment. Grain protein concentration followed a similar trend as grain yield and ranged from 223 to 252 g kg(-1) but a negative correlation between grain yield and protein concentration was observed. Inoculation increased net returns by $104-163 ha(-1) over that for the control. The results demonstrate the potential of improving cowpea grain yield, quality and profitability using inoculant, although the cost-benefit for using P at the current fertilizer price is not attractive except when applied together with inoculant at low P site.</t>
  </si>
  <si>
    <t>Laghrour, M.; Moussadek, R.; Mrabet, R.; Dahan, R.; El-Mourid, M.; Zouahri, A.; Mekkaoui, M.</t>
  </si>
  <si>
    <t>Applied and Environmental Soil Science</t>
  </si>
  <si>
    <t>Long and Midterm Effect of Conservation Agriculture on Soil Properties in Dry Areas of Morocco</t>
  </si>
  <si>
    <t>10.1155/2016/6345765</t>
  </si>
  <si>
    <t>16877667 (ISSN)</t>
  </si>
  <si>
    <t>DK0092</t>
  </si>
  <si>
    <t>In Morocco, conservation agriculture, particularly no tillage systems, has become an alternative strategy to mitigate land degradation caused by conventional tillage in semiarid to arid regions. This paper is based on behaviour to tillage treatments of two Vertisols in Morocco. After 11 years of testing, soil organic matter content results showed a significant difference (P &lt; 0.05) only at soil surface (0-10 cm) in favour of no tillage and a variation of 30% at this depth. The results obtained after 32 years of testing showed a significant soil profile difference (P &lt; 0.05), up to 40 cm under no tillage compared to conventional tillage, and a variation of 54% at 5-10 cm. For total nitrogen, there was no significant effect between no tillage and conventional tillage at the soil surface after 11 years unlike the result obtained after 32 years. There are no significant differences in bulk density between tillage treatments at soil surface for both sites. The measurement of soil structural stability showed a significant effect (P &lt; 0.05) for all three tests and for both sites. This means that no tillage helped Vertisols to resist different climatic constraints, preserving environmental soil quality. © 2016 Malika Laghrour et al.</t>
  </si>
  <si>
    <t>Lalljee, B.</t>
  </si>
  <si>
    <t>Mulching as a mitigation agricultural technology against land degradation in the wake of climate change</t>
  </si>
  <si>
    <t>10.1016/S2095-6339(15)30032-0</t>
  </si>
  <si>
    <t>20956339 (ISSN)</t>
  </si>
  <si>
    <t>JS0333</t>
  </si>
  <si>
    <t>Erosion,Mulch,Nutrient losses,Runoff,Sediment</t>
  </si>
  <si>
    <t>The sloping topography of the island of Rodrigues (an outer island dependency of the Republic of Mauritius) makes it very prone to soil erosion, and loss of fertile topsoil. Climate variability and climate change in the form of increasing temperatures, long periods of drought followed by short periods of torrential rains are exacerbating this situation. Mulching is a cheap, affordable, sustainable agricultural technology for sustainable soil and land management and reducing soil erosion, which can be adopted by small as well as large farmers. The present work on mulching was carried out in Rodrigues in farmers' fields that were prone to severe soil erosion (8% slope) Banana (Musa sp) leaves, coconut (Cocos nucifera) leaves, and vetiver (Vetiveria zizanoides) grass, at 0 t ha - 1, 10 t ha - 1, 20 t ha - 1 and 40 t ha - 1, were used as natural organic mulches after seeding the plots with maize in a randomised block design with four replicates. Runoff and sediment were collected from the treated and control plots, and analysed for total sediments, total runoff, and nutrient content (N, P, K). Results showed that all the mulches tested contributed to lowering of soil and nutrient losses, albeit in varying amounts. Coconut leaves mulch was found to be the most efficient, followed by vetiver and then banana leaves. Percentage mitigation in soil and nutrient erosion was found to be 28. 9% for banana leaves at 10 t ha - 1, and 57. 3% for coconut leaves at 40 t ha - 1. The reduction of soil and nutrient losses was attributed to the mechanical barrier provided by the mulches, and also to the reduction in the momentum of raindrops acting on the soil aggregates. Mulching also contributed to increasing infiltration rate, lowering temperature and therefore lowering evaporation. © 2013 International Research and Training Center on Erosion and Sedimentation and China Water &amp; Power Press</t>
  </si>
  <si>
    <t>Lamers, J. P. A.; Bruentrup, M.; Buerkert, A.</t>
  </si>
  <si>
    <t>Financial performance of fertilisation strategies for sustainable soil fertility management in Sudano-Sahelian West Africa 1: profitability of annual fertilisation strategies</t>
  </si>
  <si>
    <t>10.1007/s10705-015-9673-x</t>
  </si>
  <si>
    <t>NJ0099</t>
  </si>
  <si>
    <t>Innovation adoption,Pearl millet (Pennisetum glaucum L.),Profitability,Sustainable intensification,Micro-dosing,West Africa,ACID SANDY SOIL,PEARL-MILLET PRODUCTION,PENNISETUM-GLAUCUM L,SUB-SAHARAN AFRICA,CROP PRODUCTION,WIND EROSION,LONG-TERM,NIGER,GROWTH,AGRICULTURE</t>
  </si>
  <si>
    <t>Low concentrations of phosphorus (P) also limit crop production on the acid, sandy soils in Sudano-Sahelian West Africa (SSWA). An increased P-use is thus a key leverage for enhancing food security and alleviating poverty. Therefore, P-imports into the predominating agro-pastoral farming systems are indispensable, but most smallholders are cash-poor and risk averse, face labor-constraints, and P-fertiliser responses are site-specific. Key to the adoption of any new technology is a high financial performance with low risk levels of failure, low demands of labor and cash, and adaptation to the prevailing farming systems. Financial performances were assessed from nine, annually applied fertilising practices during 4 years in five SSWA zones. Information about the farming systems, labor demands, and input-output prices stem from secondary sources. The profitability largely depended on rainfall and location-specific soil conditions, but those of annually repeated mineral and organic P-strategies increased over time. Several P-fertilisations were profitable on a per land unit basis, but could not compete with farmers' practices on a per labor unit basis. Mulching with and without P (13 kg P ha(-1)) were not financially superior, but the broadcast application of 13 kg P ha(-1) became profitable over time. Hill-placed P (4 kg P ha(-1)), also known as micro-dosing, was a profitable alternative to farmers' practices particularly in the intermediate rainfall zone. The results showed the importance of recommendations following rainfall zones, which are of interest across a spectrum of users including policy makers, land use practitioners, private firms, NGOs and research for development implementers.</t>
  </si>
  <si>
    <t>Financial performance of fertilization strategies for sustainable soil fertility management in Sudano-Sahelian West Africa. 2: Profitability of long-term capital investments in rockphosphate</t>
  </si>
  <si>
    <t>10.1007/s10705-015-9671-z</t>
  </si>
  <si>
    <t>NJ0102</t>
  </si>
  <si>
    <t>Sustainable intensification,Innovation,West Africa,Pearl millet,(Pennisetum glaucum),Long-term profitability,Micro-dosing,INCREASED CROP PRODUCTION,CONSTRAINTS,PHOSPHATE,ZONE</t>
  </si>
  <si>
    <t>Phosphorus (P) deficiency is a major impediment to securing crop productivity on the acid, sandy soils of Sudano-Sahelian West Africa (SSWA). However, given the low profitability of many annually applied fertilization strategies with imported P, the effects of yield-enhancing, alternative P-sources, such as rockphosphate (RP), should be considered. Therefore, the financial performance of 14 strategies-including 2 annual and 11 long-term fertilization strategies plus 1 farmers' practice-were compared in three rainfall zones in SSWA. The comparison comprised the net present value, the annuity, the internal rate of return, and a risk analysis. Agronomic data came from a four-year, five-location trial complemented by information on farming systems, labor demands, and input-output prices. Compared with farmers' practices, none of the P-fertilization strategies examined were financially superior at all locations. The financial performance of medium-term RP-strategies tended to increase with rainfall, but remained highly variable. Net returns to land with high rates of RP were often superior to annual inputs of mineral-P, but never the best alternatives. In most cases, the most profitable strategies comprised medium-level RP-applications with or without supplementary hill-placed NPK-fertilizer (also known as "micro-dosing''). The financial performance of medium quantities of RP sometimes increased and sometimes decreased with supplementary nitrogen (N) additions. The combination of hill-placed NPK and broadcast RP as well as N-applications with broadcast RP are alternatives to the use of RP alone. Our results can assist researchers and development institutions in advocating and implementing more effective strategies to enhance agricultural production in SSWA.</t>
  </si>
  <si>
    <t>Laramee, J.; Davis, J.</t>
  </si>
  <si>
    <t>296</t>
  </si>
  <si>
    <t>304</t>
  </si>
  <si>
    <t>Economic and environmental impacts of domestic bio-digesters: Evidence from Arusha, Tanzania</t>
  </si>
  <si>
    <t>10.1016/j.esd.2013.02.001</t>
  </si>
  <si>
    <t>JS0181</t>
  </si>
  <si>
    <t>Africa,Anaerobic digestion,Biogas,Renewable energy,Resource recovery,Tanzania,Carbon,Economic and social effects,Economics,Emission control,Energy policy,Investments,Pulp digesters,Carbon emissions reductions,Clean Development Mechanism,Cross-sectional study,Environmental benefits,Renewable energies,Environmental impact,alternative energy,anoxic conditions,carbon dioxide,carbon emission,economic impact,renewable resource,Arusha [Tanzania]</t>
  </si>
  <si>
    <t>Despite substantial programmatic investment in domestic bio-digesters across sub-Saharan Africa in recent years, little empirical evidence has been published regarding the existence or magnitude of socioeconomic or environmental benefits accruing from bio-digester implementation. A cross-sectional study of 40 households in Arusha, Tanzania, suggests that bio-digester adoption has the potential to reduce fuel-wood use, energy-related expenditures, and time-costs of energy procurement; to lower CO(2)e emissions; and to increase farm incomes. No significant differences in synthetic fertilizer use were observed between households with and without bio-digesters. Domestic bio-digester investments were found to have a positive net present value across a wide range of discount rates. Further, we estimate that domestic bio-digester implementation at the country wide level in Tanzania could potentially access $80-$1.15 million annually in carbon emissions reduction (CER) financing through the Clean Development Mechanism. (C) 2013 International Energy Initiative. Published by Elsevier Inc. All rights reserved</t>
  </si>
  <si>
    <t>Laurie, S. M.; Booyse, M.; Labuschagne, M. T.; Greyling, M. M.</t>
  </si>
  <si>
    <t>1585</t>
  </si>
  <si>
    <t>1595</t>
  </si>
  <si>
    <t>Multienvironment Performance of New Orange-Fleshed Sweetpotato Cultivars in South Africa</t>
  </si>
  <si>
    <t>10.2135/cropsci2014.09.0664</t>
  </si>
  <si>
    <t>0011-183X</t>
  </si>
  <si>
    <t>NJ0104</t>
  </si>
  <si>
    <t>X ENVIRONMENT INTERACTION,SEQUENCE REPEAT MARKERS,BETA-CAROTENE,STABILITY ANALYSIS,ARBITRARY PRIMERS,VARIETIES,IPOMOEA,CROPS,INTERVENTION,DIVERSITY</t>
  </si>
  <si>
    <t>Vitamin A deficiency is a serious health problem in South Africa, as in several parts of the world. One strategy to combat micronutrient deficiency is through biofortification, particularly through orange-fleshed sweetpotato [Ipomoea batatas (L.) Lam]. Previously, a shortage existed in South Africa of orange-fleshed genotypes with a combination of high dry mass, good yield, and good taste. Local cream-fleshed parents and orange-fleshed US introductions were used in the local polycross program. This study aimed at testing the agronomic performance, stability, and genetic diversity of newly developed orange-fleshed genotypes. Twelve entries, nine with orange flesh color, were evaluated at four sites for two seasons in multienvironment trials and the data was subjected to ANOVA and genotype plus genotype-by-environment interaction (GGE) biplot analysis. Simple-sequence repeat (SSR) analysis of the 12 entries was done followed by hierarchical clustering. Two of the orange-fleshed cultivars were recommended for production and plant breeders' rights were registered for these. Cultivar Impilo produced stable, high root yield similar to the commercial control cultivar Beauregard; while the elite breeding line Purple Sunset (2001_5_2) had high yield and specific adaptability. Both displayed average dry mass and acceptable taste. The genetic analysis indicated relatedness of most new genotypes with the cream-fleshed parents used in the polycross program. The improved cultivars offer considerable yield advantage above US introductions previously recommended for combating vitamin A deficiency.</t>
  </si>
  <si>
    <t>Law-Ogbomo, K. E.; Osaigbovo, A. U.</t>
  </si>
  <si>
    <t>Productivity response of garden egg (Solanum melongena L.) to plant population and fertilizer</t>
  </si>
  <si>
    <t>10.17660/ActaHortic.2018.1225.19</t>
  </si>
  <si>
    <t>DK0093</t>
  </si>
  <si>
    <t>Fertilizer,Garden egg,Nigeria,Productivity,Ultisol</t>
  </si>
  <si>
    <t>A field study was conducted to evaluate the effect of plant population and fertilizer type on the growth, yield and economic benefit of garden egg (Solanum melongena). at the Teaching and Research farm of the Faculty of Agriculture, University of Benin, Benin City, Nigeria, between April to September, in 2014 and 2015. The experiment was a 3x4 split plot arrangement fitted into randomized complete block design and replicated three times. The main plots were three plant populations (216,666 plants ha-1 (pph), 307,692 pph and 444,444 pph). The subplots were four fertilizer types (control, poultry manure, swine manure and NPK 15:15:15). The economic analysis of the trial was carried out by partial farm budgeting. The soil was a sandy loam textural class with moderately acidic, low nutrient content (total N and available P) and low effective cation exchange capacity (ECEC). Plant population of 444,444 pph had the highest yield. Highest yields occurred on plots treated with NPK but they were statistically at par with yield of plots fertilized with poultry manure. There was no interaction between plant population and fertilizer type. Plant population of 444,444 pph gave the highest gross margin (N 657,147.00), net farm income (N 636,225.00), rate of return on investment (407) and benefit:cost ratio (4.93). Poultry manure had the highest rate of return on investment (403) and benefit:cost ratio (4.26) among the fertilizer types. Thus, garden egg in the humid ultisol environment is most profitable using a population of 444,444 plants ha-1 fertilized with poultry manure. © 2018 International Society for Horticultural Science. All rights reserved.</t>
  </si>
  <si>
    <t>Leparmarai, P. T.; Mwangi, D. M.; Gluecks, I.; Mutie, F. M.; Marquardt, S.</t>
  </si>
  <si>
    <t>Rangeland Ecology and Management</t>
  </si>
  <si>
    <t>798</t>
  </si>
  <si>
    <t>Plant Selection and Performance of Two Cattle Types and Camels on Semiarid Rangelands in Kenya</t>
  </si>
  <si>
    <t>10.1016/j.rama.2018.04.007</t>
  </si>
  <si>
    <t>1550-7424</t>
  </si>
  <si>
    <t>NJ0130</t>
  </si>
  <si>
    <t>activity pattern,local breed,rainy season,supplementation,transition,period,SMALLHOLDER DAIRY SYSTEMS,BROWSING DROMEDARY CAMEL,BOS-INDICUS,PROTEIN,ENERGY,RUMINANTS,LIVESTOCK,BEHAVIOR,FORAGE,GOATS</t>
  </si>
  <si>
    <t>Plant selection pattern and performance of lactating cattle and camels were compared on semiarid savanna rangelands in Kenya in the rainy season (RS) and a transition period (TP) between the RS and the main dry season. It was further evaluated whether supplementation with rumen-degradable protein (RDP) had an effect on these parameters. In both seasons, two cattle types (local 'Pokot' cattle and Guernsey x Boran crossbreds) and camels were used, with six females per treatment group (supplemented and nonsupplemented) each (n = 72 animals in total). The experimental periods consisted of 8-10 d of adaptation and 36-40 d of data and sample collection. The diet selected by the cattle types was similar and consisted almost exclusively of grasses. The camel diet consisted mainly of herbs and shrubs with higher contributions of woody plants in the TP than in the RS. Forage from woody plants overall made up a higher proportion of the diet, which was also reflected by a longer browsing time (overall and in the TP) of the supplemented camels compared with the nonsupplemented camels. This result indicates that supplementation of browsers like camels with RDP can be used to increase the intake of forage from woody plants rich in plant secondary compounds, which could be an effective measure for managing rangeland to limit bush encroachment. Overall, no seasonal differences in milk yield were found for the camels and Pokot cattle, but crossbreds had a lower yield in the TP compared with the RS. Overall, the cattle had higher milk fat content than the camels while the camels had slightly higher protein content. Supplementation had no effect on milk yield and composition. The results of diet selection and performance (milk yield) reflect the advantage of camels in arid rangelands. (C) 2018 The Society for Range Management. Published by Elsevier Inc. All rights reserved.</t>
  </si>
  <si>
    <t>Liben, F. M.; Hassen, S. J.; Weyesa, B. T.; Wortmann, C. S.; Kim, H. K.; Kidane, M. S.; Yeda, G. G.; Beshir, B.</t>
  </si>
  <si>
    <t>2988</t>
  </si>
  <si>
    <t>2997</t>
  </si>
  <si>
    <t>Conservation Agriculture for Maize and Bean Production in the Central Rift Valley of Ethiopia</t>
  </si>
  <si>
    <t>10.2134/agronj2017.02.0072</t>
  </si>
  <si>
    <t>DK0094</t>
  </si>
  <si>
    <t>TILLAGE TECHNIQUES,COVER CROPS,SOIL,SYSTEMS,EROSION,AFRICA,PARANA,BRAZIL</t>
  </si>
  <si>
    <t>Conservation agriculture (CA) can be a means to soil improvement and increased crop productivity but had not been evaluated for maize (Zea mays L.)-dry bean (Phaseolus vulgaris L.) cropping systems in the semiarid Central Rift Valley of Ethiopia (CRV). Th erefore, on-farm (2011-2014) and on-station (2010-2014) trials were conducted to compare CA with the current smallholder conventional practice (CP) for productivity of maize-bean cropping systems. Maize monoculture (MMC), bean monoculture (BMC), maize-bean rotation (MBR), and maize-bean intercropping (MBI) were compared with and without tillage on-station. In on-farm research, MMC under CP (CP_MMC) was compared with cropping systems under CA including MMC (CA_MMC), MBR (CA_MBR), and MBI (CA_MBI). On-station, CA had late tasseling, silking, and physiological maturity compared to CP. CA_MBR and CA_MBI had 28 and 19% more maize grain yield and 29 and 17% more stover yield compared with CA_MMC, respectively. Bean straw yield and intercrop bean grain yield were 13 and 7% more, respectively, with CA compared with CP. However, in the on-farm trials, maize grain and stover yield were 23 and 47% less with CA_MBR compared to CA_MMC, possibly due to observed soil crusting and compaction of the sandy clay soil with CA. Soil water at 0-to 30- and 0-to 100-cm depths were 38 and 28%, respectively, more with MBR compared to MMC at the maize grain-fill stage. Stored soil water was 21% more with CA compared with CP. We conclude that CA_MBR and CA_MBI are suitable for fine texture soil of the CRV.</t>
  </si>
  <si>
    <t>Liben, F. M.; Tadesse, B.; Tola, Y. T.; Wortmann, C. S.; Kim, H. K.; Mupangwa, W.</t>
  </si>
  <si>
    <t>758</t>
  </si>
  <si>
    <t>767</t>
  </si>
  <si>
    <t>Conservation Agriculture Effects on Crop Productivity and Soil Properties in Ethiopia</t>
  </si>
  <si>
    <t>10.2134/agronj2017.07.0384</t>
  </si>
  <si>
    <t>DK0086</t>
  </si>
  <si>
    <t>ORGANIC-CARBON SEQUESTRATION,CENTRAL RIFT-VALLEY,TILLAGE SYSTEMS,NO-TILLAGE,PENETRATION RESISTANCE,PHYSICAL-PROPERTIES,RESIDUE,MANAGEMENT,OPTICAL SENSOR,GREAT-PLAINS,LOAM SOIL</t>
  </si>
  <si>
    <t>Conservation agriculture (CA) is common globally but not in tropical Africa, including Ethiopia. Conservation agriculture was evaluated at Bako (short-term CA study) and Melkassa (medium-term CA study) in Ethiopia for effects on crop yield and soil properties. Results showed the rate of water infiltration was 16% more at Bako and 15% less at Melkassa for conventional practice (CP) (tillage plus crop residue removal) compared with CA (no tillage plus residue retention). Time-to-pond was doubled and soil penetration resistance was 7 kP less for the 0-0.1 m depth with CA maize (Zea mays L.)-dry bean (Phaseolus vulgaris L.) rotation compared to CP maize monoculture at Melkassa. Soil organic C for the 0-0.05 m soil profile was 16 g kg(-1) with CA compared with 12 g kg(-1) for CP and early maize growth was slower with CA compared with CP at Melkassa. Maize stover yield was 10.14 Mg ha(-1) for CP compared with 9.01 Mg ha(-1) for CA in 2015 at Bako, but maize yields were greater with CA at Melkassa in 2016. Monoculture and inter-crop dry bean, respectively, had 40 and 32% more grain yield with CA compared to CP in 2016 at Melkassa. It was concluded that medium-term beneficial effects of CA on soil properties and crop productivity can be expected at Melkassa, but any short-term benefits of CA at Bako were uncertain.</t>
  </si>
  <si>
    <t>Likhayo, P.; Bruce, A. Y.; Mutambuki, K.; Tefera, T.; Mueke, J.</t>
  </si>
  <si>
    <t>1943</t>
  </si>
  <si>
    <t>1950</t>
  </si>
  <si>
    <t>On-Farm Evaluation of Hermetic Technology Against Maize Storage Pests in Kenya</t>
  </si>
  <si>
    <t>10.1093/jee/tow134</t>
  </si>
  <si>
    <t>0022-0493</t>
  </si>
  <si>
    <t>NN0382</t>
  </si>
  <si>
    <t>maize,metal silo,on-farm storage,Prostephanus truncatus,Sitophilus,zeamais</t>
  </si>
  <si>
    <t>On-farm trial with a total of 32 farmers in eight villages of Naivasha and Nakuru areas of Kenya was conducted between December 2013 and September 2014 to evaluate hermetic grain storage technologies under farmers' management conditions. The storage technologies evaluated were metal silo and SuperGrain IV-R bag alongside the standard woven polypropylene bag with or without Actellic super dust. Moisture content, insect population, grain discoloration, and weight loss were analyzed 90, 180, and 270 d after storage. Grain moisture content remained stable over the storage period. Both metal silo and SuperGrain IV-R bag suppressed insect population, prevented grain loss and cross-infestation of insects from the surrounding environment. On the contrary, polypropylene bags allowed rapid build up of insect population and re-infestation from the surrounding environment. Grain weight losses were 1.5% in the metal silo and 1.8% in the SuperGrain IV-R bags compared to 32% in the polypropylene bags without Actellic Super dust, 270 d after storage. The present study, therefore, demonstrates that storing grains either in metal silo or SuperGrain IV-R bags would benefit farmers in reducing grain losses and improving quality. The study was of great interest to the farmers, grain storage scientists, and food security experts.</t>
  </si>
  <si>
    <t>Loke, P. F.; Kotze, E.; Du Preez, C. C.</t>
  </si>
  <si>
    <t>1083</t>
  </si>
  <si>
    <t>1105</t>
  </si>
  <si>
    <t>Long-Term Effects of Wheat Production Management Practices on Exchangeable Base Cations and Cation Exchange Capacity of a Plinthosol in Semi-arid South Africa</t>
  </si>
  <si>
    <t>10.1080/00103624.2013.867060</t>
  </si>
  <si>
    <t>EO0058</t>
  </si>
  <si>
    <t>sodium,tillage,potassium,magnesium,Calcium,weeding,RESIDUE MANAGEMENT,CROP-ROTATION,NO-TILL,SOIL PROPERTIES,ORGANIC-MATTER,STRATIFICATION,FERTILIZER,NUTRIENTS,CARBON,PHOSPHORUS</t>
  </si>
  <si>
    <t>Changes in soil fertility indicators are mainly the result of management practices and usually influence crop yields over the long term. This study shows the effects of long-term wheat production management practices on exchangeable base cations and cation exchange capacity (CEC). Applied field treatments included two methods of straw management (unburned, burned), three methods of tillage (no tillage, stubble mulch, plowing), and two methods of weeding (chemical, mechanical). Samples were collected at six soil depths and analyzed for potassium (K), calcium (Ca), magnesium (Mg), sodium (Na), and CEC. Burned wheat straw resulted in greater K and lower Ca concentrations compared to unburned wheat straw. No-tillage treatment increased K, Ca, Mg, Na, and CEC compared to both stubble mulch and plowing. Chemical weeding improved Na and CEC compared to mechanical weeding. The treatment combinations had positive influences mainly on CEC. Unburned straw and moldboard plowing with respect to burned straw and no tillage enhanced grain yield with 8%.</t>
  </si>
  <si>
    <t>Loke, P. F.; Kotzé, E.; Du Preez, C. C.; Twigge, L.</t>
  </si>
  <si>
    <t>601</t>
  </si>
  <si>
    <t>614</t>
  </si>
  <si>
    <t>Long-term effects of wheat production management practices on some carbon fractions of a semiarid Plinthustalfs</t>
  </si>
  <si>
    <t>10.1071/SR18050</t>
  </si>
  <si>
    <t>1838675X (ISSN)</t>
  </si>
  <si>
    <t>NJ0089</t>
  </si>
  <si>
    <t>Carbon fractions,functional groups,nuclear magnetic resonance,semiarid regions,soil management,Agronomy,Arid regions,Biological materials,Organic acids,Soils,Weed control,Carbon fraction,Long-term effects,Molecular compositions,Positive correlations,Semi-arid region,Treatment combinations,Wheat production,Cultivation,agricultural ecosystem,agricultural management,carbon,crop production,long-term change,management practice,semiarid region,soil carbon,wheat,Bethelsklip,Northern Cape,South Africa,Triticum aestivum</t>
  </si>
  <si>
    <t>This study evaluated wheat production effects on carbon (C) fractions and soil organic C (SOC) molecular composition of a semiarid Plinthustalf in a trial established near Bethlehem. Treatments applied for 20 consecutive years included two straw management (unburned and burned), three tillage (no-tillage, ploughing and stubble mulch) and two weed control (chemical and mechanical) methods. Samples collected from 0-50 mm depth of specific treatment combinations were analyzed for SOC, soil inorganic C (SIC), permanganate oxidizable C (POXC), cold (CWEC) and hot (HWEC) water extractable C, extractable humic substances (CEX), humic acids, fulvic acids (CFA) and SOC functional groups. Humification (HI) and polymerization (PI) indices and alkyl C/O-alkyl C ratios were calculated. No-tillage combinations demonstrated potential to reverse losses of soil C fractions in the 0-50 mm layer. Increased POXC, CWEC, CEX and CFA revealed the labile nature of accumulated SOC in no-tillage, suggesting that SOC therein could be rapidly lost if no-tilled soils were again cultivated. Although the HI and PI were not always significant, their decrease in the no-tillage combinations suggest minimal decomposition, which is a benefit in Plinthustalfs with low storage capacity. Positive correlations between SIC and SOC fractions implied that an increase in SOC fractions protected SIC, resulting in its accumulation in no-tillage combinations. Functional groups seemed to mimic fractionated SOC fractions because O-alkyl C decreased with concomitant increase in alkyl, aromatic and carbonyl C. These responses highlighted that no-tillage combinations could be ideal to restore SOC quality in drought-prone agro-ecosystems dominated by sandy soils. © 2018 CSIRO.</t>
  </si>
  <si>
    <t>Lusiba, S.; Odhiambo, J.; Ogola, J.</t>
  </si>
  <si>
    <t>Effect of biochar and phosphorus fertilizer application on soil fertility: soil physical and chemical properties</t>
  </si>
  <si>
    <t>10.1080/03650340.2016.1218477</t>
  </si>
  <si>
    <t>NJ0054</t>
  </si>
  <si>
    <t>Aggregation,carbon,nutrients availability,soil fertility,RICE HUSK BIOCHAR,SOUTH-AFRICA,CLAYEY SOIL,LOAMY SAND,MANAGEMENT,YIELD</t>
  </si>
  <si>
    <t>This study evaluated the effect of biochar and phosphorus fertilizer application on selected soil physical and chemical properties in two contrasting soil types: Rhodic Ferralsols (clay) in Thohoyandou and Leptic Cambisols (loamy sand) in Nelspruit, South Africa. Field experiments were conducted in summer and winter. Treatments consisted of a factorial combination of four biochar levels (0, 5, 10 and 20 t ha-1) and two phosphorus fertilizer levels (0 and 90 kg ha(-1)) arranged in a randomized complete block design with three replicates. Chickpea was the test crop. Soil bulk density, aggregate stability, porosity, total C, total N, C:N ratio, K and Mg were determined. Biochar (10 t ha(-1)) and phosphorus increased bulk density and decreased porosity at 0-5 and 15-20 cm soil depth on a loamy sand soil in both seasons. The interaction between biochar and phosphorus increased total C and total N on a clay soil in the summer sowing. However, in the loamy sand soil, biochar (10 t ha(-1)) increased total C, C:N ratio, K and Mg in the summer sowing. The effect of biochar was more evident in the loamy sand soil than the clay soil suggesting that the influence of biochar may be soil-specific.</t>
  </si>
  <si>
    <t>819</t>
  </si>
  <si>
    <t>833</t>
  </si>
  <si>
    <t>Growth, yield and water use efficiency of chickpea (Cicer arietinum): response to biochar and phosphorus fertilizer application</t>
  </si>
  <si>
    <t>10.1080/03650340.2017.1407027</t>
  </si>
  <si>
    <t>NJ0055</t>
  </si>
  <si>
    <t>Biochar,chickpea,crop water use,grain yield,SOUTH-AFRICA,LOAM SOIL,MAIZE,L.,IRRIGATION,NITROGEN,SYSTEM</t>
  </si>
  <si>
    <t>Field experiments were conducted during summer (2013/2014) and winter (2014) in two different soil types to evaluate the effect of biochar and P fertilizer application on growth, yield, and water use efficiency of chickpea. Soil types include Rhodic Ferralsols (clay) in Thohoyandou and Leptic Cambisols (loamy sand) in Nelspruit, South Africa. Treatments consisted of a factorial combination of four biochar levels (0, 5, 10 and 20t ha(-1)) and two phosphorus fertilizer levels (0 and 90kg ha(-1)) arranged in a randomized complete block design and replicated three times. Biochar application at 5t ha(-1) significantly increased biomass, grain yield and water use efficiency of biomass production (WUEb) in the clay soil compared to 10 and 20t ha(-1). However, the increase was attributed to the addition of P fertilizer. Biochar application had no effect on yield components in the loamy sand soil, but P fertilizer addition increased number of seeds/pod in the loamy sand soil and number of pods/plant in the clay soil. Biochar and P fertilizer application on growth and yield of chickpea varied in soil types and seasons, as the effect was more prominent in the clay soil than the loamy sand soil during the summer sowing.</t>
  </si>
  <si>
    <t>Mabhaudhi, T.; Modi, A. T.</t>
  </si>
  <si>
    <t>Growth, phenological and yield responses of a bambara groundnut (Vigna subterranea (L.) Verdc.) landrace to imposed water stress under field conditions</t>
  </si>
  <si>
    <t>10.1080/02571862.2013.790492</t>
  </si>
  <si>
    <t>LM0328</t>
  </si>
  <si>
    <t>bambara groundnut landraces,chlorophyll,drought,leaf area index,stomatal conductance,yield,crop yield,cultivar,drought resistance,fieldwork,food security,groundnut,growth rate,harvesting,irrigation system,phenology,rainfed agriculture,senescence,water stress,yield response,KwaZulu-Natal,Pongolapoort Dam,South Africa</t>
  </si>
  <si>
    <t>Bambara groundnut (Vigna subterranea (L.) Verdc.) is an underutilised species with potential to contribute nutritional and food security in marginal areas. Growth, phenology and yield of a local bambara groundnut landrace from Jozini, KwaZulu-Natal, characterised into three selections according to seed coat colour, namely Brown, Red and Light Brown, were evaluated under irrigated and rain-fed field conditions at Roodeplaat, Pretoria, over two seasons (2010/11 and 2011/12). Trials with three replicates were planted under rain-fed and irrigated conditions with seed colour as a subfactor. Emergence (up to 35 d after planting), plant height, leaf number, leaf area index, chlorophyll content index and stomatal conductance were measured in situ. Yield and components of yield were determined at harvest. The Red, Brown and Light Brown landrace selections emerged well (84%, 81% and 51%, respectively). Plant physiological and growth parameters of stomatal conductance, chlorophyll content index, plant height, leaf number, leaf area index and biomass accumulation were lower under rain-fed relative to irrigated conditions. Adaptations were landrace selection-specific, with the Brown and Red landrace selections showing better adaptation to rain-fed conditions. Under rain-fed conditions, bambara groundnut landrace selections flowered, senesced and matured earlier relative to irrigated conditions. Consequently, there were lower yields under rain-fed compared with irrigated conditions. The Red and Brown landrace selections may have drought-avoidance mechanisms. Seed colour may be used as a selection criterion for drought tolerance in bambara groundnut landraces. © 2013 Copyright Combined Congress Continuing Committee.</t>
  </si>
  <si>
    <t>451</t>
  </si>
  <si>
    <t>DROUGHT TOLERANCE OF SELECTED SOUTH AFRICAN TARO (COLOCASIA ESCULENTA L. SCHOTT) LANDRACES</t>
  </si>
  <si>
    <t>10.1017/s0014479714000416</t>
  </si>
  <si>
    <t>NJ0124</t>
  </si>
  <si>
    <t>UNDERUTILIZED CROPS,WATER-STRESS,PHOTOSYNTHESIS,RESISTANCE,GROWTH,FIELD</t>
  </si>
  <si>
    <t>Drought tolerance mechanisms of three taro landraces (Dumbe Lomfula (DL), KwaNgwanase (KW) and Umbumbulu (UM)) were evaluated under field conditions Pietermaritzburg, South Africa, over two summer seasons. Taro was slow to emerge (similar to 49 days) and showed significant differences between landraces with respect to final emergence with DL never achieving a good crop stand. Growth (plant height, leaf number and LAI), VGI, SC and CCI were significantly lower under rainfed (RF) than irrigated conditions. RF conditions resulted in significantly lower biomass, HI, and final yield of taro landraces compared to irrigated conditions. The UM landrace avoided drought through increased stomatal regulation, lowering chlorophyll content, smaller canopy size and reduced growth period. It is concluded that among the three landraces, UM is suitable for production under water stress conditions, because it exhibited drought avoidance and escape mechanisms.</t>
  </si>
  <si>
    <t>MacCarthy, D. S.; Akponikpe, P. B. I.; Narh, S.; Tegbe, R.</t>
  </si>
  <si>
    <t>Modeling the effect of seasonal climate variability on the efficiency of mineral fertilization on maize in the coastal savannah of Ghana</t>
  </si>
  <si>
    <t>10.1007/s10705-015-9701-x</t>
  </si>
  <si>
    <t>NJ0059</t>
  </si>
  <si>
    <t>Crop simulation model,Nutrient use efficiency,Maize,Mineral,fertilizer,Yield stability,Climate variability,RESIDUE MANAGEMENT,ORGANIC-MATTER,SOIL QUALITY,YIELD,PRODUCTIVITY,SYSTEMS,CARBON,IMPACT</t>
  </si>
  <si>
    <t>This study set out to (1) calibrate and evaluate the performance of APSIM in simulating maize response to N, P and residue management and (2) identify strategies to reduce instability in crop production, and increase the efficiency of mineral fertilizer use. The response of maize to inorganic nitrogen (N) and phosphorus (P) additions were determined in the coastal savannah agro-ecology in the main rainy and secondary rainy seasons, of 2008 and 2009. Field experiments were set-up in a randomized complete block design with different levels of N (0-120 kg N ha(-1)) and P (0-30 kg P2O5 ha(-1)) mineral fertilizer. The APSIM model adequately simulated agroecosystem dynamics, resulting in the following RMSE values: anthesis (1.2 days), maturity (2.0 days), maximum LAI (0.18 m(2)m(-2)) total-biomass (543 kg ha(-1)), grain yield (318 kg ha(-1)), N uptake (12.6 kg ha(-1)), P uptake (2.2 kg ha(-1)) and in-season soil water content (0.01 mm). A long-term simulation study (30 years) showed that probabilities of obtaining higher yields were higher in the main growing season than in the secondary growing season. The efficiency of mineral N fertilizer use was also higher in the main growing season. The use of 40 kg N ha(-1) mineral N fertilizer in both seasons was more efficient than using 80 kg N ha(-1). The variability in the efficiency of mineral fertilizer use was higher in the secondary growing (44-96 %) than in the main growing season (27-48 %). Retaining crop residues yielded higher stability in grain production and increased the minimum grain yield production significantly. Applying 40 kg N ha(-1) and 30 kg P2O5 ha(-1) mineral fertilizer with crop residue retention will reduce the uncertainty in maize production, particularly in the secondary growing seasons which are characterized by prolonged drought spells. This study suggests that resource-poor farmers will be better off prioritizing the main growing season for rainfed maize production and applying a moderate amount (40 kg N ha(-1)) of N fertilizer rather than the 90 kg N ha(-1) currently recommended for the coastal savannah of Ghana in the secondary growing season because of the higher instability in yields associated with N fertilizer use in this season.</t>
  </si>
  <si>
    <t>Madamombe, G.; Tesfamariam, E.; Taylor, N.</t>
  </si>
  <si>
    <t>Yield decline in mechanically harvested clonal tea (Camellia sinensis (L) O. Kuntze) as influenced by changes in source/sink and radiation interception dynamics in the canopy</t>
  </si>
  <si>
    <t>10.1016/j.scienta.2015.08.009</t>
  </si>
  <si>
    <t>03044238 (ISSN)</t>
  </si>
  <si>
    <t>DK0066</t>
  </si>
  <si>
    <t>Maintenance layer,Photo-assimilates,Photosynthesis,Shoot composition,Shoot density,crop yield,foliage,harvesting,interception,light intensity,machinery,photosynthetically active radiation,shoot,tea,Chipinge,Manicaland,Zimbabwe,Camellia sinensis</t>
  </si>
  <si>
    <t>High labour costs and shortages and the cost of production has resulted in tea (Camellia sinensis (L) O. Kuntze) industries in central and southern Africa becoming unprofitable. This has led to the full mechanization of shoot harvesting, however, a reduction in yield has been observed with mechanical harvesting. It was hypothesized that the decline in yield as a result of mechanical harvesting is a result of the indiscriminate harvesting of shoots which leads to a change in sink/source and radiation interception dynamics within the canopy. As a result whole plant photosynthesis is impacted; which ultimately impacts tea bush productivity. Studies conducted at Tingamira estate, Chipinge, Zimbabwe showed significant yield differences between hand plucking and machine harvesting treatments, with higher yields under hand plucking across all seasons (43945kggreen leafha-1) as compared to hand-held (35114kggreen leafha-1) and ride-on machines (36268kg green leafha-1) (p&lt;0.05). This reduction in yield was associated with a decrease in both the number and mass of desirable shoots over each season. The cause of this change was largely attributed to the indiscriminate removal of foliage by the machines which resulted in the proliferation of immature shoots, with an associated increase in sink strength and competition for available photo-assimilates. In addition, the depletion of the maintenance layer in mechanically harvested bushes, as indicated by reduced fractional interception of photosynthetically active radiation in the top 10cm in these bushes and reduced photosynthetic rates in these bushes, suggests that these bushes were also source limited, as compared to hand plucked bushes. Therefore the changes in tea bush architecture, as a result of mechanical harvesting, resulted in changes in sink/source dynamics which led to a proliferation of immature shoots which competed for limited photo-assimilates. © 2015 Elsevier B.V.</t>
  </si>
  <si>
    <t>Madamombe, S. M.; Nyagumbo, I.; Mvumi, B. M.; Nyamugafata, P.; Wuta, M.; Chinheya, C. C.</t>
  </si>
  <si>
    <t>452</t>
  </si>
  <si>
    <t>NEMATODE MANAGEMENT IN RAIN-FED SMALLHOLDER MAIZE PRODUCTION SYSTEMS UNDER CONSERVATION AGRICULTURE IN ZIMBABWE</t>
  </si>
  <si>
    <t>10.1017/s0014479717000163</t>
  </si>
  <si>
    <t>NJ0131</t>
  </si>
  <si>
    <t>YIELD</t>
  </si>
  <si>
    <t>Nematode infestation in Sub-Saharan Africa's (SSA) cropping systems, worsened by poor crop rotations, is a major factor contributing to limited utilisation of applied nutrients and water, leading to low maize (Zea mays L.) yields particularly on sandy soils. The effects of nematode infestation on maize productivity were evaluated under conservation agriculture (CA) on granitic sandy soils in sub-humid smallholder farms of Goromonzi district of Zimbabwe. Four treatments were tested for three seasons on six smallholder farmers' fields in a randomised complete block design, each farm being a replicate: fenamiphos 40EC (a commercial synthetic nematicide), lime + fenamiphos 40EC, lime and an untreated control. Results of the study showed that independent application of fenamiphos 40EC and lime significantly reduced plant parasitic nematode infestations in maize roots by more than 10 times those present in the untreated plots while maize yield also increased significantly. Yield increase from fenamiphos and lime applications amounted to 53 and 42% respectively, compared to the untreated controls. Maize yield was negatively correlated with density of Pratylenchus spp. nematodes. Nematode management strategies involving fenamiphos 40EC or lime could significantly reduce maize yield losses in maize-based smallholder farming systems of SSA under CA. It was more economical to use fenamiphos than lime to control nematodes.</t>
  </si>
  <si>
    <t>Madzimure, J.; Mutema, N.; Chimonyo, M.; Bakare, A.; Mapiye, C.</t>
  </si>
  <si>
    <t>901</t>
  </si>
  <si>
    <t>904</t>
  </si>
  <si>
    <t>Performance of Mashona doelings supplemented with different levels of velvet bean (Mucuna pruriens L. DC. var. utilis) seed meal</t>
  </si>
  <si>
    <t>10.1007/s11250-014-0578-5</t>
  </si>
  <si>
    <t>HK0350</t>
  </si>
  <si>
    <t>Average daily gain,Feed intake,Feeding level,Goats,Velvet bean,Weight gain</t>
  </si>
  <si>
    <t>The objective of the current study was to evaluate the effects of feeding increasing levels of velvet bean seed meal (VBM; 0, 12, 24, and 36 %) on the performance of Mashona doelings. Dry matter intake was lower (P &lt; 0.05) for the control diet compared to VBM diets, but linearly declined (P &lt; 0.05) with increasing levels of VBM. Average daily weight gain was significantly different between experimental groups. Doelings' final live weights and average daily gains were slightly higher in control group than other three supplemented groups where they linearly declined (P &lt; 0.05) with increasing levels of VBM. The cost per kilogram of feed, however, decreased with high inclusion level of VBM. Result suggested that high inclusion level of VBM negatively influenced the growth of young goats probably due to the presence of some anti-nutritional factors which needs further investigation.</t>
  </si>
  <si>
    <t>Mafongoya, P. L.; Jiri, O.</t>
  </si>
  <si>
    <t>Soil nitrogen and physical properties and maize yields after mixed planted fallows of tree and herbaceous legumes</t>
  </si>
  <si>
    <t>10.1007/s10705-016-9776-z</t>
  </si>
  <si>
    <t>HK0323</t>
  </si>
  <si>
    <t>Mixed fallows,Residual effects,Herbaceous legumes,Soil fertility,SESBANIA-SESBAN,TROPICAL ALFISOL,EASTERN ZAMBIA,AGROFORESTRY SYSTEMS,MALAWI,CROPS,WATER,ROOT,Soil Science</t>
  </si>
  <si>
    <t>An experiment was conducted at Msekera Research Station from 1998 to 2002 to determine effect of planted fallows of tree species mixed with herbaceous legumes and those of single species fallows on biomass production, soil properties and subsequent maize grain yields. After 2 years of fallow the highest total above ground biomass of 9.2 t ha(-1) was recorded in sole Gliricidia. Pre-season soil total inorganic N in 0-20 cm soil depth under tree fallows was highest in Sesbania + Macrotyloma axillare mixture. Sesbania + M. axillare mixture had the highest cumulative water intake at fallow clearing. Among the 7 mixtures and 3 sole species treatments, Sesbania + M. axillare mixture produced the highest maize yield of 2.7 and 1.9 t ha(-1) in 2001 and 2002 season, respectively, after 2 years of fallow. The results of the study indicate the complementarity of herbaceous legumes and tree mixtures in improving soil quality. We conclude that mixed species have the potential to increase the amount and quantity of total N added to the soil and increase nutrient cycling. However, maize grain yields were not significantly improved as compared with single species due to low biomass production of the trees. The coiling nature and the added labour requirements for weed control would limit the use of these mixtures by smallholder farmers who are labour constrained. Agroforestry trees and non-twining legumes could be promoted instead.</t>
  </si>
  <si>
    <t>Magaia, E.; Arvidsson, J.; Brito, R.; Joel, A.</t>
  </si>
  <si>
    <t>247</t>
  </si>
  <si>
    <t>258</t>
  </si>
  <si>
    <t>Maize root development and grain production as affected by soil and water management on a sandy soil in a semi-arid region of southern Mozambique</t>
  </si>
  <si>
    <t>10.1080/09064710.2015.1090624</t>
  </si>
  <si>
    <t>NJ0058</t>
  </si>
  <si>
    <t>Fertiliser,penetration resistance,rainfed,tillage and yield,STRIP TILLAGE,YIELD,GROWTH,COMPACTION,DROUGHT,IRRIGATION,ELONGATION,NUTRIENTS,DENSITY,HYBRIDS</t>
  </si>
  <si>
    <t>Average yield of maize (Zea mays L.) in Mozambique is low, mainly due to low use of inputs in agriculture, high seasonal rainfall variability and inadequate soil preparation. A study conducted in two summer crop seasons (November-March 2012/2013 and 2013/2014) examined the impact of three tillage methods (hand hoeing, strip tillage and conventional tillage), two fertiliser levels (0 and 40% N) and two water supply regimes (rainfed and irrigated) on maize root development and grain yield on a sandy soil in a semi-arid region of Mozambique. Tillage had a major effect on soil penetration resistance, but little effect on root growth and limited effect on yield. Thus, there appears to be little need for loosening on this soil. There was also no interaction between tillage and the other experimental factors, meaning that tillage system can be chosen irrespective of fertiliser and water supply. Irrigation had the largest impact on root and shoot growth and crop yield, increasing yield in season 2 from 670 to 4780kg ha(-1).There was a very strong interaction between fertiliser and water supply, with no yield increase for fertiliser in the rainfed treatment, while combined with irrigation it increased yield by 1590kg ha(-1) in season 1 and 1840kg ha(-1) in season 2. Thus, for the conditions studied here, it was rational to add fertiliser only in combination with irrigation and not in a rainfed system.</t>
  </si>
  <si>
    <t>Magaia, E.; Famba, S.; Wesstrom, I.; Brito, R.; Joel, A.</t>
  </si>
  <si>
    <t>Modelling maize yield response to plant density and water and nitrogen supply in a semi-arid region</t>
  </si>
  <si>
    <t>10.1016/j.fcr.2016.12.025</t>
  </si>
  <si>
    <t>DK0095</t>
  </si>
  <si>
    <t>APSIM,Fertiliser rate,Multiple seasons,Crop modelling,Planting,density,Semi-arid,SYSTEMS SIMULATION,FARMING SYSTEMS,APSIM,PRODUCTIVITY,AFRICA,INPUTS</t>
  </si>
  <si>
    <t>Nitrogen (N) fertiliser use in Mozambique is very low, but blanket recommendations on higher fertiliser application rates may not be appropriate for small-scale rainfed farms in different edaphic and climate regions of the country. Data from field experiments with two water levels, three tillage methods (only one tillage method was used in the present study) and two fertiliser N application rates to maize (Zea mays L.) were used to calibrate and validate the Agricultural Production System Simulator (APSIM) model. The model was subsequently used to simulate multiple-season scenarios (25 years) and determine adequate fertiliser rates for rainfed and supplemental irrigation conditions on sandy loam soil in Southern Mozambique. For this, APSIM was configured to simulate long-term maize response to varying N application (0-120 kg ha(-1)) and planting density (1, 4.2 and 8.4 plants m(-2)) in a rainfed or supplemental irrigation system. The APSIM maize model proved capable of producing fairly accurate predictions of observed trends in soil moisture under rainfed and irrigation conditions in a semi-arid region. The model was also able to predict maize grain and biomass yield well. Multiple-season analysis of grain yield revealed that, compared with the medium (recommended) plant density (4.2 plants m(-2)), in rainfed conditions low plant density and high plant density (8.4 plants m(-2)) reduced overall grain yield by 1281 kg ha(-1) (40%) and 242 kg ha(-1) (8%), respectively. With high plant density, grain yield was below 1000 kg ha(-1) in 20% of simulated years, whereas with low planting density the lowest grain yield was around 500 kg ha(-1) (4% of simulated years). Irrigation stabilised grain yield in most simulated years, except in some years with high planting density. Fertiliser and supplemental irrigation increased yield for all scenarios except those with low plant density. The optimal N fertiliser rate was identified as 33-102 kg ha(-1) in the rainfed system and 38-86 kg ha(-1) in the supplemental irrigation system, compared with the national blanket recommendation of 120 kg N ha(-1). The simulation results suggested that the national recommended rate is only appropriate for years and regions with adequate rainfall distribution (&gt; 300 mm per cropping season). (C) 2017 Elsevier B.V. All rights reserved.</t>
  </si>
  <si>
    <t>Mahinda, A.; Funakawa, S.; Shinjo, H.; Kilasara, M.</t>
  </si>
  <si>
    <t>718</t>
  </si>
  <si>
    <t>Interactive effects of in situ rainwater harvesting techniques and fertilizer sources on mitigation of soil moisture stress for sorghum (Sorghum bicolor (L.) Moench) in dryland areas of Tanzania</t>
  </si>
  <si>
    <t>10.1080/00380768.2018.1525573</t>
  </si>
  <si>
    <t>NJ0057</t>
  </si>
  <si>
    <t>Climate change,water scarcity,nutrients deficiency,sorghum,production,critical period of soil moisture stress</t>
  </si>
  <si>
    <t>Nutrient deficiency, high rate of evapotranspiration, and insufficient and erratic rainfall are the critical challenges for crop production in the dryland areas (DLAs) of Sub-Saharan Africa, including Tanzania, where 61% of arable land is prone to drought. In addressing these challenges, field trials were conducted in central Tanzania to evaluate the interactive effects of ripping and tie-ridges with organic (FYM) and inorganic fertilizers (N) on the mitigation of the critical period of soil moisture stress (CPSMS) for sorghum yield performance. Both in situ rainwater harvesting techniques (IRWHT) and flat-cultivated land were integrated with 8 Mg FYM ha(-1), 70Kg N ha(-1), and a combination of 35 Kg N ha(-1) and 4 Mg FYM ha(-1) (N+ FYM). Among the IRWHT, tie-ridges stored a significant water volume of 577 and 457 m(3)ha(-1), which mitigated the CPSMS by the maximum of 95% and 37% for the above-average rainfall and below-average rainfall season, respectively. However, it only registered the highest grain yield (2.02Mg ha(-1)) and biomass (3.46Mg ha(-1)) in a below-average rainfall season. The highest overall grain yield (5.73Mg ha(-)) and biomass (12.09Mg ha(-1)) were harvested in ripping with combined fertilizer treatments in an above-average rainfall season, while the lowest grain yield (0.5Mg ha(-1)) and biomass (1.2Mg ha(-1)) were registered in the flat-cultivation control in the below-average rainfall season. In the latter season, IRWHT increased the mitigation potential in the order; flat cultivation&lt;ripping&lt;tie-ridges; and sorghum yield, highly correlated with drought mitigation index. The results showed that sorghum grain yield and final biomass performance depend on the influence of IRWHT applied, rainfall amount, soil moisture level, integrated fertilizer, and length of the CPSMS. In the above-average rainfall seasons, fertilizers mask the influence of the IRWHT. The opposite is true in the below-average rainfall season. Although ripping(-) N+FYM resulted in the highest overall yield, the study recommends practicing tie-ridges integrated with N+FYM due to regular occurrences of low and unreliable rainfall in the dryland areas.</t>
  </si>
  <si>
    <t>Mahmoud, E.; El-Gizawy, E.; Geries, L.</t>
  </si>
  <si>
    <t>Effect of compost extract, N-2-fixing bacteria and nitrogen levels applications on soil properties and onion crop</t>
  </si>
  <si>
    <t>10.1080/03650340.2014.928409</t>
  </si>
  <si>
    <t>EO0035</t>
  </si>
  <si>
    <t>N-2-fixing bacteria,compost extract,onion yield,soil salinity,microbial inoculation,WET ROT,GROWTH,YIELD,WASTE,PGPR,TEA,FERTILIZER,EFFICIENCY,L.</t>
  </si>
  <si>
    <t>A field experiment was carried out at the Experimental Farm of Sakha Agricultural Research Station in Kafr El-Sheikh Governorate, Egypt. The experiments were conducted to study the effect of nitrogen fertilizer levels, compost extract, and inoculation with free-living di-nitrogen-fixing bacteria as well as their interaction, on soil properties, onion yield, and quality during the 2009-2010 and 2010-2011(winter seasons). The results showed that the soil-available nutrients (NPK) and organic matter (OM) contents as well as total bacterial counts were increased in the plots treated with compost extract as soil application and application of nitrogen fertilizers at 214kg N ha(-1). Soil salinity and pH were decreased under soil application of compost extract as compared with the foliar applications of compost extract. Growth and onion bulbs yield and its quality were higher due to application of compost extract three times, 40, 60, and 90 days after transplanting (DAT), and two times, 40 and 60 DAT, each at the same dose compared to all other treatments. Inoculation of onion plants increased the bulb dry weight by 18.6% and 19.2% during the 2009-2010 and 2010-2011 seasons, respectively, compared to uninoculated seeds. Based on the results of the current study, the combination of 214kg ha(-1) mineral N and biofertilizers could be considered as an integrated nutrient management to improve soil properties and onion yield.</t>
  </si>
  <si>
    <t>Mahmoud, H. K.; Al-Sagheer, A. A.; Reda, F. M.; Mahgoub, S. A.; Ayyat, M. S.</t>
  </si>
  <si>
    <t>Dietary curcumin supplement influence on growth, immunity, antioxidant status, and resistance to Aeromonas hydrophila in Oreochromis niloticus</t>
  </si>
  <si>
    <t>475</t>
  </si>
  <si>
    <t>10.1016/j.aquaculture.2017.03.043</t>
  </si>
  <si>
    <t>NN0367</t>
  </si>
  <si>
    <t>Curcumin,Growth,Immune response,Oxidative stress,Niletilapia,Disease resistance,CARP CYPRINUS-CARPIO,INTESTINAL ENZYME-ACTIVITIES,OXIDATIVE STRESS,ANTIBACTERIAL PROPERTIES,INFLAMMATORY RESPONSES,SIGNALING PATHWAY,ESSENTIAL OILS,JUVENILE JIAN,VAR. JIAN,FISH</t>
  </si>
  <si>
    <t>An 84-day feeding trial was performed to investigate the effects of dietary curcumin (CUR) supplementation on growth performance, feed utilization, immunity, antioxidant response, and resistance to Aeromonas hydrophila in Oreochromis niloticus. Three hundred tilapia fish (average initial weight; 2.55 +/- 0.003 g) were fed five diets supplemented with 0 (basal diet), 50, 100, 150 or 200 mg CUR kg(-1) diet. Herein, a concentration-dependent inhibition of both A. hydrophila and A. sobria following in vitro CUR treatment was evident. The in vivo results revealed that CUR supplementation at different levels, especially at 50 mg kg(-1) diet, evoked significantly higher final weight, daily weight gain, and specific growth rate in tilapia. Also, CUR100 and CUR150 fish groups had the best feed conversion and protein efficiency ratios. Also, a significant increase in both crude lipid and protein content of the whole body was recorded in fish fed 50 or 100 mg CUR kg(-1) diet. A significant increase of both catalase activity and reduced glutathione content with a significant incline in the MDA level were recorded with dietary CUR supplementation. Lysozyme activity, total IgG and IgM levels significantly increased, especially in fish fed the 50 mg CUR kg(-1) diet. A concentration-dependent decline in the total bacteria, Coliforms, Escherichia coli and Aeromonas spp. counts was recorded in water samples and intestinal content of tilapia with CUR addition. High survival rate was obvious in all CUR supplemented groups after challenge with A. hydrophila. It is concluded that CUR could be a candidate dietary supplement in fish improving growth performance, feed utilization, oxidative status, immune responses, and disease resistance.</t>
  </si>
  <si>
    <t>Makeredza, B.; Schmeisser, M.; Lotze, E.; Steyn, W. J.</t>
  </si>
  <si>
    <t>Hortscience</t>
  </si>
  <si>
    <t>444</t>
  </si>
  <si>
    <t>447</t>
  </si>
  <si>
    <t>Water Stress Increases Sunburn in 'Cripps' Pink' Apple</t>
  </si>
  <si>
    <t>10.21273/HORTSCI.48.4.444</t>
  </si>
  <si>
    <t>0018-5345</t>
  </si>
  <si>
    <t>HK0332</t>
  </si>
  <si>
    <t>irrigation,fruit surface temperature,stem water potential,sunburn,necrosis,sunburn browning,drought stress,DAILY GROWTH,FRUIT,TEMPERATURE,CONDUCTANCE,SUNSCALD,FLOWS,AIR,Horticulture</t>
  </si>
  <si>
    <t>An experiment that entailed the manipulation of irrigation was carried out to assess the effect of water stress on sunburn development in 'Cripps' Pink' apples. Normal irrigation, half irrigation, and no irrigation treatments were applied for 15 days starting on 14 Mar. 2010 (Southern hemisphere). Stem water potential, fruit surface temperature (FST), sunburn incidence, and sunburn severity were measured. Sunburn was also categorized into browning, necrosis, or bleaching sunburn types. Fully exposed fruit without prior sunburn symptoms were tagged for progressive sunburn assessments, whereas sunburn was also assessed at harvest for all fruit per tree. Soil moisture and stem water potential decreased, whereas FST, sunburn incidence, and severity increased linearly with a decrease in irrigation level. Sunburn necrosis increased with increasing water stress. In conclusion, water stress aggravates sunburn development under conditions conducive for its development by increasing FST.</t>
  </si>
  <si>
    <t>Makombe, G.; Namara, R. E.; Awulachew, S. B.; Hagos, F.; Ayana, M.; Kanjere, M.</t>
  </si>
  <si>
    <t>An analysis of the productivity and technical efficiency of smallholder irrigation in Ethiopia</t>
  </si>
  <si>
    <t>10.4314/wsa.v43i1.08</t>
  </si>
  <si>
    <t>EO0129</t>
  </si>
  <si>
    <t>Ethiopia,irrigation,productivity,technical efficiency,FARMERS</t>
  </si>
  <si>
    <t>Agriculture is the mainstay of Ethiopia's economy, contributing more than 40% to GDP and providing a livelihood to about 80% of the population. Agriculture is dominated by smallholders growing predominantly rainfed cereals, making economic performance dependent on rainfall availability. This study used the stochastic frontier production function to analyse the productivity and technical efficiency of 4 different agricultural production systems in Ethiopia; namely, irrigated seasonal farms on traditional irrigation systems, irrigated seasonal farms on modern communal irrigation systems, rainfed seasonal farms for farmers who have access to irrigation and rainfed seasonal farms for farmers who do not have access to irrigation. Simple random samples of farmers were selected from lists of farmers. The sample of farmers constituted 122 from the traditional irrigated sites, 281 from the modern communal irrigated sites and 350 from the control rainfed sites of farmers without access to irrigation. For those farmers, from both traditional and modern communal irrigation, who also had access to rainfed farms, their rainfed farms were included in the sample of rainfed with access to irrigation. This sample constituted 434 farmers. The marginal productivity of land on modern communal irrigation systems shows that this is the smallholder irrigation option that should be developed by the Government of Ethiopia. However, the marginal productivity of land in the 'rainfed without access to irrigation' category is higher than that of the traditional irrigated system. Thus additional developed land should be put under 'rainfed without access to irrigation' before it is put under traditional irrigation; otherwise it should be developed into modern communal irrigation. The average technical efficiency for the modern irrigated system was estimated to be about 71%, whereas this was estimated to be 78% for the 'rainfed without access to irrigation' system. There are potential gains to be realised in improving efficiency in these two systems.</t>
  </si>
  <si>
    <t>Maliki, R.; Sinsin, B.; Floquet, A.; Cornet, D.; Lancon, J.</t>
  </si>
  <si>
    <t>450</t>
  </si>
  <si>
    <t>486</t>
  </si>
  <si>
    <t>Sedentary yam-based cropping systems in West Africa: Benefits of the use of herbaceous cover-crop legumes and rotation-lessons and challenges</t>
  </si>
  <si>
    <t>10.1080/21683565.2017.1279252</t>
  </si>
  <si>
    <t>2168-3565</t>
  </si>
  <si>
    <t>JS0372</t>
  </si>
  <si>
    <t>Adoption,contingent ranking matrix,economic intensification,herbaceous legumes,sustainable agriculture,NORTHERN HONDURAS,DEGRADED ALFISOL,SUBHUMID ZONE,SAVANNA ZONE,ADOPTION,MANAGEMENT,NIGERIA,INTENSIFICATION,FERTILITY,FARMERS,Agriculture, Multidisciplinary,GREEN &amp; SUSTAINABLE SCIENCE &amp; TECHNOLOGY</t>
  </si>
  <si>
    <t>New farming technologies such as improved fallow of herbaceous legumes have been developed over the last 20 years as alternatives to traditional yam cropping systems in areas where shifting cultivation is no more possible. One aim of this research was to analyze actual adoption by smallholders of such a technology and influencing factors in the Southern Guinea Savannah in Benin (West Africa). On the other hand, a second objective was to measure agronomic and economic performances of the innovative yam-based cropping systems in comparison with the usual ones under producers' natural and socioeconomic circumstances in order to discuss the technology potential for large scale adoption. Smallholders with limited land access now develop as usual cropping systems a one-year fallow of Andropogonon gayanus-yam rotation or a maize-yam rotation. Innovative sedentary yam-based systems consist of an Aeschynomene histrix intercropped with maize-yam rotation or a Mucuna pruriens intercropped with maize-yam rotation. Factors potentially affecting adoption were included in a polynomial logit model. Agronomic and economic performances were assessed by the multiple regression and net present value of the 4-years double rotation. Ranking matrix was used to highlight constraints that may impede adoption. Benefits, lessons, and challenges are discussed in this article.</t>
  </si>
  <si>
    <t>Maman, G.; Idriss, S.; Wortmann, C.</t>
  </si>
  <si>
    <t>Soil Science Society of America Journal</t>
  </si>
  <si>
    <t>862</t>
  </si>
  <si>
    <t>870</t>
  </si>
  <si>
    <t>Crop Yield Response to Fertilizer Relative to Soil Properties in Sub-Saharan Africa</t>
  </si>
  <si>
    <t>10.2136/sssaj2018.02.0066</t>
  </si>
  <si>
    <t>03615995 (ISSN)</t>
  </si>
  <si>
    <t>NJ0129</t>
  </si>
  <si>
    <t>Crops,Fertilizers,Nutrients,Plants (botany),Soils,Statistical tests,Crop productivity,Fertilizer use,Manihot esculenta,Response functions,Soil organic C,Soil test results,Sub-saharan africa,Yield response,Soil testing,cassava,cereal,crop production,crop yield,fertilizer application,legume,soil nutrient,soil profile,soil test</t>
  </si>
  <si>
    <t>crop productivity in sub-Saharan Africa commonly encounters numerous unmitigated constraints that affect crop response to fertilizer use and relationships of soil test properties with nutrient responses. A dataset from 1265 blocks of 267 replicated trials conducted across 11 countries was analyzed to determine relationships of soil test properties with crop yield responses to applied nutrients. The dataset included cassava (Manihot esculenta L. crantz) and five upland cereal and five grain legume crops with responses to n, P, K and a diagnostic treatment of Mg–S–Zn–B. nitrogen was excluded for the pulses. Soil organic c (Oc) was &lt;10 g kg–1 for 55% of the blocks. Mehlich-3 P was &lt;12 mg kg–1 for 42% of the blocks. Soil clay and Oc contents accounted for 2 to 99% of the variation in soil properties. Yield with no fertilizer applied (Yield0) was most frequently related to Oc and silt content. combinations of soil test properties accounted for 0 to 65% of the variation in Yield0, for 0 to 45% of the variation in response to n, less for other nutrients, and least for P. Soil tests for availability of a particular nutrient were not related to response to that nutrient. Yield0 was positively related to yield responses to applied n. fertilizer use decisions in sub-Saharan Africa need to be primarily based on robust crop-nutrient response functions relevant for a recommendation domain and avoidance of fertilizer use for non-responsive situations. Soil test results are not likely to be very useful for fine-tuning fertilizer use for fertilizer responsive situations. © Soil Science Society of America, 5585 Guilford Rd., Madison WI 53711 USA.</t>
  </si>
  <si>
    <t>Maman, N.; Dicko, M.; Abdou, G.; Kouyate, Z.; Wortmann, C.</t>
  </si>
  <si>
    <t>2333</t>
  </si>
  <si>
    <t>2342</t>
  </si>
  <si>
    <t>Pearl millet and cowpea intercrop response to applied nutrients in West Africa</t>
  </si>
  <si>
    <t>10.2134/agronj2017.03.0139</t>
  </si>
  <si>
    <t>DK0082</t>
  </si>
  <si>
    <t>In the Sahel, crop production is dominated by pearl millet [Pennisetum glaucum (L.) R. Br.] cropping systems including intercropping with cowpea [Vigna unguiculata (L.) Walp]. The research objectives were to determine pearl millet sole crop (PMSC) and intercrop nutrient response functions, profit opportunities from fertilizer use, and a means of relating intercrop to PMSC response. Pearl millet–cowpea trials were conducted in Niger and Mali. The treatment structure was an incomplete factorial with five, four, and four levels of P, N, and K, respectively. Response functions were determined for intercropping with cowpea yield converted to a pearl millet grain yield equivalent for ratios of cowpea to pearl millet grain value (CpPm) ranging from 1 to 5 kg kg–1. Response functions were also determined in consideration of fodder value. A method of adjusting PMSC response coefficients with CpPm as the independent variable was developed for determination of intercrop response functions. Yields and responses to nutrients were low but adequate for profitable N and P use. Value of intercrop production ranged from 50 to 125% more compared with PMSC for CpPm of 2 and 4, and the respective response to 10 kg ha–1 P was 28 and 135% more with intercrop. Consideration of fodder added 23% to the yield value. Application of N and P for intercrop compared with PMSC production has much more profit potential. The ability to apply PMSC functions in determination of pearl millet–cowpea responses to applied nutrients offers a means to improve fertilizer use for the intercrop. © 2017 by the American Society of Agronomy.</t>
  </si>
  <si>
    <t>Maman, N.; Traore, L.; Garba, M.; Dicko, M.; Gonda, A.; Wortmann, C.</t>
  </si>
  <si>
    <t>728</t>
  </si>
  <si>
    <t>736</t>
  </si>
  <si>
    <t>Maize sole crop and intercrop response to fertilizer in Mali and Niger</t>
  </si>
  <si>
    <t>10.2134/agronj2017.06.0329</t>
  </si>
  <si>
    <t>DK0101</t>
  </si>
  <si>
    <t>Maize (Zea mays L.) is important in semiarid West Africa where the increase in demand exceeds the increase in production. Yield is often constrained by inadequate nutrient availability even though the occurrence of soil water deficits may overall be more constraining. Research was conducted in semiarid Mali and Niger to determine the yield and profit responses of maize sole crop (MzSC) to N, P, and K and to develop a procedure for determining maize–groundnut (Arachis hypogaea L.) intercrop (MzGnI) nutrient response functions from MzSC functions. Trials were conducted in 2014 and 2015 at five locations spanning 14 degrees of longitude and two degrees of latitude. Mean MzSC grain yield increase due to 50 kg ha–1 N was 0.69 Mg ha–1 in Mali and 0.42 Mg ha–1 in Niger, and due to 10 kg ha–1 P was 0.14 Mg ha–1 in Niger with inconsistent P effects in Mali. Responses to K were negligible. Productivity and profit potential with N application was more with MzGnI compared with MzSC, but profit potential for applied P and K were not improved with MzGnI. Considering the fodder value of stover added to production value but did not have much effect on profits from fertilizer use. The procedure for determining MzGnI nutrient response functions by adapting MzSC functions was developed, providing a means to improve fertilizer use efficiency for MzGnI. Productivity and returns to applied N, on a maize grain value equivalent, are greater with MzGnI compared to MzSC. © 2018 by the American Society of Agronomy.</t>
  </si>
  <si>
    <t>Mamuye, F.; Lemma, B.; Woldeamanuel, T.</t>
  </si>
  <si>
    <t>Sustainable Environment Research</t>
  </si>
  <si>
    <t>Emissions and fuel use performance of two improved stoves and determinants of their adoption in Dodola, southeastern Ethiopia</t>
  </si>
  <si>
    <t>10.1016/j.serj.2017.09.003</t>
  </si>
  <si>
    <t>2468-2039</t>
  </si>
  <si>
    <t>EO0140</t>
  </si>
  <si>
    <t>Merchaye,Lakech,Emission,Adoption,Climate change,IMPROVED COOKSTOVES,TECHNOLOGY ADOPTION,SOCIAL PERCEPTIONS,RURAL,MEXICO,HOUSEHOLD,COOKING,CHINA</t>
  </si>
  <si>
    <t>Improved cook stoves (ICS) have perceived to exert a significant impact on households' economy, human health, and global climate change. There are few studies on ICS emissions and fuel use performance and on the factors that affect their adoption in Ethiopia. Thus, the objectives of this study were assessing: (a) the emissions of CO, CO2 and fine particulate matter (PM2.5) of improved Merchaye and Lakech charcoal stoves in comparison with traditional metal stoves; (b) specific fuel consumption (SFC) of the two ICS; and (c) the factors that affect their adoption. Data were collected using the Water Boiling Test in a laboratory and household survey. The results showed the Merchaye stove reduced emission of CO, CO2 and PM2.5 by 28, 22 and 27% respectively in comparison to a traditional charcoal stove. Whereas, the Lakech stove reduced emission of CO, CO2 and PM2.5 by 15, 8 and 13%, respectively. In non-sustainable fuel wood harvest circumstances, the annual emission reduction potential for individual Merchaye stoves was 0.33 t CO(2)e and Lakech stoves 0.14 t CO(2)e yr(-1). The SFC of Merchaye and Lakech were reduced by 222 and 164 g d(-1), respectively. The two ICS also reduced the time required for cooking. Regarding the status of adoption of ICS, 43.7% the sample households were adopters of Merchaye stoves and 31.3% Lakech, stoves. Whereas the non-adopters comprise 25% of the sample. Adoption of ICS was influenced by household head age, sex, education level and income. The results may have implication for mitigation of climate change, forest degradation and household workload. (C) 2017 Chinese Institute of Environmental Engineering, Taiwan. Production and hosting by Elsevier B.V.</t>
  </si>
  <si>
    <t>Manda, J.; Alene, A. D.; Mukuma, C.; Chikoye, D.</t>
  </si>
  <si>
    <t>Ex-ante welfare impacts of adopting maize-soybean rotation in eastern Zambia</t>
  </si>
  <si>
    <t>10.1016/j.agee.2017.07.030</t>
  </si>
  <si>
    <t>DK0102</t>
  </si>
  <si>
    <t>Economic surplus,Maize-legume rotation,Poverty,Zambia,SOIL FERTILITY MANAGEMENT,SUB-SAHARAN AFRICA,CONSERVATION AGRICULTURE,CROP-ROTATION,VARIETIES,SYSTEMS,WEST,TECHNOLOGY</t>
  </si>
  <si>
    <t>This paper estimates the welfare impacts of adoption of maize-soybean rotation in eastern Zambia using data from on-farm trials and household survey data collected from over 800 households. The on-farm trials were conducted from 2012 to 2015 while the household survey was conducted in 2012. The study evaluated maize soybean rotation where soybean was grown with and without inoculants and inorganic fertilizer, whereas continuous maize cropping was used as a control. The paper estimated household level income changes and poverty reduction due to adoption of maize-soybean rotation using market level economic surplus as well as household level analyses to allocate economic surplus changes to individual households. The results showed that several factors influence the adoption of maize-soybean rotation, including land ownership, education, and age of the household head. Results also showed that adoption of maize-soybean rotation reduced per-unit production costs by between 26 and 32% compared to continuous maize. Ex-ante welfare impact analysis showed significant potential income gains and poverty reduction following adoption of maize-legume rotation in eastern Zambia. The paper concludes with implications for policy to promote wider adoption of soil fertility management practices such as maize-soybean rotation for increased maize productivity in Zambia.</t>
  </si>
  <si>
    <t>Mansour, H. A.; Abdallah, E. F.; Gaballah, M. S.; Gyuricza, C.</t>
  </si>
  <si>
    <t>International Journal of GEOMATE</t>
  </si>
  <si>
    <t>1538</t>
  </si>
  <si>
    <t>1544</t>
  </si>
  <si>
    <t>Impact of bubbler discharge and irrigation water quantity on 1-hydraulic performance evaluation and maize biomass yield</t>
  </si>
  <si>
    <t>10.13140/RG.2.1.2753.3520</t>
  </si>
  <si>
    <t>21862982 (ISSN)</t>
  </si>
  <si>
    <t>AG0111</t>
  </si>
  <si>
    <t>Bubbler,Discharge,Grain,Hay,Hydraulic,Irrigation,Maize,Uniformity,Zea mays</t>
  </si>
  <si>
    <t>The aim of current research work was to study the effect of two bubbler irrigation discharges (BD) were: a) 8 LPH and b) 12 LPH, and different water quantity treatments from evapotranspiration (ET):100%, 75%, 50% on uniformity coefficient (UC%), emission uniformity (EU%) and coefficient of variation (CV%), maize (Zea mays-L., HF-10 Varity) grain and Hay yield. The experimental design was split in randomized complete block with three replicates. So, field experiment for one growing season (2014) was conducted in sandy soil at the Agricultural Research and Production Station of National Research Centre, El-Nubaria, Elbehira Governorate, Egypt. Irrigation water was added in order to compensate for ET of maize. The obtained results could be summarized as follow: Parameters under study could be ranked in following descending orders:8 LPH&gt;12 LPH and 100&gt;75&gt;50 for bubbler discharge treatments, except for CV%. Investigated bubbler discharge (8 and 12 LPH), increase operating pressure head, getting improvement in UC%, EU% and decreasing CV values. With respect to BD and ET% effect on UC, EU%, maize hay yield, and significant difference at the 1 % level between all mean values of bubblers and ET% treatments were obtained. The interaction effects of the investigated factors, the highest and lowest values of maize hay yield were recorded under 8 LPH X 100% and 12 LPH X 50% ET treatments. These attained results were attributed to the improvement in hydraulic parameters of UC%, EU% and CV Also the Irrigation treatments of 100 and 75% from ET were covered water requirements and also recorded convergent results in values which means that the quantity of water added (which is the difference between the 100-75% =25% ET). It's amount, in excess of the plant required under the current conditions of the experiment. So it can be recommended to using 75% for saving 25% from water requirements under bubbler irrigation system using 8 LPH bubbler. © 2015, International Journal of GEOMATE.</t>
  </si>
  <si>
    <t>Mansour, H. A.; Pibars, S. K.; Abd El-Hady, M.; Eldardiry, E. I.</t>
  </si>
  <si>
    <t>1047</t>
  </si>
  <si>
    <t>1053</t>
  </si>
  <si>
    <t>Effect of water management by drip irrigation automation controller system on faba bean production under water deficit</t>
  </si>
  <si>
    <t>10.21660/2014.14.140531</t>
  </si>
  <si>
    <t>AG0114</t>
  </si>
  <si>
    <t>Automation,Compost tea,Drip irrigation,Faba bean,FUE,Water deficit,WUE,Vicia faba</t>
  </si>
  <si>
    <t>Field experiments were carried out at the Agricultural Research and Production Station, NRC, El-Nubaria district, Egypt during the winter season of 2012 and 2013 growing seasons in a sandy soil with Faba bean (Vica Faba L.G461) under automation controller drip irrigation system, to study the effect of water deficit (50, 75, and 100 % FC, field capacities) and compost tea additions (100 and 50 liter/fed) on faba bean yield, water and fertilizers use efficiency (WUE, FUE). The obtained results showed that the faba bean yield, WUE and FUE were superior by using compost tea (100 liters/fed and100 % FC) while the lowest values results were attained after using 50 liters/fed compost tea and 50 % FC. It could be concluded that the biggest added amount of compost tea 100 liters/fed impacted positively on Faba bean plants because they contain more amount of macro and micro nutrients and it helps save water under sandy soil conditions. Faba bean plants avoid the water stress under 100 % FC but adversely affected by water stress under FC (50 and 75%). © 2014, International Journal of GEOMATE.</t>
  </si>
  <si>
    <t>Manyanga, M. A.; Mafongoya, P. L.; Tauro, T. P.</t>
  </si>
  <si>
    <t>Soil macrofauna order diversity and abundance under improved fallows and organic matter transfer system in Zimbabwe</t>
  </si>
  <si>
    <t>10.1111/aje.12153</t>
  </si>
  <si>
    <t>LM0346</t>
  </si>
  <si>
    <t>abundance,biomass transfer systems,improved fallows,Macrofauna,order,diversity,organic matter quality,NITROGEN-FIXATION,EASTERN ZAMBIA,MANAGEMENT,QUALITY,PRODUCTIVITY,FRACTIONS,LEGUMES,Ecology</t>
  </si>
  <si>
    <t>Sustainable crop production is dependent on improvement of soil health using different management strategies. A study was conducted in the 2008/09 cropping season to investigate soil macrofauna order diversity and abundance under organic matter transfer system and improved fallows in a high rainfall (&gt;800 mm year(-1)) area of Zimbabwe. Macrofauna were sampled using monoliths to a depth of 25 cm and Shannon-Wiener diversity was used for diversity testing. Order diversity varied significantly with treatment under both systems. Under improved fallows, Leucaena trichandra had the highest fauna orders (6) followed by Calliandra colorthysus (5), then Acacia anguistissima (4) while Leucaena pallida and miombo forest had the least orders. Crotalaria juncea had the highest faunal orders (5), among organic material transfer system while other treatments had &gt;= 3 orders. Unfertilized maize had one order. Calliandra colorthysus had the highest order diversity followed by maize stover &gt; cattle manure &gt; Cr. juncea &gt; fully fertilized maize &gt; unfertilized maize. Major groups identified were termites, earthworms, beetles, millipedes and ants. All taxa combined, cattle manure and miombo forest had the highest macrofauna abundance. This study showed that application of organic nutrient resources and use of improved fallows significantly influenced soil macrofauna order diversity and abundance.</t>
  </si>
  <si>
    <t>Manzeke, G. M.; Mtambanengwe, F.; Nezomba, H.; Mapfumo, P.</t>
  </si>
  <si>
    <t>Zinc fertilization influence on maize productivity and grain nutritional quality under integrated soil fertility management in Zimbabwe</t>
  </si>
  <si>
    <t>10.1016/j.fcr.2014.05.019</t>
  </si>
  <si>
    <t>DK0103</t>
  </si>
  <si>
    <t>Added zinc benefits,Maize grain quality,Organic nutrient resources,P-Zn interaction,Smallholder farmers,SANDY SOILS,HUMAN HEALTH,PLANT,PHOSPHORUS,DEFICIENCY,FOOD,SEED,ZN,MICRONUTRIENTS,MANURE</t>
  </si>
  <si>
    <t>Current efforts to promote integrated soil fertility management (ISFM) for improved productivity of staple cereal crops in sub-Saharan Africa have paid little attention to soil micronutrient deficiencies under smallholder farming. This has not only compromised yields, but also undermined the nutritional quality of harvested grains. To address this knowledge gap, a study was carried out over two cropping seasons in Hwedza district in eastern Zimbabwe to assess the added grain yield and nutritional benefits of zinc (Zn) fertilizer application to maize (Zea mays L) under different ISFM options. In all cases, Zn application resulted in added maize grain and quality benefits. Application of Zn (11 kg ha(-1)) in combination with organic nutrient resources (5 t ha(-1)), and mineral fertilizers (90 kg N ha(-1) and 26 kg P ha(-1)) gave the highest maize grain yields of up to 3.9 t ha(-1); which translated to 1.3 times more yield than under sole mineral NPK fertilizers. lathe subsequent season, there were significantly higher residual effects (2 t ha(-1)) from organic xZn combinations compared with sole mineral fertilizer treatments. Organic nutrient resources and Zn application significantly (P &lt; 0.05) influenced maize grain P and Zn concentration, with cattle manure consistently producing the highest grain P concentrations of 0.44%. Maize grain under combinations of mineral NPK, Zn and leaf litter gave the highest grain Zn concentration of up to 35 mg kg(-1). The Zn-based treatments increased grain Zn concentration and yield by 67 and 29%, respectively, indicating that there was much more benefit in grain quality than just yield after external Zn application. Combined organic resource and Zn fertilization also resulted in a significant build up of plant available soil P and ethylenediaminetetraacetic acid (EDTA) extractable Zn. Concentrations of 7.4 mg P kg(-1) and 5.5 mg Zn kg(-1) were measured after application of organics, compared with initial values of 5.2 mg kg(-1) and 1.15 mg kg(-1), respectively. It was concluded that benefits of ISFM options currently promoted in smallholder farming systems in Zimbabwe are constrained by soil Zn deficiencies. Combining these ISFM options with Zn fertilizer formulations increased yields and grain quality of the staple maize, enhancing scope for agronomic fortification of maize to enhance human nutrition. (C) 2014 Elsevier B.V. All rights reserved.</t>
  </si>
  <si>
    <t>Manzeke, M. G.; Mtambanengwe, F.; Nezomba, H.; Watts, M. J.; Broadley, M. R.; Mapfumo, P.</t>
  </si>
  <si>
    <t>244</t>
  </si>
  <si>
    <t>Zinc fertilization increases productivity and grain nutritional quality of cowpea (Vigna unguiculata L. Walp.) under integrated soil fertility management</t>
  </si>
  <si>
    <t>10.1016/j.fcr.2017.08.010</t>
  </si>
  <si>
    <t>DK0033</t>
  </si>
  <si>
    <t>Agronomic biofortification,Dietary Zn supply,Grain legumes,Organic,nutrient resources,P-Zn interaction,CHICKPEA CICER-ARIETINUM,WHEAT TRITICUM-AESTIVUM,PISUM-SATIVUM L.,SMALLHOLDER FARMS,PHYTIC ACID,AGRONOMIC BIOFORTIFICATION,MAIZE,PRODUCTIVITY,FOLIAR APPLICATION,CROPPING SYSTEMS,CEREAL-GRAINS</t>
  </si>
  <si>
    <t>Cowpea (Vigna unguiculata [L.] Walp.) is an important but under-studied grain legume which can potentially contribute to improved dietary zinc (Zn) intake in sub-Saharan Africa. In this study, surveys were conducted on smallholder farms in Zimbabwe during 2014/15 to determine the influence of diverse soil fertility management options on cowpea grain productivity and nutrition quality. Guided by the surveys, field experiments were conducted to investigate the influence of Zn fertilizer on the productivity and quality of cowpea under integrated soil fertility management (ISFM). Experiments were conducted on two soil-types, namely, sandy (6% clay) and red clay (57% clay) in 2014/15 and 2015/16 where cowpea was grown in rotation with staple maize (Zea mays L.) and fertilized with combinations of Zn, nitrogen (N), phosphorus (P) and two organic nutrient resources, cattle manure and woodland leaf litter. Cowpea grain yields on surveyed farms ranged from 0.3 to 0.9 t ha(-1), with grain Zn concentration ranging from 23.9 to 30.1 mg kg(-1). The highest grain Zn concentration was on fields where organic nutrient resources were applied in combination with mineral N and P fertilizers. Within the field experiments, mean grain yields of cowpea increased by between 12 and 18% on both soil types when Zn fertilizer was applied, from a baseline of 1.6 and 1.1 t ha(-1) on red clay and sandy soils, respectively. When Zn fertilizer was co-applied with organic nutrient resources, grain Zn concentrations of cowpea reached 42.1 mg kg(-1) (red clay) and 44.7 mg kg(-1) (sandy) against grain Zn concentrations of 35.9 mg kg(-1) and 31.1 mg kg(-1) measured in cowpea grown with no Zn fertilizer on red clay and sandy soils, respectively. Agronomic biofortification of legumes is feasible and has the potential to contribute significantly towards increasing dietary Zn intake by humans. A greater increase in grain Zn of cowpea grown on sandy than red clay soils under Zn fertilization illustrates the influence of soil type on Zn uptake, which should be explored further in agronomic biofortification programs.</t>
  </si>
  <si>
    <t>Mapanda, F.; Munotengwa, S.; Wuta, M.; Nyamugafata, P.; Nyamangara, J.</t>
  </si>
  <si>
    <t>Short-term responses of selected soil properties to clearing and cropping of miombo woodlands in central Zimbabwe</t>
  </si>
  <si>
    <t>10.1016/j.still.2013.01.008</t>
  </si>
  <si>
    <t>DK0104</t>
  </si>
  <si>
    <t>Aggregate stability,Cleared woodland,Microbial biomass,Miombo,Tillage,Agglomeration,Aggregates,Agricultural machinery,Cultivation,Grain (agricultural product),Leaching,Nitrogen fertilizers,Nutrients,Positive ions,Sand,Soils,Infiltration,cation exchange capacity,decomposition,forest clearance,land degradation,land use change,legume,litterfall,loamy sand,Luvisol,maize,mineralization,soil depth,soil nutrient,soil organic matter,soil property,soil type,woodland,Southern Africa,Zimbabwe</t>
  </si>
  <si>
    <t>Clearing and cultivation of indigenous woodlands for agriculture may be among the most important mechanisms of physical, chemical and biological land degradation in Zimbabwe, and southern Africa in general. The objective of the study was to determine the effects of clearing miombo woodland and converting the land to maize (Zea mays L.) cropping on selected soil properties on clay (Chromic luvisol) and loamy sand (Ferric acrisol) soils in central Zimbabwe. Soil samples were collected from undisturbed, cleared and cultivated woodlands after four cropping seasons and analyzed for soil organic C, total N and P, exchangeable bases, cation exchange capacity, infiltration rate, aggregate stability and microbial biomass C and N at 0-5, 6-10 and 11-20cm depths. Results showed that clearing and conversion of miombo woodlands to croplands reduced soil nutrients, cation exchange capacity (range: 9.6-21.0cmolckg-1 in clay; 7.0-15.5cmolckg-1 in loamy sand), and microbial C (range: 0.06-0.54% in clay; 0.02-0.37% in loamy sand). The extent and nature of change was variable, depending on the soil type and depth. Clearing of trees and leaving soil surface covered with grass did not always translate to a significant decline in soil organic C after four seasons (range: 0.69-2.24% in clay; 0.24-1.43% in loamy sand), unless the clearing was followed by successive cultivation and cropping without N fertilization. The reduced soil quality under cultivation was attributed to a potential pulse in decomposition and mineralization processes caused by soil disturbance, followed by leaching of released nutrients to lower horizons. This could be aided by nutrient removal in crop parts during harvest, without adequate soil nutrient replenishment. Under the woodland ecosystem, litter-fall may help to maintain steady-state infiltration rate (range: 45-126cmh-1 in clay; 32-97cmh-1 in loamy sand) by protecting the soil surface from damage and ensuring the formation of stable aggregates which preserve pore continuity. It was recommended that when miombo woodlands are to be cleared, management decisions that reduce tillage intensity and maximize residue retention should be put into practice; otherwise the clearing is strongly discouraged. © 2013 Elsevier B.V.</t>
  </si>
  <si>
    <t>Margenot, A. J.; Paul, B. K.; Sommer, R. R.; Pulleman, M. M.; Parikh, S. J.; Jackson, L. E.; Fonte, S. J.</t>
  </si>
  <si>
    <t>Can conservation agriculture improve phosphorus (P) availability in weathered soils? Effects of tillage and residue management on soil P status after 9 years in a Kenyan Oxisol</t>
  </si>
  <si>
    <t>10.1016/j.still.2016.09.003</t>
  </si>
  <si>
    <t>DK0084</t>
  </si>
  <si>
    <t>Conservation agriculture,Phosphorus,Phosphatase,ARBUSCULAR MYCORRHIZAL FUNGI,WESTERN KENYA,ORGANIC-MATTER,PHOSPHATASE-ACTIVITIES,TROPICAL SOILS,NO-TILLAGE,FERTILITY INDEXES,BRAZILIAN CERRADO,ENZYME-ACTIVITIES,CROPPING SYSTEMS</t>
  </si>
  <si>
    <t>The widespread promotion of conservation agriculture (CA) in regions with weathered soils prone to phosphorus (P) deficiency merits explicit consideration of its effect on P availability. A long-term CA field trial located on an acid, weathered soil in western Kenya was evaluated for effects of reduced tillage and residue retention on P availability. Reduced tillage and residues were hypothesized to increase soil aggregation, and as a result, reduce P sorption potential, increase labile and organic P (P-o), and stimulate phosphatase activities. After 9 years (18 cropping seasons), residue management had no effect on soil aggregate mean weight diameter (MWD), soil P fractions, or phosphatase potential activities. However, reduced tillage increased soil MWD and labile soil P stocks at 0-15 cm depth. Total P was greater at 0-15 cm depth under reduced tillage, but not for 0-30 cm depth, indicating stratification of P under reduced tillage. Increases in total P at 0-15 cm depth were correlated with maximum P sorption (P-max sorption), whereas labile P increased with MWD and P. stocks. Reduced tillage also decreased pH and increased P-max sorption, but these properties were not correlated. Despite a positive association of MWD and P., weak or no changes were observed for P. and phosphatase activities, nor were there management effects on soil C stocks. Low residue retention rates (2t maize residue yr(-1)) and relatively small improvements in soil structure due to reduced tillage were likely insufficient to yield changes in P.. Fertilizer P inputs at recommended rates (60 kg P ha(-1) per season) may have also muted treatment effects on organic P cycling, though phosphatase activities were positively correlated with inorganic P fractions. The reduced tillage component of CA offers some improvements in P availability in weathered soils of western Kenya. However, relatively low soil available P across treatments suggests that CA with P fertilization may not be an optimal P management strategy for weathered soils in this region. (C) 2016 Elsevier B.V. All rights reserved.</t>
  </si>
  <si>
    <t>Margenot, A. J.; Sommer, R.; Mukalama, J.; Parikh, S. J.</t>
  </si>
  <si>
    <t>Biology and Fertility of Soils</t>
  </si>
  <si>
    <t>899</t>
  </si>
  <si>
    <t>909</t>
  </si>
  <si>
    <t>Biological P cycling is influenced by the form of P fertilizer in an Oxisol</t>
  </si>
  <si>
    <t>10.1007/s00374-017-1226-9</t>
  </si>
  <si>
    <t>01782762 (ISSN)</t>
  </si>
  <si>
    <t>NJ0132</t>
  </si>
  <si>
    <t>Kenya,Microbial biomass phosphorus,Oxisol,Permanganate-oxidizable carbon,Phosphatase,Phosphate rock,Phosphorus,biomass,carbon,enzyme activity,microbial activity,phosphorus cycle,soil microorganism,Arusha [Tanzania],Minjingu,Tanzania</t>
  </si>
  <si>
    <t>Phosphate rock (PR) is an alternative fertilizer to increase the P content of P-deficient weathered soils. We evaluated the effects of fertilizer form on indicators of biological cycling of P using an on-farm trial on a Rhodic Kandiudox in western Kenya. Treatment plots were sampled after 13 cropping seasons of P applications as Minjingu phosphate rock (PR) or as triple super phosphate (ï»¿TSP) (50 kg P ha-1 season-1), as well as a P-unfertilized control (0 kg P ha-1 season-1). Soils (0–15 and 15–30 cm) were analyzed for microbial biomass P (Pmic), activities of acid phosphomonoesterase, alkaline phosphomonoesterase, and phosphodiesterase, and sequentially extractable P fractions. P additions as Minjingu PR yielded 299% greater Pmic than TSP at 0–15-cm depth despite similar labile P concentrations in the two P fertilization treatments and stimulated activities of acid phosphomonoesterase (+39%). When added in the soluble form of TSP, a greater percentage of total soil P was present in mineral-bound forms (+33% Fe- and Al-associated P). Higher soil pH under Minjingu PR (pH 5.35) versus TSP (pH 5.02) and the P-unfertilized treatment (pH 4.69) at 0–15-cm depth reflected a liming effect of Minjingu PR. The form of P fertilizer can influence biological P cycling in weathered soils, potentially improving P availability under Minjingu PR relative to TSP via enhanced microbial biomass P and enzymatic drivers of P cycling. © 2017, The Author(s).</t>
  </si>
  <si>
    <t>Martinsen, V.; Mulder, J.; Shitumbanuma, V.; Sparrevik, M.; Borresen, T.; Cornelissen, G.</t>
  </si>
  <si>
    <t>681</t>
  </si>
  <si>
    <t>695</t>
  </si>
  <si>
    <t>Farmer-led maize biochar trials: Effect on crop yield and soil nutrients under conservation farming</t>
  </si>
  <si>
    <t>10.1002/jpln.201300590</t>
  </si>
  <si>
    <t>DK0105</t>
  </si>
  <si>
    <t>biochar,crop yield,crop elemental composition,soil nutrients,Plant,Root Simulator (PRS (TM)),water holding capacity,CHEMICAL-PROPERTIES,NITROGEN UPTAKE,AGRICULTURE,CHARCOAL,AVAILABILITY,IMPACT,CORN,FERTILIZATION,FERRALSOL,SORPTION</t>
  </si>
  <si>
    <t>In extensive farmer-led trials practicing conservation farming (CF) in three regions of Zambia (Mongu: sandy soils; Kaoma: sandy or loamy sand soils; Mkushi: sandy loam or loamy soils), we studied the effects of biochar made of maize cobs (0, 2, and 6 t ha(-1) corresponding to 0, 0.8, and 2.5% per basin) at different fertilizer rates of NPK and urea on crop yield of maize (Zea mays) and groundnuts (Arachis hypogaea). Conservation farming in this case combines minimum tillage (how basins), crop rotation and residue retention. For the first time, the effect of biochar on in situ soil nutrient supply rates [determined by buried Plant Root Simulator (PRS (TM)) exchange resins] was studied, as well as the effects of biochar on elemental composition of maize. Effects of 0-10% (w:w) biochar addition on soil physical and soil chemical properties were determined in the laboratory. At all sites there was a consistent positive response in crop yield upon the addition of biochar. However, due to a great variability between farms there were no significant differences in absolute yields between the treatments. In the sandy soils at Mongu, relative yields (i.e., percentage yield with biochar relative to the same fertilizer rate without biochar) of maize grains and maize stover were significantly increased at recommended fertilizer rates (232 +/- 60%) and at half the recommended rate (128 +/- 6%), respectively. In addition, biochar significantly increased concentrations of K and P in maize stover. In situ soil nutrient supply rates as measured by PRS (TM)-probes were highly spatially variable with no consistent effects of the different treatments in the three regions. By contrast, the fraction of plant available water (Vol.-%) significantly increased upon the addition of biochar in all three soils. The increase caused by 10% biochar addition was of factor 2.5 in Mongu (from 4.5% to 11.2%) and 1.2 in both Kaoma (from 14.7% to 18.2%) and Mkushi (from 18.2% to 22.7%). Cation exchange capacity, pH, and exchangeable K significantly increased upon the addition of 10% (w: w) biochar in all three regions with a subsequent increase in base saturation and decrease of available Al3+. Our findings suggest that the addition of biochar in combination with CF might have a positive impact on crop growth and that this positive effect is mainly caused by increases in plant-available water and decreased available Al.</t>
  </si>
  <si>
    <t>Martinsen, V.; Shitumbanuma, V.; Mulder, J.; Ritz, C.; Cornelissen, G.</t>
  </si>
  <si>
    <t>Effects of hand-hoe tilled conservation farming on soil quality and carbon stocks under on-farm conditions in Zambia</t>
  </si>
  <si>
    <t>10.1016/j.agee.2017.03.010</t>
  </si>
  <si>
    <t>DK0106</t>
  </si>
  <si>
    <t>Conservation farming,Conventional farming,Soil organic matter,Soil,carbon and nitrogen,Phosphorus,CEC,ORGANIC-MATTER,AGRICULTURE SYSTEMS,MANAGEMENT,TILLAGE,CLIMATE,AFRICA,SEQUESTRATION,PRODUCTIVITY,NUTRIENTS,DYNAMICS</t>
  </si>
  <si>
    <t>Conservation farming (CF) has been promoted in Zambia since the 1980s. Despite long-term practice of CF in Zambia, its effect on soil fertility, including the storage of soil organic matter (SOM), on smallholder farms are inconclusive. Here, we assess the effect of CF as compared to conventional tillage on soil quality parameters on smallholder farms in the Eastern province (EP, 20 sites, two to six years of CF) and Central province (CP, 20 sites, four to twelve years of CF) in Zambia. Soils under CF (minimum tillage hoe basins, crop rotation and residue retention) were compared with adjacent conventional farms (hoe ridges in EP and overall digging or ridge splitting in CP). Only small differences were observed in the soil quality parameters between the CF basins and adjacent conventional plots after maximum 12 years since CF adoption. The concentration of soil organic carbon (%SOC) and carbon (C) stocks did not differ significantly between management practices, with C stocks in CF basins and conventional plots in EP amounting to 4.41 and 4.63 kg m(-2), respectively, while this is 337 and 3.57 kg m(-2), in CP. Likewise, the % SOC did not differ significantly between soils in the basins and in-between the basins. Both observations indicate that either the annual net accumulation of SOC is very small, or that on-farm surveys involve significant year-to-year changes in the position of the basins. However, the latter is not supported by plant available phosphorus (Bray P) data, which are significantly greater in CF basins than in-between them (12.7 vs 8.3 mg kg soil(-1) in CP and 8.5 vs 5.2 mg kg soil(-1) in EP), indicating significant Bray P accumulation in CF basins, due to annual, fertilizer addition. Amounts of Bray-P in CF basins did not significantly differ from that under conventional management. Overall, our results show small differences in the soil quality parameters between the CF and conventional practices at smallholder farms after maximum 12 years since adoption of CF. (C) 2017 Elsevier B.V. All rights reserved.</t>
  </si>
  <si>
    <t>Masaka, J.; Nyamangara, J.; Wuta, M.</t>
  </si>
  <si>
    <t>1387</t>
  </si>
  <si>
    <t>Nitrous oxide emissions from wetland soil amended with inorganic and organic fertilizers</t>
  </si>
  <si>
    <t>10.1080/03650340.2014.890707</t>
  </si>
  <si>
    <t>LM0348</t>
  </si>
  <si>
    <t>emission,manure,wetland,fertilizer,N2O,GREENHOUSE-GAS EMISSIONS,N2O EMISSIONS,LAND-USE,DENITRIFICATION,NITRIFICATION,SYSTEM,GRASS,DYNAMICS,BACTERIA,CARBON</t>
  </si>
  <si>
    <t>Agricultural soils are a primary source of anthropogenic trace gas emissions, and the subtropics contribute greatly, particularly since 51% of world soils are in these climate zones. A field experiment was carried out in an ephemeral wetland in central Zimbabwe in order to determine the effect of cattle manure (1.36%N) and mineral N fertilizer (ammonium nitrate, 34.5%N) application on N2O fluxes from soil. Combined applications of 0kgN fertilizer+0Mg cattle manure ha(-1) (control), 100kgN fertilizer+15Mg manure ha(-1) and 200kgN fertilizer+30Mg manure ha(-1) constituted the three treatments arranged in a randomized complete block design with four replications. Tomato and rape crops were grown in rotation over a period of two seasons. Emissions of N2O were sampled using the static chamber technique. Increasing N fertilizer and manure application rates from low to high rates increased the N2O fluxes by 37-106%. When low and high rates were applied to the tomato and rape crops, 0.51%, 0.40%, and 0.93%, 0.64% of applied N was lost as N2O, respectively. This implies that rape production has a greater N2O emitting potential than the production of tomatoes in wetlands.</t>
  </si>
  <si>
    <t>Agricultural Research</t>
  </si>
  <si>
    <t>Effect of Inorganic and Organic Fertilizer Application on Nitrate Leaching in Wetland Soil Under Field Tomato (Lycopersicon esculentum) and Leaf Rape (Brassica napus)</t>
  </si>
  <si>
    <t>10.1007/s40003-014-0147-1</t>
  </si>
  <si>
    <t>2249-720X</t>
  </si>
  <si>
    <t>AG0027</t>
  </si>
  <si>
    <t>Wetland,Soil,Tomato,Rape,Nitrate leaching,SANDY SOILS</t>
  </si>
  <si>
    <t>The implications of increased application of N inputs to agricultural systems in Africa for nitrate leaching are still only partially understood in Africa. A lysimeter experiment was carried out on a loamy sandy soil in central Zimbabwe in order to determine the effect of cattle manure and mineral N application on nitrate leaching. A cluster of zero-tension (free flowing) lysimeters was established, and leachates and soil samples were analyzed for nitrate N concentration and mineral N content, respectively. Increasing the application rates from 100 kg N fertilizer + 15 Mg manure to 200 kg N fertilizer + 30 Mg manure ha(-1) increased NO3-N leaching by 60 %. Applied N lost in leachate increased by 6 and 19 % for the tomato and rape crops, respectively, when N fertilizer and manure application rate was doubled. Higher mineral N fertilizer and cattle manure applications increase total N lost in leachate. The pollution of groundwater with nitrate in leaf rape cropping in Zimbabwe is potentially higher than that found in the production of tomato for the crop rotation in the current study.</t>
  </si>
  <si>
    <t>140</t>
  </si>
  <si>
    <t>Nitrous oxide emissions from wetland soil amended with two types of cattle manure</t>
  </si>
  <si>
    <t>10.1007/s40093-016-0123-9</t>
  </si>
  <si>
    <t>AG0035</t>
  </si>
  <si>
    <t>Agriculture,GHGs,Wetlands</t>
  </si>
  <si>
    <t>Purpose: The implications of increased applications of high quality cattle manure to agricultural systems in Africa on N2O emissions are still only partially understood. Methods: A field experiment was carried out in a wetland in central Zimbabwe to determine the effects of cattle manure quality on emissions of N2O during the growing seasons of rape and tomato crops. The static chamber and gas chromatography techniques were used to capture and measure fluxes of N2O. Results: The substitution of low N by high N manure significantly increased N2O fluxes and total N lost through N2O emission. Emissions of N2O increase with increasing content of N in applied manure. Conclusions: Given that N2O in agricultural soil is produced predominantly through the microbial transformations of inorganic N, the potential of a soil to emit N2O increases with the increasing availability of N and consequently the N content in applied manure. The applications of lower rate of high and low N manures were followed by lower emissions of N2O, a result that is favorable to the objective of lowering the contribution of agricultural sources to the global greenhouse gas emissions. The loss of N in emissions of N2O expressed per unit mass of harvested dry matter yield decreases with increasing manure application, dry matter yield and N uptake. Improved agronomic practices for increased crop productivity can be used as a mitigation factor for reducing the contribution of agriculture in the global emissions of N2O. © 2016, The Author(s).</t>
  </si>
  <si>
    <t>Masaka, L.; Mhaka, V.; Sungirai, M.; Nyamukanza, C.</t>
  </si>
  <si>
    <t>1055</t>
  </si>
  <si>
    <t>1059</t>
  </si>
  <si>
    <t>Growth performance of Brangus steers fed graded levels of sun-dried broiler litter as a substitute for cottonseed cake</t>
  </si>
  <si>
    <t>10.1007/s11250-015-0827-2</t>
  </si>
  <si>
    <t>LM0347</t>
  </si>
  <si>
    <t>Live weight gain,Average daily gain,Fattening,Steers</t>
  </si>
  <si>
    <t>An experiment was conducted to determine the optimum inclusion levels of dried broiler litter (DBL) as a substitute for cottonseed cake (CSC) in fattening diets for Brangus steers. Thirty Brangus steers were randomly allocated to five groups of six animals each. Each group was fed one of the experimental diets which had CSC substituted for DBL at levels of 0 (DBL0), 50 (DBL50), 100 (DBL100), 150 (DBL150) and 200 g/kg (DBL200). Average daily gain (ADG), dry matter intake and live weight gain (LWG) were measured over a period of 90 days, and the results were analysed using the MIXED procedures of SAS. Linear and quadratic effects of DBL inclusion on dry matter intake, LWG and ADG were also determined. Results showed interactions between diet and time that significantly affected ADG and LWG (p &lt; 0.05). Both ADG and LWG decreased with increases in DBL inclusion with the depressed performance becoming more pronounced with time. Linear and non-linear decreases in LWG and ADG, respectively, were observed with increasing levels of DBL. The DBL50 diet resulted in performance that was similar to DBL50 and was 4 % cheaper. Broiler litter can be used as a supplement for conventional protein sources, but at higher inclusion levels, it needs to be augmented by increased fermentable energy.</t>
  </si>
  <si>
    <t>Mashavakure, N.; Mashingaidze, A. B.; Musundire, R.; Gandiwa, E.; Muposhi, V. K.; Thierfelder, C.; Nhamo, N.; Bere, T.; Akhtar, S. S.</t>
  </si>
  <si>
    <t>Journal of Nematology</t>
  </si>
  <si>
    <t>Short-term Impacts of Tillage and Fertilizer Treatments on Soil and Root Borne Nematodes and Maize Yield in a Fine Textured Cambisol</t>
  </si>
  <si>
    <t>10.21307/jofnem-2018-033</t>
  </si>
  <si>
    <t>0022-300X</t>
  </si>
  <si>
    <t>NJ0060</t>
  </si>
  <si>
    <t>Nematode-yield relationships,Rip line seeding,Basin planting,Nematode,feeding sites,CONSERVATION AGRICULTURE SYSTEMS,SUB-SAHARAN AFRICA,APPROPRIATE USE,CROP-ROTATION,4TH PRINCIPLE,POPULATIONS,COMMUNITIES,ECOLOGY,DIVERSITY,DENSITIES</t>
  </si>
  <si>
    <t>Conservation agriculture (CA) based on the principles of minimum soil disturbance, crop residue retention, and crop rotation has been the focus of intensive research in recent years. A study was carried out to determine the effects of tillage and fertilizer on the population densities of plant-parasitic nematodes in maize. Three tillage regimes, (i) basin planting, (ii) rip line seeding, and (iii) conventional tillage, were combined with four fertilizer regimes: (i) no-fertilizer, (ii) low fertilizer rate, (iii) medium fertilizer rate, and (iv) high fertilizer rate. The experiment was arranged as a split plot in randomized complete block design, replicated three times with tillage as the main plot factor and fertilizer as the sub-plot factor. The study was conducted on fine-textured Cambisol soils at Chinhoyl University of Technology farm, Zimbabwe, over two cropping seasons between December 2014 and April 2016. Eight plant-parasitic nematode genera were observed belonging to five groups based on their feeding sites: (i) sedentary endoparasites (Meloidogyne and Rotylenchulus), (ii) migratory endoparasites (Pratylenchus), (ii) semi-endoparasites (Scutelonema and Helicotylenchus), (iv) ectoparasites (Xiphinema and Trichodorus), and (v) algal, lichen or moss feeders (Tylenchus). In both cropping seasons, semi-endoparasitic nematodes were double under rip line seeding and triple under basin planting compared to conventional tillage. Basin planting had higher plant-parasitic nematode richness than rip line seeding. Nematode densities did not have a measurable effect on maize grain yield. Maize grain yield was higher in rip line seeding (37%) and planting basins (52%) than conventional tillage during 2014/15 cropping season. On the other hand, during 2015/16 cropping season, maize grain yield was 78% and 113% higher in rip line seeding and basin planting, respectively, compared to conventional tillage. The results show that under the environmental and edaphic conditions of this specific study site, semi-endoparasitic nematodes were higher under rip line seeding and basin planting compared to conventional tillage. The authors conclude that (i) plant-parasitic nematode genera exhibited differential responses to different tillage systems but were not affected by fertilizer application, and (ii) in the present study, maize grain yield response under different tillage and fertilizer regimes was overall not related to nematode population density and composition.</t>
  </si>
  <si>
    <t>Mashele, N.; Auerbach, R. M. B.</t>
  </si>
  <si>
    <t>South African Journal of Geology</t>
  </si>
  <si>
    <t>Evaluating crop yields, crop quality and soil fertility from organic and conventional farming systems in South Africa's southern Cape</t>
  </si>
  <si>
    <t>10.2113/gssajg.119.1.25</t>
  </si>
  <si>
    <t>10120750 (ISSN)</t>
  </si>
  <si>
    <t>DK0107</t>
  </si>
  <si>
    <t>agricultural practice,crop yield,farming system,leafy vegetable,legume,nutritive value,potato,soil fertility,George,South Africa,Western Cape,Brassica,Brassica oleracea var. capitata,Capitata,Ipomoea,Ipomoea batatas,Vigna unguiculata</t>
  </si>
  <si>
    <t>Climate change, water scarcity and degraded soils jeopardise the ability of agriculture to ensure food security. The dependence on agrochemicals and monoculture practices in agriculture is not only environmentally destructive and expensive; these practices also produce foods of poor nutritional value. Here we report on the initial results of a long-term comparative controlled experiment at the NMMU Saasveld campus in George to test the differences in yield and nutritional quality of crops grown under different agricultural practices. A baseline study showed considerable variation in the soil fertility of the experimental site. As anticipated from the soil analysis results, the baseline crop had varying growth from one replication to the other. Initial organic treatment yields were lower and initial nutritional levels were inconclusive. The experimental site accommodates a randomised complete block design with four replications for three agricultural treatments: conventional, organic and controlled. The crops included cabbage (Brassica olaracea, var. capitata L.), sweet potato (Ipomea batatas) and cowpeas (Vigna unguiculata). Our results show that the cabbage and cowpea yields grown under organic conditions were 20% and 24% less than conventional yields, respectively. © 2016 March Geological Society of South Africa.</t>
  </si>
  <si>
    <t>Mashingaidze, N.; Belder, P.; Twomlow, S.; Hove, L.; Moyo, M.</t>
  </si>
  <si>
    <t>Improving maize (Zea mays L.) performance in semi-arid Zimbabwe through micro-dosing with ammonium nitrate tablets</t>
  </si>
  <si>
    <t>10.1017/s0014479712001020</t>
  </si>
  <si>
    <t>NN0304</t>
  </si>
  <si>
    <t>Although the application of small quantities of nitrogen (N) fertiliser has improved cereal yields on low-input farms in semi-arid Zimbabwe, the practice is reported to be laborious and time-consuming by farmers. In an effort to make micro-dosing less labour-intensive and more precise, an ammonium nitrate (AN) tablet, the equivalent of a micro-dose of prill AN (28 kg N ha(-1)) applied per maize plant, was developed by International Crops Research Institute for the Semi-Arid Tropics in collaboration with Agri-Seeds, Zimbabwe. This study characterized the physical stability, chemical (N% and solubility) and agronomic performance of AN tablets compared with prill AN. Only 10% of tablets broke when dropped from 2 m, showing that they are physically stable and can handle rough treatment. The N content in the tablets (33.3%) was comparable to that in prill AN (34.6%). However, the tablet formulation took twice as long to dissolve than prill AN when placed on a wet soil. Despite this difference in solubility, simple leaching column experiments suggest that less than 2% of the total AN applied was lost due to leaching. Agronomic trials were superimposed on the paired-plot demonstrations used to promote micro-dosing and the conservation agriculture tillage technique of planting basins from 2005 to 2008. Each tillage (plough and basins) plot was subdivided into three sub-plots on which no AN, prill AN and tableted AN treatments were superimposed. Maize was planted and management of plots was left to farmers. Micro-dosing with either prill or tableted AN significantly (p&lt;0.001) increased maize grain yield by over 40% in all seasons for planting basins. However, on the ploughed plot there was no yield benefit to using either AN formulation in the season with the lowest rainfall (2006-2007). There was no significant difference in grain yield and agronomic N use efficiency between prill and tableted AN formulations except for the 2005-2006 season in planting basins. During this season, in planting basins, tableted AN had significantly (p&lt;0.001) higher rainwater productivity than prill AN, which translated into greater grain yield. In addition, the maximum benefit to micro-dosing was observed to accrue when combined with water harvesting techniques such as planting basins. An observation supported by the host farmers, who in the second and third seasons chose to apply available basal soil fertility amendments to the basin plots over the flat plots. Thus, AN tablets if available at an affordable price can be used by smallholder farmers to more precisely apply N fertiliser. Future work should focus on the labour issues of micro-dosing, and making cost-effective tablets available to resource-poor farmers and also addressing other limiting soil nutrients.</t>
  </si>
  <si>
    <t>Mashingaidze, N.; Twomlow, S.; Madakadze, I. C.; Mupangwa, W.; Mavunganidze, Z.</t>
  </si>
  <si>
    <t>311</t>
  </si>
  <si>
    <t>327</t>
  </si>
  <si>
    <t>Weed growth and crop yield responses to tillage and mulching under different crop rotation sequences in semi-arid conditions</t>
  </si>
  <si>
    <t>10.1111/sum.12338</t>
  </si>
  <si>
    <t>EO0022</t>
  </si>
  <si>
    <t>Conservation agriculture,tillage,maize residue mulch,crop rotation,weeds,crop yield,ZEA-MAYS L.,CONSERVATION AGRICULTURE,REDUCED TILLAGE,ZIMBABWE,PRODUCTIVITY,MANAGEMENT,RESIDUE</t>
  </si>
  <si>
    <t>Conservation agriculture (CA) is thought to reduce weed pressure from the third year of adoption, when recommended practices are followed. Weed growth and crop yield were assessed during the third and fourth year of maize-cowpea-sorghum rotation, second and third year of maize-cowpea rotation and first and second year of maize monocropping on a clay loam soil at Matopos Research Station (annual rainfall, 573 mm) following recommended CA management practices. Each experiment had a split-plot randomized complete block design with mouldboard plough (CONV), minimum tillage (MT) with ripper tine and planting basins as main-plot factor and maize residue mulch rate (0, 2 and 4 t/ha) as a subplot factor, with threefold replication. All subplots were surface mulched and weeded by hoe at the same time. We hypothesized that under MT weed growth would be considerable with maize monocropping but from year 3 of CA, weed growth would decrease and crop yield increase relative to values from unmulched CONV. Minimum tillage increased weed growth in 2nd year of maize monocropping. Under the maize-cowpea rotation, the considerable weed growth in planting basins was likely due to the large intrarow spacing and poor light competiveness of the cowpea variety. Mulch contributed to weed growth being suppressed by up to 36% under CA in the maize-cowpea-sorghum rotation relative to unmulched CONV. When planted on the same date, crop yield did not differ between CA and unmulched CONV. Maize-cowpea-sorghum rotation grain yield (3143 kg/ha) was double that under monocropping, probably due to improvements in soil physical and chemical conditions.</t>
  </si>
  <si>
    <t>Masikati, P.; Manschadi, A.; van Rooyen, A.; Hargreaves, J.</t>
  </si>
  <si>
    <t>Agricultural Systems</t>
  </si>
  <si>
    <t>Maize-mucuna rotation: An alternative technology to improve water productivity in smallholder farming systems</t>
  </si>
  <si>
    <t>10.1016/j.agsy.2013.09.003</t>
  </si>
  <si>
    <t>0308-521X</t>
  </si>
  <si>
    <t>DK0108</t>
  </si>
  <si>
    <t>Maize-mucuna rotations,Water productivity,APSIM,Smallholder farming,systems,NITROGEN,CROP,APSIM,SIMULATION,CHALLENGES,DYNAMICS,PRURIENS,BIOMASS,YIELD</t>
  </si>
  <si>
    <t>Rain-fed crop production systems in the semi-arid tropics of Zimbabwe are characterized by low water productivity (WP), which is partly attributed to inherent low soil fertility, and further exacerbated by continuous cropping without addition of adequate organic and inorganic fertilizers due to unavailability and high costs. A simulation modeling approach was used to evaluate potential interventions that can be used as entry points to improve crop water productivity. Low-cost interventions that use locally available organic inputs were evaluated using the Agriculture Production Systems sIMulator (APSIM). The farmer practice (FP) was compared to interventions comprising manure application (MN) and maize-mucuna rotation (MMR). Their potential effects on crop water productivity, dynamics of soil organic carbon (SOC) and total nitrogen (TN) were assessed. Average maize grain water productivity was 0.32, 0.40 and 0.70 kg m(-3) under the FP, MN and MMR treatments, respectively, while that of mucuna biomass (Mucuna pruriens) was 1.34 kg m(-3). Cropping under the FP and MN treatments showed negative trends in SOC and TN over 30 years, with average losses ranging from 17 to 74 kg ha(-1) yr(-1) and 6 to 16 kg ha(-1) yr(-1), respectively. In contrast, the MMR treatment showed positive trends in both soil organic carbon (SOC) and total nitrogen (TN). The SOC and TN increased by 2.6-194 kg ha(-1) yr(-1) and 6-14 kg ha(-1) yr(-1), respectively. According to the simulation results it can be concluded that the MMR treatment can improve the water productivity of smallholder maize systems in the semi-arid areas of Zimbabwe under nutrient-depleted soil conditions and can also contribute to the building up of SOC and TN. (C) 2013 Elsevier Ltd. All rights reserved.</t>
  </si>
  <si>
    <t>Masvaya, E. N.; Nyamangara, J.; Descheemaeker, K.; Giller, K. E.</t>
  </si>
  <si>
    <t>Is maize-cowpea intercropping a viable option for smallholder farms in the risky environments of semi-arid southern Africa?</t>
  </si>
  <si>
    <t>10.1016/j.fcr.2017.04.016</t>
  </si>
  <si>
    <t>DK0110</t>
  </si>
  <si>
    <t>Below-ground complementarity,Interspecific facilitation,Land-use,efficiency,Niche differentiation,Root distribution,Root length,density,CONSERVATION AGRICULTURE,REDUCED TILLAGE,SOIL FERTILITY,ZIMBABWE,YIELD,LEGUME,SYSTEMS,NITROGEN,INTENSIFICATION,MANAGEMENT</t>
  </si>
  <si>
    <t>Intercropping cereals with legumes can potentially enhance productivity and soil fertility. There is limited experimental evidence on the mechanisms underlying benefits or risks in intercropping systems and below ground interactions in intercrops remain largely unstudied. Such understanding can inform strategies towards maximising returns to investments, particularly in poor fertility soils on smallholder farms in semi-arid areas of sub-Saharan Africa. Additive intercropping experiments were established covering several seasons (2010/11-2014/15) and different conditions (on-station and on-farm) to determine effects on soil chemical variables, root dynamics and yield of intercrops. Maize was planted with the first effective rains and received either no fertiliser or 40 kg N ha(-1). Cowpea was planted on the same date as maize or three weeks after planting maize in intercrops or sole stands and received no fertiliser. End-of-season available N was highest (P &lt; 0.05) under the late planted intercrop with 40 kg N ha(-1) treatment in 2013/14. Addition of 40 kg N ha(-1) significantly increased maize grain yield by 500-1100 kg ha(-1) in the 2013/14 season. There was generally greater productivity and over-yielding in the intercrops compared with the sole crops; most intercrops had a land equivalent ratio &gt; 1. Intercropping, however, resulted in compromised cowpea yields especially under the relay intercrop compared with the sole cowpea stands whilst maize yield was either not affected or improved. We attributed this to the lack of below-ground niche differentiation in root distribution between maize and cowpea. Maize cowpea intercropping with low doses of N fertiliser resulted in over-yielding compared with monocropping. Intercropping proved to be a robust option across seasons and soil types, confirming that it is a promising option for resource-poor smallholders.</t>
  </si>
  <si>
    <t>Tillage, mulch and fertiliser impacts on soil nitrogen availability and maize production in semi-arid Zimbabwe</t>
  </si>
  <si>
    <t>10.1016/j.still.2016.12.007</t>
  </si>
  <si>
    <t>DK0109</t>
  </si>
  <si>
    <t>Agronomic efficiency,Apparent N recovery,Crop residue retention,CONSERVATION AGRICULTURE,N DYNAMICS,MANAGEMENT-PRACTICES,CONTRASTING,SOILS,REDUCED TILLAGE,SANDY SOIL,AGROECOSYSTEMS,YIELD,MINERALIZATION,SORGHUM</t>
  </si>
  <si>
    <t>Conservation agriculture has been promoted widely in sub-Saharan African to cushion smallholder farmers against the adverse effects of soil fertility decline, stabilize crop yields and increase resilience to climate change and variability. Our study aimed to determine if aspects of CA, namely tillage and mulching with manure and fertiliser application, improved soil mineral N release, plant N uptake and maize yields in cropping systems on poor soils in semi-arid Matobo, Zimbabwe. The experiment, run for three seasons (2012/13-2014/15), was a split-split plot design with three replicates. Tillage (animal drawn ploughing and ripping) was the main plot treatment and residue application was the sub plot treatment with two levels (100% residues removed or retained after harvest). Five fertility amendments (mineral fertiliser at 0, 20 and 40 kg N ha(-1), 5 t ha(-1) manure only and 5 t ha(-1) manure + 20 kg N ha(-1)) were sub-sub plot treatments. Plough tillage stimulated N mineralisation by 4-19 kg N ha(-1) and maize N uptake 13-23% more than the ripper tillage. When mulch was added to the plough tillage, mineralisation was slowed resulting in less crop N uptake (by 5-19%) compared with no mulch application. N uptake was highest in the manure treatments. N recovery and agronomic N efficiency by maize were highly variable over the three seasons, reflecting the uncertainty complicating farmers' decision making. Nitrogen recovery in the manure treatments was generally poor in the first season resulting in low grain yields in the range 100-260 kg ha(-1) regardless of tillage, though higher in subsequent seasons. In the second season manure application gave the largest grain yields under the ripper tillage, both with and without mulch averaging 1850 and 2228 kg ha-1 respectively. Under the plough tillage, the 40 kg N ha(-1) treatment gave the highest grain yields of 1985 kg ha-1. In the third season yields were generally poor under all treatments due to low and poorly-distributed rainfall. The CA principles of minimum soil disturbance and maintenance of a permanent mulch cover resulted in reduced soil mineral N availability for crop uptake and poor maize yields. Nutrient inputs through mineral fertilisers and manure are key to ensuring production in such infertile, sandy soils which predominate in semi-arid regions of southern Africa. (C) 2016 Elsevier B.V. All rights reserved.</t>
  </si>
  <si>
    <t>Masvaya, E. N.; Nyamangara, J.; Giller, K. E.; Descheemaeker, K.</t>
  </si>
  <si>
    <t>121</t>
  </si>
  <si>
    <t>Risk management options in maize cropping systems in semi-arid areas of Southern Africa</t>
  </si>
  <si>
    <t>10.1016/j.fcr.2018.09.002</t>
  </si>
  <si>
    <t>DK0111</t>
  </si>
  <si>
    <t>Grain requirement,N mineralisation,N stress,Water stress,Runoff,curve number,CONSERVATION AGRICULTURE PRACTICES,MODELING NITROGEN MINERALIZATION,SUB-SAHARAN AFRICA,LONG-TERM TILLAGE,SOIL CARBON,CONTRASTING SOILS,REDUCED TILLAGE,GROWING-SEASON,ZIMBABWE,DYNAMICS</t>
  </si>
  <si>
    <t>Although rainfed cropping in semi-arid areas is risky due to frequent droughts and dry spells, planting early with the first rains is often expected to result in yield benefits. We hypothesised that planting early leads to yield benefits if the planting coincides with a mineral N flush at the start of the season but leads to crop failure if there is a false start to the cropping season. The effects of different management options, including tillage (ploughing and ripping), mulch (two levels 0 and 2 t ha(-1)) and fertility amendments (five levels: 0; 20 and 40 kg N ha(-1) ; 5 t manure ha(-1) and 5t ha(-1 )manure + 20 kg N ha(-1)) on grain yields were simulated using the calibrated and tested APSIM model over a 30-year period (1984-2015). Yields were simulated and compared across seven planting date scenarios (1 November, 15 November, 30 November, 15 December, 31 December, 15 January and planting when cumulative rainfall of 20 mm was received in three consecutive days). Planting with the first rains with manure + 20 kg N ha(-1) resulted in the best average yield of 2271 kg ha(-1) whilst the poorest average yields of 22 kg ha(-1) were observed with planting on 15 January with no fertility amendment (0 kg N ha(-1)). Planting early (1 Nov to 15 Nov) and with the first rains resulted in exceeding the food self-sufficiency threshold of 1080 kg ha(-1) in 40-83 % of the cases if fertility amendments are applied, as well as a low probability of complete crop failure, ranging from 0 to 40%. Grain yield penalties due to a false start followed the trend: ripper + mulch &gt; plough + mulch &gt; ripper (no mulch) averaging 256, 190 and 182 kg ha(-1) respectively across all the fertility treatments. The model was able to simulate the occurrence of the mineral N flush with the first rains. Its coincidence with planting resulted in average yield benefits of 712, 452, 382 and 210 kg ha(-1) for the following respective planting dates: 1 Nov, 15 Nov, 30 Nov, variable date when &gt; 20 mm rainfall was received. Early planting, in combination with reduced tillage, mulch and N containing fertility amendments is critical to reduce risk of crop failure in the smallholder cropping systems of semi-arid areas of southern Africa and achieve the best possible yields.</t>
  </si>
  <si>
    <t>Materu, S. T.; Shukla, S.; Sishodia, R. P.; Tarimo, A.; Tumbo, S. D.</t>
  </si>
  <si>
    <t>Water Use and Rice Productivity for Irrigation Management Alternatives in Tanzania</t>
  </si>
  <si>
    <t>10.3390/w10081018</t>
  </si>
  <si>
    <t>AG0108</t>
  </si>
  <si>
    <t>Africa,deficit irrigation,food security,system of rice,intensification,water conservation,water productivity,INTENSIFICATION SRI,USE EFFICIENCY,LOWLAND RICE,SYSTEM,YIELD,NITROGEN,GROWTH,OPPORTUNITIES,BASIN</t>
  </si>
  <si>
    <t>Rice production is important for global food security but given its large water footprint, efficient irrigation management strategies need to be developed. Expansion of rice growing area is larger than any other crop in Africa due to increasing demand for rice. Three rice irrigation management alternatives with the system of rice intensification (SRI) were field-evaluated against the conventional continuously flooded system (CF) in Tanzania. Production systems included: (1) CF (50 mm ponding depth for the entire season); (2) SRI (40 mm ponding for 3 days and no irrigation for next 5 days); (3) 80% SRI (80% of the SRI ponding); and (4) 50% SRI (50% of the SRI ponding). Experimental evaluation of the four systems was conducted for both wet and dry seasons. For the dry season, the SRI and 80% SRI produced higher yields of 9.68 tons/ha and 11.45 tons/ha and saved 26% and 35% of water, respectively compared to the CF (8.69 tons/ha). The yield advantage of the 80% SRI and SRI over the CF was less during the wet season with 6.01 tons/ha and 5.99 tons/ha of production, and water savings of 30% and 14%, respectively compared to the CF (5.64 tons/ha). The 50% SRI had lowest yield of all for both seasons, 7.48 tons/ha and 4.99 tons/ha for the dry and wet seasons, respectively. Statistically, the 80% SRI treatment outperformed all other treatments over the two seasons with an additional yield of 1.57 tons/ha and 33% (345 mm) water savings compared to the CF. Economic productivity of water (US$/ha-cm) over two seasons was highest for the 80% SRI ($20.27/ha-cm), while it was lowest for the CF ($12.89/ha-cm). Water saved by converting from the CF to the 80% SRI (1.98 million ha-cm) can support a 50% expansion in the current rice irrigated area in Tanzania. Even without irrigation expansion, the 80% SRI can increase rice production by 1.5 million tons annually while enhancing water availability for industrial and environmental uses (e.g., ecological preserves) and help achieve food security in Tanzania and the greater sub-Saharan Africa.</t>
  </si>
  <si>
    <t>Mathobo, R.; Marais, D.; Steyn, J. M.</t>
  </si>
  <si>
    <t>The effect of drought stress on yield, leaf gaseous exchange and chlorophyll fluorescence of dry beans (Phaseolus vulgaris L.)</t>
  </si>
  <si>
    <t>10.1016/j.agwat.2016.11.005</t>
  </si>
  <si>
    <t>DK0112</t>
  </si>
  <si>
    <t>Moisture stress,Photosynthesis,Water stress,Water use efficiency,Carbon,Carbon dioxide,Chlorophyll,Drought,Fluorescence,Irrigation,Moisture,Plants (botany),Rain,Seed,Carbon dioxide concentrations,Chlorophyll fluorescence,Chlorophyll fluorescence parameters,Dry matter production,Photosynthetic rate,Stomatal conductance,Yield stress,crop yield,drought stress,field capacity,food production,gas exchange,growing season,legume,England,Gauteng,Hatfield,Hertfordshire,Pretoria,South Africa,United Kingdom,Phaseolus vulgaris</t>
  </si>
  <si>
    <t>Global food production relies on irrigation, especially in low rainfall areas such as South Africa. The study was conducted to determine the effect of drought stress on growth, yield, leaf gaseous exchange and chlorophyll fluorescence parameters of dry bean under field conditions and the after effects of drought stress upon lifting drought stress. A rain shelter field trial was conducted at the Hatfield Experimental Farm of the University of Pretoria, Pretoria, South Africa. Dry bean cultivar DBS 360 was subjected to five levels of moisture stress arranged in a randomized complete block design with six replications. The plants were exposed to the following drought stress levels: the control: Irrigated to field capacity (S1), Withholding irrigation from 36 days after planting (DAP) for 24 days (S2), Withholding irrigation from 49 DAP for 24 days (S3), Withholding irrigation from 73 DAP to the end of the growing season (S4) and irrigated to field capacity on a fortnightly bases for the rest of the season from 36 DAP to the end of the growing season (S5).The results revealed that drought stress reduced dry matter production, leaf area index, number of pods per plant, number of seeds per plant, hundred seed weight and grain yield. Treatments S1, S4 and S5 produced statistically similar grain yield. Drought stress towards the end of the growing season may not cause serious harm in grain yield. Drought stress resulted in a reduction in photosynthetic rate, intercellular carbon dioxide concentration, stomatal conductance and transpiration. Chlorophyll fluorescence was also affected by drought stress. The highest WUE was found in the treatment which was irrigated on fortnightly bases from 36 DAP. This indicates that with appropriate irrigation it is possible to save water without a great yield loss in dry bean. © 2016 Elsevier B.V.</t>
  </si>
  <si>
    <t>Mavimbela, L. Z.; Crous, J. W.; Morris, A. R.; Chirwa, P. W.</t>
  </si>
  <si>
    <t>New Zealand Journal of Forestry Science</t>
  </si>
  <si>
    <t>The importance of harvest residue and fertiliser on productivity of Pinus patula across various sites in their first, second and third rotations, at Usutu Swaziland</t>
  </si>
  <si>
    <t>10.1186/s40490-018-0110-1</t>
  </si>
  <si>
    <t>0048-0134</t>
  </si>
  <si>
    <t>NJ0142</t>
  </si>
  <si>
    <t>Fertilisation,Slash removal,Slash retention,Type-2 response,POTASSIUM FERTILIZER,ORGANIC-MATTER,TREE GROWTH,SCOTS PINE,RADIATA,PLANTATIONS,FOREST ECOSYSTEMS,BIOMASS REMOVAL,LOBLOLLY-PINE,PICEA-ABIES,NEW-ZEALAND</t>
  </si>
  <si>
    <t>Background: Concern is growing about the future of forestry productivity due to intensive nutrient removal, as a result of different harvesting operations. This study aimed to determine the effects on forest productivity when using different slash-retention scenarios with the recommended amounts of mineral fertiliser in Usutu forest. Usutu is a plantation forest that grows mostly softwood where the predominant species is Pinus patula Schiede ex Schltdl. &amp; Cham. Methods: The first trial series (F) comprised of one trial located in each of five forest blocks. It was established in 1971 and compared the effects of various site preparation scenarios (slash removal, slash retention and cultivation) on the early growth of Pinus patula for adjacent first (F1R) and second rotation (F2R) sites (i.e. grassveld and clearfelled first-rotation sites). The second (S) trial series was re-established in April 1991 on exactly the same position as the first trial series, and involved second (S2R) and third rotation (S3R) sites. Three main treatments, standard pitting through harvest residue (control); manual pitting after removal of harvest residue and forest floor (cleared); and manual pitting and broadcast application of dolomitic lime (2 t ha(-1)) over the slash (lime), were undertaken in factorial combination with the application of phosphate and potassium fertiliser. The data reported here are for tree volume productivity across the five sites of the first trial series up to age 10 years and three of the five sites of the second trial series up to age 9 years. Results: Slash removal decreased volume productivity by 9 and 13% in the F1R and F2R at 10 years of age and further by 21 and 33% in S2R and S3R, respectively at 9 years of age. However, fertiliser application increased volume productivity by 14 and 15% in the F1R and F2R at 10 years age and further by 18 and 10% in the S2R and S3R, respectively at 9 years of age. Conclusions: In order to sustain or increase productivity, it is recommended that harvest residue slash should be conserved and fertiliser containing phosphate and potassium be applied at planting at Usutu.</t>
  </si>
  <si>
    <t>Mavimbela, S. S. W.; van Rensburg, L. D.</t>
  </si>
  <si>
    <t>Arid Land Research and Management</t>
  </si>
  <si>
    <t>Effect of Water Regime and Runoff Strip Width on Soil Water Balance for an Integrated In-Field Rainwater Harvesting</t>
  </si>
  <si>
    <t>10.1080/15324982.2014.944245</t>
  </si>
  <si>
    <t>1532-4982</t>
  </si>
  <si>
    <t>EO0131</t>
  </si>
  <si>
    <t>dryland,soil water regime,supplemental irrigation,row spacing,maize,production,runoff farming,SUPPLEMENTAL IRRIGATION,USE EFFICIENCY,WHEAT,ENVIRONMENT,AFRICA</t>
  </si>
  <si>
    <t>Integrating micro-flood irrigation with in-field rainwater harvesting (IRWH) was proposed and experiments were conducted in the 2007-2008 production season at Parady's Experimental Farm of the University of the Free State, South Africa. Three water regimes, dryland (DL), supplemental (SPI), and full irrigation (FI), were tested with 1, 2, and 3m runoff strip width (RSW) to determine their effects on soil water balance components for the integrated IRWH. Four blocks with nine subplots were prepared for the 3x3 split plot factorial experimental design. Plots were 30m long with a standard 1m width. Site specific data were used to estimate rainfall-runoff and deep drainage functions. Soil water content (SWC) was measured with a Neutron water meter. Evapo-transpiration (ET) was partitioned into evaporation and transpiration using a beta parameter. Deep drainage was the least significantly affected. Rainfalls not less than 24mm had significantly higher gains on change in SWC for the 2m and 3m RSW. During dry spells these RSWs had significantly higher SWC deficit. For the vegetative and reproductive growth stages evaporation from the 3m RSW constituted not less than 60% of ET compared to less than 40% from 1m RSW. The 1m RSW had significantly higher ET and T, irrespective of water regime with the highest values from irrigation treatments. The 1m RSW can, therefore, be used with either FI or SPI to optimize soil water balance for the integrated IRWH water management.</t>
  </si>
  <si>
    <t>Mbah, E. U.</t>
  </si>
  <si>
    <t>Sequential cropping effects of vegetable cowpea on cassava in cassava-cowpea intercrop, Umudike, southeast Nigeria</t>
  </si>
  <si>
    <t>10.3923/ja.2018.123.135</t>
  </si>
  <si>
    <t>AG0104</t>
  </si>
  <si>
    <t>Manihot esculenta,Productivity,Sequential cropping,Soil nutrient status,Vigna unguiculata</t>
  </si>
  <si>
    <t>Objective: A field crop experiment was conducted in 2015 and 2016 cropping seasons with the aim of quantifying the effect of sequential planting of vegetable cowpea on crop growth, yield and productivity of component crops in cassava and cowpea intercrop as well as to assess the nutrient status of the soil at harvest. Materials and Methods: The treatments comprised of four cassava cultivars intercropped with vegetable cowpea grown using sequential method in the system (NR 8082//cowpea, TMS 30572//cowpea, TME 419//cowpea, TMS 98/0505//cowpea) and their respective mono-crops. The experiment was laid out in a randomized complete block design with three replications at Umudike (05°29'N, 07E33'E, 122 m.a.s.l.), Southeastern Nigeria. In the systems, intercropping exhibited lower values in all the plant variables evaluated compared with their respective mono-cropped component crops in the plots. Results: The findings showed that there was a higher degree of complementarity between cassava and cowpea and also increased nutrient status of the soil in cowpea sown plots at harvest. The productivity indices indicated that NR 8082//cowpea intercrop exhibited highest total land equivalent ratio (LER), land equivalent coefficient and %-land saved compared to other mixes. However, financially TMS 98/0505//cowpea intercrop was more productive with the highest total gross monetary return, net return (NR) and benefit cost ratio (BCR) relative to the other treatments in the systems. The sequence of BCR in the mixes was in the order: TMS 98/0505//cowpea&gt;NR 8082//cowpea&gt;TMS 30572//cowpea&gt;TME 419//cowpea. Conclusion: The regression relationships between BCR and total crop yield and between LER and %-land saved were linear and positive. Therefore, sequential cropping of vegetable cowpea in cassava intercrop exhibited strong and positive impact on the productivity of the system. © 2018 Mbah, Emmanuel Ukaobasi.</t>
  </si>
  <si>
    <t>Mballa, T. A. N.; Ngonkeu, E. L. M.; Malaa, D. K.; Mouen, J.; Meppe, P.; Petmi, C.; Nanda, V.; Tekeu, H.; Woin, N.</t>
  </si>
  <si>
    <t>Annual Research and Review in Biology</t>
  </si>
  <si>
    <t>Field evaluation of NERICA 8 (Oryza sativa L.) and jl24 (Arachis hypogaea l.) spatial arrangement on agronomic traits performance in humid forest zone of Cameroon</t>
  </si>
  <si>
    <t>10.9734/ARRB/2017/32099</t>
  </si>
  <si>
    <t>2347565X (ISSN)</t>
  </si>
  <si>
    <t>AG0091</t>
  </si>
  <si>
    <t>Groundnut,Intercropping system,Phenotypic traits,Rice,Tropical forest zone</t>
  </si>
  <si>
    <t>Intercropping system is the most practiced soil fertility management strategies by small scale farmers in Cameroon. The aim of this study was to identify the least competitive rice-groundnut spatial arrangement and to assess the correlation between agronomic traits in an intercroppingsystem condition for both crops. The experiment was carried out in March 2015, in RCB designed with four treatments and four replications involving NERICA 8 and JL24 genotypes. Fourteen agronomic traits were collected, analyzed and Pearson's correlation test was performed at 1% and 5% level of probability. 3R+1G spatial arrangement gave nodules &lt; 75 plant-1, 4R+2G gave 98.13 plant-1and SG gave 161 plant-1. For 100 seed weight and number of grains plant-1, 3R+1G gave the lowest value followed by 4R+2G and SG. No significant different was recorded for rice grain yield, while significant different was obtained in groundnut, 3R+1G recorded the lowest value (0.47tha-1). Shelling % (r = 0.692*), number of grain plant-1(r = 0.75**) and 100 seed weight (r = 0.756**) gave positive correlation with grain yield. Number of grain panicle-1 gave positive correlation with rice grain yield (r = 0.906**). These results can be included in crop breeding programs, to sustain ricegroundnut intercropping system. © 2017 Mballa et al.</t>
  </si>
  <si>
    <t>Mbau, S. K.; Karanja, N.; Ayuke, F.</t>
  </si>
  <si>
    <t>379</t>
  </si>
  <si>
    <t>394</t>
  </si>
  <si>
    <t>Short-term influence of compost application on maize yield, soil macrofauna diversity and abundance in nutrient deficient soils of Kakamega County, Kenya</t>
  </si>
  <si>
    <t>387</t>
  </si>
  <si>
    <t>10.1007/s11104-014-2305-4</t>
  </si>
  <si>
    <t>0032079X (ISSN)</t>
  </si>
  <si>
    <t>DK0114</t>
  </si>
  <si>
    <t>Filtermud compost,Maize yield,Soil health,Soil macrofauna,Soil organic carbon</t>
  </si>
  <si>
    <t>Background and aims: Degradation of physical, chemical and biological properties of soils in sub-Saharan Africa mainly results from little or no organic resource application coupled with sub-optimal fertilizer application. A study was conducted over three seasons, from March 2010 to August 2011, to evaluate potential of six organic materials (bagasse, cow manure, filtermud, maize stover, sugarcane straw and Tithonia diversifolia) for compost production and their influence on maize yield and soil fauna diversity. Methods: Treatments comprised of the six composts, commercial fertilizer and no-input control, laid out in randomized complete block design in four replicates. Soil macrofauna were collected using soil monolith method. Data obtained were subjected to analysis of variance (ANOVA) using GENSTAT whereas differences were evaluated using Fisher's least significant difference (LSD). Correlation between macrofauna and soil chemical properties was done using CANOCO 3.1. Results: The ANOVA showed significantly higher N and P on filtermud (10.0 g N kg-1 and 979 mg P kg-1) and T. diversifolia (9.6 g N kg-1 and 614 mg P kg-1) composts. Generally, amending soils with composts increased C, N and P of the soil by 90 %, 29 % and 20 %, respectively, while fertilizer treated plots recorded 42 %, 4 % and 110 % increase in C, N and P, respectively. Control plots recorded 25 % increase in C, but 15 % and 50 % decline in N and P, respectively. Maize yields were highest in fertilizer (4.4 Mg ha-1), followed by composts (2.8 Mg ha-1) and lowest in control plots (1.4 Mg ha-1). Soil macrofauna responded positively to addition of composts. Isopterans, Oligochaeta and Hymenopterans dominated the sites constituting 44 %, 26 % and 17 %, respectively of all the macrofauna. Relationships between macrofauna and soil chemical properties were positively significant. Conclusions: Results of this study demonstrate the potential of composts in improving soil biodiversity and crop productivity. © 2014, Springer International Publishing Switzerland.</t>
  </si>
  <si>
    <t>Mdangi, M.; Mulungu, L. S.; Massawe, A. W.; Eiseb, S. J.; Tutjavi, V.; Kirsten, F.; Mahlaba, T.; Malebane, P.; von Maltitz, E.; Monadjem, A.; Dlamini, N.; Makundi, R. H.; Belmain, S. R.</t>
  </si>
  <si>
    <t>Assessment of rodent damage to stored maize (Zea mays L.) on smallholder farms in Tanzania</t>
  </si>
  <si>
    <t>10.1080/09670874.2012.744495</t>
  </si>
  <si>
    <t>JS0187</t>
  </si>
  <si>
    <t>contamination:; post-harvest:; rodent damage:; storage structures:; weight loss</t>
  </si>
  <si>
    <t>This study examined rodent damage, loss and contamination in stored maize on smallholder farms in East Africa. Different, novel techniques for assessing rodent damage, namely open and closed storage structures (cribs and sacks), were employed in a treatment-control trial design replicated across different households and hamlets within the Berega community of Central Tanzania. Significant correlations were observed between the monthly rates of rodent-damaged maize seeds, maize weight loss and the number of rodent droppings. Significant differences in damage, loss and contamination occurred between different storage structures (open and closed cribs and sacks). The mean monthly rate of damage was 40.4%, 7.9%, 17.7% and 0% percent in open cribs, closed cribs, open sacks and closed sacks, respectively. Our results suggest that reducing rodent infestation through the use of improved storage structures could lead to major savings in the amount and quality of stored food available to households, thus increasing food security.</t>
  </si>
  <si>
    <t>Megersa, T.; Urge, M.; Nurfeta, A.</t>
  </si>
  <si>
    <t>593</t>
  </si>
  <si>
    <t>Effects of feeding sweet potato (Ipomoea batatas) vines as a supplement on feed intake, growth performance, digestibility and carcass characteristics of Sidama goats fed a basal diet of natural grass hay</t>
  </si>
  <si>
    <t>10.1007/s11250-012-0264-4</t>
  </si>
  <si>
    <t>NN0375</t>
  </si>
  <si>
    <t>Substitution,Sweet potato vine,Carcass characteristics,Digestibility,Sidama goats,GRADED-LEVELS,MAIZE STOVER,FORAGE,PROTEIN,WEIGHT,SOMALI,KIDS</t>
  </si>
  <si>
    <t>The objective of this study was to investigate the effects of substituting sweet potato [Ipomoea batatas (L) Lam] vines for concentrate on growth performance, digestibility, and carcass characteristics. Thirty yearling bucks (15.3 +/- 1.64 kg) were assigned into six treatments in a randomized complete block design: natural grass hay alone (T1) or supplemented with 100 % sweet potato vines (SPV) (T2), 65 % SPV + 35 % concentrate (T3), 35 % SPV + 65 % concentrate (T4), and 100 % concentrate (T5) on dry matter (DM) basis. Supplemented goats (T2, T3, T4, and T5) consumed higher (p &lt; 0.001) total DM (553, 567, 505, and 515 g/day), respectively, when compared to the nonsupplemented (T1) goats (349 g/day). The crude protein (CP) intake (32.0, 48.6, 54.7, and 69.2 g/day) increased with increasing levels of the concentrate in the diet for T2, T3, T4, and T5, respectively. The DM digestibility in T2, T3, T4, and T5, respectively, was higher (P &lt; 0.01) (0.69, 0.72, 0.72, and 0.74) than in T1 (0.56). Apparent digestibility of CP was observed to be higher (P &lt; 0.001) in T3, T4, T5 (0.78, 0.83, and 0.88) when compared to the bucks in T2 (0.60). Higher (P &lt; 0.001) daily weight gain (31.2, 46.4, 48.6, and 47.6 g/day) were recorded for T2, T3, T4, and T5, respectively, whereas the nonsupplemented goats lost weight (-19.5 g/day). Slaughter weight, empty body weight, hot carcass weight, dressing percentage, rib-eye muscle area, and total edible offals were higher (P &lt; 0.05) in supplemented goats compared with nonsupplemented ones. Therefore, it could be concluded that sweet potato vine can replace the conventional concentrate and could be fed with poor quality hay to prevent body weight loss of animal in the absence of other feed supplements.</t>
  </si>
  <si>
    <t>Mekdad, A. A. A.; Rady, M. M.</t>
  </si>
  <si>
    <t>Plant Soil and Environment</t>
  </si>
  <si>
    <t>Response of Beta vulgaris L. to nitrogen and micronutrients in dry environment</t>
  </si>
  <si>
    <t>10.17221/631/2015-pse</t>
  </si>
  <si>
    <t>1214-1178</t>
  </si>
  <si>
    <t>EO0056</t>
  </si>
  <si>
    <t>arid and semi-arid regions,sugar beet,sugar quality,sustainability,SUGAR-BEET,FOLIAR APPLICATION,ROOT YIELD,QUALITY,SOIL,ENRICHMENT,MANGANESE,SYSTEMS,GROWTH,ZINC</t>
  </si>
  <si>
    <t>Soils in dry environments, including Egypt, have low fertility and poor structure. To enhance soil fertility and crop performance, management technologies such as plant nutrition and suitable cultivars are needed for such environments. To investigate the yield performance under such conditions, two field trials were conducted using two Beta vulgaris cultivars (Amine - V-1; BTS 301- V-2), two nitrogen levels (N-1 - 200; N-2 - 350 kg N/ha) and two micronutrient mixtures (M-1 - Fe + Zn + Mn; M-2 - tap water). Results indicated that growth and yields and their qualities were positively (P &lt;= 0.05 and/or P &lt;= 0.01) affected by all factors singly or in various interactions. The best yield performance was obtained with the trilateral interaction application of V-2 x N-2 x M-1. Correlation analysis revealed presence of highly significant r values between white sugar yield and root yield.</t>
  </si>
  <si>
    <t>Mekuriaw, S.; Tegegne, F.; Tsunekawa, A.; Ichinohe, T.</t>
  </si>
  <si>
    <t>965</t>
  </si>
  <si>
    <t>972</t>
  </si>
  <si>
    <t>Effects of substituting concentrate mix with water hyacinth (Eichhornia crassipes) leaves on feed intake, digestibility and growth performance of Washera sheep fed rice straw-based diet</t>
  </si>
  <si>
    <t>10.1007/s11250-018-1519-5</t>
  </si>
  <si>
    <t>NJ0056</t>
  </si>
  <si>
    <t>Body weight,Digestibility,Rice straw,Washera sheep,Water hyacinth leaf,analysis,animal,animal food,body weight gain,caloric intake,chemistry,diet,dietary supplement,digestion,drug effect,Eichhornia,Ethiopia,female,male,Oryza,plant leaf,sheep,veterinary medicine,Animal Feed,Animal Nutritional Physiological Phenomena,Animals,Dietary Supplements,Energy Intake,Plant Leaves,Weight Gain</t>
  </si>
  <si>
    <t>The objective of this experiment was to determine effects of substituting concentrate mixture (CM) with water hyacinth (Eichhornia crassipes) leaves (WHL) at different inclusion levels of feed and nutrient intake, digestibility, and growth performance of Washera sheep. Twenty yearlings intact male sheep with initial body weight of 24.1  ± 1.68 kg (mean  ± SD) were used in both 90 days of feeding and 7 days of digestibility trials. The experimental animals were arranged into four blocks of five animals based on their initial body weight. The dietary treatments used in the experiment were 100% concentrate mix (0WHL-T1), 50% WHL and 50% CM (50WHL–T2), 75% WHL and 25% concentrate mix (75WHL-T3), and 100% WHL (100WHL-T4). Rice straw was given ad libitum. The crude protein (CP) content of water hyacinth leaf is 14.4%. Dry matter digestibility was greater (p &lt; 0.001) for 0WHL and 50WHL followed by 75WHL. The average daily weight gain was higher for 100% concentrate mix followed by 50 and 75% water hyacinth leave supplemented sheep. Therefore, wilted water hyacinth leave can safely substitute concentrate mix up to 75% and result in the optimum growth of Washera sheep from the feeding regime employed in this study. © 2018, Springer Science+Business Media B.V., part of Springer Nature.</t>
  </si>
  <si>
    <t>Melaku, N. D.; Renschler, C. S.; Flagler, J.; Bayu, W.; Klik, A.</t>
  </si>
  <si>
    <t>Catena</t>
  </si>
  <si>
    <t>Integrated impact assessment of soil and water conservation structures on runoff and sediment yield through measurements and modeling in the Northern Ethiopian highlands</t>
  </si>
  <si>
    <t>10.1016/j.catena.2018.05.035</t>
  </si>
  <si>
    <t>0341-8162</t>
  </si>
  <si>
    <t>DK0113</t>
  </si>
  <si>
    <t>Land degradation,Sediment yield,Soil and water conservation,GeoWEPP,Watershed,ELEVATION DATA SOURCES,RTK GPS SURVEY,TIGRAY HIGHLANDS,STONE BUNDS,LAKE TANA,EROSION,SWAT,DECISION,CATCHMENT,CROPLAND</t>
  </si>
  <si>
    <t>Developing countries with an increasing population like Ethiopia experience degradation of land and water resources. To tackle this problem soil and water conservation (SWC) has been practiced and recently promoted by the Ethiopian government. However, the effectiveness of SWC practices on runoff and soil erosion have not been studied in detail for their long- and short-term effects. An integrated measurement and modeling study was conducted from 2012 to 2014 in the Gumara-Maksegnit sub watershed to assess the impacts of SWC structures on runoff and sediment yield using the Geospatial Interface for the Water Erosion Prediction Project (GeoWEPP) model. The study was conducted in two adjacent, smaller watersheds where SWC structures were constructed in one of the watersheds (treated sub watershed), while the other one was a control watershed without SWC structures (untreated sub watershed). The treated sub watershed has an area of 27.1 ha and the untreated sub watershed has an area of 31.7 ha. Runoff and sediment yield were compared based on the observations and GeoWEPP model simulations. The GeoWEPP model simulation results predicted the daily runoff satisfactorily for both sub watersheds (R-2 = 0.68 and NSE = 0.43 for untreated and R-2 = 0.61 and NSE = 0.84 for treated sub watershed). Similarly, the model prediction showed satisfactory results in sediment yield (R-2 = 0.61 and NSE = 0.59 for untreated and R-2 = 0.57 and NSE = 0.81 for treated sub watershed). SWC structures reduced slope gradient and changed flow accumulation. The observation and simulation study concluded that the treated sub watershed surface runoff was reduced by about 19% as compared to the untreated sub watershed. Similarly, the model estimated that SWC structures constructed in the treated sub watershed reduced the total area that generates soil loss above the set target limit of 10 t ha(-1) y(-1) t from 49% to 38% of the watershed area. SWC has led to a significant reduction in sediment yield by 28 to 38% in these highland watersheds of Ethiopia. The results confirmed that SWC structures have a significant impact to prevent land degradation in the Ethiopian highlands.</t>
  </si>
  <si>
    <t>Melaku, N. D.; Renschler, C. S.; Holzmann, H.; Strohmeier, S.; Bayu, W.; Zucca, C.; Ziadat, F.; Klik, A.</t>
  </si>
  <si>
    <t>Journal of Soils and Sediments</t>
  </si>
  <si>
    <t>1743</t>
  </si>
  <si>
    <t>1755</t>
  </si>
  <si>
    <t>Prediction of soil and water conservation structure impacts on runoff and erosion processes using SWAT model in the northern Ethiopian highlands</t>
  </si>
  <si>
    <t>10.1007/s11368-017-1901-3</t>
  </si>
  <si>
    <t>1439-0108</t>
  </si>
  <si>
    <t>DK0151</t>
  </si>
  <si>
    <t>Runoff,Sediment yield,SWAT,SWAT-CUP,SWC,Watershed,STONE BUNDS,TIGRAY HIGHLANDS,SEDIMENT YIELD,LAKE TANA,BASIN,STREAMFLOW,CROPLAND</t>
  </si>
  <si>
    <t>Land degradation due to soil erosion is a serious threat to the highlands of Ethiopia. Various soil and water conservation (SWC) strategies have been in use to tackle soil erosion. However, the effectiveness of SWC measures on runoff dynamics and sediment load in terms of their medium- and short-term effects has not been sufficiently studied. A study was conducted in 2011 to 2015 in the Gumara-Maksegnit watershed to study the impacts of SWC structures on runoff and soil erosion processes using the soil and water analysis tool (SWAT) model. The study was conducted in two adjacent watersheds where in one of the watersheds, SWC structures were constructed (treated watershed (TW)) in 2011, while the other watershed was a reference watershed without SWC structures (untreated watershed (UW)). For both watersheds, separate SWAT and SWAT-CUP (SWAT calibration and uncertainty procedure) projects were set up for daily runoff and sediment yield. The SWAT-CUP program was applied to optimize the parameters of the SWAT using daily observed runoff and sediment yield data. The runoff simulations indicated that SWAT can reproduce the hydrological regime for both watersheds. The daily runoff calibration (2011-2013) results for the TW and UW showed good correlation between the predicted and the observed data (R (2) = 0.78 for the TW and R (2) = 0.77 for the UW). The validation (2014-2015) results also showed good correlation with R (2) values of 0.72 and 0.70 for the TW and UW, respectively. However, sediment yield calibration and validation results showed modest correlation between the predicted and observed sediment yields with R (2) values of 0.65 and 0.69 for the TW and UW for the calibration and R (2) values of 0.55 and 0.65 for the TW and UW for the validation, respectively. The model results indicated that SWC structures considerably reduced soil loss by as much as 25-38% in the TW. The study demonstrated that SWAT performed well for both watersheds and can be a potential instrument for upscaling and assessing the impact of SWC structures on sediment loads in the highlands of Ethiopia.</t>
  </si>
  <si>
    <t>Melesse, Aberra; Getye, Yoseph; Berihun, Kefyalew; Banerjee, Sandip</t>
  </si>
  <si>
    <t>498</t>
  </si>
  <si>
    <t>505</t>
  </si>
  <si>
    <t>Effect of feeding graded levels of Moringa stenopetala leaf meal on growth performance, carcass traits and some serum biochemical parameters of Koekoek chickens</t>
  </si>
  <si>
    <t>10.1016/j.livsci.2013.08.012</t>
  </si>
  <si>
    <t>1871-1413; 1878-0490</t>
  </si>
  <si>
    <t>NN0198</t>
  </si>
  <si>
    <t>moringa stenopetala leaf meal:; keokoek chicken:; growth traits:; carcass traits:; biochemical parameters</t>
  </si>
  <si>
    <t>The aim of the present study was to evaluate Moringa stenopetala leaf meal (MLM) as alternative cheap source of protein in the diets of grower Koekoek chicken breeds. Two hundred 15-day old chicks were randomly assigned to five dietary treatments consisting of a control diet (T1) and those containing MLM at the levels of 50 g/kg (T2), 80 g/kg (T3), 110 g/kg (T4) and 140 g/kg (T5) replacing the roasted soybean of the control diet. The experimental period lasted for 14 weeks inclusive of 2 weeks of diet adaptation. The results indicated that chickens reared on diets containing MLM consumed more (p &lt; 0.01) feed than those of the control diet. There were no significant differences in feed conversion ratio among treatment diets except in those fed T5 which had the lowest value. Chickens fed on T2, T3 and T4 had higher (p &lt; 0.01) weight gain and final body weight values than those fed T1 and T5 diets. Chickens fed T3, T4 and T5 diets had higher (p &lt; 0.01) weights of dressed carcass, thighs, drumsticks and wings than those of the control diet (T1). Significantly (p &lt; 0.01) higher slaughter weight was obtained from chickens fed T3 and T4 diets than those of T1. Chickens fed T4 and T5 diets had the highest dressing and breast yields which differed (p &lt; 0.01) from the other treatment diets. Serum total protein levels increased (p &lt; 0.05) in chickens fed MLM. The values of serum alanine transaminase and of serum urea were reduced (p &lt; 0.05) in chickens fed T3 and T4 diets. It can be concluded that Moringa stenopetala leaf meal could be used as alternative cheap source of protein for the emerging poultry industry of tropical regions. (C) 2013 Elsevier B.V. All rights reserved.</t>
  </si>
  <si>
    <t>Mengistie, D.; Kidane, D.</t>
  </si>
  <si>
    <t>Assessment of the Impact of Small-Scale Irrigation on Household Livelihood Improvement at Gubalafto District, North Wollo, Ethiopia</t>
  </si>
  <si>
    <t>10.3390/agriculture6030027</t>
  </si>
  <si>
    <t>AG0116</t>
  </si>
  <si>
    <t>small-scale irrigation,livelihood improvement,impact,Gubalafto,district,Ethiopia,SOUTH-AFRICA</t>
  </si>
  <si>
    <t>Ethiopia has been highly affected by drought and climate-related hazards, and millions of people have been left without sustenance every year. To increase productivity and diversify the livelihood scenarios as an option, small-scale irrigation (SSI) schemes have been introduced.This study assessed the impact of SSI in achieving household livelihood improvement and the major challenges of SSI practices in the Gubalafto district. Questionnaires, interviews, focus group discussions, and participant observation data collection tools were used. Proportionally, a total of 374 respondents were included.The collected data was analyzed by descriptive statistics. The application of SSI improved the annual income of irrigator households from 1978.12 to 10,099 Ethiopian Birr (ETB) (1 USD approximate to 20 ETB) before and after using irrigation with a standard deviation of 1534.32 compared to non-irrigators who have an annual average income of 3146.75 ETB with a standard deviation of 1838, respectively. It proved that 32.1% of irrigators increased their frequency of production due to irrigation. Shortage of water, access to improved seeds, marketing, and increment of farm input costs have been hindering SSI practices. Awareness campaigns for non-irrigators and adequate supervision for the irrigators by development agents (DAs) and district officials are important to improve the livelihood of farmers.</t>
  </si>
  <si>
    <t>Menkir, A.; Crossa, J.; Meseka, S.; Bossey, B.; Ado, S. G.; Obengantiwi, K.; Yallou, C. G.; Coulibaly, N.; Olaoye, G.; Alidu, H.</t>
  </si>
  <si>
    <t>455</t>
  </si>
  <si>
    <t>472</t>
  </si>
  <si>
    <t>Comparative performance of top-cross maize hybrids under managed drought stress and variable rainfed environments</t>
  </si>
  <si>
    <t>10.1007/s10681-016-1777-0</t>
  </si>
  <si>
    <t>0014-2336</t>
  </si>
  <si>
    <t>DK0077</t>
  </si>
  <si>
    <t>Drought tolerant parents,Top-cross hybrids,Managed stress,Rainfed,conditions,GENETIC-ANALYSIS,PEARL-MILLET,GRAIN-YIELD,ADAPTATION,TOLERANCE,VULNERABILITY,COMPONENTS,FERTILITY,CULTIVARS,SELECTION</t>
  </si>
  <si>
    <t>Drought occurs at high frequency in maize production zones in Africa. Carefully controlled moisture deficits have been imposed at anthesis and grain filling stages of maize to develop drought tolerant germplasm. The present study was conducted to examine the potential effects of drought tolerant parents selected under such managed drought stress on agronomic performance of their top-cross hybrids across variable growing conditions in the rainy season. Three independent trials consisting of top-cross hybrids involving drought tolerant parents and commercial hybrids were evaluated under manged drought stress (MDS) and well watered (WW) condition at Ikenne in Nigeria for 3 years during the dry season and across 30 stressful (SE) and 52 favourable (FE) rainfed environments in West Africa. The drought stress imposed in the dry season caused a 53-64 % annual average yield reductions in these trials. In spite of these, about 56 % of the top-crosses produced high grain yields under MDS and WW conditions. The rank orders for hybrid grain yields did not change markedly across different years under MDS and WW conditions. Also, nearly 78 % of the top-crosses produced high grain yields across SE and FE environments in the rainy season. Sixteen top-cross hybrids amongst these were present in the top yielding groups under the MDS environment. Some high yielding top-crosses with stable performance across variable rainfed environments were identified in the current study. The phenotypic and genetic correlations between grain yield under MDS and that under SE environment were positive and moderate. Also, the phenotypic and genetic correlations showed that the capacity of top-cross hybrids to produce high grain yields under MDS was independent of the yield potential under FE environment. These results suggest that selection of parents under manged drought stress promotes the development of top-cross hybrids broadly adapted to variable rainfed conditions.</t>
  </si>
  <si>
    <t>Menssen, M.; Linde, M.; Omondi, E. O.; Abukutsa-Onyango, M.; Dinssa, F. F.; Winkelmann, T.</t>
  </si>
  <si>
    <t>276</t>
  </si>
  <si>
    <t>Genetic and morphological diversity of cowpea (Vigna unguiculata (L.) Walp.) entries from East Africa</t>
  </si>
  <si>
    <t>10.1016/j.scienta.2017.08.003</t>
  </si>
  <si>
    <t>DK0115</t>
  </si>
  <si>
    <t>African indigenous vegetables,DNA content,Genetic diversity,Microsatellites,Molecular marker,Morphological diversity,Yield,INTERSPECIFIC HYBRIDIZATION,BREEDING LINES,AFLP ANALYSIS,MARKERS,DOMESTICATION,COMPONENTS,VEXILLATA,NUMBER</t>
  </si>
  <si>
    <t>Cowpea (Vigna unguiculata (L.) Walp.) is widely grown by subsistence farmers in West and East Africa where its grain and leaves are sources of highly valuable food, due to their high contents of proteins, minerals and vitamins. Therefore, cowpea could play a significant role in mitigating malnutrition such as micronutrient deficiencies. The objectives of this study were to evaluate the performance in agronomic traits of cowpea entries (released and farmers' cultivars, and gene bank accessions) from different sources, and to assess the extent of genetic diversity in this material to provide basic information for its use in breeding programs. A total of 15 entries were evaluated. All entries were morphologically uniform, except the farmers' local cultivars. Fresh leaf yield varied from 34.6 to 52.8 g per plant and days to 50% flowering from 64 to 82 days. Hundred seed weight ranged from 7.67 to 15.12 g. On average, the number of pods ranged from 4.8 to 15.6 pods per plant. No correlation between fresh leaf yield and other traits was detected, whereas the number of pods per plant and the hundred seed weight were negatively correlated. Genetic diversity was assessed on five genotypes per entry using 544 Amplified Fragment Length Polymorphism (AFLP) and 18 microsatellite markers. Genetic distances calculated using the Jaccard algorithm ranged from 0.002 to 0.193 among genotypes of the same entry and from 0.098 to 0.301 for genotypes from different entries. A principle coordinate analysis separated four entries from the rest. Although the consensus tree based on Neighbor Joining trees was unable to resolve the whole cluster, an assignment of most of the entries into entry-specific clades was possible.</t>
  </si>
  <si>
    <t>Merwad, A. R. M. A.</t>
  </si>
  <si>
    <t>1184</t>
  </si>
  <si>
    <t>1192</t>
  </si>
  <si>
    <t>Efficiency of Potassium Fertilization and Salicylic Acid on Yield and Nutrient Accumulation of Sugar Beet Grown on Saline Soil</t>
  </si>
  <si>
    <t>10.1080/00103624.2016.1166242</t>
  </si>
  <si>
    <t>EO0065</t>
  </si>
  <si>
    <t>Nutrient uptake,potassium fertilizers,salinity stress,sugar beet,accumulation,crop yield,efficiency measurement,environmental stress,fertilizer application,growing season,nutrient dynamics,potassium,salicylic acid,soil nutrient,soil-vegetation interaction,sucrose,Egypt,Port Said [Egypt],Beta vulgaris,Beta vulgaris subsp. vulgaris</t>
  </si>
  <si>
    <t>Rising soil salinity has been a major problem in the soils of Egypt in recent decades. Potassium fertilization and salicylic acid (SA) play an important role in promoting plants to tolerate salt stress and increased the yield of sugar beet crop. A field experiment on sugar beet (Beta vulgaris L.) grown on saline soil was carried out during 2014 growing season in Port Said Governorate, Egypt, to study the effect of potassium fertilization of the soil at applications of 0, 100, 150, and 200 kg potassium (K) ha-1 and foliar spray of SA by solution of 1000 mg L-1, twice (1200 L ha-1 each time) on yield and nutrient uptake. Application of 200 kg K ha-1 in combination with salicylic foliar spray gave the highest root length, root diameter, shoot and root yield, sucrose, juice purity percentage, gross sugar yield, and white possible extractable sugar, nitrogen (N), phosphorus (P), and potassium (K) content, and uptake of sugar beet. The highest increase in sucrose (20%) as well as white possible extractable sugar (184%) was obtained by 200 kg K ha-1 in combination with salicylic foliar spray compared with untreated soil with potassium fertilization and without salicylic foliar spray. © 2016 Taylor &amp; Francis.</t>
  </si>
  <si>
    <t>Mesfin, S.; Taye, G.; Desta, Y.; Sibhatu, B.; Muruts, H.; Mohammedbrhan, M.</t>
  </si>
  <si>
    <t>Environmental Earth Sciences</t>
  </si>
  <si>
    <t>Short-term effects of bench terraces on selected soil physical and chemical properties: landscape improvement for hillside farming in semi-arid areas of northern Ethiopia</t>
  </si>
  <si>
    <t>10.1007/s12665-018-7528-x</t>
  </si>
  <si>
    <t>1866-6280</t>
  </si>
  <si>
    <t>NJ0133</t>
  </si>
  <si>
    <t>Bench terraces,Soil erosion control,Hillside farming,Landscape,restoration,Soil fertility status,Soil nutrient enrichment,WATER CONSERVATION,STONE BUNDS,VARIABILITY,HIGHLANDS,CARBON,AGRICULTURE,EXCLOSURES,NITROGEN,EROSION,TIGRAY</t>
  </si>
  <si>
    <t>Land degradation such as declining soil fertility is the main cause for poverty in rural areas of developing countries due to reduced land productivity. To tackle the effect of soil degradation on agricultural production, soil and water conservation (SWC) measures such as bench terraces have been installed at large scale in Ethiopia highlands. However, the effects of such bench terraces on the evolution of selected soil properties are less studied. Thus, the overall objective of this study is to evaluate short-term effects of bench terraces on soil properties. Four terraced hillside farming sites and four adjacent control sites were purposely selected at Teshi, Ruba Feleg, Mechael Emba and Enda Chena of the Tigray region. For each selected site, three representative hillslope classes at foot slope, middle slope, and upslope positions were identified for soil sampling. Soil physico-chemical properties were analyzed using standard laboratory procedures at regional soil laboratory research center. The results revealed remarkable effects of bench terraces on rehabilitation of the degraded soils. However, its installation can also induce considerable negative impacts on soil fertility during the first few years due to soil translocation and exposure of subsoils. The results indicated that aggregate stability and soil pH values for most of the hillside farming sites have shown a significant difference (p &lt;= 0.05) among upslope, middle and foot slopes positions and control sites which would be explained by erosion and leaching in the upslope and enrichment of base forming cations and clay at foot slope positions. High proportion of large aggregates size is observed at both Teshi and Ruba Feleg hillside farming sites compared to their corresponding control sites. The soil organic matter (SOM) content, total nitrogen (TN) and available phosphorous (Av.P) at Teshi site, TN at Ruba Feleg site, TN and Av. P at Michael Emba site and SOM and Av. P at Enda Chena hillside farming site are significantly different (p &lt; 0.05) among the three slope classes of the sites and the corresponding control site. Moreover, mean SOM content and Av. P at Ruba Feleg site and SOM content at Michael Emba site have shown a significant difference (p &lt; 0.05) among the three slope classes and the control sites except between upslope and middle slopes. Generally, the installation of bench terrace combined with soil fertility management practices such as application of organic manure and compost are important positive operation for changing most unproductive mountains and hillslopes into productive landscapes while contributing towards a sustainable land management in the area. This study provides important evidences on the effects of bench terraces on soil physical and chemical properties of the area to land managers and decision makers to aid sustainable land management practices in similar environments.</t>
  </si>
  <si>
    <t>Mesfin, S.; Taye, G.; Hailemariam, M.</t>
  </si>
  <si>
    <t>Carbon Management</t>
  </si>
  <si>
    <t>Effects of integrated soil and water conservation measures on soil aggregate stability, soil organic matter and soil organic carbon stock of smallholder farmlands in semi-arid Northern Ethiopia</t>
  </si>
  <si>
    <t>10.1080/17583004.2018.1443641</t>
  </si>
  <si>
    <t>1758-3004</t>
  </si>
  <si>
    <t>AG0049</t>
  </si>
  <si>
    <t>Soil organic matter content,soil aggregate stability,soil organic,carbon stock,integrated soil and water conservation measures and,cropland,STONE BUNDS,HIGHLANDS,FERTILIZATION,VARIABILITY,TILLAGE,IMPACTS,EROSION,TIGRAY,YIELD</t>
  </si>
  <si>
    <t>Soil and water conservation (SWC) measures such as stone bunds and trenches integrated with fodder species (ISWC) have been implemented to tackle soil erosion in Ethiopian highlands. However, effects of ISWC measures on soil aggregate stability (SAS) and soil organic carbon stocks (SOCS) have been less studied. Fifteen disturbed composite and 15 undisturbed soil samples were collected from cropland sites treated with ISWC measures, SWC structures alone and no SWC measures (NSWC). Results revealed that mean values of stability index (SI) and stability quotient (SQ) are: 15 and 712 for sites with ISWC measures, 8 and 268 for sites with SWC structures alone and 6 and 187 for sites with NSWC measures. The SOCS (t ha-1) and SOM contents are: 12.7 and 1.7% for sites with ISWC, 8.0 and 1.2% for SWC alone and 6.3 and 0.7% for NSWC. SI, SQ SOCS and SOM content are significantly higher (p&lt;0.01) for cropland sites treated with ISWC compared to those with SWC alone and NSWC. However, there are insignificant differences (p&gt;0.05) in SI, SQ and SOCS, between sites with SWC alone and NSWC. This study strongly suggests that, application of ISWC measures has considerable potential to enhance SAS, SOCS and SOM content.</t>
  </si>
  <si>
    <t>Metwally, A. A.; Safina, S. A.; Hefny, Y. A. A.</t>
  </si>
  <si>
    <t>Maximizing Land Equivalent Ratio and Economic Return by Intercropping Maize with Peanut under Sandy Soil in Egypt</t>
  </si>
  <si>
    <t>10.21608/agro.2018.2168.1087</t>
  </si>
  <si>
    <t>EO0094</t>
  </si>
  <si>
    <t>Peanut,Maize,Intercropping,LER,MAI,ADVANTAGES,SYSTEMS,CORN</t>
  </si>
  <si>
    <t>TWO FIELD experiments were conducted at the experimental and research station at Ismailia of the Agriculture Research Center (ARC) Egypt, during 2013 and 2014 summer seasons in sandy soil; to determine the effect of intercropping maize with peanut under maize treatments; harvesting maize for fodder, maize for grains with defoliation at 85 days from sowing maize or without defoliation and plant densities: 2, 3 and 4 plants/hill at distance of 70 cm apart on each of productivity, land equivalent ratio (LER), net return and monetary advantage index (MAI). A split plots design with three replications was used. The main plots were assigned to three maize treatments and maize plant densities were distributed in sub plots. Sprinkler irrigation system was used, ground nut was sowing on both sides of beds 120 cm but corn was growing in the middle. Maize variety SC168 and groundnut C.V. Giza. 6 were sown inboth seasons. The results showed that harvested maize plants for fodder produced the highest increment in pod yield/ha by (54.59 and 27.80%), during the first and second seasons, respectively, as compared with intercropped groundnut plants with harvested maize for grains without defoliation. Sowing maize by low plant density (24000 plants/ha) resulted in higher values of pod yield/ha (2.147 and 2.077 ton) during the first and second seasons, respectively. Groundnut plants which grown with harvested maize for fodder and low densities of adjacent two maize plants/hill (24000 plants/ha) recorded the highest values of pod yield/ha (2.482 and 2.304 ton) in both seasons. The relationship between maize plant densities and pod yield of ground nut was negative and followed the linear equation. Linear regression equation for maize plant densities suggested that increase in one unit (12000 plants) of maize plant densities lead to decreased pod yield/ha by 0.410 and 0.368 ton/ha during the first and second seasons, respectively. Maximum values of green fodder (17.46 and 17.93 ton) were obtained with 100% maize (48000 plants/ha), while, the minimum values (13.33 and 16.11 ton) were obtained in 50% maize density (24000 plants/ha) in first and second seasons, respectively. Maize harvested for grains without defoliation produced the highest grain yield/plant (154.2 and 162.6 g) and grain yield/ha (3.667 and 4.080 ton) during the first and second seasons, respectively. Maximum values of maize traits were obtained with intercropped 50% maize (24000 plants/ha). Grain yield/ha (4.46 and 4.78 ton) reached maximum values at full stand and harvested maize plants for grains without defoliation during both seasons. Maximum LER (1.64 and 1.69) were obtained when the maize harvested for fodder and peanut plants were grown under low density (24000 plants/ha) during the two seasons, respectively. Maximum net return/ha (1696.2 and 836.9 US$) were recorded when the maize harvested for grains with defoliation and peanut plants were grown under 50% of full stand of maize plants (24000 plants/ha). The highest MAI value (+830.5 and +889.3) was observed when the harvested maize plants for fodder and peanut plants were grown under 50% of full stand of maize plants (24000 plants/ha).</t>
  </si>
  <si>
    <t>Mezgebe, G.; Gizaw, S.; Urge, M.</t>
  </si>
  <si>
    <t>1313</t>
  </si>
  <si>
    <t>1318</t>
  </si>
  <si>
    <t>Growth, reproductive, and productive performance of Begait cattle under different herd management systems in northern Ethiopia</t>
  </si>
  <si>
    <t>10.1007/s11250-018-1560-4</t>
  </si>
  <si>
    <t>NJ0138</t>
  </si>
  <si>
    <t>Fertility trait,Milk yield,Production system,agriculture,animal,birth,bovine,comparative study,Ethiopia,female,growth, development and aging,lactation,male,milk,pregnancy,procedures,reproduction,season,Animals,Cattle,Parturition,Seasons</t>
  </si>
  <si>
    <t>The performance of indigenous Begait cattle (498 cows, 284 calves, and 48 heifers) in northern Ethiopia was studied. System of herd management significantly (P &lt; 0.01) influenced all production traits. Calves in medium-input herds (MIHM) grew faster than those in low-input herds (LIHM), by 232 g/d from birth to 9 months (Gain1) and by 385 g/d from 9 to 12 months (Gain2). Cow's dry period, calving interval (CI), and age at first calving (AFC) were 234, 222, and 343 days shorter for MIHM than for LIHM. Compared with LIHM, cows from MIHM had 74% higher daily milk yield (DMY) and 91% higher lactation milk yield (LMY). Calves born at wet season grew faster by 14 and 10% than those calves born in the dry season at Gain1 and Gain2. The subsequent CI of cows calved in the wet season had 77 days shorter, 0.45 kg DMY, and 93 kg LMY increment. The differences between production systems can be attributed to differences in management skills and access to better quality feeds. Technical intervention is needed to ensure provision of balanced rations to exploit the potential productivity of Begait cattle. © 2018, Springer Science+Business Media B.V., part of Springer Nature.</t>
  </si>
  <si>
    <t>Mezghani, A.; Gouta, H.; Sahli, A.; Labidi, F.; Zouari, I.; Laaribi, I.; Kammoun, N.</t>
  </si>
  <si>
    <t>391</t>
  </si>
  <si>
    <t>396</t>
  </si>
  <si>
    <t>Effects of irrigation on yield and oil quality of different olive cultivars grown in semi-arid conditions of Tunisia</t>
  </si>
  <si>
    <t>1160</t>
  </si>
  <si>
    <t>10.17660/ActaHortic.2017.1160.56</t>
  </si>
  <si>
    <t>AG0141</t>
  </si>
  <si>
    <t>Cultivar,Fatty Composition,Irrigated condition,Oil quality indices,Rain-fed condition,Yield</t>
  </si>
  <si>
    <t>To understand the relations between water availability existing in semi-arid conditions of central Tunisia and yield components of olive trees, a field experiment was carried out to study the behavior of local and foreign cultivars under two irrigation regimes (small water supply 10% ETc which was closed to rain-fed condition and full irrigated 100% ETc). The trial was carried out over a 2-year period where the two different irrigation treatments were applied. Yield, fruit characteristics, oil quality indices (free fatty acid composition, acidity, UV absorption at 232 and 270 nm, total polyphenols, chlorophyll) were determined for both irrigated and non-irrigated treatments. Maximum production recorded over the two growing season (on year followed by off year), were given by 'Picholine', 'Chemlali', 'Coratina' and 'Koroneiki' irrigated with only 10% ETc which, noted a biannual yield varying between 16 kg tree-1 (3246 kg ha-1) and 34 kg tree-1 (6936 kg ha-1). Conversely, 'Chetoui' showed the lowest biannual yield which did not exceed 8 kg tree-1 (1600 kg ha-1) even for trees which received 100% ETc. The typical alternate bearing behaviour of this specie alters the producing pattern of the plant making less evident water effect. On the other hand, water supply caused an increase of the fruit weight and the pulp:stone ratio for all cultivars while it did not affect the oil chemical parameters. The results showed that 'Picholine', 'Chemlali', 'Coratina' and 'Koroneiki' showed an economical satisfactory yield and interesting oil characteristics (low palmitic acid and high oleic acid) even under semi-arid conditions.</t>
  </si>
  <si>
    <t>Mhizha, A.; Ndiritu, J. G.</t>
  </si>
  <si>
    <t>Physics and Chemistry of the Earth</t>
  </si>
  <si>
    <t>Assessing crop yield benefits from in situ rainwater harvesting through contour ridges in semi-arid Zimbabwe</t>
  </si>
  <si>
    <t>10.1016/j.pce.2013.09.008</t>
  </si>
  <si>
    <t>1474-7065</t>
  </si>
  <si>
    <t>NN0306</t>
  </si>
  <si>
    <t>Crop yield,Maize,Rainwater harvesting,Semi-arid,Soil moisture,Zhulube,Rain water harvesting,Semi arid,Crops,Rain,Runoff,Sand,Silt,Soil surveys,fertilizer application,harvesting,rainwater,semiarid region,water use,Limpopo Basin,Zimbabwe,Zea mays</t>
  </si>
  <si>
    <t>Rainwater harvesting through modified contour ridges known as dead level contours has been practiced in Zimbabwe in the last two decades. Studies have shown marginal soil moisture retention benefits for using this technique while results on crop yield benefits are lacking. This paper presents results from a field study for assessing the impact of dead level contours on soil moisture and crop yield carried out from 2009 to 2011 within the Limpopo River Basin. The experiments were carried out on two study sites; one containing silt loam soil and another containing sandy soil. Three treatments constituting dead level contoured plots, non-contoured plots and plots with the traditional graded contours were used on each site. All the three treatments were planted with a maize crop and managed using conventional farming methods. Planting, weeding and fertiliser application in the three treatments were done at the same time. Crop monitoring was carried out on sub plots measuring 4 m by 4 m established in every treatment. The development of the crop was monitored until harvesting time with data on plant height, leaf moisture and crop yield being collected. An analysis of the data shows that in the site with silt loam soil more soil moisture accumulated after heavy rainfall in dead level contour plots compared to the control (no contours) and graded contour plots (P &lt; 0.05). However the maize crop experienced an insignificantly (P &gt; 0.05) higher yield in the dead level contoured treatment compared to the non-contoured treatment while a significantly (P &lt; 0.05) higher yield was obtained in the dead level contoured treatment when compared with a graded contoured treatment. Different results were obtained from the site with sandy soil where there was no significant difference in soil moisture after a high rainfall event of 60 mm/day between dead level contour plots compared to the control and graded contour plots. The yield from the dead level contoured treatment and that from the graded contoured treatment were comparable and both not significantly (P &gt; 0.05) higher than that from the non-contoured treatment. This suggests that adopting dead level contours as an in situ rainwater harvesting technique results in crop yield benefits in fields with soil type conditions that enable runoff generation but is not likely to have benefit in soils with low runoff generation. (C) 2013 Elsevier Ltd. All rights reserved.</t>
  </si>
  <si>
    <t>Mhlanga, B.; Cheesman, S.; Maasdorp, B.; Mupangwa, W.; Munyoro, C.; Sithole, C.; Thierfelder, C.</t>
  </si>
  <si>
    <t>Njas-Wageningen Journal of Life Sciences</t>
  </si>
  <si>
    <t>Effects of relay cover crop planting date on their biomass and maize productivity in a sub-humid region of Zimbabwe under conservation agriculture</t>
  </si>
  <si>
    <t>10.1016/j.njas.2016.05.001</t>
  </si>
  <si>
    <t>1573-5214</t>
  </si>
  <si>
    <t>NJ0066</t>
  </si>
  <si>
    <t>Planting date,Relay cover crop,Moisture,Maize yield,Biomass,SUSTAINABLE FOOD-PRODUCTION,LIVESTOCK SYSTEMS,SOUTH-AFRICA,INTENSIFICATION,MANAGEMENT</t>
  </si>
  <si>
    <t>Relay cropping of cover crops is a strategy of increasing biomass yields and productivity of maize-based systems. However, there is need to strategically plan the relay cropping to avoid competition between the main crop and the relay cover crops while at the same time obtaining optimum yields from both crops. A study was carried out in a clay soil in a sub-humid region of Zimbabwe to investigate the effect of introducing different relay cover crops at 8, 11 and 15 weeks after planting maize (WAPM) into a standing maize crop on biomass yield of the relay cover crops, their emergence and maize yields in the 2012-13 and 2013-14 seasons. From the results of the study, it was observed that the introduction of relay cover crops late in the season compromises their emergence and hence biomass yields (as low as 0.8 kg ha(-1) for blue lupins (Lupinus angustifolius var. angustifolius (L)). In a season where longer mid-season dry spells were experienced (2013-14), biomass yields of the relay cover crops were lower than in 2012-13 season. Delays in planting of relay cover crops (i.e. from 8 to 11 and from 11 to 15 WAPM) resulted in yield reductions of around 50%. Relay cover crops introduced at different periods of the season had no significant effects on maize grain and biomass yields. However, there are relay cover crops such as the velvet bean (Mucuna pruriens (L) DC) and common oats (Avena sativa L) that showed better emergence even in the sub-optimal conditions (with emergence as high as 90%). Of all the investigated relay cover crops, none could contribute to significant amounts of biomass thus insignificant increases in total plot biomass. There is need to investigate on other earlier planting dates that do not compromise the biomass productivity of such relay cover crops. (C) 2016 Royal Netherlands Society for Agricultural Sciences. Published by Elsevier B.V. All rights reserved.</t>
  </si>
  <si>
    <t>Mhlanga, B.; Cheesman, S.; Maasdorp, B.; Mupangwa, W.; Thierfelder, C.</t>
  </si>
  <si>
    <t>1791</t>
  </si>
  <si>
    <t>1805</t>
  </si>
  <si>
    <t>Contribution of Cover Crops to the Productivity of Maize-Based Conservation Agriculture Systems in Zimbabwe</t>
  </si>
  <si>
    <t>10.2135/cropsci2014.11.0796</t>
  </si>
  <si>
    <t>NJ0067</t>
  </si>
  <si>
    <t>SOIL QUALITY,NITROGEN DYNAMICS,DECOMPOSITION,RESIDUE,YIELD,FIXATION</t>
  </si>
  <si>
    <t>Research in Latin America has shown numerous benefits of rotations with cover crops under conservation agriculture (CA) to manage N and weeds; however, information from Zimbabwe is limited. The objective of the study was to investigate the benefits of rotating maize (Zea mays L.) with different leguminous and nonleguminous cover crops on maize yield, weed management, and decomposition rates of residues. A study was conducted at University of Zimbabwe (UZ), Domboshawa Training Centre (DTC), and two sites at Henderson Research Station (HRS) with contrasting soil types (clay and sand) from 2008 to 2014. Nine different cover crops were rotated with maize and compared with maize monocropping. During the 2012 to 2013 and 2013 to 2014 cropping seasons, a litter-bag experiment was set within the experiment at UZ and DTC to investigate residue decomposition rates. Decreases in weed numbers of up to 94% were observed in maize-black sunnhemp (Crotalaria juncea L.) treatment at DTC. At UZ, maize after jack-bean [Canavalia ensiformis (L.) DC.] (7823 kg ha(-1)) showed up to 61% more yield than continuous maize (4851 kg ha(-1)). Maize yields after fodder radish (Raphanus sativus L. var. oleiformis Pers.) were, in most cases, not significantly different from those of uniform maize. Decomposition rates were faster in leguminous residues, with velvet-bean [Mucuna pruriens (L.) DC. var. utilis (Wall. ex Wight) Baker ex Burck] residues being generally the fastest and therefore not suitable for ground cover. Despite the positive effects of rotations, not a single cover crop was identified that provided all the benefits. There is need to characterize niches for specific cover crops within the farming system to assist farmers in their choices and spatial arrangements of cover crops on their farms.</t>
  </si>
  <si>
    <t>876</t>
  </si>
  <si>
    <t>887</t>
  </si>
  <si>
    <t>Relay intercropping and mineral fertilizer effects on biomass production, maize productivity and weed dynamics in contrasting soils under conservation agriculture</t>
  </si>
  <si>
    <t>10.1017/s0021859616000927</t>
  </si>
  <si>
    <t>DK0116</t>
  </si>
  <si>
    <t>LEGUME COVER CROPS,ZIMBABWE,MANAGEMENT,DIVERSITY,ROTATION,TILLAGE</t>
  </si>
  <si>
    <t>Cash-constrained farmers who cannot afford herbicides and mineral fertilizers may incorporate green manure cover crops (GMCCs) as relay crops to aid in management of weeds and nitrogen in maize systems under conservation agriculture in cases where rotations are a challenge. An experiment was conducted at two sites with contrasting soil types, University of Zimbabwe farm (clay) and Domboshawa Training Centre (sandy) to investigate the effects of maize/velvet bean intercropping at 8 weeks after planting maize (WAPM), applying different fertilizer rates and exploring their interactive effects on weed composition, maize productivity and biomass production [total maize non-cob biomass (stover) plus GMCC biomass]. The performance of the system depended largely on the amount of rainfall received within and across the seasons, sites and their interaction; also on the amount of fertilizer applied. Generally, biomass yields attained by velvet bean [Mucuna pruriens L. (DC.)] were lower than reported previously. Maize grain yield and weed diversity were higher in treatments with higher fertilizer rates, reaching up to 5.1 t/ha and 1.39, respectively. Generally, the highest weed diversity and highest maize grain yield values were observed in maize/velvet bean combinations and higher fertilizer rates (i.e. 0.27 and 4.8 t/ha, respectively) in the sandy soil. Higher fertilizer rates resulted in greater maize stover yield and this contributed greatly to the biomass productivity of the system in the sandy soil in the 2012/13 season, while the high biomass productivity observed in velvet bean in the clay site in the final season contributed significantly to productivity. Maize productivity was not affected by velvet bean introduced at 8 WAPM in any of the seasons. The present study showed that relay cropping velvet bean as late as 8 WAPM and onwards has potential to increase biomass production without compromising maize yields. However, planting it as late as 8 WAPM results in reduced productivity due to reduced moisture availability.</t>
  </si>
  <si>
    <t>Michael, F. R.; Saleh, N. E.; Shalaby, S. M.; Sakr, E. M.; Abd-el-Khalek, D. E.; Abd Elmonem, A. I.</t>
  </si>
  <si>
    <t>Acquaculture Nutrition</t>
  </si>
  <si>
    <t>Effect of different dietary levels of commercial wood charcoal on growth, body composition and environmental loading of red tilapia hybrid</t>
  </si>
  <si>
    <t>10.111/aanu.12385</t>
  </si>
  <si>
    <t>NN0359</t>
  </si>
  <si>
    <t>Micheni, A. N.; Kanampiu, F.; Kitonyo, O.; Mburu, D. M.; Mugai, E. N.; Makumbi, D.; Kassie, M.</t>
  </si>
  <si>
    <t>ON-FARM EXPERIMENTATION ON CONSERVATION AGRICULTURE IN MAIZE-LEGUME BASED CROPPING SYSTEMS IN KENYA: WATER USE EFFICIENCY AND ECONOMIC IMPACTS</t>
  </si>
  <si>
    <t>10.1017/s0014479714000556</t>
  </si>
  <si>
    <t>NJ0109</t>
  </si>
  <si>
    <t>SOIL-WATER,TILLAGE,AFRICA,YIELD</t>
  </si>
  <si>
    <t>Conservation agriculture (CA) is a promising technology for controlling soil degradation, mitigating drought, increasing crop yield and reducing production costs. We hypothesized that adopting CA system would improve system productivity and efficiency, hence resulting in higher profits. To test the hypothesis, we designed a study to evaluate water use efficiency (WUE) and the economic benefits (yield and gross margins) of CA in the upper and lower midlands agro-ecological zones of eastern Kenya. Four tillage treatments, including farmers' practice (residues removed), conventional tillage (residues removed) and two CA practices with residue retention (zero tillage and furrow-ridge), were laid out in 22 farmers' fields where each farm was treated as a replicate. The results are based on four consecutive seasons farmer-researcher managed trials during the period 2010 and 2012. CA significantly improved crop yields after the first season of experimentation. Joint use of zero tillage and furrow-ridge provided higher WUE and yield advantage (25-34%) in the third and fourth seasons compared to the conventional practices. The lower midlands zone gave higher WUE values, which can be explained by the effects of water harvesting and retention for longer period on CA treatments. CA practices have increased income on average by 12% resulted from labour cost reduction and yield increment. Weeding costs for conventional tillage were USD 88 ha(-1) compared to USD 24 ha(-1) for herbicide application under CA. Practicing CA will certainly increase crop yields, WUE, generate more revenue and diversify risks during poor seasons. However, these benefits may not necessarily be earned in the first season, but will accrue in subsequent seasons.</t>
  </si>
  <si>
    <t>Midega, C. A. O.; Pittchar, J.; Salifu, D.; Pickett, J. A.; Khan, Z. R.</t>
  </si>
  <si>
    <t>Crop Protection</t>
  </si>
  <si>
    <t>Effects of mulching, N-fertilization and intercropping with Desmodium uncinatum on Striga hermonthica infestation in maize</t>
  </si>
  <si>
    <t>10.1016/j.cropro.2012.10.018</t>
  </si>
  <si>
    <t>02612194 (ISSN)</t>
  </si>
  <si>
    <t>NN0347</t>
  </si>
  <si>
    <t>Intercropping,Maize,Soil cover,Soil fertilization,Striga hermonthica,crop production,crop yield,food security,growth rate,integrated pest management,legume,mulch,mulching,nitrogen fixation,parasite infestation,parasitism,soil fertility,weed control,Sub-Saharan Africa,Animalia,Desmodium,Desmodium uncinatum,Striga,Zea mays</t>
  </si>
  <si>
    <t>The parasitic weed Striga hermonthica is a major constraint to maize production in sub-Saharan Africa and causes serious food insecurity. We discovered serendipitously an effective control method for the weed that involves intercropping cereals with the fodder legume, silverleaf desmodium, Desmodium uncinatum (Jacq.) DC., through mechanisms that involve soil shading and nitrogen fixation. In the current study we investigated long-term effects of inorganic nitrogen (N), mulching and D. uncinatum, singly and in combinations, on S. hermonthica infestation, maize plant growth and grain yields. Treatments comprised sole maize with and without 120 kg N/ha; sole maize plots covered with maize straw (i.e. mulching), with and without N; and maize- D. uncinatum intercrop, with and without N. Intercropping maize with D. uncinatum gave the most significant suppression of S. hermonthica, with addition of N only minimally enhancing its effect. Similarly, mulching significantly suppressed S. hermonthica, although to a much less extent. Application of N both to sole maize and mulched plots reduced seasonal S. hermonthica infestations but the effect was largely insignificant. The effect of D. uncinatum was again notable as it dramatically increased maize plant height and grain yields, with the addition of N only minimally improving both effects. Application of N and mulch, singly and in combination, to the sole maize crop generally enhanced plant height and grain yields, although to a less extent, with the effect of N on grain yields being statistically insignificant during most of the cropping seasons. These results confirm the efficacy of D. uncinatum in S. hermonthica suppression leading to better growth and yields of maize. The effects of N application, mulching and a combination of both treatments in S. hermonthica control in maize were also observed, although these effects were much weaker. The results and their implications are discussed in the context of smallholder cropping systems in the region. © 2012 Elsevier Ltd.</t>
  </si>
  <si>
    <t>Midega, C. A. O.; Salifu, D.; Bruce, T. J.; Pittchar, J.; Pickett, J. A.; Khan, Z. R.</t>
  </si>
  <si>
    <t>144</t>
  </si>
  <si>
    <t>Cumulative effects and economic benefits of intercropping maize with food legumes on Striga hermonthica infestation</t>
  </si>
  <si>
    <t>10.1016/j.fcr.2013.09.012</t>
  </si>
  <si>
    <t>DK0117</t>
  </si>
  <si>
    <t>Striga control,Intercropping,Legumes,Desmodium,Economic benefits,PUSH-PULL TECHNOLOGY,ON-FARM EVALUATION,DESMODIUM-UNCINATUM,SOIL,FERTILITY,GUINEA SAVANNA,ROOT EXUDATE,SORGHUM,MANAGEMENT,STEMBORERS,WITCHWEED</t>
  </si>
  <si>
    <t>The parasitic weed Striga hermonthica, commonly known as striga, is a major biotic constraint to maize production in sub-Saharan Africa (SSA) where it causes serious food insecurity and poverty in smallholder farming communities. We previously discovered an effective control method for it involving intercropping cereals with fodder legumes in the genus Desmodium, commonly known as desmodium. The objectives of the current study were to evaluate cumulative effects of intercropping maize with the commonly grown food legumes on striga infestation, and to establish any economic benefits of the same. Treatments comprised maize plots planted in monocrop stands or intercropped with five different food legume species or desmodium. lntercropping maize with desmodium gave the most consistent and significant suppression of striga. Out of the food legume intercrops, only crotalaria, groundnut and greengram intercrops had significantly lower striga counts and only in some of the cropping seasons. Grain yields were consistently and significantly higher with desmodium intercrop, although they were also increased with food legume intercrops compared to maize monocrop, thus confirming superiority of intercropping with legumes over maize monocrop. Although production costs in terms of total labor and variable costs were significantly higher for the intercrops than for the maize monocrop, total revenue and net benefits were significantly higher in the former, especially for desmodium. The desmodium intercrop gave the highest economic benefits followed by crotalaria and greengram intercrops. These results confirmed the effectiveness of desmodium in suppressing striga and improving yields and economic returns to smallholder farmers. They also showed that it is profitable to invest in food legume intercrop systems, especially the crotalaria and greengram systems, and indicate that intensifying maize cropping systems through integration of these food legumes in combination with other approaches can contribute to an integrated management of striga and provide a more sustainable and profitable productive system to smallholder farmers. (C) 2013 Elsevier B.V. All rights reserved.</t>
  </si>
  <si>
    <t>Minta, M.; Assefa, G.; Feyissa, F.</t>
  </si>
  <si>
    <t>1249</t>
  </si>
  <si>
    <t>Potential of feed-food double-cropping in central highlands of Ethiopia</t>
  </si>
  <si>
    <t>10.1080/03650340.2013.878456</t>
  </si>
  <si>
    <t>EO0077</t>
  </si>
  <si>
    <t>double-cropping,common vetch,oat,fodder,food legumes,SUSTAINABLE AGRICULTURE,SOILS</t>
  </si>
  <si>
    <t>The potential of feed-food double-cropping was evaluated at Ginchi, Ethiopia, for two years with the objective of evaluating herbage yields of fodder crops and the subsequent effects on grain yields of chickpea and grass pea. Early maturing oat (79Ab382 (TX) (80SA95); 79CP84 (Coker SR. res) 80SA130; SRCP X 80Ab2806; C7512/SRCP X 80Ab 2252 and CO X SRCP X 80Ab2291) and common vetch (Acc. No. 2490; Acc. No. 2742) were selected and planted on lands reserved for chickpea/grass pea at the start of the main rainy season. Following forage harvest, chickpea and grass pea were planted on all plots and control fallow plot (farmers' practice). A randomized complete block design with three replicates was used. Vigor (potential growth), plant height, herbage yield of forage crops, and grain yields of chickpea and grass pea varied across years. Higher average herbage yield (3.36 t ha(-1)) was obtained from oat-common vetch mixtures compared to a fallow system (1.11 t ha(-1)). Moreover, grain yields of chickpea and grass pea grown as a double-crop following oat-common vetch were more or less similar to yields obtained under a fallow system except in the case of chickpea following T6 (oat SRCP X 80Ab2806 x Vicia sativa acc. No. 2742). From this study, it was concluded that double-cropping of early-maturing, improved forage crops and residual soil moisture-based planting of chickpea and grass pea could improve feed availability, and labor and land productivity.</t>
  </si>
  <si>
    <t>Mkanthama, J.; Makombe, G.; Kihoro, J.; Ateka, E. M.; Kanjere, M.</t>
  </si>
  <si>
    <t>Technical Efficiency of Rainfed and Irrigated Rice Production in Tanzania</t>
  </si>
  <si>
    <t>10.1002/ird.2185</t>
  </si>
  <si>
    <t>NJ0135</t>
  </si>
  <si>
    <t>technical efficiency,irrigated,rainfed,smallholder,SMALLHOLDER IRRIGATION</t>
  </si>
  <si>
    <t>Tanzania produces rice from two major ecologies, namely irrigated and rainfed lowland. Currently most of the rice is produced from the rainfed lowland but the country's National Rice Development Strategy (NRDS) hopes to reverse this trend. The NRDS aims to increase the rice production area for irrigated lowland ecology from 200 000ha in 2008 to 390 000ha by 2018, with productivity increasing from 2.13t ha(-1) in 2008 to 3.5t ha(-1) in 2018. This study evaluated the performance of irrigated and rainfed lowland rice production using technical efficiency. This paper estimates the technical efficiency of rice production in Tanzania for the irrigated and rainfed lowland ecologies. Data were collected from an irrigated site in Bagamoyo and a lowland rainfed site, Dakawa in the Morogoro area. The study found that the average technical efficiency of the irrigating farmers is 96% compared to an average 39% for the rainfed lowland system. For the irrigated system, there are no farmers with technical efficiency less than 80%. This high technical efficiency indicates that in order to achieve the rice production targets aspired to, the opportunity for increasing production therefore lies in changing the production technology. Copyright (c) 2017 John Wiley &amp; Sons, Ltd.</t>
  </si>
  <si>
    <t>Mkonda, M. Y.; He, X. H.</t>
  </si>
  <si>
    <t>Ecosystem Health and Sustainability</t>
  </si>
  <si>
    <t>Accumulation of SOC under organic and no-fertilizations, and its influence on crop yields in Tanzania's semiarid zone</t>
  </si>
  <si>
    <t>10.1080/20964129.2018.1463146</t>
  </si>
  <si>
    <t>2096-4129</t>
  </si>
  <si>
    <t>AG0071</t>
  </si>
  <si>
    <t>Introduction: To estimate differential accumulation of soil organic carbon (SOC) and its ecological significance is very important to smallholder farmers in the Tanzania's semiarid areas. This study investigated the accumulation of SOC and other important soil nutrients under organic and no-fertilizations, and correlated SOC with crop yields. Using data from long-term experimental study sites of semiarid in Tanzania, we estimated SOC accumulation in different soil treatments and depths where a total of 128 soil samples were collected at the depths of 0-20 cm and 20-40 cm from two villages (sites) with organic fertilization and nofertilization treatments. Sites under organic fertilization were defined as those which have received manure fertilization for more than 5 years on continuum basis. Outcomes: The accumulation of SOC was significantly greater in soils under organic fertilizations (1.15 and 0.80 MgC ha(-1) at soil depth and 20-40 cm) and decreased with increasing soil depths. Similarly, TN and P decreased from 0.40 and 2.40 Mg (0-20 cm) to 0.16 and 2.10 Mg (20-40 cm), respectively. Other important soil nutrients such as calcium (Ca2+), potassium (K+), magnesium (Mg2+), and sodium (Na+) had similar pattern. In addition, soil bulk density was less under organic fertilization (1.1 g/cm(3)) than under no-fertilization (1.2 g/cm(3)) and it increased with soil depths. Correspondingly, the crop yields were significantly higher (1.6 tn ha(-1)) under organic fertilizations than (0.6 tn ha(-1)) under no-fertilizations indicating that crop yields were significantly affected by SOC. Discussion: Organic fertilization i.e., especially cattle manure in the area has considerable fertility potential. To optimize soil fertility potential, we need to consider such kind of fertilization from household to national level. Conclusion: Our results demonstrated that manure application was the best fertilization method for improving soil fertility in most croplands of Tanzania's semiarid areas, especially in this era of climate change scenarios.</t>
  </si>
  <si>
    <t>Mlambo, S.; Mvumi, B. M.; Stathers, T.; Mubayiwa, M.; Nyabako, T.</t>
  </si>
  <si>
    <t>Field efficacy of hermetic and other maize grain storage options under smallholder farmer management</t>
  </si>
  <si>
    <t>10.1016/j.cropro.2017.04.001</t>
  </si>
  <si>
    <t>NJ0038</t>
  </si>
  <si>
    <t>Food security,Maize grain storage,Storage insect pests,Synthetic pesticides,Unregistered botanical pesticides,agricultural management,agroecology,biopesticide,field method,food storage,insect,maize,pest control,pest damage,pesticide application,smallholder,Hwedza,Mashonaland East,Zimbabwe,Aloe,Colophospermum mopane,Eleusine coracana,Hexapoda,Ocimum gratissimum,Zea mays</t>
  </si>
  <si>
    <t>Household grain storage continues to be of paramount importance in improving food security in sub-Saharan Africa (SSA) where maize post-harvest losses of 10–20% are reported. On-farm trials to compare alternative solutions for reducing household maize storage losses were conducted in the 2014/15 and 2015/16 storage seasons in two contrasting agro-ecological zones in the Hwedza district of Zimbabwe. A wide range of treatments including a commercial synthetic pesticide composed of fenitrothion 1% and deltamethrin 0.13%, unregistered but commonly used botanical pesticides (Aloe ash, Colophospermum mopane leaves, Eleusine coracana (rapoko) chaff, and Ocimum gratissimum), hermetic storage facilities (metal silos, GrainPro Super Grain Bags (SGB) IVR™, Purdue Improved Crop Storage (PICS) bags), and storage bags with deltamethrin incorporated into their fabric, were evaluated. The results demonstrated the superiority of hermetic storage facilities (PICS bags, SGBs, and metal silos) in suppressing insect pest build-up, insect grain damage and weight loss in stored maize grain. A newly introduced synthetic pesticide on the Zimbabwean market which has pirimiphos-methyl 1.6% and thiamethoxam 0.36% was also evaluated in the 2015/16 season and was found to be highly effective. The following grain storage technologies: hermetic metal silos, SGB bags, PICS bags, and the pesticide pirimiphos-methyl 1.6% and thiamethoxam 0.36% are therefore recommended for smallholder farmer use to reduce stored grain losses due to insect pests. © 2017 Elsevier Ltd</t>
  </si>
  <si>
    <t>Field efficacy and persistence of synthetic pesticidal dusts on stored maize grain under contrasting agro-climatic conditions</t>
  </si>
  <si>
    <t>10.1016/j.jspr.2018.01.009</t>
  </si>
  <si>
    <t>NJ0039</t>
  </si>
  <si>
    <t>Grain damage,Grain storage,Insect feeding dust and chaff,Prostephanus truncatus,Synthetic pesticide efficacy</t>
  </si>
  <si>
    <t>Grain storage trials were conducted in two districts of Zimbabwe with contrasting agro-climatic conditions (mean annual temperature of 18–30 °C and 28–42 °C; total rainfall of 750–1000 mm per annum and &lt;450 mm per annum; respectively) to determine the comparative efficacy of commercially-available grain storage synthetic pesticides under contrasting climatic conditions. The five grain protectants, namely Shumba super dust® (fenitrothion 1% + deltamethrin 0.13%), Actellic gold dust® (pirimiphos-methyl 1.6% + thiamethoxam 0.36%), Super guard® (pirimiphos-methyl 1.6% + permethrin 0.4%), Chikwapuro® (pirimiphos-methyl 2.5% + deltamethrin 0.1%) and Ngwena yedura® (pirimiphos-methyl 2.5% + deltamethrin 0.2%) were evaluated at manufacturer's rates on stored shelled maize. The trials were conducted for a 40 week-long storage season in 2014/15 and again in 2015/16. Samples were analysed for insect grain damage, total insects per kilogram, grain weight loss, insect feeding dust and chaff as well as grain moisture content. Temperature and relative humidity within stores were recorded using data loggers. The results highlighted the generally poor efficacy of the synthetic pesticides under both cooler and hotter climatic test conditions. The pesticides failed to prevent insect grain damage or suppress insect pest numbers. Only Actellic gold dust®, introduced in the 2015/16 storage season was effective under both the agro-climatic conditions. The current study suggests that only Actellic gold dust® can be recommended for smallholder farm grain protection under both cooler and hotter climatic conditions. The findings confirm the frequent claims of smallholder farmers in east and southern Africa regarding poor storage pesticide performance, and emphasize the need to develop alternative effective storage insect pest control options. © 2018 Elsevier Ltd</t>
  </si>
  <si>
    <t>Mloza-Banda, M. L.; Cornelis, W. M.; Mloza-Banda, H. R.; Makwiza, C. N.; Verbist, K.</t>
  </si>
  <si>
    <t>Soil properties after change to conservation agriculture from ridge tillage in sandy clay loams of mid-altitude Central Malawi</t>
  </si>
  <si>
    <t>10.1111/sum.12139</t>
  </si>
  <si>
    <t>NN0390</t>
  </si>
  <si>
    <t>Aggregates,crop residues,dry spells,small-scale farmers,water,retention</t>
  </si>
  <si>
    <t>A comparative study was carried out of annual ridge tillage (RT) and short-term effects of conservation agriculture (CA) on soil properties in fields of small-scale farmers. Soil samples were collected at depths of 0-10 and 10-20cm from a total of 12 fields which had been under CA for two and four seasons, respectively, and from adjacent RT fields for direct comparisons. CA fields were converted from fields previously under continuous RT. Soil organic carbon, total nitrogen and available phosphorus were greater in CA fields while extractable potassium, pH and salt content were moderated under CA. Conversion of long-term RT to CA did not significantly influence bulk density and aggregate stability (geometric mean diameter) although structural stability was greater under CA practices. Total porosity, macroporosity and matrix porosity, and volumetric water content at saturation, field capacity and permanent wilting point did not substantively respond to tillage effects. Relative water capacity and air-water storage parameter, (fc)/PORt, were significantly greater after 4yr of CA. Soils under CA showed greater values for field-saturated hydraulic conductivity compared with RT fields. With the highest loadings in a principal component analysis, this work suggests that variables related to volumetric water content and aeration of the soil matrix, organic carbon, available phosphorus and soil texture were the most useful indices for future field comparison of RT and CA practices.</t>
  </si>
  <si>
    <t>Mng'omba, S. A.; Akinnifesi, F. K.; Kerr, A.; Salipira, K.; Muchugi, A.</t>
  </si>
  <si>
    <t>Growth and yield responses of cotton (Gossypium hirsutum) to inorganic and organic fertilizers in southern Malawi</t>
  </si>
  <si>
    <t>10.1007/s10457-016-9924-0</t>
  </si>
  <si>
    <t>NN0389</t>
  </si>
  <si>
    <t>Biomass,Boll opening,Intercrop,IRM 81,Lint,Tephrosia,GLIRICIDIA-SEPIUM,N-15 ACCUMULATION,MAIZE,DYNAMICS,SYSTEMS,PLANT,Agronomy,Forestry</t>
  </si>
  <si>
    <t>Fertilizer trees, the nitrogen-fixing legumes, such as gliricidia (Gliricidia sepium) and tephrosia (Tephrosia spp.) have been used to improve soil fertility for higher crop yields in nitrogen deficient soils. Many studies have focused on how these fertilizer trees improve maize yield, but there has been a dearth of information on the effect of fertilizer tree species on cotton growth and yield. A study was undertaken for two cropping seasons (2012/13 and 2013/14) with the objective of assessing IRM 81 cotton growth and yield responses to tephrosia and/or gliricidia biomass with or without inorganic fertilizer application. Boll opening significantly varied (P &lt; 0.0001) with treatments and early boll opening was observed in plots where only inorganic fertilizer was applied. Higher lint yield (mean of 1397 kg/ha) was obtained in the second cropping season than in the first cropping season (480 kg/ha) and the application of gliricidia biomass with fertilizer gave the highest lint yield (2121 kg/ha). The lowest lint and seed yields were obtained from plots where tephrosia biomass only was applied. It is concluded that the use of gliricidia biomass with inorganic fertilizer improved cotton yields. The high amount of gliricidia biomass (due to prolific coppicing) applied contributed to higher cotton lint yields with reduced rates of inorganic fertilizer application, making gliricidia-cotton intercropping a cost-effective option to smallholder farmers.</t>
  </si>
  <si>
    <t>Mnisi, C. M.; Matshogo, T. B.; van Niekerk, R.; Mlambo, V.</t>
  </si>
  <si>
    <t>661</t>
  </si>
  <si>
    <t>671</t>
  </si>
  <si>
    <t>Growth performance, haemo-biochemical parameters and meat quality characteristics of male Japanese quails fed a Lippia javanica-based diet</t>
  </si>
  <si>
    <t>10.4314/sajas.v47i5.9</t>
  </si>
  <si>
    <t>HK0319</t>
  </si>
  <si>
    <t>Antibiotics,health,Lippia javanica,physiological response,quails,CARCASS CHARACTERISTICS,BROILER-CHICKENS,SUPPLEMENTATION,HEALTH,GRASS</t>
  </si>
  <si>
    <t>A total of 105 male Japanese quails (153.2 +/- 10.21 g) (Cortunix cortunix japonica) were reared in an environmentally controlled house to investigate the effect of inclusion of Lippia javanica leaf meal on growth performance, haematological and serum biochemical parameters, and carcass and meat quality characteristics. The quails were randomly allocated to 15 pens, with each pen holding 7 quails. Pens were then randomly allocated to the following experimental diets: 1) commercial grower diet without antibiotics [ NegCon]; 2) commercial grower diet with antibiotics, coxistac and olaquindox [ PosCon]; and 3) commercial grower diet without antibiotics in which L. javanica was included at the rate of 25 g/kg [ Ljav25]. Experimental diets and fresh water were offered ad libitum. Weekly feed intake and body weights were recorded to calculate feed conversion efficiency (FCE). At 9 weeks of age, quails were slaughtered at a local poultry abattoir for assessment of blood parameters, carcass and meat quality characteristics. Repeated measures analysis showed no significant week x diet interaction effect on average weekly feed intake (AWFI), average weekly weight gain (AWG) and FCE. Diet had no significant influence on AWFI, AWG, FCE, and haematological parameters. There was no dietary effect on overall FI, overall WG and overall FCE. Alanine transaminase (ALT) was the only serum biochemical parameter influenced by diet. Quails offered Ljav25 had higher ALT content (56.83 u/L) than those offered PosCon (18.0 u/L). Diets had no significant impact on carcass characteristics and internal organs, except for gizzard weights. Immediately after slaughter, diets caused no effect on meat quality parameters, except meat lightness (L*), whereas at 24 h post slaughter, diets had significant impact on meat yellowness (b*). No dietary variation was observed for peak positive force (PPF) values of quail meat. NegCon diet promoted the least cooking losses (16.51%) when compared to PosCon and Ljav25 diets, which significantly did not differ. It was concluded that inclusion of L. javanica in quail diets at 25 g/kg feed promoted similar growth performance, health status, and carcass and meat quality traits as the commercial grower diet containing antibiotics. Lippia javanica leaf meal, therefore, has potential as an alternative to antibiotic growth promoters in Japanese quails.</t>
  </si>
  <si>
    <t>Mo, F.; Wang, J. Y.; Li, F. M.; Nguluu, S. N.; Ren, H. X.; Zhou, H.; Zhang, J.; Kariuki, C. W.; Gicheru, P.; Kavagi, L.; Cheruiyot, W. K.; Xiong, Y. C.</t>
  </si>
  <si>
    <t>Yield-phenology relations and water use efficiency of maize (Zea mays L.) in ridge-furrow mulching system in semiarid east African Plateau</t>
  </si>
  <si>
    <t>10.1038/s41598-017-03372-x</t>
  </si>
  <si>
    <t>AG0072</t>
  </si>
  <si>
    <t>SOIL-TEMPERATURE,LOESS PLATEAU,CLIMATE-CHANGE,CHINA,GROWTH,POTATO,MOISTURE,DROUGHT,REGION,AREAS</t>
  </si>
  <si>
    <t>Yield-phenology relation is a critical issue affecting rainfed maize field productivity in semiarid east African Plateau (EAP). We first introduced Chinese ridge-furrow mulching (RFM) system to EAP, using three maize cultivars with early-, mid-and late-maturing traits as test materials. A two-year field experiment was conducted in a semiarid farm of Kenya from 2012 to 2013. Three treatments were designed: alternative ridge and furrow with transparent plastic mulching (FT), with black plastic mulching (FB) and without mulching (CK). We found that FT and FB significantly increased soil moisture and accelerated crop maturity across two growing seasons. Leaf area and shoot biomass were increased by 30.2% and 67.5% in FT, 35.2% and 73.5% in FB, respectively, compared with CK. Grain yield, water use efficiency and economic output were increased by 55.6%, 57.5% and 26.7% in FT, and 50.8%, 53.3% and 19.8% in FB, respectively. Optimal yield and economic benefit were observed in late-maturing cultivar due to increased topsoil temperature in FT in 2012 (cool), and in early-maturing cultivar owing to cooling effect in FB in 2013 (warm). Our study suggested RFM system, combined with crop phenology selection, be a promising strategy to boost maize productivity and profitability in semiarid EAP.</t>
  </si>
  <si>
    <t>Mo, F.; Wang, J. Y.; Ren, H. X.; Sun, G. J.; Kavagi, L.; Zhou, H.; Nguluu, S. N.; Gicheru, P.; Cheruiyot, K. W.; Xiong, Y. C.</t>
  </si>
  <si>
    <t>Environmental and economic benefits of micro-field rain-harvesting farming system at maize (Zea mays L.) field scale in semiarid east African Plateau</t>
  </si>
  <si>
    <t>10.1016/j.agwat.2018.05.002</t>
  </si>
  <si>
    <t>DK0118</t>
  </si>
  <si>
    <t>Rainfed farming,Soil quality,Economic benefit,Maize,east African,Plateau,SUB-SAHARAN AFRICA,WATER-USE EFFICIENCY,SOIL-EROSION,RIDGE-FURROW,CROP PRODUCTIVITY,CLIMATE-CHANGE,FOOD SECURITY,CONSERVATION,CHINA,YIELD</t>
  </si>
  <si>
    <t>To explore low-cost, high-yielding and environment-friendly rainfed farming technology is critical for sustainable agricultural development in semiarid east African Plateau (EAP). An innovative ridge-furrow mulching system (RFMS) was first introduced to EAP, with a two-year field experiment using maize cultivar KDVI in a typical semiarid site of Kenya from 2012 to 2013. Nine treatments were designed including ridge-furrow cultivation with black plastic mulching (RFB), straw mulching (RFS) and without mulching (RF) under high (375 kg ha(-1)), conventional (225 kg ha(-1)) and zero fertilization rates. We found RFB and RFS significantly increased soil water storage (0-40 cm) by 10.2% and 4.8%, while lowered evapotranspiration rate and improved thermal status, compared to RF across two growing seasons. Importantly, RFB and RFS increased soil organic carbon and C/N ratio (soil organic carbon/soil total nitrogen) by 7.8% and 4.9%, 7.2% and 5.1% respectively, following two growing seasons of farming practice. As expected, grain yield and water use efficiency (WUE) were averagely increased by 63.3% and 63.8%, 27.5% and 35.9% in RFB and RFS than those of RF respectively. Additionally, net income and economic output-to-input ratio were significantly greater in RFB and RFS than those of RF. On the other hand, conventional fertilization rate achieved similar grain yield and WUE as high fertilization did. Considering environmental and economic benefits, the RFMS farming system with conventional fertilization may act as a promising option to upgrade local dryland agricultural system in EAP.</t>
  </si>
  <si>
    <t>Mo, F.; Wang, J. Y.; Xiong, Y. C.; Nguluu, S. N.; Li, F. M.</t>
  </si>
  <si>
    <t>Ridge-furrow mulching system in semiarid Kenya: A promising solution to improve soil water availability and maize productivity</t>
  </si>
  <si>
    <t>80</t>
  </si>
  <si>
    <t>10.1016/j.eja.2016.07.005</t>
  </si>
  <si>
    <t>NN0388</t>
  </si>
  <si>
    <t>Ridge-furrow mulching system,Soil moisture,Grain yield,Maize,Semiarid Kenya,SUB-SAHARAN AFRICA,ZEA-MAYS L.,PLASTIC-COVERED RIDGE,USE EFFICIENCY,CLIMATE-CHANGE,LOESS PLATEAU,WINTER-WHEAT,MANAGEMENT-PRACTICES,FOOD,SECURITY,GRAIN-YIELD</t>
  </si>
  <si>
    <t>In semiarid Kenya, field productivity of maize has been at a low integrity level due to insufficient use of rainwater use. From 2012 to 2013, an innovative ridge-furrow mulching system (RFMs) was tested using local maize (Zea mays L.) hybrid, KCB in KARI-Katumani Farm, Kenya in long and short rainy seasons. Field experiments were conducted in a randomized complete block design with four treatments: 1) RFMs with transparent polyethylene film (RFT), 2) RFMs with black polyethylene film (RFB), 3) RFMs with grass straw mulching (RFS), and 4) RFMs without mulching (CK). Soil moisture &amp; temperature, grain yield, water use and economic benefit were determined and analyzed. The results indicated that both RFT and RFB treatments significantly increased soil water storage amount in the depth of 0-60 cm. Grain yield and water use efficiency (WUE) in both treatments were increased by 66.5-349.9% and 72.9-382% respectively, compared with those of CK over two growing seasons. In addition, grain yield and WUE in RFS treatment were only increased by from 4.2-127.1% compared with those of CK. Particularly, two types of plastic films displayed different effects on modifying topsoil temperature. Transparent film mulching significantly increased topsoil temperature by 1.3 degrees C (p &lt; 0.05) higher than CK, to facilitate growth and grain formation in long (but cool) growing season. In contrast, black film mulching lowered soil temperature by 0.3 degrees C lower than CK in short (but warm) growing season, which led to better soil thermal balance. Overall, RFMs with film mulching could serve as an effective solution to increase maize productivity, and hence a promising strategy to cope with food security under climate change in semiarid Kenya. (C) 2016 Elsevier B.V. All rights reserved.</t>
  </si>
  <si>
    <t>Mo, F.; Wang, J. Y.; Zhou, H.; Luo, C. L.; Zhang, X. F.; Li, X. Y.; Li, F. M.; Xiong, L. B.; Kavagi, L.; Nguluu, S. N.; Xiong, Y. C.</t>
  </si>
  <si>
    <t>Agricultural and Forest Meteorology</t>
  </si>
  <si>
    <t>Ridge-furrow plastic-mulching with balanced fertilization in rainfed maize (Zea mays L.): An adaptive management in east African Plateau</t>
  </si>
  <si>
    <t>236</t>
  </si>
  <si>
    <t>10.1016/j.agrformet.2017.01.014</t>
  </si>
  <si>
    <t>0168-1923</t>
  </si>
  <si>
    <t>NN0385</t>
  </si>
  <si>
    <t>Ridge-furrow mulching system,Soil organic carbon,Adaptive management,Rainfed maize,East African Plateau,SUB-SAHARAN AFRICA,CLIMATE-CHANGE,USE EFFICIENCY,SOIL FERTILITY,LOESS PLATEAU,WATER-BALANCE,CROP YIELD,AGRICULTURE,CHINA,CONSERVATION</t>
  </si>
  <si>
    <t>Adaptive management on rainfed agricultural ecosystem is crucial to improve field productivity and soil carbon sequestration under climate change, particularly in semiarid east African Plateau (EAP). We first introduced ridge-furrow (RF) farming system with plastic mulching and balanced fertilization into EAP to explore its effects on maize growth, yield formation, water use and soil carbon sequestration in a typical semiarid site of EAP in long but cool (2012) and short but warm (2013) rainy seasons. Local maize (Zea mays L.) hybrid, KCB was used in field experiments including three farming patterns: 1) conventional flat planting (FP); 2) RF with transparent polyethylene film (RFT) and 3) RF with black polyethylene film (RFB), in which each pattern was exposed to high fertilization (compound fertilizer) (375 kg ha(-1)), conventional fertilization (225 kg ha(-1)) and zero fertilization respectively. The results indicated that RFT and RFB treatments significantly increased soil water storage in the depth of 0-120 cm, aboveground biomass, grain yield and water use efficiency over two growing seasons. On average, fertilization treatments further increased biomass accumulation, grain yield, leaf area index and WUE by 24.3%, 13.1%, 18.7% and 9.6%, respectively on the basis of sole RFM treatment. Across two seasons, RF mulching with fertilization averagely increased soil organic carbon and C/N ratio (soil organic carbon/soil total nitrogen) by 5.1% and 10.7% respectively. Critically, increased root biomass resulted in more root residue import into soil system due to improved hydro-thermal balance, which may account for biological carbon sequestration effects in this system. In addition, our field demonstration suggested that local farmers benefited from higher economic return from this integrated farming system, showing a high acceptance extent. Taken together, this system could serve as a promising adaptive management on increasing agricultural carbon fixation and maize productivity to cope with food security and climate change in semiarid EAP and other similar areas of Africa. (C) 2017 Elsevier B.V. All rights reserved.</t>
  </si>
  <si>
    <t>Mohammed, A.; Tana, T.; Singh, P.; Molla, A.; Seid, A.</t>
  </si>
  <si>
    <t>Identifying best crop management practices for chickpea (Cicer arietinum L.) in Northeastern Ethiopia under climate change condition</t>
  </si>
  <si>
    <t>10.1016/j.agwat.2017.08.022</t>
  </si>
  <si>
    <t>DK0119</t>
  </si>
  <si>
    <t>Chickpea,Climate change,CROPGRO-chickpea model,Drought,DSSAT,Artificial intelligence,Carbon dioxide,Climate models,Crops,Decision support systems,Irrigation,Plants (botany),Productivity,Agrotechnology transfer,Change conditions,Chickpea (Cicer arietinum L.),Climate change impact,Crop management practices,Supplemental irrigation,agricultural management,agricultural modeling,best management practice,calibration,climate effect,climate prediction,crop yield,decision support system,growth,identification method,legume,model validation,software,water budget,Ethiopia,Cicer arietinum</t>
  </si>
  <si>
    <t>Chickpea (Cicer arietinum L.) is one of the important cool season food legumes in the semi-arid northeastern Ethiopia; however, its productivity is adversely affected by a number of abiotic and biotic factors. The objectives of this study were to assess impacts of projected climate change on grain yield of chickpea by 2030 s (2020–2049) and 2050 s (2040–2069) and to identify crop management options that increase productivity of the crop. The CROPGRO-chickpea model in DSSAT (Decision Support System for Agrotechnology Transfer) was used to assess impacts of projected climate change on chickpea and to identify adaptation options. The crop model was first calibrated and evaluated in the study area for simulating growth, yield and water balance of the soil. The result of the model calibration and evaluation showed that there were close agreement between the simulated and observed values that showed the performance of the model to simulate growth, phenology and yield of chickpea under semi-arid northeastern Ethiopian condition. The calibrated model was used to assess impacts of projected climate changes on chickpea and identify crop management options. The impact of projected climate change was assessed for 2030 s and 2050 s time periods under all the RCPs with and without CO2 fertilization. To identify crop management options, different varieties of chickpea, supplemental irrigation and change in planting dates have been evaluated. The result of climate change impact analysis on chickpea showed that grain yield is predicted to significantly increase both by 2030 s and 2050 s under CO2 fertilization condition across all the RCPs as compared to baseline grain yield (1961–1990). However, simulation without CO2 showed that grain yield will not significantly increase by 2030 s and 2050 s across all the scenarios. Based on the prediction result it can be generalized that chickpea will be benefited from the projected climate changes in northeastern Ethiopia. According to the simulation result application of two supplemental irrigation (flower initiation and pod setting stages) and early sowing significantly (P &lt; 0.05) increase grain yield of chickpea in northeastern Ethiopia under the present and future climate conditions. Selection of appropriate cultivars based on the agroecology of the area has paramount important to increase chickpea productivity under the present and future climate condition. © 2017 Elsevier B.V.</t>
  </si>
  <si>
    <t>Mohammed, A. M.; Robinson, J. S.; Midmore, D.; Verhoef, A.</t>
  </si>
  <si>
    <t>Carbon Balance and Management</t>
  </si>
  <si>
    <t>Carbon storage in Ghanaian cocoa ecosystems</t>
  </si>
  <si>
    <t>10.1186/s13021-016-0045-x</t>
  </si>
  <si>
    <t>1750-0680</t>
  </si>
  <si>
    <t>AG0075</t>
  </si>
  <si>
    <t>Carbon stocks,Cocoa ecosystem,Shaded and unshaded cocoa systems</t>
  </si>
  <si>
    <t>Background: The recent inclusion of the cocoa sector as an option for carbon storage necessitates the need to quantify the C stocks in cocoa systems of Ghana. Results: Using farmers'fields, the carbon (C) stocks in shaded and unshaded cocoa systems selected from the Eastern (ER) and Western (WR) regions of Ghana were measured. Total ecosystem C (biomass C + soil C to 60 cm depth) ranged from 81.8 to 153.9 Mg C/ha. The bulk (similar to 89 %) of the systems'C stock was stored in the soils. The total C stocks were higher in the WR (137.8 +/- 8.6 Mg C/ha) than ER (95.7 +/- 8.6 Mg C/ha). Conclusion: Based on the cocoa cultivation area of 1.45 million hectares, the cocoa sector in Ghana potentially could store 118.6-223.2 Gg C in cocoa systems with cocoa systems aged within 30 years regardless of shade management. Thus, the decision to include the cocoa sector in the national carbon accounting emissions budget of Ghana is warranted.</t>
  </si>
  <si>
    <t>Moussadek, R.; Mrabet, R.; Dahan, R.; Zouahri, A.; El Mourid, M.; Ranst, E. V.</t>
  </si>
  <si>
    <t>Tillage System Affects Soil Organic Carbon Storage and Quality in Central Morocco</t>
  </si>
  <si>
    <t>10.1155/2014/654796</t>
  </si>
  <si>
    <t>DK0068</t>
  </si>
  <si>
    <t>Stabilizing or improving soil organic carbon content is essential for sustainable crop production under changing climate conditions. Therefore, soil organic carbon research is gaining momentum in the Mediterranean basin. Our objective is to quantify effects of no tillage (NT) and conventional tillage (CT) on soil organic carbon stock (SOCs) in three soil types (Vertisol, Cambisol, and Luvisol) within Central Morocco. Chemical analyses were used to determine how tillage affected various humic substances. Our results showed that, after 5 years, surface horizon (0-30 cm) SOC stocks varied between tillage systems and with soil type. The SOCs was significantly higher in NT compared to CT (10% more in Vertisol and 8% more in Cambisol), but no significant difference was observed in the Luvisol. Average SOCs within the 0-30 cm depth was 29.35 and 27.36 Mg ha-1 under NT and CT, respectively. The highest SOCs (31.89 Mg ha-1) was found in Vertisols under NT. A comparison of humic substances showed that humic acids and humin were significantly higher under NT compared to CT, but fulvic acid concentrations were significantly lower. These studies confirm that NT does have beneficial effects on SOCs and quality in these soils. © 2014 R. Moussadek et al.</t>
  </si>
  <si>
    <t>Mpanza, T. D. E.; Hassen, A.</t>
  </si>
  <si>
    <t>1391</t>
  </si>
  <si>
    <t>1396</t>
  </si>
  <si>
    <t>Partial replacements of Stylosanthes scabra forage for lucerne in total mixed ration diet of Saanen goats</t>
  </si>
  <si>
    <t>10.1007/s11250-015-0876-6</t>
  </si>
  <si>
    <t>LM0329</t>
  </si>
  <si>
    <t>In vitro fermentation,Feed intake,Lucerne,Nitrogen balance,Seca,PANICUM-MAXIMUM,NUTRITIVE-VALUE,FEED-INTAKE,BASAL DIET,RICE STRAW,DIGESTIBILITY,PERFORMANCE,CATTLE,GRASS,SUPPLEMENTATION</t>
  </si>
  <si>
    <t>The inclusion of Stylosanthes scabra cv. Seca forage in the total mixed ration (TMR) as partial replacement of lucerne (alfalfa) was evaluated for its effects on voluntary feed intake, nutrient digestibility and nitrogen balance in Saanen goats. Three experimental diets were formulated having 0 % Seca (T1), 15 % Seca (T2) and 30 % Seca (T3) as partial replacement of lucerne forage in the TMR diet for goats. Eighteen Saanen goats of about 7 months old were divided into three groups of six animals per group. Each group was randomly assigned to one of the three dietary treatments in a complete randomised design, and the study lasted for a period of 21 days. There was an increase in fibre and mineral content of the diets as Seca inclusion increased, but this resulted in the decrease of crude protein contents and in vitro organic matter digestibility. Animals that were fed 15 % Seca recorded higher voluntary dry matter and nutrient (organic matter and fibres) intake, but the difference was not statistically significant (P &gt; 0.05) as compared to the other treatments. Nutrient digestibility as well as nitrogen balance was not significantly different across the three diets. The lack of significant differences in feed intake, nutrient digestibility and nitrogen utilisation following the inclusion of Seca in the TMR suggests that S. scabra forage can partially replace lucerne in the TMR diet of goats.</t>
  </si>
  <si>
    <t>Mtangadura, T. J.; Mtambanengwe, F.; Nezomba, H.; Rurinda, J.; Mapfumo, P.</t>
  </si>
  <si>
    <t>Why organic resources and current fertilizer formulations in Southern Africa cannot sustain maize productivity: Evidence from a long-term experiment in Zimbabwe</t>
  </si>
  <si>
    <t>10.1371/journal.pone.0182840</t>
  </si>
  <si>
    <t>AG0074</t>
  </si>
  <si>
    <t>SOIL FERTILITY,SMALLHOLDER FARMS,SANDY SOILS,CROP PRODUCTIVITY,MANAGEMENT,QUALITY,KENYA,AGROECOSYSTEMS,AGRICULTURE,RESTORATION</t>
  </si>
  <si>
    <t>Sustainability of maize-based cropping systems is a major challenge for southern Africa, yet the demand for maize as staple food and animal feed in the region continues to increase. A study was conducted on a sandy clay loam (220 g clay kg(-1) soil) at Domboshawa in Zimbabwe to investigate the long-term effects of organic resource quality and application rate, and nitrogen (N) fertilization on soil chemical properties and maize (Zea mays L.) productivity. Crotalaria juncea (high quality), Calliandra calothyrsus (medium quality), cattle manure (variable quality), maize stover and Pinus patula sawdust (both low quality) were incorporated into soil at 4.0 t C ha(-1) (high rate) and 1.2 t C ha(-1) (low rate) at the start of each cropping season for nine consecutive years. At both high and low application rates, each of the five organic resources was applied in combination with or without mineral nitrogen (N) fertilizer at 120 kg N ha(-1). The nine-year period saw maize grain yields declining by 22% to 84% across treatments despite increases in soil organic carbon, total N and available P from 6% to 80%. Crotalaria, Calliandra and manure led to a less steep yield decline. Exchangeable calcium (Ca), magnesium (Mg) and potassium (K), and soil pH explained much of the variation in yield patterns observed under the different organic resource applications. Maize grain yield was positively correlated with exchangeable Ca (r = 0.51), Mg (r = 0.62) and K (r = 0.53), and soil pH (r = 0.49), but negatively correlated with other soil properties over the 9-year period. We concluded that declining soil exchangeable basic cations were the underlying causes of decreasing maize productivity, and was aggravated by use of low rates of organic resource inputs, particularly with N fertilization. Current nutrient management and fertilizer recommendations that emphasize inorganic N, P and K significantly undervalue the role played by organic resources in sustainability of maize cropping systems in southern Africa.</t>
  </si>
  <si>
    <t>Mthembu, B. E.; Everson, C. S.; Everson, T. M.</t>
  </si>
  <si>
    <t>Journal of Crop Improvement</t>
  </si>
  <si>
    <t>Tree legumes- temperate grass agroforestry system effects on inorganic soil nitrogen as ecosystem services provision for smallholder farming systems in South Africa</t>
  </si>
  <si>
    <t>10.1080/15427528.2017.1376239</t>
  </si>
  <si>
    <t>1542-7528</t>
  </si>
  <si>
    <t>EO0039</t>
  </si>
  <si>
    <t>Cock's-foot and tall fescue,intercropping,leguminous trees,nitrogen,fixation,soil fertility,FIXATION,DYNAMICS,YIELDS,MAIZE</t>
  </si>
  <si>
    <t>Nitrogen is an essential macro-nutrient for plant growth and is indispensable for high agricultural food productivity and quality. Shortage of good quality forage under the dry winter season and low soil fertility conditions are the major constraints in rural farming systems in the Moist Tall Grassveld of the Upper Thukela, South Africa. The effect of legumes on inorganic soil nitrogen was assessed in an agroforestry trial (Leucaena leucocephala (Lam.) De Wit, Acacia karroo Hayne, Dactylis glomerata L., Festuca arundinacea Schreb.), by soil sampling method. In the agroforestry trial, total inorganic soil nitrogen accumulation was significantly greater under intercropping than under sole crop treatments and, irrespective of the treatments, significantly more nitrate than ammonium nitrogen was measured. The study demonstrated that intercropping grasses with tree legumes could provide important ecosystem services of nitrogen supply in the soil. The results suggested that introducing legume intercrops might constitute a relevant cropping strategy to improve the soil fertility status with regard to nitrogen while at the same time providing forage in smallholder farming systems in South Africa's Moist Tall Grassveld regions.</t>
  </si>
  <si>
    <t>Mthembu, B. E.; Everson, T. M.; Everson, C. S.</t>
  </si>
  <si>
    <t>362</t>
  </si>
  <si>
    <t>382</t>
  </si>
  <si>
    <t>Intercropping maize (Zea mays L.) with lablab (Lablab purpureus L.) for sustainable fodder production and quality in smallholder rural farming systems in South Africa</t>
  </si>
  <si>
    <t>10.1080/21683565.2017.1393649</t>
  </si>
  <si>
    <t>EO0024</t>
  </si>
  <si>
    <t>Crude protein content,fiber content,forage yield,intercropping,maize yield</t>
  </si>
  <si>
    <t>An on-farm field experiment was conducted in South Africa's rural Moist Tall Grassveld region which is characterized by overgrazing and a reduced grazing capacity. The grassland is sour veld and only provides palatable material during the 6-month growing season. The experiment was conducted to assess the effect of intercropping maize with lablab on maize fodder, grain yield, and quality, social and economic aspects. The results indicated superiority of intercropping over sole cropping, with intercropping treatments showing consistent superiority across 4 years of the experiment. Maize grain and fodder yields were positively influenced by intercropping with lablab. The maize fodder and total fodder yields were higher in intercropped than in sole maize plots. The maize grain DM yield of the first harvest in maize-only treatment was not significantly higher than in M + L treatment. Intercropping significantly increased crude protein of maize leaves and reduced the leaves' fiber content. Crude protein contents were lower and fiber contents higher in maize stalks and leaves than in lablab. The field trial demonstrated that diverse plant communities in the form of intercropping provide sustainable production, positive environmental, and social impacts through reduced agrochemicals and are economically viable through cost avoidance and savings. The results of this study suggest that including lablab in traditional maize cropping systems can be beneficial when entanglement of maize is avoided by delayed under sowing of lablab. © 2017, © 2017 Taylor &amp; Francis.</t>
  </si>
  <si>
    <t>Mthimkhulu, S.; Miles, N.; van Antwerpen, R.; Elephant, D.</t>
  </si>
  <si>
    <t>307</t>
  </si>
  <si>
    <t>Effect of residue and fertiliser management on soil fertility in a long-term sugarcane trial in South Africa</t>
  </si>
  <si>
    <t>10.1080/02571862.2017.1411536</t>
  </si>
  <si>
    <t>EO0018</t>
  </si>
  <si>
    <t>mulching,nitrogen,soil acidity,soil organic carbon,soil organic matter,acid soil,acidification,cation exchange capacity,concentration (composition),fertilizer application,long-term change,plant residue,soil carbon,soil chemistry,soil depth,soil fertility,soil nitrogen,sugar cane,South Africa</t>
  </si>
  <si>
    <t>Understanding the impact of long-term continuous addition of sugarcane residues and fertiliser on soil fertility is important for development of best management practices. The experiment commenced in 1939. The fertility of the 0–10 cm soil layer was affected by the management options, but neither mulching nor fertiliser impacted significantly on soil organic carbon (SOC). However, the combination of mulching and fertiliser application increased the SOC content in the 0–2 cm soil layer significantly. It also increased soil acidity, as well as the concentration of iron, manganese, zinc and silicon, whereas reducing pH, the effective cation exchange capacity and the concentration of two of the basic cations, namely calcium and magnesium, in the 0–20 cm soil layer. Fertiliser affected yield significantly. In the absence of fertiliser, mulching had a significant effect on yield. Soil moisture and yield correlated linearly. In conclusion, increasing the addition of organic matter to continuously fertilised soils accelerated soil acidification leading to the loss of exchangeable basic cations. It is, therefore, important to take cognisance of the acidification potential of added residue under a greencane harvesting (mulching) system; this consideration emphasises the need for soil conditions to be rigorously managed on the basis of regular soil analysis. © 2018, © 2018 Southern African Plant &amp; Soil Sciences Committee.</t>
  </si>
  <si>
    <t>Mthimkhulu, S.; Podwojewski, P.; Hughes, J.; Titshall, L.; Van Antwerpen, R.</t>
  </si>
  <si>
    <t>The effect of 72 years of sugarcane residues and fertilizer management on soil physico-chemical properties</t>
  </si>
  <si>
    <t>10.1016/j.agee.2016.04.002</t>
  </si>
  <si>
    <t>DK0121</t>
  </si>
  <si>
    <t>Soil carbon saturation,Mean weight diameter,Soil fertilizer,Management practices,Humid subtropical,Cationic bridging,AGGREGATE STABILITY,ORGANIC-MATTER,CARBON SATURATION,BRAZIL,CULTIVATION,TRASH,ACIDIFICATION,DEGRADATION,INDICATORS,FRACTIONS</t>
  </si>
  <si>
    <t>This study, carried-out in KwaZulu-Natal, South Africa, investigated changes in selected soil properties and their effect on aggregation induced by 72 years of residue burning or mulching, with and without fertilizer application on a sugarcane trial arranged in a split-plot design with four replications. The main plot treatments were a) green cane harvesting with all residues mulched, b) cane burnt prior to harvest with cane-tops left scattered evenly over the plots and c) cane burnt prior to harvest with all the residues removed from the plots. Split-plot treatments consisted of fertilized and unfertilized plots. Soil samples for physico-chemical and aggregate stability analysis were collected at depths of 0-10 and 10-20 cm from 24 plots. In comparison with burning, significant effects of mulching were only observed on total nitrogen and exchangeable potassium and sodium, mainly at 0-10 cm. Aggregate stability estimated by mean weight diameter (MWD), exchangeable cations (especially calcium and magnesium) and pH were significantly affected by fertilizer application. An increase in acidity and a decrease in MWD and exchangeable calcium and magnesium on fertilized plots were attributed to mining of nutrients by sugarcane, nitrification and subsequent base cation leaching. The significant positive correlation between calcium and magnesium and MWD, and the lack of correlation between organic carbon (OC) and MWD, indicated that bases contributed more to soil aggregation than OC. Total carbon and OC showed no differences across all treatments. It was concluded that (i) annual fertilizer applications may lead to soil structure deterioration under sugarcane regardless of the harvesting method practiced and (ii) increasing additions of organic matter (through mulching) do not always correspond to an improvement of soil aggregate stability and related soil properties. (C) 2016 Elsevier B.V. All rights reserved.</t>
  </si>
  <si>
    <t>Mubayiwa, M.; Mvumi, B. M.; Stathers, T. E.; Mlambo, S.; Nyabako, T.</t>
  </si>
  <si>
    <t>Blanket application rates for synthetic grain protectants across agro-climatic zones: Do they work? Evidence from field efficacy trials using sorghum grain</t>
  </si>
  <si>
    <t>10.1016/j.cropro.2018.01.016</t>
  </si>
  <si>
    <t>DK0099</t>
  </si>
  <si>
    <t>Climate change and variability,Pesticide degradation,Pesticide tolerance,Sorghum grain storage,Storage pest dynamics,Synthetic pesticides,Hexapoda,Sitophilus oryzae,Tribolium castaneum</t>
  </si>
  <si>
    <t>Many smallholder farmers in sub-Saharan Africa rely on synthetic pesticides for protecting stored-grain. Recommendations on use of these grain protectants are typically based on 'blanket' application rates which are fixed rates that are not varied according to grain type, pest range or agro-climatic regions. There are numerous anecdotal reports of storage pesticide failure or reduced efficacy from farmers. Might rising global temperatures be a contributory factor? Smallholder farmers are responding by over-applying pesticides, increasing the application frequency or switching to non-recommended pesticides; leading to a pesticide treadmill. Trials to determine the efficacy and persistence of five commercially-available synthetic pesticides applied at manufacturer's recommended rates on stored sorghum grain under contrasting climatic conditions were conducted in Mbire (mean temperatures of 32–42 °C and 30–50% rh) and Harare (18–32 °C; 42–75% rh) districts in Zimbabwe. Grain samples were collected at 8-week intervals throughout a 10 month period in the 2014/15 and 2015/16 storage seasons. The samples were analyzed for insect grain damage, weight loss, total number of storage insects by species and grain moisture content. Results showed significant differences in the performance of treatments (p &lt; 0.001). Grain damage was consistently higher in Harare than in Mbire. Tribolium castaneum was the dominant pest in Mbire, while Sitotroga cerealella and Sitophilus oryzae were dominant in Harare. Tribolium castaneum populations were high in the Shumba Super dust® (fenitrothion 1% + deltamethrin 0.13%) treatment in Mbire, while S. cerealella was dominant in Super guard® (pirimiphos-methyl 1.6% + permethrin 0.4%) and Actellic Gold dust® (pirimiphos-methyl 1.6% + thiamethoxam 0.36%) treated grain in Harare. Grain moisture content varied with ambient conditions, and was high in treatments with high insect pest levels. The results show that differences in climatic conditions influence insect pest species dynamics and response to pesticide treatments. Storage pesticides are not equally effective across different climatic conditions; thus more context-specific application recommendations are required. © 2018 Elsevier Ltd</t>
  </si>
  <si>
    <t>Mubiru, D. N.; Namakula, J.; Lwasa, J.; Otim, G. A.; Kashagama, J.; Nakafeero, M.; Nanyeenya, W.; Coyne, M. S.</t>
  </si>
  <si>
    <t>Conservation Farming and Changing Climate: More Beneficial than Conventional Methods for Degraded Ugandan Soils</t>
  </si>
  <si>
    <t>10.3390/su9071084</t>
  </si>
  <si>
    <t>2071-1050</t>
  </si>
  <si>
    <t>AG0077</t>
  </si>
  <si>
    <t>land degradation,land management,conservation farming,STRIP INTERCROPPING SYSTEM,YIELD,WATER,CORN</t>
  </si>
  <si>
    <t>The extent of land affected by degradation in Uganda ranges from 20% in relatively flat and vegetation-covered areas to 90% in the eastern and southwestern highlands. Land degradation has adversely affected smallholder agro-ecosystems including direct damage and loss of critical ecosystem services such as agricultural land/soil and biodiversity. This study evaluated the extent of bare grounds in Nakasongola, one of the districts in the Cattle Corridor of Uganda and the yield responses of maize (Zea mays) and common bean (Phaseolus vulgaris L.) to different tillage methods in the district. Bare ground was determined by a supervised multi-band satellite image classification using the Maximum Likelihood Classifier (MLC). Field trials on maize and bean grain yield responses to tillage practices used a randomized complete block design with three replications, evaluating conventional farmer practice (CFP); permanent planting basins (PPB); and rip lines, with or without fertilizer in maize and bean rotations. Bare ground coverage in the Nakasongola District was 187 km(2) (11%) of the 1741 km(2) of arable land due to extreme cases of soil compaction. All practices, whether conventional or the newly introduced conservation farming practices in combination with fertilizer increased bean and maize grain yields, albeit with minimal statistical significance in some cases. The newly introduced conservation farming tillage practices increased the bean grain yield relative to conventional practices by 41% in PPBs and 43% in rip lines. In maize, the newly introduced conservation farming tillage practices increased the grain yield by 78% on average, relative to conventional practices. Apparently, conservation farming tillage methods proved beneficial relative to conventional methods on degraded soils, with the short-term benefit of increasing land productivity leading to better harvests and food security.</t>
  </si>
  <si>
    <t>Muchecheti, F.; Madakadze, C.; Soundy, P.</t>
  </si>
  <si>
    <t>539</t>
  </si>
  <si>
    <t>561</t>
  </si>
  <si>
    <t>Leaf chlorophyll readings as an indicator of nitrogen status and yield of spinach (Spinacia oleracea L.) grown in soils amended with Luecaena leucocephala prunings</t>
  </si>
  <si>
    <t>10.1080/01904167.2016.1143488</t>
  </si>
  <si>
    <t>LM0330</t>
  </si>
  <si>
    <t>Leucaena leucocephala prunings,spinach,Chlorophyll meter readings,RESIDUAL BENEFITS,CARBON GAIN,MAIZE,METER,FERTILIZER,ZIMBABWE,MINERALIZATION,CANOPY,LEGUME,CROPS,Plant Sciences</t>
  </si>
  <si>
    <t>A field study was conducted to evaluate the nitrogen status and yield of spinach grown in soils amended with prunings of Leucaena leucocephala, (applied at a rate of 3, 5, 7 or 11t ha(-1)). A 'no fertilizer' 0 nitrogen (N) and 150kg N ha(-1) (recommended) were the control treatments. SPAD readings were recorded for the top six leaves. Nitrogen sufficiency indices were used to indicate the N status of plants. Application of L. leucocephala prunings increased spinach yields (8.98-13.86t DM ha(-1)) relative to the 0N treatment (1.35t DM ha(-1)) and yields increased with increasing rate of pruning application. SPAD readings showed a linear increase with the increase in applied prunings. There was preferential distribution of N to upper leaves. The relationship between shoot N concentration and SPAD readings was linear and strongest for the top three leaves (r(2) = 0.84-0.92). The results indicate the potential of chlorophyll meter readings in assessing N status of leafy vegetables grown on soils amended with different levels of legume tree prunings.</t>
  </si>
  <si>
    <t>Muchecheti, F.; Madakadze, I. C.</t>
  </si>
  <si>
    <t>518</t>
  </si>
  <si>
    <t>536</t>
  </si>
  <si>
    <t>Yield and nitrogen recovery of rape (Brassica napus l.) in response to application of leguminous leaf litter and supplemental inorganic nitrogen</t>
  </si>
  <si>
    <t>10.1017/s0014479715000228</t>
  </si>
  <si>
    <t>LM0331</t>
  </si>
  <si>
    <t>MAIZE PRODUCTION,SOUTHERN MALAWI,ORGANIC INPUTS,NUTRITION,FERTILIZER,SOIL,MINERALIZATION,PRODUCTIVITY,ZIMBABWE,QUALITY,Agronomy</t>
  </si>
  <si>
    <t>The short term nutrient supply of Leucaena leucocephala, Calliandra calothyrsus, Acacia angustissima and Acacia karoo prunings with or without supplemental inorganic nitrogen were tested using rape (Brassica napus L.) in a field trial. Prunings were applied at a rate of 5 t ha(-1) to soil, alone or with supplemental N at 37.5 kg N ha(-1) (1/4 of recommended N). The respective decomposition and N release constants of the prunings were 9.15 and 9.70% for L. leucocephala; 6.15 and 6.40 for A. angustissima; 4.50 and 4.90 for C. calothyrsus; and 2.20 and 2.10 for A. karoo. These constants were best described by the (lignin+polyphenol)-to-nitrogen ratio of the prunings. Total biomass over the two seasons ranged from 1.40 to 17.28 t DM ha(-1) and total growth rates ranged from 2.34-26.70 g plant(-1) week(-1). The cumulative N recovery at week 9 ranged from 21.1-66.1 %. Legume tree leaves can be used as a source of N for vegetable production. Farmers who use high tannin leaf litter are recommended to supplement with mineral N in order to assure adequate N availability during plant growth.</t>
  </si>
  <si>
    <t>Mucheru-Muna, M.; Mugendi, D.; Pypers, P.; Mugwe, J.; Kung'u, J.; Vanlauwe, B.; Merckx, R.</t>
  </si>
  <si>
    <t>250</t>
  </si>
  <si>
    <t>Enhancing Maize Productivity and Profitability Using Organic Inputs and Mineral Fertilizer in Central Kenya Small-Hold Farms</t>
  </si>
  <si>
    <t>10.1017/S0014479713000525</t>
  </si>
  <si>
    <t>NN0348</t>
  </si>
  <si>
    <t>SOIL CHEMICAL-PROPERTIES,NITROGEN-BASED MANURE,TITHONIA-DIVERSIFOLIA,COMPOST APPLICATIONS,WESTERN KENYA,SEWAGE-SLUDGE,GREEN MANURE,MANAGEMENT,PHOSPHORUS,QUALITY</t>
  </si>
  <si>
    <t>Declining land productivity is a major problem facing smallholder farmers today in Sub-Saharan Africa, and as a result increase in maize grain yield has historically staggered behind yield gains that have been achieved elsewhere in the world. This decline primarily results from reduction in soil fertility caused by continuous cultivation without adequate addition of external nutrient inputs. Improved soil fertility management practices, which combine organic and mineral fertilizer inputs, can enable efficient use of inputs applied, and can increase overall system's productivity. The trials were established at two sites with different soil fertility status to determine the effects of various organic sources (Tithonia diversifolia, Mucuna pruriens, Calliandra calothyrsus and cattle manure) and their combinations with mineral fertilizer on maize grain yield, economic return and soil chemical properties. Drought spells were common during the peak water requirement periods, and during all the seasons most (90%) of the rainfall was received before 50% flowering. In good and poor sites, there was a significant (p &lt; 0.001) effect of season on maize grain yield. Tithonia diversifolia recorded the highest (4.2 t ha(-1)) average maize grain yield in the poor site, while Calliandra calothyrsus gave the highest (4.8 t ha(-1)) average maize grain yield in the good site. Maize grain yields were lower in treatments with sole fertilizer compared with treatments that included organic fertilizers. The maize grain yields were higher with sole organics compared with treatments integrating organic and inorganic fertilizers. Soil pH increment was statistically significant in the sole manure treatment in good and poor sites (t-test, p = 0.036 and 0.013), respectively. In the poor site, magnesium increased significantly in the sole manure and manure + 30 kg N ha(-1) treatments with t-test p = 0.006 and 0.027, respectively. Soil potassium was significant in the sole manure treatment (t-test, p = 0.03). Generally the economic returns were low, with negative net benefits and benefit cost ratio of less than 1. Inorganic fertilizer recorded the highest net benefit and return to labour (p &lt; 0.001 and &lt; 0.01, respectively) in the good site. The treatments that had very high maize grain yields did not lead to improved soil fertility, thus there is need for tradeoffs between yield gains and soil fertility management when selecting agricultural production technologies.</t>
  </si>
  <si>
    <t>Mudongo, E. I.; Fusi, T.; Fynn, R. W. S.; Bonyongo, M. C.</t>
  </si>
  <si>
    <t>Rangelands</t>
  </si>
  <si>
    <t>285</t>
  </si>
  <si>
    <t>The Role of Cattle Grazing Management on Perennial Grass and Woody Vegetation Cover in Semiarid Rangelands: Insights From Two Case Studies in the Botswana Kalahari</t>
  </si>
  <si>
    <t>10.1016/j.rala.2016.07.001</t>
  </si>
  <si>
    <t>01900528 (ISSN)</t>
  </si>
  <si>
    <t>EO0135</t>
  </si>
  <si>
    <t>continuous grazing,grazing capacity,grazing value,rotational grazing,stocking rate,cattle,ecosystem health,grass,grazing management,perennial plant,rangeland,semiarid region,stocking density,vegetation cover,woody plant,Botswana,Kalahari Basin,Bos</t>
  </si>
  <si>
    <t>We assessed the long-term effects of continuous and rotational grazing on grass and tree dynamics on adjacent ranches in the semiarid Kalahari of western Botswana. Rotationally grazed ranches had higher grass cover with more perennial grass species, higher grazing value (and capacity), and higher long-term stocking rates than their continuously grazed neighbors. Tree cover tended to be higher on continuously grazed ranches, suggesting that long-term continuous grazing reduced grass production and favored establishment of woody vegetation. Improvement in semiarid rangeland health and production is unlikely to be achieved simply by reducing stocking rates; uniform grazing and growing season recovery periods are essential. These and other case studies suggest that benefits of grazing strategies likely depend on scale and adaptive management. Future research should be at larger spatial and temporal scales. © 2016 Elsevier Inc.</t>
  </si>
  <si>
    <t>Muema, E. K.; Cadisch, G.; Rasche, F.</t>
  </si>
  <si>
    <t>Soil Biology and Biochemistry</t>
  </si>
  <si>
    <t>Soil texture modulates the response of ammonia-oxidizing prokaryotes to biochemical quality of organic inputs in tropical agricultural soils</t>
  </si>
  <si>
    <t>10.1016/j.soilbio.2016.06.027</t>
  </si>
  <si>
    <t>00380717 (ISSN)</t>
  </si>
  <si>
    <t>NJ0136</t>
  </si>
  <si>
    <t>Ammonia-oxidizing bacteria and archaea,Clayey and sandy texture,Community composition,Microbial abundance,Organic input quality,Agriculture,Ammonia,Bacteria,Biogeochemistry,Biological materials,Genes,Grain (agricultural product),Lignin,Microorganisms,Nucleic acids,Organic compounds,Organic minerals,RNA,Sand,Soil moisture,Ammonia-oxidizing prokaryotes,Controlled experiment,Long-term field experiments,Microbial abundances,Organic inputs,Soil organic matters,Soils,agricultural soil,biochemistry,clay soil,experimental study,herb,maize,microbial community,prokaryote,relative abundance,sandy soil,soil microorganism,soil organic matter,soil quality,soil texture,tropical environment,Experimentation,Organic Matter,Soil,Kenya,Archaea,Bacteria (microorganisms),Calliandra calothyrsus,Nitrosomonadales,Prokaryota,Tithonia diversifolia,Zea mays</t>
  </si>
  <si>
    <t>Soil texture modulates the response of ammonia-oxidizing bacterial (AOB) and archaeal (AOA) communities to biochemical quality of organic inputs in tropical agricultural soils. To verify this assumption, we used the soil organic matter long-term field experiments in Kenya established on contrasting soils (i.e., clayey Humic Nitisol, sandy Ferric Alisol) in 2002. Since the start of the experiments, soils were continuously treated (4 Mg C ha-1 year-1) with biochemically different organic inputs including Tithonia diversifolia (TD; C/N ratio: 13, Lignin: 8.9%; Polyphenols: 1.7%), Calliandra calothyrsus (CC; 13; 13; 9.4) and Zea mays stover (ZM; 59; 5.4; 1.2). In 2013, soils (0–15 cm) were sampled at young growth (EC30) and flowering (EC60) stages of maize and subjected to DNA-based community analysis of AOB, AOA and 16S rRNA genes. Soil texture exerted stronger effects on the dynamics of the assayed genes than organic input quality with AOB being more responsive than AOA. Clayey soil with its predominant soil organic matter background and large surface area of clay minerals revealed generally higher AOB and AOA abundance than the sandy soil. In the sandy soil, N-rich TD and cellulose-rich ZM promoted AOB abundance, while it was decreased under CC due to N limitation induced by high contents of polyphenols and lignin. N limitation under ZM revealed a clear community differentiation of AOB between ZM versus TD and CC in the clayey soil. For the sandy soil, AOA community composition was distinct between CC versus TD and ZM. To provide a more detailed mechanistic understanding of active AOB and AOA in response to organic input quality, we recommend for prospective research RNA-based along with enzymatic analyses as complement to those shown in this study. This should be approached using controlled experiments to eliminate interfering environmental effects including rainfall and soil moisture, respectively. © 2016 Elsevier Ltd</t>
  </si>
  <si>
    <t>Mugunga, C. P.; Giller, K. E.; Mohren, G. M. J.</t>
  </si>
  <si>
    <t>Tree-crop interactions in maize-eucalypt woodlot Systems in southern Rwanda</t>
  </si>
  <si>
    <t>10.1016/j.eja.2017.03.004</t>
  </si>
  <si>
    <t>NN0397</t>
  </si>
  <si>
    <t>Eucalyptus woodlots,Environmental resources,Agroforestry system,Tree-crop interface,USE EFFICIENCY,WATER-USE,SOIL,AGROFORESTRY,PLANTATIONS,HIGHLANDS,NITROGEN,BIOMASS,YIELD,CAMALDULENSIS,Agronomy</t>
  </si>
  <si>
    <t>We studied the interaction between Eucalyptus saligna woodlots and maize crop in southern Rwanda. Three sites were selected and in each, a eucalypt woodlot with mature trees and a suitable adjoining crop field of 12.75 m x 30 m was selected. This was split into two plots of 6 m x 12 m and further subdivided into nine sub-plots running parallel to the tree-crop interface. Maize was grown in both 6 m x 12 m plots and one of these received fertiliser. Soil moisture, nutrients and solar radiation were significantly reduced near the woodlots, diminishing grain yield by 80% in the 10.5 m crop-field strip next to the woodlot. This reduction however affects only 10.5% of the maize crop field, leaving 89.5% unaffected. Spreading the loss to a hectare crop field, leads to an actual yield loss of 0.21 t ha(-1), equivalent to 8.4%. Expressing yield loss in tree-crop systems usually presented as a percentage of yield recorded near the trees to that obtained in open areas may be misleading. Actual yields should be reported with corresponding crop field areas affected. Variation in grain yield coincided with those for soil moisture, soil N and K; all increasing from the woodlot-maize interface up to 10.5 m and remaining similar to the values in open areas thereafter. Solar radiation continued to increase with distance up to 18 m from the woodlot-maize interface. Harvest index in unfertilised maize exceeded that in the fertilised treatment reflecting the crop's strategy to allocate resources to grain production under unfavourable conditions. Fertilisation increased maize yield from 1.3-2.6 t ha(-1) but the trend in the woodlot effects on maize remained unaltered. (C) 2017 Published by Elsevier B.V.</t>
  </si>
  <si>
    <t>Mujuru, L.; Mureva, A.; Velthorst, E. J.; Hoosbeek, M. R.</t>
  </si>
  <si>
    <t>272</t>
  </si>
  <si>
    <t>Land use and management effects on soil organic matter fractions in Rhodic Ferralsols and Haplic Arenosols in Bindura and Shamva districts of Zimbabwe</t>
  </si>
  <si>
    <t>10.1016/j.geoderma.2013.06.025</t>
  </si>
  <si>
    <t>HK0277</t>
  </si>
  <si>
    <t>Soil density fractionation:; Soil management:; Soil organic matter:; Soil carbon sequestration:; Soil nitrogen:; Tillage</t>
  </si>
  <si>
    <t>Soil organic carbon (SOC) is a major attribute of soil quality that responds to land management activities which is also important in the regulation of global carbon (C) cycling. This study evaluated bulk soil C and nitrogen (N) contents and C and N dynamics in three soil organic matter (SOM) fractions separated by density. The study was based on three tillage systems on farmer managed experiments (conventional tillage (CT), ripping (RP), direct seeding (DS)) and adjacent natural forest (NF) in Haplic Arenosols (sandy) and Rhodic Ferralsols (clayey) of Zimbabwe. Carbon stocks were significantly larger in forests than tillage systems, being significantly lower in sandy soils (15 and 14 Mg C ha(-1)) than clayey soils (23 and 21 Mg C ha(-1)) at 0-10 and 10-30 cm respectively. Nitrogen content followed the same trend. At the 0-10 cm depth, SOC stocks increased under CT, RP and DS by 0.10, 0.24, 0.36 Mg ha(-1) yr(-1) and 0.76, 0.54, 0.10 Mg ha(-1) yr(-1) on sandy and clayey soils respectively over a four year period while N stocks decreased by 0.55, 0.40, 0.56 Mg ha(-1) and 0.63, 0.65, 0.55 Mg ha(-1) respectively. SOM fractions were dominated by mineral associated heavy fraction (MaHF) which accounted for 86-93% and 94-98% on sandy and clayey soils respectively. Tillage systems on sandy soils had the smallest average free light fraction (fLF) and occluded light fraction (oLF) C stocks (25.3 +/- 1.3 g m(-2) and 7.3 +/- 1.2 g m(-2)) at 0-30 cm when compared with corresponding NF (58.4 +/- 4 g m(2) and 18.5 +/- 1.0 g m(-2)). Clayey soils, had the opposite, having all fLF C and N in tillage systems being higher (80.9 +/- 12 g C m(-2) and 2.7 +/- 0.4 g N m(-2)) than NF (57.4 +/- 2.0 g C m(-2) and 2.4 +/- 0.3 g N m(-2)). Results suggest that oLF and MaHF C and N are better protected under DS and RP where they are less vulnerable to mineralisation while fLF contributes more in CT. Thus, DS and RP can be important in maintaining and improving soil quality although their practicability can be hampered by unsupportive institutional frameworks. Under prevailing climatic and management conditions, improvement of residue retention could be a major factor that can distinguish the potential of different management practices for C sequestration. The exploitation of the benefits of RP or DS and the corresponding sustainability of systems need support for surface cover retention which should also be extended to conventional tillage. (C) 2013 Elsevier B.V. All rights reserved.</t>
  </si>
  <si>
    <t>Mujuru, L.; Rusinamhodzi, L.; Nyamangara, J.; Hoosbeek, M. R.</t>
  </si>
  <si>
    <t>257</t>
  </si>
  <si>
    <t>Effects of nitrogen fertilizer and manure application on storage of carbon and nitrogen under continuous maize cropping in Arenosols and Luvisols of Zimbabwe</t>
  </si>
  <si>
    <t>154</t>
  </si>
  <si>
    <t>10.1017/s0021859615000520</t>
  </si>
  <si>
    <t>DK0122</t>
  </si>
  <si>
    <t>SOIL ORGANIC-CARBON,AFRICAN SMALLHOLDER FARMS,LONG-TERM IMPACT,LAND-USE,CATTLE MANURE,CONSERVATION AGRICULTURE,RESOURCE-ALLOCATION,SUBTROPICAL INDIA,MATTER FRACTIONS,TEMPERATE SOILS</t>
  </si>
  <si>
    <t>Soil organic matter (SOM) is important for long-term crop productivity through maintenance of soil quality and is also now receiving attention due to its potential for climate change mitigation. The objectives of the present study were to investigate the effects of 9 years of fertilization on soil organic carbon (SOC) and total organic nitrogen (TON) and their fractions for the 0-50 cm profile in clayey (Luvisols) and sandy (Arenosols) soils in Murewa District, Zimbabwe. Three treatments were assessed: unfertilized (Control), nitrogen fertilizer (N-fert) and nitrogen fertilizer plus cattle manure (Nfert+manure). Density fractionation was used to assess the distribution of SOC and TON in three SOM fractions and their sensitivity to fertilization in fields 0-50 m away from homesteads (Homefields) and &gt; 100 m away from homesteads (outfields). The relationship between light and heavy fraction organic carbon (C) were analysed to determine equilibrium levels that give an indication of carbon storage potential. In clayey soils total organic C under Nfert+manure was 4% higher than N-fert and 16% higher than the control. In sandy soils, SOC stocks were lowest in the control and highest in N-fert treatments at all depths. Nine years of fertilization significantly influenced SOC concentrations and storage up to 20 cm depth, below which stocks and concentrations of C and N were statistically insignificant. Distribution of C and N in density fractions showed greater stabilization under Nfert+manure in clayey soils, whereas it was greater under N-fert in sandy soils. Estimation of equilibrium levels suggested that homefields had potential to store more C, whereas outfields and control treatments had limited capacity due to attainment of lower equilibrium levels. Application of manure can be a low-cost alternative for enhancing soil quality and promoting soil C sequestration under conventionally tilled continuous maize cropping systems in Zimbabwe.</t>
  </si>
  <si>
    <t>Mukasafari, M. A.; Ambula, M. K.; Karege, C.; King'ori, A. M.</t>
  </si>
  <si>
    <t>393</t>
  </si>
  <si>
    <t>Effects of substituting sow and weaner meal with brewers' spent grains on the performance of growing pigs in Rwanda</t>
  </si>
  <si>
    <t>10.1007/s11250-017-1446-x</t>
  </si>
  <si>
    <t>NN0400</t>
  </si>
  <si>
    <t>Barley,Economics,Feed intake,Fibre,Sow and weaner meal,Weight gain,BY-PRODUCTS,DIGESTIBILITY,ENERGY,FIBER</t>
  </si>
  <si>
    <t>Nutrient composition of brewers' spent grains (BSG) from two industries and sow and weaner meal (SWM) were different (p &lt; 0.05). In completely randomised design (CRD), thirty (30) Landrace x Pietrain crosses 35 to 40 +/- 5 kg were randomly allocated to 10 pens each with 3 pigs based on the initial weight. Five diets were assigned to pig, where BSG replaced SWM at 0% (T1), 25% (T2), 50% (T3), 75% (T4) and 100% (T5) on DM basis. Daily feed intake and weekly live weight, feed conversion ratio (FCR) and the net profit were recorded for 42 days. Feed intake increased from T1-T3 and then decreased (p &lt; 0.05). The average daily gains (ADG) were different (p &lt; 0.05), but T1 to T3 were similar (p &gt; 0.05). FCR was similar (p &gt; 0.05) from T1 to T3 but different for T4 and T5 (p &lt; 0.05). Feed cost decreased with the increase in BSG levels. The net return was highest in T3 (50% BSG) than in T1 and T2 but lower in T5. It was concluded that BSG can replace 50% SWMin grower pigs' diets without adverse effect on daily gain with good economic returns.</t>
  </si>
  <si>
    <t>Mukhongo, R. W.; Tumuhairwe, J. B.; Ebanyat, P.; AbdelGadir, A. H.; Thuita, M.; Masso, C.</t>
  </si>
  <si>
    <t>Combined Application of Biofertilizers and Inorganic Nutrients Improves Sweet Potato Yields</t>
  </si>
  <si>
    <t>10.3389/fpls.2017.00219</t>
  </si>
  <si>
    <t>AG0030</t>
  </si>
  <si>
    <t>arbuscular mycorrhizal fungi,drought stress,root colonization,nutrient concentration,sweet potato,yield gap,ARBUSCULAR MYCORRHIZAL FUNGI,SOIL FERTILITY,PLANT-GROWTH,PHOSPHATE,MANAGEMENT,UGANDA,ROOTS</t>
  </si>
  <si>
    <t>Sweet potato [Ipomoea batatas (L) Lam] yields currently stand at 4.5 t ha(-1) on smallholder farms in Uganda, despite the attainable yield (45-48 t ha(-1)) of NASPOT 11 cultivar comparable to the potential yield (45 t ha(-1)) in sub-Saharan Africa (SSA). On-farm field experiments were conducted for two seasons in the Mt Elgon High Farmlands and Lake Victoria Crescent agro-ecological zones in Uganda to determine the potential of biofertilizers, specifically arbuscular mycorrhizal fungi (AMF), to increase sweet potato yields (NASPOT 11 cultivar). Two kinds of biofertilizers were compared to different rates of phosphorus (P) fertilizer when applied with or without nitrogen (N) and potassium (K). The sweet potato response to treatments was variable across sites (soil types) and seasons, and significant tuber yield increase (p &lt; 0.05) was promoted by biofertilizer and NPK treatments during the short-rain season in the Ferralsol. Tuber yields ranged from 12.8 to 20.1 t ha(-1) in the Rhodic Nitisol (sandy-clay) compared to 7.6 to 14.9 t ha(-1) in the Ferralsol (sandy-loam) during the same season. Root colonization was greater in the short-rain season compared to the long-rain season. Biofertilizers combined with N and K realized higher biomass and tuber yield than biofertilizers alone during the short-rain season indicating the need for starter nutrients for hyphal growth and root colonization of AMF. In this study, N0.25PK (34.6 t ha(-1)) and N0.5PK (32.9 t ha(-1)) resulted in the highest yield during the long and the short-rain season, respectively, but there was still a yield gap of 11.9 and 13.6 t ha(-1) for the cultivar. Therefore, a combination of 90 kg N ha(-1) and 100 kg K ha(-1) with either 15 or 30 kg P ha(-1) can increase sweet potato yield from 4.5 to &gt; 30 t ha(-1). The results also show that to realize significance of AMF in nutrient depleted soils, starter nutrients should be included.</t>
  </si>
  <si>
    <t>Mukumbareza, C.; Muchaonyerwa, P.; Chiduza, C.</t>
  </si>
  <si>
    <t>5-6</t>
  </si>
  <si>
    <t>Bicultures of oat (Avena sativa L.) and grazing vetch (Vicia dasycarpa L.) cover crops increase contents of carbon pools and activities of selected enzymes in a loam soil under warm temperate conditions</t>
  </si>
  <si>
    <t>10.1080/00380768.2016.1206833</t>
  </si>
  <si>
    <t>EO0038</t>
  </si>
  <si>
    <t>cover crops,particulate organic matter,microbial biomass,soil,enzymes,water soluble carbon,MICROBIAL BIOMASS-C,ORGANIC-MATTER,SOUTH-AFRICA,MANAGEMENT-PRACTICES,AGRICULTURAL SOILS,RESIDUE MANAGEMENT,WEED SUPPRESSION,LAND-USE,NITROGEN,TILLAGE</t>
  </si>
  <si>
    <t>This study evaluated effects of oats (Avena sativa L.) and grazing vetch (Vicia dasycarpa L.), bicultures, in rotation with summer maize (Zea mays), on soil organic matter fractions and activities of selected enzymes. The trial was initiated in April 2009. The treatments were 100% oat, 100% vetch, 90% oat + 10% vetch, 70% oat + 30% vetch, 50% oat + 50% vetch, and weedy fallow, in a randomized complete block design (RCBD) with three replications. Soil samples were collected in October 2011, from the 0-5 and 5-20 cm depths, and analyzed for total carbon (C), particulate organic matter (POM), water-soluble carbon (WSC), microbial biomass carbon (MBC) and activities of selected enzymes. Total C was higher in bicultures, particularly the 70% oat + 30% vetch, and 100% vetch than in 100% oats and the control. The greatest MBC, WSC, dehydrogenase, aryl-sulphatase and phosphomonoesterase activities were in the 70% oat + 30% vetch biculture, and declined where the proportion of oats or vetch was higher. Increasing proportions of vetch resulted in increases in urease and beta-glucosidase activity and decrease in POM. The findings suggested that, in addition to increased maize yields, bicultures of oats and vetch also have synergistic effects on soil carbon pools and enzyme activities, with potential benefits of improved soil physical condition and nutrient cycling compared with the individual crops, under warm temperate conditions.</t>
  </si>
  <si>
    <t>Mukumbo, F. E.; Maphosa, V.; Hugo, A.; Nkukwana, T. T.; Mabusela, T. P.; Muchenje, V.</t>
  </si>
  <si>
    <t>Effect of Moringa oleifera leaf meal on finisher pig growth performance, meat quality, shelf life and fatty acid composition of pork</t>
  </si>
  <si>
    <t>10.4314/sajas.v44i4.9</t>
  </si>
  <si>
    <t>HK0321</t>
  </si>
  <si>
    <t>Moringa oleifera,anti-nutrient factors,fatty acid ratios,pork colour,pork odour,BROILER-CHICKENS,ANTIOXIDANT PROPERTIES,CHEMICAL-COMPOSITION,EXUDATIVE PSE,LAM. LEAVES,CARCASS,EXTRACTS,TISSUES,BREEDS,LIVER</t>
  </si>
  <si>
    <t>The effect of dietary inclusion of Moringa oleifera leaf meal (MOLM) on the feed conversion ratio (FCR) of finisher pigs, physico-chemical meat quality, fatty acid (FA) composition and shelf life of pork was investigated. A six-week feeding trial was conducted with 24 Large White x Landrace gilts aged 14 weeks. Each pig was housed individually and randomly allocated to one of four dietary treatments, containing 0%, 2.5%, 5% or 7.5% MOLM, with six replicates per treatment. Feed intake was measured daily, pig live-weight was measured weekly, and average daily gains (ADGs) and FCR were calculated. Pigs were slaughtered at 20 weeks old and measurements of backfat thickness, pH(45min) and pH(24h) were taken. Muscularis longissimus thoracis et lumborum muscle samples from each carcass were analysed for physico-chemical quality. Muscle, subcutaneous fat and feed samples were analysed for FA composition and health lipid indices of atherogenicity (AI) and thrombogenicity (IT) were calculated. A 10-day shelf-life study was conducted, during which instrumental and sensory meat colour and odour were assessed. Pigs fed 7.5% MOLM had significantly higher average daily feed intakes (3.56 kg/day) than pigs fed 0%, 2.5% and 5% MOLM (3.05, 3.14 and 3.07 kg/day, respectively). The FCR of pigs fed 0%, 2.5% and 5% MOLM did not differ significantly (3.34, 3.44 and 3.22, respectively). However, the FCR of pigs fed 7.5% MOLM was significantly poorer (3.78). No significant differences were observed for carcass and physico-chemical quality traits. MOLM inclusion improved shelf life, as meat samples from MOLM-fed pigs exhibited significantly prolonged acceptability of colour and odour during 10 days of refrigerated storage. Although the n-6 : n-3 FA ratios of the dietary treatments containing MOLM were significantly improved (T1 = 35.45, T2 = 22.08, T3 = 14.24, T4 = 15.90), no significant differences were observed for this ratio in the fat composition of the meat or subcutaneous fat samples between treatments. A significant reduction in intramuscular fat and stearic acid content was observed with increasing levels of MOLM. However, all other FA profiles, ratios and health lipid indices did not differ significantly across treatments. In conclusion, up to 5% MOLM may be included in finisher pig feed with no negative effect on feed conversion efficiency, carcass and meat quality traits, and may improve shelf life of pork. However, inclusion levels of 7.5% MOLM may lower FCR. The MOLM inclusion significantly improved the FA composition of the feed, but did not produce the desired improvements in FA composition of meat, probably because of the prominence of fat deposition by de novo lipogenesis in finisher pigs rather than direct incorporation of dietary fatty acids.</t>
  </si>
  <si>
    <t>Mulebeke, R.; Kironchi, G.; Tenywa, M. M.</t>
  </si>
  <si>
    <t>Ecohydrology and Hydrobiology</t>
  </si>
  <si>
    <t>Soil moisture dynamics under different tillage practices in cassava-sorghum based cropping systems in eastern Uganda</t>
  </si>
  <si>
    <t>10.1016/j.ecohyd.2013.02.001</t>
  </si>
  <si>
    <t>16423593 (ISSN)</t>
  </si>
  <si>
    <t>JS0351</t>
  </si>
  <si>
    <t>Crop water use,Mouldboard,Ripping,Soil surface roughness,cassava,moisture content,rhizosphere,soil moisture,soil surface,surface roughness,tillage,water use,Uganda,Manihot esculenta</t>
  </si>
  <si>
    <t>Soil moisture storage in the root zone determines availability of water in crop production, but there is limited attention on water resource management in cassava-sorghum production systems. Soil moisture content was higher under ripping than mouldboard ploughing. Mouldboard ploughed plots had more moisture in the upper (0-10 cm) layer while, the ripped plots accumulatedmore moisture in the lower (20-40 cm) root zone. Soil surface roughness was stable two months after ploughing. Crop combinations and seasons influenced soil moisture storage over the growing period. The different cropping systems vary in their soil moisture extraction capacities at different growth stages, hence influencing the overall moisture storage and water used in the root zone. © 2013 European Regional Centre for Ecohydrology. Published by Elsevier Urban &amp; Partner Sp. z o.o. All rights reserved.</t>
  </si>
  <si>
    <t>Muller, C. J. C.; Botha, J. A.; Calitz, F.; Lehmann, M.</t>
  </si>
  <si>
    <t>Effect on feed intake, milk production and milk composition of Holstein cows by replacing maize grain with wheat in total mixed rations</t>
  </si>
  <si>
    <t>10.4314/sajas.v44i3.9</t>
  </si>
  <si>
    <t>HK0327</t>
  </si>
  <si>
    <t>Alfalfa hay,energy sources,inclusion level,milk yield parameters,oat,hay,wheat,DAIRY-COWS,BARLEY,CATTLE,DIETS</t>
  </si>
  <si>
    <t>The effect of replacing maize grain with wheat as an energy source in total mixed rations (TMRs) on feed intake and milk yield parameters was determined for dairy cows. Three feeding trials were conducted using different roughages, namely lucerne hay (LH), oat hay (OH) and a 50 : 50 mixture of LH and OH. For each trial, five TMRs were formulated in which the maize to wheat grain ratios were 100 : 0, 75 : 25, 50 : 50, 25 : 75 and 0 : 100 to contain at least 170 g crude protein (CP)/kg and 11.1 MJ ME/kg dry matter. In each experiment, 10 randomly selected Holstein cows were fed the five diets according to a double 5 x 5 Latin square experimental design. In the trial using LH as roughage source, the fat percentage of milk, and therefore fat yield, was lower in the treatment containing only wheat as an energy source. In the trial using a 50 : 50 mixture of LH and OH as roughage source, the fat content of milk increased with rising levels of wheat in the diet. No differences were observed in any of the other milk yield parameters by increasing the wheat inclusion levels in diets. The feed intake of cows receiving TMRs containing only LH as roughage source was reduced with increasing levels of wheat in diets. Results showed no conclusive negative results associated with the replacement of maize grain with wheat grain.</t>
  </si>
  <si>
    <t>Muller, T.; Bouleau, C. R.; Perona, P.</t>
  </si>
  <si>
    <t>Optimizing drip irrigation for eggplant crops in semi-arid zones using evolving thresholds</t>
  </si>
  <si>
    <t>10.1016/j.agwat.2016.06.019</t>
  </si>
  <si>
    <t>AG0142</t>
  </si>
  <si>
    <t>Triggered drip irrigation,Soil matric potential threshold,Eggplant,Irrigation water management,Soil water modeling,Semi-arid regions,WATER-USE EFFICIENCY,ROOT DISTRIBUTION,TOMATO YIELD,SOIL,QUALITY,GROWTH,L.,MANAGEMENT,STRESS</t>
  </si>
  <si>
    <t>Field experiments were combined with a numerical model to optimize drip irrigation management based on soil matric potential (SMP) measurements. An experimental crop of eggplant was grown in Burkina Faso from December 2014 to March 2015 and plant response to water stress was investigated by applying four different irrigation treatments. Treatments consisted in using two different irrigation depths (low or high), combined with a water provision of 150%, 100% or 66% (150/100/66) of the maximum crop evapotranspiration (T150low, T66low, T100high, T66high). Soil matric potential measurements at 5, 10 and 15 cm depth were taken using a wireless sensor network and were compared with measurements of plant and root biomass and crop yields. Field data were used to calibrate a numerical model to simulate triggered drip irrigation. Different simulations were built using the software HYDRUS 2D/3D to analyze the impact of the irrigation depth and frequency, the irrigation threshold and the soil texture on plant transpiration and water losses. Numerical results highlighted the great impact of the root distribution on the soil water dynamics and the importance of the sensor location to define thresholds. A fixed optimal sensor depth of 10 cm was found to manage irrigation from the vegetative state to the end of fruit development. Thresholds were defined to minimize water losses while allowing a sufficient soil water availability for optimal crop production. A threshold at 10 cm depth of -15 kPa is recommended for the early growth stage and 40 kPa during the fruit formation and maturation phase. Simulations showed that those thresholds resulted in optimal transpiration regardless of the soil texture so that this management system can constitute the basis of an irrigation schedule for eggplant crops and possibly other vegetable crops in semi-arid regions. (C) 2016 The Authors. Published by Elsevier B.V.</t>
  </si>
  <si>
    <t>Muluneh, A.; Stroosnijder, L.; Keesstra, S.; Biazin, B.</t>
  </si>
  <si>
    <t>703</t>
  </si>
  <si>
    <t>724</t>
  </si>
  <si>
    <t>Adapting to climate change for food security in the Rift Valley dry lands of Ethiopia: Supplemental irrigation, plant density and sowing date</t>
  </si>
  <si>
    <t>10.1017/S0021859616000897</t>
  </si>
  <si>
    <t>NJ0151</t>
  </si>
  <si>
    <t>adaptive management,agricultural modeling,agricultural production,climate change,climate effect,crop yield,density,food security,general circulation model,irrigation system,maize,quantitative analysis,sowing date,water availability,Kenya,Rift Valley,Zea mays</t>
  </si>
  <si>
    <t>SUMMARY Studies on climate impacts and related adaptation strategies are becoming increasingly important to counteract the negative impacts of climate change. In Ethiopia, climate change is likely to affect crop yields negatively and therefore food security. However, quantitative evidence is lacking about the ability of farm-level adaptation options to offset the negative impacts of climate change and to improve food security. The MarkSim Global Climate Model weather generator was used to generate projected daily rainfall and temperature data originally taken from the ECHAM5 general circulation model and ensemble mean of six models under high (A2) and low (B1) emission scenarios. The FAO AquaCrop model was validated and subsequently used to predict maize yields and explore three adaptation options: supplemental irrigation (SI), increasing plant density and changing sowing date. The maximum level of maize yield was obtained when the second level of supplemental irrigation (SI2), which is the application of irrigation water when the soil water depletion reached 75% of the total available water in the root zone, is combined with 30 000 plants/ha plant density. It was also found that SI has a marginal effect in good rainfall years but using 94-111 mm of SI can avoid total crop failure in drought years. Hence, SI is a promising option to bridge dry spells and improve food security in the Rift Valley dry lands of Ethiopia. Expected longer dry spells during the shorter rainy season (Belg) in the future are likely to further reduce maize yield. This predicted lower maize production is only partly compensated by the expected increase in CO2 concentration. However, shifting the sowing period of maize from the current Belg season (mostly April or May) to the first month of the longer rainy season (Kiremt) (June) can offset the predicted yield reduction. In general, the present study showed that climate change will occur and, without adaptation, will have negative effects. Use of SI and shifting sowing dates are viable options for adapting to the changes, stabilizing or increasing yield and therefore improving food security for the future. © Cambridge University Press 2016.</t>
  </si>
  <si>
    <t>Munjonji, L.; Ayisi, K. K.; Haesaert, G.; Boeckx, P.</t>
  </si>
  <si>
    <t>1925</t>
  </si>
  <si>
    <t>1935</t>
  </si>
  <si>
    <t>Screening cowpea genotypes for high biological nitrogen fixation and grain yield under drought conditions</t>
  </si>
  <si>
    <t>10.2134/agronj2017.01.0037</t>
  </si>
  <si>
    <t>DK0130</t>
  </si>
  <si>
    <t>Future increase in drought and heat stress will challenge legume productivity in many regions. In Sub-Saharan Africa, legumes are earmarked as an integral component in building resilience to climate change and food security in smallholder farming systems. Hence, the need for continuous screening of drought tolerant legume genotypes for sustained productivity. A 2-yr field study was conducted to identify superior cowpea genotypes with high biological nitrogen fixation (BNF), grain yield, and drought tolerance. Four genotypes, selected from a pool of 91, were grown under four moisture levels ranging from well-watered (WW) to severe water stress (SS). Grain yield, shoot biomass, nodule mass, and BNF were determined. There was significant effect of water stress on the measured parameters. Nodule mass and BNF were more sensitive to water stress compared to shoot biomass across genotypes. Water stress resulted in 80% reduction in nodule biomass between WW and SS. As a result, cowpea genotypes grown under SS conditions fixed 57% less N2 compared to those under WW. The study also revealed significant genotypic variation in shoot biomass, grain yield, and BNF. Genotype TVu4607 was low in grain yield but performed better for BNF (71 kg N ha–1 under WW and 30 kg N ha–1 under SS). Genotype IT00K-1263, proved to be our superior genotype with a good balance of biomass, BNF and grain yield. Our findings suggest that future water stress may significantly affect cowpea productivity, mostly its capacity to fix nitrogen. Consequently, adaptation strategies to improve drought resistance in cowpea are needed, particularly improvement of BNF under water stress. © 2018 by the American Society of Agronomy.</t>
  </si>
  <si>
    <t>Munjonji, L.; Ayisi, K. K.; Vandewalle, B.; Dhau, I.; Boeckx, P.; Haesaert, G.</t>
  </si>
  <si>
    <t>Yield Performance, Carbon Assimilation and Spectral Response of Triticale to Water Stress</t>
  </si>
  <si>
    <t>10.1017/S0014479716000107</t>
  </si>
  <si>
    <t>HK0322</t>
  </si>
  <si>
    <t>HEAT-STRESS,GRAIN-YIELD,DROUGHT RESISTANCE,DURUM-WHEAT,GROWTH,PLANT,INDEX,ENVIRONMENT,CULTIVARS,TRANSPORT</t>
  </si>
  <si>
    <t>Water stress is arguably the most limiting factor affecting cereal productivity in the world and its effects are likely to increase due to climate change. It is therefore imperative to have a wide-ranging understanding of water stress effects on crop physiological processes so as to better manage, improve and adapt crops to future climates. A field study was carried out to investigate the influence of four moisture levels on the following: (1) flag leaf CO2 assimilation and flag leaf carbon content; (2) the utility of flag leaf spectral reflectance to monitor leaf water status and as an indicator of biomass and grain yield; and (3) biomass and grain yield performance of four spring triticale genotypes in a dry winter environment (steppe, arid climate). The experiment was carried out in a factorial arrangement of four moisture levels and four spring type triticale genotypes). Soil moisture level significantly influenced biomass accumulation, grain yield, CO2 assimilation, flag leaf carbon content and spectral reflectance. Grain yield levels ranged from 0.8 to 3.5 t ha(-1) in 2013 and 1.8 to 4.9 t ha(-1) in 2014. CO2 assimilation was significantly higher under well-watered (WW) conditions (9.92 mu mol m(-2) s(-1) in 2013; 11.64 mu mol m(-2) s(-1) in 2014) and decreased gradually with moisture level to 1.82 and 4.74 mu mol m(-2) s(-1) under severe stress (SS) in 2013 and 2014, respectively. Flag leaf carbon content was significantly higher under water limited conditions compared to WW. Normalised Difference Vegetation Index (NDVI), Normalised Difference Water Index (NDWI) and Water Index (WI) were significant and positively correlated to biomass and grain yield. WI was particularly strongly correlated to biomass (0.72***) and grain yield (0.55***). However, no clear varietal effects were detected. This study revealed that carbon tends to accumulate in flag leaves under water stress and that flag leaf carbon content is influenced more by the export capacity of the flag leaves than on CO2 assimilation rate. WI was found to be superior index in monitoring water stress in triticale compared to NDVI and NDWI. Above all, spring triticale proved to be adaptable to steppe (dry) climate of Limpopo and that livestock farmers in the province can successfully grow triticale for silage under MS conditions.</t>
  </si>
  <si>
    <t>Munthali, M. G.; Gachene, C. K. K.; Sileshi, G. W.; Karanja, N. K.</t>
  </si>
  <si>
    <t>Amendment of Tephrosia improved fallows with inorganic fertilizers improves soil chemical properties, N uptake, and maize yield in Malawi</t>
  </si>
  <si>
    <t>10.1155/2014/902820</t>
  </si>
  <si>
    <t>DK0100</t>
  </si>
  <si>
    <t>Sesbania,Tephrosia,Tephrosia candida,Tephrosia vogelii,Zea mays</t>
  </si>
  <si>
    <t>Maize production in Malawi is limited mainly by low soil N and P. Improved fallows of N-fixing legumes such as Tephrosia and Sesbania offer options for improving soil fertility particularly N supply. The interactions of Tephrosia fallows and inorganic fertilizers on soil properties, N uptake, and maize yields were evaluated at Chitedze Research Station in Malawi. The results indicated that the level of organic matter and pH increased in all the treatments except for the control. Total N remained almost unchanged while available P decreased in all plots amended with T. vogelii but increased in T. candida plots where inorganic P was applied. Exchangeable K increased in all the plots irrespective of the type of amendment. The interaction of N and P fertilizers with T. vogelii fallows significantly increased the grain yield. The treatment that received 45 kg N ha -1 and 20 kg P ha -1 produced significantly higher grain yields (6.8 t ha -1 ) than all the other treatments except where 68 kg N ha -1 and 30 kg P ha -1 were applied which gave 6.5 t ha -1 of maize grain. T. candida fallows alone or in combination with N and P fertilizers did not significantly affect grain yield. However, T. candida fallows alone can raise maize grain yield by 300% over the no-input control. Based on these results we conclude that high quality residues such as T. candida and T. vogelii can be used as sources of nutrients to improve crop yields and soil fertility in N-limited soils. However, inorganic P fertilizer is needed due to the low soil available P levels. © 2014 Maggie G. Munthali et al.</t>
  </si>
  <si>
    <t>Munyahali, W.; Pypers, P.; Swennen, R.; Walangululu, J.; Vanlauwe, B.; Merckx, R.</t>
  </si>
  <si>
    <t>Responses of cassava growth and yield to leaf harvesting frequency and NPK fertilizer in South Kivu, Democratic Republic of Congo</t>
  </si>
  <si>
    <t>10.1016/j.fcr.2017.09.018</t>
  </si>
  <si>
    <t>DK0120</t>
  </si>
  <si>
    <t>Cassava growth,Cassava yields,Leaf harvesting frequency,NPK fertilizer,biomass,cassava,crop yield,fertilizer application,growth rate,growth response,harvesting,household survey,vegetable,Democratic Republic Congo,Kivu,Manihot esculenta</t>
  </si>
  <si>
    <t>Harvesting young cassava leaves as a vegetable is a common practice in the Democratic Republic of Congo (DR Congo). However, information on its effects on growth and yield of cassava is scarce. Multi-locational trials were conducted on farmers' fields in the province of South Kivu, DR Congo, during two consecutive years to investigate the effects of harvesting frequency of 3 young leaves (no leaf harvesting (NoH); leaf harvesting at 4 week intervals (4-WI) or 2 week intervals (2-WI), starting 4 months after planting) and fertilizer (with or without NPK application) on the growth and yields of cassava, comparable to common practice by farmers in the area, based on a preceding household survey. Overall, harvesting of leaves did not result in significant effects on both height and stem diameter compared with the unharvested treatment. However, collection of leaves at 2-WI significantly (P &lt; 0.05) decreased both height and stem diameter, and resulted in significant (P &lt; 0.1) reduction of stem yields of 20.9% (4.0 t ha'1) relative to leaf harvesting at 4-WI but only in the second year. Average total biomass and storage root yields in the control treatment were 35.8 and 23.5 t ha-1, respectively and were not significantly affected by leaf harvesting. Application of NPK fertilizer resulted in significant (P &lt; 0.05) increases of both height and stem diameter over time, independent of the frequency of leaf harvesting. Mineral fertilizer significantly (P &lt; 0.05) increased the overall total, storage root and stem yields by 28.3% (9.5 t ha-1), 19.9% (4.5 t ha-1) and 45.1% (5.0 t ha-1), respectively regardless of the frequency of leaf harvesting. This study indicates that harvesting of young leaves results in small or negligible effects on cassava growth and yields compared to the mineral fertilizers which increase both cassava growth and yields in the conditions of our study. © 2017 The Authors</t>
  </si>
  <si>
    <t>Mupangwa, W.; Mutenje, M.; Thierfelder, C.; Nyagumbo, I.</t>
  </si>
  <si>
    <t>Renewable Agriculture and Food Systems</t>
  </si>
  <si>
    <t>Are conservation agriculture (CA) systems productive and profitable options for smallholder farmers in different agro-ecoregions of Zimbabwe?</t>
  </si>
  <si>
    <t>10.1017/s1742170516000041</t>
  </si>
  <si>
    <t>1742-1705</t>
  </si>
  <si>
    <t>EO0020</t>
  </si>
  <si>
    <t>cowpea,animal traction direct seeding,net benefits,profitable,soybean,planting basins,ZEA-MAYS L.,REDUCED TILLAGE,GROWING-SEASON,SOUTH-AFRICA,MAIZE,VARIABILITY,CHALLENGES,BENEFITS,RAINFALL,YIELD</t>
  </si>
  <si>
    <t>Continuous conventional tillage coupled with unsystematic cereal/legume rotations has promoted low crop productivity on smallholder farms. A multi-locational study was established in three agro-ecoregions (AEs) of Zimbabwe. The aim of the study was to determine the effect of four tillage systems (conventional plowing, planting basins, rip-line and animal traction direct seeding systems) on maize (Zea mays L.), cowpea [Vigna unguiculata (L.) Walp] and soybean [Glycine max (L.) Merrill] yields, and evaluate the economic performance of the conservation agriculture (CA) systems relative to conventional plowing. Each farmer was a replicate of the trial over the three cropping seasons. In the high (7501000 mm per annum) and low (450-650 mm) rainfall AEs, conventional practice and CA systems gave similar maize grain yield. Under medium rainfall conditions (500-800 mm) planting basins, rip-line and direct seeding systems gave 547, 548 and 1690 kg ha(-1) more maize yield than the conventional practice. In the high and low rainfall AEs, conventional practice and planting basins had the lowest maize production risk. Cowpea yield was 35 and 45% higher in the rip-line and direct seeding than conventional practice. Soybean yield was higher in rip-line (36%) and direct seeding (51%) systems than conventional practice. Direct seeding system gave the highest net benefits in all AEs. A combination of long-term biophysical and socio-economic assessments of the different cropping systems tested in our study is critical in order to fully understand their performance under different AEs of Zimbabwe.</t>
  </si>
  <si>
    <t>Mupangwa, W.; Nyagumbo, I.; Mutsamba, E.</t>
  </si>
  <si>
    <t>AIMS Agriculture and Food</t>
  </si>
  <si>
    <t>239</t>
  </si>
  <si>
    <t>253</t>
  </si>
  <si>
    <t>Effect of different mulching materials on maize growth and yield in conservation agriculture systems of sub-humid Zimbabwe</t>
  </si>
  <si>
    <t>10.3934/agrfood.2016.2.239</t>
  </si>
  <si>
    <t>JS0434</t>
  </si>
  <si>
    <t>The introduction of conservation agriculture (CA) for smallholders increased the competition for crop residues between crop and livestock enterprises of the mixed smallholder farming system. Smallholders practicing CA have resorted to using grass and leaf litter in addition to available crop residues. The effect of these different mulching materials on maize (Zea mays L.) growth and yield is not well documented in smallholder CA systems of southern Africa. A two-year experiment was run in 2012/13 and 2013/14 seasons to evaluate the effect of maize residues, grass (Hyparrhenia filipendula (L.) Stapf.) and leaf litter that farmers are currently using and residues from leguminous species, sunhemp (Crotolaria juncea L.) and Tephrosia (Tephrosia vogelii ((Hook) f.)) on maize nitrogen (N) uptake, growth and yield. Significant differences in soil water content across treatments were only observed during March in 2012/13 season. Maize residues retained more soil water and Tephrosia had the lowest soil water content when seasonal rainfall pattern was erratic. Grass and Tephrosia treatments had the lowest chlorophyll content. Conventional ploughing, maize residues and leaf litter had similar chlorophyll content which was significantly higher than grass and Tephrosia treatments. At a site with higher initial soil fertility conventional ploughing treatment out yielded the other treatments by 727–1265 kg ha-1. With more degraded sandy soil conventional practice had 119–430 kg ha-1 more maize grain than the CA treatments. With adequate fertilization, the mulching materials have a similar effect on maize growth in basins and direct seeding. Further studies on different application rates of mulching materials and mineral N fertilizer, and nutrient release patterns of these residues are critical in order to better understand soil fertility management under smallholder CA systems.</t>
  </si>
  <si>
    <t>Mupangwa, W.; Nyagumbo, I.; Mutsamba, E.; Mhlanga, B.; Mataruse, J.</t>
  </si>
  <si>
    <t>367</t>
  </si>
  <si>
    <t>376</t>
  </si>
  <si>
    <t>Maize responses to reduced tillage, different plant residue mulch and nitrogen fertiliser on granitic sandy soils of Zimbabwe</t>
  </si>
  <si>
    <t>10.1080/02571862.2018.1438673</t>
  </si>
  <si>
    <t>EO0021</t>
  </si>
  <si>
    <t>agronomic N efficiency,leaf litter,maize residues,normalised difference vegetative index,plant height,agricultural practice,crop residue,design,farming system,fertilizer application,granite,grass,maize,mulching,NDVI,nitrogen,sandy soil,smallholder,tillage,Zimbabwe,Hyparrhenia,Tephrosia,Zea mays</t>
  </si>
  <si>
    <t>Mulching in smallholder conservation agriculture (CA) systems is constrained by lack of adequate crop residues. A three-year study assessed the effects of reduced tillage systems combined with different plant residue mulch and nitrogen (N) fertiliser on nitrogen uptake using the normalised difference vegetation index (NDVI), maize growth and yield, and agronomic efficiency. A split plot design with three or four replicates was used. Maize, Hyparrhenia grass, leaf litter, sunnhemp and Tephrosia residue mulch in CA and a conventional control were the main treatments. The N subtreatments were 0, 60 and 120 kg N ha-1. The main treatments had a similar effect on NDVI, and N increased NDVI across the treatments. The conventional practice had taller plants compared with CA. The conventional and CA treatments had a similar effect on maize yields. The different plant residues in CA had a similar effect on yields. Nitrogen increased yield, and 60 and 120 kg N ha-1 had a similar effect. The 60 kg N ha-1 subtreatment had a higher agronomic N efficiency than 120 kg N ha-1. The study demonstrated that CA with different plant residues and the conventional practice give similar yields in the short term. © 2018, © 2018 Southern African Plant &amp; Soil Sciences Committee.</t>
  </si>
  <si>
    <t>Mupangwa, W.; Thierfelder, C.</t>
  </si>
  <si>
    <t>International Journal of Agricultural Sustainability</t>
  </si>
  <si>
    <t>425</t>
  </si>
  <si>
    <t>439</t>
  </si>
  <si>
    <t>Intensification of conservation agriculture systems for increased livestock feed and maize production in Zimbabwe</t>
  </si>
  <si>
    <t>10.1080/14735903.2013.859836</t>
  </si>
  <si>
    <t>1473-5903</t>
  </si>
  <si>
    <t>HK0348</t>
  </si>
  <si>
    <t>crop-livestock interaction,fodder production,no-tillage,residue,retention,mixed farming systems,intensification</t>
  </si>
  <si>
    <t>Livestock and crops are key components of mixed farming systems and are a source of household food and income. However, mixed farming systems face livestock feed shortages and low soil productivity challenges. Conservation agriculture (CA) systems based on minimum soil disturbance, crop residue retention and crop rotations offer an opportunity to grow both fodder and food crops on the available land to improve productivity and crop output per-unit area. A four-year experiment involving maize monocropping as control treatment and four relay or intercropping treatments with different legume and fodder crops was set up on contrasting soils in Zimbabwe. Lablab was superior in biomass production compared with radish on both soil types. On the clay soil, continuous maize, sole lablab, sole radish, maize/lablab relay and radish/common beans relay treatments produced similar biomass when soil moisture was adequate. When soil moisture was limiting, lablab produced more biomass than continuous maize, radish, maize/lablab relay and radish/beans relay treatments on clay soil. On sandy soils, lablab produced more biomass than continuous maize, radish, maize/lablab relay and radish/beans relay treatments. Leguminous and non-leguminous fodder crops can be grown successfully in CA systems that are being promoted in the mixed crop/livestock farming systems of southern Africa.</t>
  </si>
  <si>
    <t>Mupangwa, W.; Thierfelder, C.; Ngwira, A.</t>
  </si>
  <si>
    <t>FERTILIZATION STRATEGIES IN CONSERVATION AGRICULTURE SYSTEMS WITH MAIZE-LEGUME COVER CROP ROTATIONS IN SOUTHERN AFRICA</t>
  </si>
  <si>
    <t>10.1017/s0014479716000387</t>
  </si>
  <si>
    <t>NJ0121</t>
  </si>
  <si>
    <t>SOIL FERTILITY MANAGEMENT,SUB-SAHARAN AFRICA,SMALLHOLDER FARMERS,MUCUNA-PRURIENS,FARMING SYSTEMS,GROWING-SEASON,NITROGEN,YIELD,BENEFITS,PRODUCTIVITY</t>
  </si>
  <si>
    <t>Multilocation experiments were established to determine the best strategy for using inorganic fertilizer in conservation agriculture (CA) systems that use green manure cover crops, namely sunhemp, velvet bean and cowpea grown in rotation with maize. The objectives of the study were to determine (i) the effect of half and full rates of basal fertilizer on maize and legume biomass yields, (ii) the residual effects of unfertilized, half and fully fertilized green manure legumes on maize grown after the legumes, and (iii) the residual effect of unfertilized, half and fully fertilized green manure legumes combined with basal and topdressing fertilizer on maize yields. Experimental design was a randomized complete block with basal fertilizer as a treatment in the green manure legumes phase. Previously, in the maize phase, green manure legume species were the main treatment with basal fertilizer as a subtreatment (sunhemp, velvet bean and cowpea: 0, 75, 150 kg ha-1 and 0, 50, 100 kg ha-1, respectively). Nitrogen was applied in the maize phase at 0, 23, 46, 69 kg N ha-1 as a sub-subtreatment in Malawi. Results showed that inorganic fertilizer is the most effective when applied to the maize, not green manure legumes. Biomass of green manure legumes, sunnhemp 8084 kg ha-1, velvet bean 7678 kg ha-1 and cowpea 4520 kg ha-1, was not significantly affected by application of basal fertilizer. Maize production increased after the application of green manure legumes with maize-after-maize, maize-after-velvet bean, maize-after-sunnhemp and maize-after-cowpea, yielding 3804, 5440, 5446 and 5339 kg ha-1, respectively. Nitrogen increased maize yield regardless of the previously used green manure legumes species. Our results suggest that farmers should apply fertilizer to maize and grow green manure legumes on residual soil in CA systems. Despite growing green manure legumes, smallholders should apply nitrogen topdressing to maize grown using the green manure legumes in some agro-ecologies.</t>
  </si>
  <si>
    <t>Mupangwa, W.; Twomlow, S.; Walker, S.</t>
  </si>
  <si>
    <t>Cumulative effects of reduced tillage and mulching on soil properties under semi-arid conditions</t>
  </si>
  <si>
    <t>10.1016/j.jaridenv.2012.11.007</t>
  </si>
  <si>
    <t>HK0283</t>
  </si>
  <si>
    <t>Keywords:;:; Bulk density:; Conservation agriculture:; Hydraulic conductivity:; Infiltration:; Maize yield:; Sorptivity</t>
  </si>
  <si>
    <t>Declining soil productivity is one of the greatest challenges facing smallholder agriculture. This study assessed effects of reduced tillage and mulching on soil organic carbon, bulk density, infiltration and maize yield. Treatments consisted of three tillage methods (conventional ploughing, ripping and planting basins) combined factorially with mulch levels (0, 0.5, I, 2, 4, 8 and 10 t ha(-1)). The experiment was run for four growing seasons allowing for a rotation of maize, cowpea and sorghum in some of the fields. A new experimental field was opened each year and maintained in subsequent seasons until the end of the experiment. Soil organic carbon increased with time in all tillage systems and more SOC gained in planting basins. Soil bulk density decreased with time in all tillage systems irrespective of mulch quantity applied. Ripping loosened the soil much deeper than the other tillage methods. Total infiltration in all treatments was similar over the four seasons. Soil structural changes resulted in increased unsaturated hydraulic conductivity and sorptivity of the clay loam soil. Maize yield increased with time in all treatments. Long term studies need to be conducted to substantiate the results on soil property and crop yield improvements observed in the reported study. (C) 2012 Elsevier Ltd. All rights reserved.</t>
  </si>
  <si>
    <t>Reduced tillage and nitrogen effects on soil water dynamics and maize (Zea mays L.) yield under semi-arid conditions</t>
  </si>
  <si>
    <t>10.1080/14735903.2015.1011393</t>
  </si>
  <si>
    <t>AG0053</t>
  </si>
  <si>
    <t>basins,conventional ploughing,rainwater-use efficiency,soil,fertility,tine ripping,SURFACE DEPRESSION-STORAGE,SOUTHERN ZIMBABWE,RESIDUAL BENEFITS,GROWING-SEASON,GRAIN LEGUMES,GROWTH,PRODUCTIVITY,SYSTEMS,VARIABILITY,SORGHUM</t>
  </si>
  <si>
    <t>Soil water and nutrients are critical drivers of crop production for smallholders of southern Africa. A three-year study was conducted to assess the effect of integrating single and double ploughing, ripping and planting basins with nitrogen fertilizer (0, 10 and 20kgNha(-1)) on soil water dynamics and maize (Zea mays L.) yields. The experimental design was factorial with four tillage methods and three nitrogen levels as treatment factors. The study was conducted under semi-arid conditions of Zimbabwe. Tillage methods had similar soil water patterns in the profile and no tillagexN interaction effects were observed on soil water dynamics. Soil water penetrated deeper into the profile under ripper and basin methods than conventionally ploughed treatments. Nitrogen increased maize yields (14-96%) and rainwater-use efficiency (20-92%) regardless of tillage methods and growing season quality. However, more studies are required to explore complementary techniques that can improve rainwater capture and prolong soil water storage, and improve soil fertility.</t>
  </si>
  <si>
    <t>Mupangwa, W.; Walker, S.; Masvaya, E.; Magombeyi, M.; Munguambe, P.</t>
  </si>
  <si>
    <t>Aims Agriculture and Food</t>
  </si>
  <si>
    <t>Rainfall risk and the potential of reduced tillage systems to conserve soil water in semi-arid cropping systems of southern Africa</t>
  </si>
  <si>
    <t>10.3934/agrfood.2016.1.85</t>
  </si>
  <si>
    <t>2471-2086</t>
  </si>
  <si>
    <t>AG0044</t>
  </si>
  <si>
    <t>drought,dry spell,Limpopo Basin,rainfed agriculture,risk,SUB-SAHARAN AFRICA,CLIMATE-CHANGE,MAIZE,VARIABILITY,MANAGEMENT,DROUGHT,FARMERS,YIELD,PRODUCTIVITY,SEASON</t>
  </si>
  <si>
    <t>Improvement of household food security in the Limpopo Basin has been elusive due to a combination of factors related to information and market constraints, but also farmers' risk aversion induced by the high variability of rainfall during the growing season. The purpose of this study was to (1) characterize the rainfall and growing season patterns experienced by smallholder farmers, and (2) measure soil water dynamics in ripper and basin tillage systems being promoted in the semi-arid Limpopo Basin of southern Africa. The results show that the second half of the growing season receives more rainfall than the first half in the Limpopo Basin. However, rainfall is more variable during the January-March than the October-December period. Growing seasons start earlier and end later in the Mozambique part of the basin which is closer to the Indian Ocean. The Limpopo Basin is prone to two and three week dry spells with chances of 14 day spells higher (34-42%) than the 21 day spells (8-12%). The chances of 14 and 21 day dry spells increase substantially during the second half of the growing season. The 1980-1990 was one of the driest decades in the Limpopo Basin. Planting basin system conserved more soil water on sandy loam (18-24%) and clay loam (4-12%) soils than the conventional practice during flowering and grain filling maize growth stages. Ripper had 17-29% more soil water than conventional practice during flowering and grain filling maize growth stages. There is a high risk of dry spells and soil water deficits in smallholder cropping systems of the Limpopo basin. There is therefore scope in promoting rain and soil water management technologies, and good land husbandry in order to reduce risk of crop failure in the smallholder cropping systems.</t>
  </si>
  <si>
    <t>Mupaso, N.; Manzungu, E.; Mutambara, J.; Hanyani-Mlambo, B.</t>
  </si>
  <si>
    <t>THE IMPACT OF IRRIGATION TECHNOLOGY ON THE FINANCIAL AND ECONOMIC PERFORMANCE OF SMALLHOLDER IRRIGATION IN ZIMBABWE</t>
  </si>
  <si>
    <t>10.1002/ird.1820</t>
  </si>
  <si>
    <t>NJ0127</t>
  </si>
  <si>
    <t>smallholder,irrigation technology,economic performance,cost-benefit,analysis,sensitivity analysis,Zimbabwe,petits proprietaires,technologies d'irrigation,performance economique,l'analyse,couts-avantages,l'analyse de sensibilite,Zimbabwe</t>
  </si>
  <si>
    <t>The study assessed the impact of irrigation technology on the financial and economic performance of smallholder irrigation in Zimbabwe. The study was conducted in 2011 in the Hamamavhaire and Mhende irrigation schemes in Chirumanzu District (south-central Zimbabwe). A questionnaire survey was administered to 79 respondents drawn from farmers using sprinkler (n=32), flood (n=39) and drip (n=8) systems. Gross margin analysis, in conjunction with cost-benefit analysis, was used to evaluate the financial and economic performance of farmers. Farmers using the sprinkler system obtained the highest total gross margin per hectare (US$2762), followed by the flood system with returns that were 21% lower (US$2191), while the drip system recorded 50% lower returns (US$1387). Economic analysis indicated the superiority of the flood system (NPV=US$36 699; IRR=42% and BCR=4) compared to sprinkler irrigation (NPV=US$27 813; IRR=38%; BCR=2) and the drip system (NPV=US$25 393; IRR=23%; BCR=2). While the flood system was the most desirable from the financial and economic points of view, because of low operational costs, this could be offset by negative environmental impacts. The study concluded that the choice of one particular irrigation technology over another is a fine balance between efficiencies that can be achieved and the development and operational costs. Irrigation technology alone does not determine financial and economic viability. Copyright (c) 2014 John Wiley &amp; Sons, Ltd. RESUME L'etude a evalue l'impact de la technologie de l'irrigation sur le rendement financier et economique de la petite irrigation au Zimbabwe. L'etude a ete menee en 2011 dans les perimetres irrigues du Hamamavhaire et de Mhende (district de Chirumanzu, centre-sud du Zimbabwe). Une enquete par questionnaire a ete conduite aupres de 79 agriculteurs utilisant l'irrigation soit par aspersion (n=32), soit par submersion (n=39), soit par goutte a goutte (n=8). La performance financiere et economique des agriculteurs a ete evaluee par l'etude de la marge brute, et par une analyse couts-benefices. Les agriculteurs qui utilisent le systeme d'arrosage par aspersion ont obtenu la plus forte marge brute totale par hectare (US$2762), suivis par le l'irrigation par submersion, avec des rendements inferieurs de 21% (US$2191), tandis que le systeme au goutte a goutte a donne des rendements inferieurs de 50% (US$1387). L'analyse economique a indique la superiorite du systeme par submersion (VAN=US$36 699; IRR=42% et BCR=4) par rapport a l'irrigation par aspersion (VAN=US$27 813; IRR=38%; BCR=2) et au systeme au goutte a goutte (VAN=US$25 393; IRR=23%; BCR=2). Le systeme par submersion etait le plus desirable du point de vue financier et economique, en raison des faibles couts d'exploitation, mais ne pouvait compenser ses impacts negatifs sur l'environnement. L'etude a conclu que le choix d'une technologie d'irrigation particuliere plutot qu'une autre est un equilibre delicat entre les economies qui peuvent etre realisees, le developpement et les couts operationnels. La technologie d'irrigation a elle seule ne permet pas de determiner la viabilite economique et financiere. Copyright (c) 2014 John Wiley &amp; Sons, Ltd.</t>
  </si>
  <si>
    <t>Murungweni, C.; Van Wijk, M. T.; Smaling, E. M. A.; Giller, K. E.</t>
  </si>
  <si>
    <t>Climate-smart crop production in semi-arid areas through increased knowledge of varieties, environment and management factors</t>
  </si>
  <si>
    <t>10.1007/s10705-015-9695-4</t>
  </si>
  <si>
    <t>NJ0140</t>
  </si>
  <si>
    <t>Cropping,Risk,Drought,Landscape position,Manure,SOUTHERN AFRICA,SOIL FERTILITY,SMALLHOLDER FARMS,VARIABILITY,ADAPTATION,MILLET,INTENSIFICATION,AGRICULTURE,ZIMBABWE,BALANCES</t>
  </si>
  <si>
    <t>In large regions of sub-Saharan Africa, semi-arid conditions are likely to increase with climate change, yet these regions are becoming more important to feed production zones due to increasing population pressure. A production system in the semi-arid south eastern Zimbabwe was studied to assess different possible growth conditions of food crop in relation to seasonal differences, spatial rainfall distribution, use of organic nutrients and different position in the landscape. The growth and yield of four crops (maize, sorghum, millet and groundnut) were assessed with or without manure during two seasons (2008/2009 and 2009/2010) in different landscape positions. Daily rainfall, soil and manure nutrient levels, seed germination, crop establishment, grain yield and above-ground residue biomass were measured. Most important determining factors of crop yield were landscape position and the different within season rainfall distribution of the two seasons. Manure increased yield of sorghum grown in upland and maize grown in lower lowlands. Millet was affected by Quelea quelea birds, the reason why it is unpopular in south eastern Zimbabwe. Best-fit strategies can double total yield from 1.67 to 3.29 t/ha from the average 5.1 ha that farmers usually crop in south east Zimbabwe. Farmers in semi-arid areas can reduce risk of total crop failure by making a clever use of both the low lying and the upland areas depending on crops of their interest.</t>
  </si>
  <si>
    <t>Mustapha, M. K.; Ajibola, T. B.; Salako, A. F.; Ademola, S. K.</t>
  </si>
  <si>
    <t>Food Science and Nutrition</t>
  </si>
  <si>
    <t>Solar drying and organoleptic characteristics of two tropical African fish species using improved low-cost solar driers</t>
  </si>
  <si>
    <t>10.1002/fsn3.101</t>
  </si>
  <si>
    <t>20487177 (ISSN)</t>
  </si>
  <si>
    <t>AG0131</t>
  </si>
  <si>
    <t>Clarias gariepinus,moisture,Oreochromis niloticus,organoleptic,renewable energy,solar driers,weight</t>
  </si>
  <si>
    <t>This study was done to evaluate the drying performance, efficiency, and effectiveness of five different types of improved low-cost solar driers in terms of moisture loss from two tropical African fish species Clarias gariepinus (African sharp tooth catfish) and Oreochromis niloticus (Nile tilapia) and testing the organoleptic characteristics of the dried samples. The driers used were made from plastic, aluminum, glass, glass with black igneous stone, and mosquito net, with traditional direct open-sun drying as a control. A significant (P &lt; 0.05) decrease in weight resulting from moisture loss in the two fish species was observed in all the driers, with the highest reduction occurring in the glass drier containing black stone. The rate of weight loss was faster in the first 4 days of drying with black stone-inserted glass drier showing the fastest drying rate with a constant weight in C. gariepinus attained on the 11th day and in O. niloticus on the eighth day. The slowest drier was plastic where a constant weight of the species were recorded on and 13th day and 11th day, respectively. Volunteers were used to assess the organoleptic characteristics of the dried samples and they showed lowest acceptability for the open-sun drying, while samples from the glass drier containing black stone had the highest acceptability in terms of the taste, flavor, appearance, texture, odor, palatability, and shelf-life. The low-cost solar driers were effective found in removing water from the fish resulting in significant loss of weight and moisture. The highest drying time, efficient performance, drying effectiveness, and high acceptability of the organoleptic parameters of the dried products from the black stone-inserted glass drier were due to the ability of the glass and the black stone to retain, transmit, and radiate heat to the fish sample all the time (day and night). These low-cost driers are simple to construct, materials for its construction readily available, easy to maintain and operate, hygienic in use, reliable, effective, occupies less area, dry products faster with increased shelf-life, save man-hour, user-friendly, use renewable energy, protect the drying samples from filthiness, wetness, and invasion by pests, insects, and microbes, with well-dried, high-quality, and better preserved final products. The adoption and use any of these low-cost solar driers by artisanal fishermen and general household in sub-Saharan Africa will not only help in reducing post catch losses, but also ensure food safety and security as there is abundant solar energy in these sub-Saharan African tropical countries for the operation of the driers. © 2014 The Authors. Food Science &amp; Nutrition published by Wiley Periodicals, Inc.</t>
  </si>
  <si>
    <t>Musunda, B. Z.; Chiduza, C.; Muchaonyerwa, P.</t>
  </si>
  <si>
    <t>International Journal of Agriculture and Biology</t>
  </si>
  <si>
    <t>567</t>
  </si>
  <si>
    <t>Biomass Accumulation and Weed Suppression by Winter Cereal Cover Crops in Maize-based Cropping Systems in the Eastern Cape, South Africa</t>
  </si>
  <si>
    <t>10.17957/ijab/17.3.14.282</t>
  </si>
  <si>
    <t>1560-8530</t>
  </si>
  <si>
    <t>AG0069</t>
  </si>
  <si>
    <t>Conservation agriculture,Italian ryegrass,Triticale,White oats,PHYSICAL-PROPERTIES,MANAGEMENT,SOIL,POPULATIONS,TILLAGE,LEGUMES,SUMMER,YIELD</t>
  </si>
  <si>
    <t>White oats (Avena sativa variety Sederberg), triticale (Triticale secale variety Korog), italian rye grass (Lolium multiflorum variety Energa) and barley (Hordeum vulgare variety SVG 13) were evaluated for biomass yield and weed suppression. A follow up maize trial was conducted to test the residual effect of cover crops. Triticale achieved the highest biomass yield of 13910 kg ha(-1) and Italian ryegrass the lowest of 6452 kg ha(-1). Cover crop treatments consistently had lower weed dry weight (p&lt;0.01) during cover crop phase and in subsequent maize compared to the weedy fallow. Italian ryegrass had the lowest weed dry weight but was similar to white oat and triticale in control of weeds. There were no significant differences in total soil nitrogen and phosphorus amongst the cover crop treatments and with the weedy fallow but significant difference (p&lt;0.05) in maize yield was observed between the cover crop treatments and the weedy fallow. White oats produced the highest maize grain yield (6369 kg ha(-1)), which was 33% more than the weedy fallow plot having the least maize grain yield of 4784 kg ha(-1). It was concluded that it may be feasible to increase cover crop biomass yield in conservation agriculture systems in the Eastern Cape through the selection of white oat and triticale as cover crops. (C) 2015 Friends Science Publishers</t>
  </si>
  <si>
    <t>Mutimura, M.; Ebong, C.; Rao, I. M.; Nsahlai, I. V.</t>
  </si>
  <si>
    <t>741</t>
  </si>
  <si>
    <t>Change in growth performance of crossbred (Ankole x Jersey) dairy heifers fed on forage grass diets supplemented with commercial concentrates</t>
  </si>
  <si>
    <t>10.1007/s11250-016-1019-4</t>
  </si>
  <si>
    <t>NN0399</t>
  </si>
  <si>
    <t>Dry matter and nutrient intake,Feed conversion ratio,Brachiaria grass,Napier grass,MITHUN BOS-FRONTALIS,DRY-MATTER INTAKE,NITROGEN-BALANCE,NUTRIENT,UTILIZATION,NAPIER GRASS,MANAGEMENT,CALVES,GOATS,Agriculture, Dairy &amp; Animal Science,Veterinary Sciences</t>
  </si>
  <si>
    <t>Rearing heifers for dairy cow replacement is a challenge in smallholder dairy farms in the tropics due to feed shortage. The objective of this study was to evaluate Brachiaria hybrid cultivar Mulato II as a forage resource for improving growth performance of dairy heifers under cut-and-carry feeding system in Rwanda. Sixteen crossbred (Ankole x Jersey) heifers (mean weight 203 +/- 35 kg) were randomly allocated to two dietary treatments viz: Mulato II with 2 kg/day of commercial concentrates (MCC) and Napier grass (Pennisetum purpureum) with the same supplement (NCC), for a period of 12 weeks. Mineral lick and water were provided ad libitum. Daily feed intake and fortnightly live weight were measured. Average daily gains and feed conversion ratio (FCR) were calculated. Results showed that absolute daily dry matter intake (g DMI/day) and relative intake (g/kg of metabolic body weight-BW0.75) were higher in heifers fed on MCC than in heifers fed on NCC (P &lt; 0.001). FCR was lower (P &lt; 0.001) in MCC than NCC diets. Final body weight (FBW) and body weight gain (BWG) did not differ between the two groups of heifers (P &gt; 0.05). Average daily weight gain (ADWG) also not differed significantly (P &gt; 0.05). Based on numerical body weight changes and nutritive values, Mulato II showed potential to be integrated into local cut-and-carry feeding systems for better heifer rearing to facilitate dairy cow replacement.</t>
  </si>
  <si>
    <t>Animal Nutrition</t>
  </si>
  <si>
    <t>Effects of supplementation of Brachiaria brizantha cv. Piata and Napier grass with Desmodium distortum on feed intake, digesta kinetics and milk production in crossbred dairy cows</t>
  </si>
  <si>
    <t>10.1016/j.aninu.2018.01.006</t>
  </si>
  <si>
    <t>2405-6383</t>
  </si>
  <si>
    <t>AG0051</t>
  </si>
  <si>
    <t>Brachiaria grass,Tropical grasses,Napier grass,Nutrient intake,Legume supplementation,Retention time,NEUTRAL DETERGENT FIBER,SUSTAINABLE INTENSIFICATION,PARTICLE,RETENTION,DIETARY FIBER,DIGESTIBILITY,PASSAGE,FORAGE,CATTLE,BEHAVIOR,MARKERS</t>
  </si>
  <si>
    <t>This study was planned to analyse the basis that make Brachiaria species with greater feeding value than Napier grass (Pennisetum purpureum) for lactating dairy cows. Forty lactating crossbred cows were stallfed on Brachiaria brizantha cv. Piata or Napier grass cv. French Cameroon supplemented (mixed on fresh matter basis) or unsupplemented with Desmodium distortum, a forage legume. All cows were fed on fresh matter basis under small-holder farming conditions. Results showed that B. brizantha cv. Piata had higher contents of dry matter (DM), crude protein (CP) and organic matter (OM), but lower contents of neutral detergent fibre (NDF) and acid detergent fibre (ADF) than Napier grass (P &lt; 0.001). The legume supplementation increased intakes of CP and metabolizable energy (ME; P &lt; 0.001), with higher effect on cows fed B. brizantha cv. Piata than on cows fed Napier grass. Average daily milk yield was lower on diets based on Napier grass than those based on B. brizantha cv. Piata (P &lt; 0.001). The retention time of the particle phase of digesta in the digestive tract was longer on Napier grass (83.1 h) than on B. brizantha cv. Piata (62.8 h) (P &lt; 0.05). It was concluded that in dairy cows, legume supplementation of B. brizantha cv. Piata increases nutrient intake, hence resulting in higher milk yields than supplementation of Napier grass. (c) 2018, Chinese Association of Animal Science and Veterinary Medicine. Production and hosting by Elsevier B. V. on behalf of KeAi Communications Co., Ltd.</t>
  </si>
  <si>
    <t>Mutisya, S.; Saidi, M.; Opiyo, A.; Ngouajio, M.; Martin, T.</t>
  </si>
  <si>
    <t>Agronomy</t>
  </si>
  <si>
    <t>Synergistic effects of agronet covers and companion cropping on reducing whitefly infestation and improving yield of open field-grown tomatoes</t>
  </si>
  <si>
    <t>10.3390/agronomy6030042</t>
  </si>
  <si>
    <t>20734395 (ISSN)</t>
  </si>
  <si>
    <t>AG0096</t>
  </si>
  <si>
    <t>Agronet covers,Basil,Bemisia tabaci,Companion cropping,Floating covers,Lycopersicon esculentum,Row covers</t>
  </si>
  <si>
    <t>Tomatoes (Lycopersicon esculentum Mill) are one of the biggest vegetable crops in the world, supplying a wide range of vitamins, minerals and fibre in human diets. In the tropics, tomatoes are predominantly grown under sub-optimal conditions by subsistence farmers, with exposure to biotic and abiotic stresses in the open field. Whitefly (Bemisia tabaci Gennadius) is one of the major pests of the tomato, potentially causing up to 100% yield loss. To control whitefly, most growers indiscriminately use synthetic insecticides which negatively impact the environment, humans, and other natural pest management systems, while also increasing cost of production. This study sought to investigate the effectiveness of agronet covers and companion planting with aromatic basil (Ocimum basilicum L.) as an alternative management strategy for whitefly in tomatoes and to evaluate the use of these treatments ontomato growth and yield. Two trials were conducted at the Horticulture Research and Training Field, Egerton University, Njoro, Kenya. Treatments comprised a combination of two factors, (1) growing environment (agronet and no agronet) and (2) companion planting with a row of basil surrounding tomato plants, a row of basil in between adjacent rows of tomato, no companion planting. Agronet covers and companion cropping with a row of basil planted between adjacent tomato rows significantly lowered B. tabaci infestation in tomatoes by 68.7%. Better tomato yields were also recorded in treatments where the two treatments were used in combination. Higher yield (13.75 t/ha) was obtained from tomatoes grown under agronet cover with a basil row planted in between adjacent rows of the tomato crop compared to 5.9 t/ha in the control. Non-marketable yield was also lowered to5.9 t/ha compared to 9.8 t/ha in the control following the use of the two treatments in combination. The results of this study demonstrate the potential viability of using companion cropping and agronet covers in integrated management of B. tabaci and improvement of tomato yield.</t>
  </si>
  <si>
    <t>Mutsamba, E. F.; Nyagumbo, I.; Mafongoya, P.</t>
  </si>
  <si>
    <t>Termite prevalence and crop lodging under conservation agriculture in sub-humid Zimbabwe</t>
  </si>
  <si>
    <t>10.1016/j.cropro.2016.01.004</t>
  </si>
  <si>
    <t>0261-2194</t>
  </si>
  <si>
    <t>HK0347</t>
  </si>
  <si>
    <t>Termites,Maize residue,Conservation agriculture,Crop damage,ISOPTERA DAMAGE,AFRICA,MAIZE,SOIL,FORESTRY,ABUNDANCE,TILLAGE,YIELDS</t>
  </si>
  <si>
    <t>Provision of permanent soil cover using crop residues in conservation agriculture (CA) is constrained by livestock grazing and termite consumption in smallholder farming systems of sub Saharan Africa, This study evaluated the effects of surface applied maize (Zea mays L.) crop residues on termite prevalence, crop damage due to termite attack and maize yield over two seasons, 2008/9 and 2009/10. Treatments with residue application rates of 0, 2, 4 and 6 t ha(-1) under CA and a conventional mouldboard ploughing (CMP) control were laid out in a randomized complete block design with four replicates on three farm sites in Kadoma, Zimbabwe. Maize residues increased (P &lt; 0.05) termite numbers compared to CMP treatment. Crop lodging at harvest increased (P &lt; 0.05) from 30 to 34% in CMP to 42-48% in CA systems. However, no significant difference was found in crop lodging with increasing residue rates within CA treatments. Significantly higher crop yields were observed under CA (P &lt; 0.05) ranging from 2900 3348 kg ha(-1) in 2008/9 season compared to CMP with 2117 kg ha(-1). Nevertheless, increasing residue cover in CA did not necessarily increase maize crop yield. Thus, increasing crop residue application rates under CA increased termite prevalence while crop lodging was influenced more by soil tillage system than by crop residue application rates. (C) 2016 Elsevier Ltd. All rights reserved.</t>
  </si>
  <si>
    <t>Mutungi, C.; Affognon, H. D.; Njoroge, A. W.; Manono, J.; Baributsa, D.; Murdock, L. L.</t>
  </si>
  <si>
    <t>2479</t>
  </si>
  <si>
    <t>2488</t>
  </si>
  <si>
    <t>Triple-Layer Plastic Bags Protect Dry Common Beans (Phaseolus vulgaris) Against Damage by Acanthoscelides obtectus (Coleoptera: Chrysomelidae) During Storage</t>
  </si>
  <si>
    <t>10.1093/jee/tov197</t>
  </si>
  <si>
    <t>NN0378</t>
  </si>
  <si>
    <t>hermetic storage,PICS bag,common bean,Acanthoscelides obtectus</t>
  </si>
  <si>
    <t>Fumigated dry common beans (Phaseolus vulgaris L.) that were artificially infested with Acanthoscelides obtectus Say, and others that were not artificially infested, were stored in hermetic triple-layer PICS (Lela Agro, Kano, Nigeria) or woven polypropylene (PP) bags for 6 mo at ambient laboratory temperature conditions of 22.6 +/- 1.9A degrees C and 60.1 A +/- 4.3% relative humidity. In an additional trial, beans contained in PP bags were treated with Actellic Super dust before introducing A. obtectus. Moisture content, number of live adult A. obtectus, seed damage, weight loss, and seed germination were determined at monthly intervals. At 6 mo, beans stored in PICS bags retained higher moisture than those stored in PP bags, but in all treatments the moisture level remained below that recommended for safe storage of beans. In the PICS bags, proliferation of A. obtectus did not proceed and at 6 mo, beans stored in these bags did not have insect-inflicted seed damage or weight loss. In contrast, seed damage and weight loss in PP bags exceeded economic threshold after 1 mo in the absence of Actellic Super dust (Syngenta Crop protection AG, Basle, Switzerland), and after 2 mo in the presence of it. Germination of beans stored in PP bags decreased greatly whereas the beans stored in PICS bags did not show reduced germination. Chemical free storage of common beans in PICS bags protects them against damage by A. obtectus.</t>
  </si>
  <si>
    <t>Mutungi, C. M.; Affognon, H.; Njoroge, A. W.; Baributsa, D.; Murdock, L. L.</t>
  </si>
  <si>
    <t>Storage of mung bean (Vigna radiata [L.] Wilczek) and pigeonpea grains (Cajanus cajan [L.] Millsp) in hermetic triple-layer bags stops losses caused by Callosobruchus maculatus (F.) (Coleoptera: Bruchidae)</t>
  </si>
  <si>
    <t>10.1016/j.jspr.2014.03.004</t>
  </si>
  <si>
    <t>NN0379</t>
  </si>
  <si>
    <t>Hermetic storage,Mung beans,Pigeonpeas,Callosobruchus maculatus,Actellic Super (R) dust,COWPEA GRAIN,POSTHARVEST PRESERVATION,CONSUMER PREFERENCES,CHINENSIS,L.,MAIZE,SUSCEPTIBILITY,INFESTATION,ATMOSPHERES,MORTALITY,AFRICA</t>
  </si>
  <si>
    <t>Dry mung bean and pigeonpea grains that had sustained some insect damage but fumigated before the start of the experiment were stored in triple-layer hermetic bags (Purdue Improved Crop Storage (PICS (TM) bags) or woven polypropylene (PP) bags for 6 months. Some of the bags were artificially infested with cowpea bruchid Callosobruchus maculatus (F.) (PICS1, PP1) while others were not (PICS0, PP0). In an additional trial, PP bags containing the grains were treated with Actellic Super (R) dust before being artificially infested (PP1Ac). Moisture content, live adult C maculatus count, grain damage, weight loss, and seed germination were determined on a monthly basis. At six months, moisture contents of grain stored in PICS and PP bags remained below 12%. Storage in PICS bags halted multiplication of C. maculatus, and the initial damage level and weight of grains did not change. Conversely, in the PP bags, C maculatus populations increased massively and seed damage reached 71.8 +/- 1.9%, 76.9 +/- 0.4%, and 60.3 +/- 0.6% corresponding to weight losses of 14.5 +/- 0.1%, 16.5 +/- 0.2% and 12.5 +/- 0.1% in PP0, PP1 and PP1Ac, respectively, in mung beans. With the pigeonpeas, seed damage reached 55.1 +/- 0.6%, 95.7 +/- 0.4% and 75.8 +/- 0.9%, corresponding to weight losses of 13.0% +/- 03%, 26.2 +/- 0.2% and 13.5 +/- 0.1%, in PP0, PP1 and PP1Ac, respectively. PICS bags are an effective tool for preserving mung beans and pigeonpeas against C. maculatus attack, and their performance is superior to that of Actellic Super (R) dust. (C) 2014 Elsevier Ltd. All rights reserved.</t>
  </si>
  <si>
    <t>Muyayabantu, G. M.; Nkongolo, K. K.; Kadiata, B. D.</t>
  </si>
  <si>
    <t>Chemistry and Ecology</t>
  </si>
  <si>
    <t>366</t>
  </si>
  <si>
    <t>378</t>
  </si>
  <si>
    <t>Effects of organic and inorganic fertilisation on soil nutrient dynamics in a Savannah region (DR Congo)</t>
  </si>
  <si>
    <t>10.1080/02757540.2013.770480</t>
  </si>
  <si>
    <t>02757540 (ISSN)</t>
  </si>
  <si>
    <t>LM0300</t>
  </si>
  <si>
    <t>corn production,organic and inorganic fertilisers,oxisol,total and bioavailable nutrients,bioavailability,biological uptake,crop production,fertilizer application,inorganic compound,maize,nutrient dynamics,organic compound,plant,soil chemistry,soil fertility,Congo,Entada abyssinica,Tithonia diversifolia,Zea mays</t>
  </si>
  <si>
    <t>Very few studies have considered the residual effect of inorganic and organic fertilisation on oxisol chemistry and plant productivity while studying the response of maize to fresh fertiliser application. The purpose of the present study was to examine the effects of five treatments of inorganic and organic fertilisers on maize productivity and soil fertility under field conditions in a Savannah region. The trials were conducted from 2009 to 2011 and the treatments included inorganic nitrogen-phosphorus (NP), Entada abyssinica, Tithonia diversifolia, inorganic NP combined with E. abyssinica, and inorganic NP combined with T. diversifolia, and no fertilised plots. The combination of NP with T. diversifolia or E. abyssinica leaves resulted in the highest increase in grain yields during the first crop season.The positive residual effects of fertilisers on maize grain yield were strong and significant in the immediate succeeding season and decreased during the second year following fertilisation. The highest residual effect was observed in plots fertilised with E. abyssinica combined with NP, followed by T. diversifolia combined with NP, and E. abyssinica and T. diversifolia without NP, respectively. The lowest residual effect was observed in plots fertilised with inorganic NP. Analytical results revealed that total nutrients in the soil matrix are not dominantly in forms available for plant uptake. There were significant residual effects for total potassium in the site with low initial nutrient levels. The soil content of bioavailable phosphorus, nickel, zinc, copper, and cobalt was in general below detectable levels. © 2013 Copyright Taylor and Francis Group, LLC.</t>
  </si>
  <si>
    <t>Muzangwa, L.; Chiduza, C.; Muchaonyerwa, P.</t>
  </si>
  <si>
    <t>Bicultures of Oat (Avena sativa) and Grazing Vetch (Vicia dasycarpa) Regulate Residue Decomposition, Nitrogen and Phosphorus Dynamics, and Weed Suppression in Maize</t>
  </si>
  <si>
    <t>10.17957/ijab/17.3.14.233</t>
  </si>
  <si>
    <t>AG0140</t>
  </si>
  <si>
    <t>Conservation agriculture,Cover crops,Maize yield,Persistence,Rotation,COVER CROP MONOCULTURES,CONSERVATION AGRICULTURE,N MINERALIZATION,MANAGEMENT,RYE,L.</t>
  </si>
  <si>
    <t>Oat (Avena sativa L.) and grazing vetch (Vicia dasycarpa L.) were identified as best bet cover crops in the central Eastern Cape, South Africa, but information on biomass yield, residue decomposition and soil fertility contribution was lacking. This experiment evaluated combinations of 90% oat + 10% vetch, 70% oat + 30% vetch, 50% oat + 50% vetch, 100% vetch, 100% oat and a control with no cover crop laid in a randomised complete block design in 2009 and 2010 winter seasons. A follow-on maize crop was planted in the summer seasons of 2010 and 2011. Season x cover crop interaction was significant (p &lt; 0.001) with respect to cover crop biomass. In 2009, 90% oat + 10% vetch had similar biomass to sole oat whilst in 2010, 70% oat + 30% vetch and 90% oat + 10% vetch had similar yield to sole oat. Oat-vetch biculture residues had intermediate C: N ratios and decomposition rates compared to sole crops. Sole vetch had the highest soil N and P at maize planting but bicultures resulted in higher soil N and P during the late maize growing season. The maize in these plots had higher N and P uptake. Biculturing significantly (p&lt; 0.05) increased maize grain yield compared to sole oat but did not differ (p&gt; 0.05) with sole vetch. The findings suggest that bicultures of oat and vetch regulated the decomposition rates and availability of soil nutrients for extended periods for better maize nutrition and grain yield compared to their sole crops. (C) 2015 Friends Science Publishers</t>
  </si>
  <si>
    <t>Muzangwa, L.; Mnkeni, P. N. S.; Chiduza, C.</t>
  </si>
  <si>
    <t>Assessment of Conservation Agriculture Practices by Smallholder Farmers in the Eastern Cape Province of South Africa</t>
  </si>
  <si>
    <t>10.3390/agronomy7030046</t>
  </si>
  <si>
    <t>HK0318</t>
  </si>
  <si>
    <t>conventional agriculture,no-till,residue retention,soil quality,RESIDUE MANAGEMENT,TILLAGE,ADOPTION,SOILS</t>
  </si>
  <si>
    <t>Conservation agriculture (CA) can sustainably address soil degradation and improve crop yields. However, the success of CA amongst South African smallholder farmers is not known. The aims of the study were to find out: (1) the extent of CA practice by the Eastern Cape smallholder farmers; (2) perceptions towards CA amongst smallholder farmers with some history of practising the technology; and (3) the impact of practised CA components on soil quality indicators. Diagnostic survey techniques and soil sampling in farmers' fields were employed to gather data from five districts of the Eastern Cape, South Africa. The most common CA principle adopted by surveyed farmers was no-till (34.81%), whilst crop rotation and residue retention were practised by only 25.93% and 22.22% of the farmers, respectively. Education level and CA training influenced the likelihood of a farmer to practise no-till farming, whilst the likelihood of farmers to retain residues was influenced by education level and access to grazing lands. Lack of appropriate equipment and costly herbicides were the major constraining factors to practising CA. Crop residue retention conflicted with the common practice of free-range livestock grazing. Cabbage, maize and beans were the most common crops of choice for the few farmers that practised crop rotations. No significant (p &gt; 0.05) improvement on soil quality indicators was observed with CA compared to the conventional farming method. The noted high dependency on government grants by the smallholder farmers could be a disincentive towards the adoption of agricultural innovations such as CA. Identification of practical key CA entry points is recommended, bearing in mind the noted impediments to CA adoption.</t>
  </si>
  <si>
    <t>Mwangi, H. W.; Kihurani, A. W.; Wesonga, J. M.; Ariga, E. S.; Kanampiu, F.</t>
  </si>
  <si>
    <t>Effect of Lablab purpureus L. cover crop and imidazolinone resistant (IR) maize on weeds in drought prone areas, Kenya</t>
  </si>
  <si>
    <t>10.1016/j.cropro.2015.02.013</t>
  </si>
  <si>
    <t>NN0387</t>
  </si>
  <si>
    <t>Maize production technologies,Weeds,Cover crops,Dry land farming</t>
  </si>
  <si>
    <t>Weeds compete for nutrients and soil moisture resulting to low maize yields in dry lands. A three year field study was initiated in 2009 at Kenya Agricultural and Livestock Research Organization, Kiboko to evaluate the effect of dolichos bean (Lablab purpureus L) and open pollinated imazapyr herbicide coated imidazolinone-resistant (IR)(1) maize on weed species composition, density, and maize yield. Initially, weed species were identified, and then controlled using glyphosate at 1.6 kg ai ha(-1). Twenty four plots were marked, each measuring 4 x 5 m. Six treatments 1) IR-maize coated, 2) IR-maize coated + brown dolichos, 3) IR-maize coated + black dolichos 4) IR-maize uncoated, 5) IR-maize uncoated + brown dolichos, 6) IR-maize uncoated + black dolichos were laid out in a randomized complete block design replicated four times. IR-maize was planted at a spacing of 90 x 45 cm and 2 seeds per hole. Weeds were sampled from a one meter squared quadrat 21 and 42 days after planting (DAP). The data was subjected to analysis of variance using Genstat version 12.0. Eighteen (18) weed species were prevalent before the experiment. Interaction of dolichos and herbicide coated IR-maize had no significant (P &gt; 0.05) effect on weed species composition and density. Dolichos significantly (P &lt; 0.05) reduced the density of Portulaca quadrifida L. and Paraknoxia parviflora L., and increased Eleusine indica L Weed species composition decreased by 14% (21 DAP) and 33% (42 DAP) in plots with dolichos compared to no cover. Maize yields were significantly (P &lt; 0.05) higher in plots with dolichos than without. From the findings, this study recommends dolichos integration with coated IR-for weed management and increased maize yields in drylands. (C) 2015 Published by Elsevier Ltd.</t>
  </si>
  <si>
    <t>Mwango, S. B.; Msanya, B. M.; Mtakwa, P. W.; Kimaro, D. N.; Deckers, J.; Poesen, J.</t>
  </si>
  <si>
    <t>1266</t>
  </si>
  <si>
    <t>1275</t>
  </si>
  <si>
    <t>EFFECTIVENESS OF MULCHING UNDER MIRABA IN CONTROLLING SOIL EROSION, FERTILITY RESTORATION AND CROP YIELD IN THE USAMBARA MOUNTAINS, TANZANIA</t>
  </si>
  <si>
    <t>10.1002/ldr.2332</t>
  </si>
  <si>
    <t>EO0097</t>
  </si>
  <si>
    <t>SWC practices,runoff experiments,Tithonia,Tughutu,maize,beans,CONSERVATION,SLOPE,ENVIRONMENT,FARMERS</t>
  </si>
  <si>
    <t>Soil erosion is a major threat to food security in rural areas of Africa. Field experiments were conducted from 2011 to 2014 in Majulai and Migambo villages with contrasting climatic conditions in Usambara Mountains, Tanzania. The aim was to investigate the effectiveness of mulching in reducing soil erosion and restoring soil fertility for productivity of maize (Zea mays) and beans (Phaseolus vulgaris) under miraba, a unique indigenous soil conservation measure in the area. Soil loss was significantly higher (p&lt;0.05) under miraba sole than under miraba with mulching, for example, 35 versus 20 and 13 versus 8 Mg ha(-1) y(-1) for Majulai and Migambo villages, respectively, in 2012. Soil fertility status was significantly higher (p&lt;0.05) under miraba with Tughutu mulching than under miraba sole, for example, 0.35 versus 0.25% total N, 37 versus 22 mg kg(-1) P and 0.6 versus 0.2 cmol(+) kg(-1) K for the Majulai village; and 0.46 versus 0.38 total N, 17.2 versus 10.2 mg kg(-1) P and 0.50 versus 0.2 cmol(+) kg(-1)K for the Migambo village. Maize and bean yields (Mg ha(-1)) were significantly higher (p&lt;0.05) under miraba with Tughutu mulching than under miraba sole, 2.0 versus 1.3 for maize and 0.9 versus 0.8 for beans in Majulai; and 3.8 versus 2.6 for maize and 1.0 versus 0.8 for beans in the Migambo village in 2012. This implies that Tughutu mulching is more effective in improving crop yield than Tithonia, although both could potentially protect the arable land from degradation caused by water erosion under miraba. Copyright (C) 2015 John Wiley &amp; Sons, Ltd.</t>
  </si>
  <si>
    <t>Mwesigwa, R.; Mutetikka, D.; Kugonza, D. R.</t>
  </si>
  <si>
    <t>441</t>
  </si>
  <si>
    <t>Performance of growing pigs fed diets based on by-products of maize and wheat processing</t>
  </si>
  <si>
    <t>10.1007/s11250-012-0237-7</t>
  </si>
  <si>
    <t>NN0282</t>
  </si>
  <si>
    <t>carcass characteristics:; growth performance:; maize bran:; pigs:; wheat bran</t>
  </si>
  <si>
    <t>Forty-eight crossbred Landrace x Large white pigs with an average body weight of 8.5 +/- 0.4 kg and aged 2 months were used to evaluate performance and carcass characteristics of pigs fed two diets in which bran from maize or wheat was used as the energy source. A third diet based on whole maize grain was used as a control. Animals in groups of four, balanced for litter, sex and weight were allotted to dietary treatments in a completely randomised design with four replications. Data were collected on feed intake and weight gain for a period of 4 months. A digestibility trial was carried at the end of the feeding trial using two male pigs per treatment while six pigs per treatment were randomly selected for slaughter to determine carcass characteristics. Daily gain averaged 0.23, 0.31 and 0.13 kg/day, for pigs fed maize bran, wheat bran and whole maize diets, respectively. Average feed intake and final body weight were significantly (P &lt; 0.05) affected by diets. Digestibility of dry matter, crude fibre and calcium were higher (P &lt; 0.05) for pigs fed maize bran while crude protein digestibility was highest (P &lt; 0.05) for the pigs fed wheat bran. There were significant differences (P &lt; 0.05) between the diets in carcass yield, ham, head, trotters and heart weights and also for rib weight, rib eye muscle and other tissues. This study indicates that comparable performance of growing pigs fed cereal bran and full-grain diets are real.</t>
  </si>
  <si>
    <t>Myburgh, P. A.</t>
  </si>
  <si>
    <t>Effect of shallow tillage and straw mulching on soil water conservation and grapevine response</t>
  </si>
  <si>
    <t>10.1080/02571862.2013.867459</t>
  </si>
  <si>
    <t>LM0332</t>
  </si>
  <si>
    <t>Growth,Juice characteristics,Leaf water potential,Sauvignon blanc,Yield,crop improvement,crop yield,growth rate,irrigation system,mulching,plant water relations,soil structure,soil water,straw,tillage,vineyard,South Africa,Stellenbosch,Western Cape</t>
  </si>
  <si>
    <t>Effects of shallow tillage and straw mulch thickness on water conservation and grapevine responses were compared to bare, untilled soil in a Sauvignon blanc/99R vineyard near Stellenbosch from 1995 to 1997. Shallow tillage to a depth of 6 cm did not conserve soil water or improve grapevine yield, growth and juice characteristics compared to bare, untilled soil. Since frequent, shallow tillage may also damage soil structure in the surface layer, it was not recommended to conserve water in vineyards. Organic mulches, which consisted of 4 t ha-1, 8 t ha-1 and 12 t ha-1 wheat straw, reduced water losses primarily during the initial, constant-rate evaporation stage. Therefore, the water conservation effect of mulches will be more pronounced in the case of high-frequency irrigation. Cumulative water losses decreased with an increase in straw mulch thickness. Mulches were able to conserve water for at least two seasons without maintenance. Under low-frequency irrigation, mulching did not affect grapevine response positively, irrespective of mulch thickness. However, mulching can be beneficial where vineyards require frequent irrigation in coarse textured or shallow soils. Mulches can also be applied to conserve water when irrigation resources become limited during droughts, or when climate change increases evaporation losses. Copyright © 2013 Combined Congress Continuing Committee.</t>
  </si>
  <si>
    <t>Naab, J. B.; Mahama, G. Y.; Koo, J.; Jones, J. W.; Boote, K. J.</t>
  </si>
  <si>
    <t>Nitrogen and phosphorus fertilization with crop residue retention enhances crop productivity, soil organic carbon, and total soil nitrogen concentrations in sandy-loam soils in Ghana</t>
  </si>
  <si>
    <t>10.1007/s10705-015-9675-8</t>
  </si>
  <si>
    <t>NJ0048</t>
  </si>
  <si>
    <t>Maize,Crop residues,Crop residue quality,Soil carbon, nitrogen and,phosphorus,MATTER MANAGEMENT,QUALITY,SEQUESTRATION,DYNAMICS,FERTILITY,MAIZE,SYSTEMS,AFRICA,MINERALIZATION,DECOMPOSITION</t>
  </si>
  <si>
    <t>Sustainable management practices are needed to enhance soil organic carbon (SOC) in degraded soils in semi-arid West Africa. We studied the effects of three amounts of nitrogen (N) (0, 60 and 120 kg N ha(-1)) and three amounts of phosphorus (P) fertilizer (0, 26 and 39 kg P ha(-1)) application over four seasons on maize residue production, residue C, N, and P concentrations, and their impacts on SOC, total soil nitrogen (TSN), and total soil phosphorus (TSP) in the 0-20 cm soil layer. Combined application of N and P fertilizers substantially increased maize grain yield on average by 294 % and biomass produced and returned to the soil by about 60-70 % compared with no fertilization. Annual C, N, and P inputs from crop residue were significantly higher with combined application of N and P fertilizer. The increased amount of crop residue and consequent increased residue C, N and P returned to the soil significantly increased SOC, TSN and TSP in the 0-20 cm soil layer after four seasons. There was a significant correlation between the amount of crop residues returned to the soil over four seasons and SOC (r = 0.82; P = 0.007), TSN (r = 0.75; P = 0.020) and TSP (r = 0.69; P = 0.039). We concluded from these experiments that returning crop residues, application of inorganic fertilizer improves SOC, TSN and TSP concentrations and enhances crop productivity. The farmers who traditionally remove crop residues for fodder and fuel will require demonstration of the relative benefits of residues return to soil for sustainable crop productivity.</t>
  </si>
  <si>
    <t>Naab, J. B.; Mahama, G. Y.; Yahaya, I.; Prasad, P. V. V.</t>
  </si>
  <si>
    <t>Conservation Agriculture Improves Soil Quality, Crop Yield, and Incomes of Smallholder Farmers in North Western Ghana</t>
  </si>
  <si>
    <t>10.3389/fpls.2017.00996</t>
  </si>
  <si>
    <t>AG0084</t>
  </si>
  <si>
    <t>conservation agriculture,no-tillage,crop rotation,intercropping,residue retention,soil quality,crop yield,profitability,ZEA-MAYS L.,ORGANIC-CARBON,NO-TILL,MANAGEMENT,NITROGEN,SYSTEMS,ROTATION,RESIDUE,STORAGE,SEQUESTRATION</t>
  </si>
  <si>
    <t>Conservation agriculture (CA) practices are being widely promoted in many areas in sub-Saharan Africa to recuperate degraded soils and improve ecosystem services. This study examined the effects of three tillage practices [conventional moldboard plowing (CT), hand hoeing (MT) and no-tillage (NT)], and three cropping systems (continuous maize, soybean-maize annual rotation, and soybean/maize intercropping) on soil quality, crop productivity, and profitability in researcher and farmer managed on-farm trials from 2010 to 2013 in northwestern Ghana. In the researcher managed mother trial, the CA practices of NT, residue retention and crop rotation/intercropping maintained higher soil organic carbon, and total soil N compared to conventional tillage practices after 4 years. Soil bulk density was higher under NT than under CT soils in the researcher managed mother trails or farmers managed baby trials after 4 years. In the researcher managed mother trial, there was no significant difference between tillage systems or cropping systems in maize or soybean yields in the first three seasons. In the fourth season, crop rotation had the greatest impact on maize yields with CT maize following soybean increasing yields by 41 and 49% compared to MT and NT maize, respectively. In the farmers' managed trials, maize yield ranged from 520 to 2700 kg ha(-1) and 300 to 2000 kg ha(-1) for CT and NT, respectively, reflecting differences in experience of farmers with NT. Averaged across farmers, CT cropping systems increased maize and soybean yield ranging from 23 to 39% compared with NT cropping systems. Partial budget analysis showed that the cost of producing maize or soybean is 20-29% cheaper with NT systems and gives higher returns to labor compared to CT practice. Benefit-to-cost ratios also show that NT cropping systems are more profitable than CT systems. We conclude that with time, implementation of CA practices involving NT, crop rotation, intercropping of maize and soybean along with crop residue retention presents a win-win scenario due to improved crop yield, increased economic return, and trends of increasing soil fertility. The biggest challenge, however, remains with producing enough biomass and retaining same on the field.</t>
  </si>
  <si>
    <t>Nabulime, M.; Rutaisire, J.; Ssekaayi, J.; Smith, D.; Kabasa, J. D.</t>
  </si>
  <si>
    <t>Development of fry diets for African catfish (C. gariepinus) larvae in Uganda</t>
  </si>
  <si>
    <t>10.3923/jfas.2015.45.53</t>
  </si>
  <si>
    <t>AG0085</t>
  </si>
  <si>
    <t>Clarias gariepinus,Fry diets,Growth,diet,fish culture,histology,larva,protein,Uganda</t>
  </si>
  <si>
    <t>The African catfish (Clarias gariepinus) is a popular cultured species in Uganda and the demand for fingerlings outstrips supply. The low supply of fingerlings is partly attributed to lack of affordable fry diets as the available feeds are imported and expensive. The study investigated the growth of C. gariepinus larvae fed on locally formulated diets. The dietary treatments had three protein levels, 56.1% (P56), 58.3% (P58) and 60.3% (P60) and a commercial diet (ranaan starter) from Israel as P-control. The diets were evaluated by proximate analyses and followed by a completely randomized block biological experiment. A total of 600, eight day old larvae were stocked in each tank (80x40x40 cm) in triplicates and were fed treatment diets at 8.00 am, 12.00 noon, 2.00 and 6.00 pm. After 96 days, the fingerlings for each group were compared for growth effects and survival. The body weight of fish differed by treatment (p = 0.007). Weight gain over the study period was greatest for the control diet. Specific contrasts between diets showed growth of fish larvae fed P60 was better than in P58 (p = 0.04) and P56 (p = 0.0X). Furthermore, P56 and P58 did not show a statistically significant difference in growth. Fisher's exact test performed on liver histology for lipid deposition did not show statistically significant differences among the diets (p-value = 0.0727). Fish gained best with imported feed but based on this research, local feed ingredients formulation in P60 may have potential to be used to culture C. gariepinus larvae. © 2015 Academic Journals Inc.</t>
  </si>
  <si>
    <t>Nagaz, K.; El Mokh, F.; Alva, A. K.; Masmoudi, M. M.; Ben Mechlia, N.</t>
  </si>
  <si>
    <t>654</t>
  </si>
  <si>
    <t>POTATO RESPONSE TO DIFFERENT IRRIGATION REGIMES USING SALINE WATER</t>
  </si>
  <si>
    <t>10.1002/ird.1987</t>
  </si>
  <si>
    <t>NJ0111</t>
  </si>
  <si>
    <t>salinity,water management,irrigation scheduling,deficit irrigation,water productivity,economic evaluation,DEFICIT IRRIGATION,TUBER YIELD,QUALITY,COMPONENTS,STRESS,CROP</t>
  </si>
  <si>
    <t>Field experiments were performed to study potato response to irrigation regimes using saline water on a sandy soil in southern Tunisia during the years 2011-2014. Irrigation regimes consisted in the replenishment of cumulated ETc when 35% of the root zone holding capacity is depleted at levels of 100% (I100), 70% (I70) and 40% (I40). The farmer used a fixed irrigation dose and interval, applying 16mm every 4days from planting till harvest. Higher soil salinity is observed at harvest under I40 and farmer treatments compared to I100. Highest potato yield was obtained with I100 treatment (24.4-27.5 t ha(-1)) across 3 years. Significant reductions in yields were observed under I70 and I40 as compared to I100. The farmer's method also caused significant reductions in yield and resulted in using 15-22% more irrigation water than I100. Water productivity (WP) values varied between 4.3 kgm(-3) (farmer) and 18.5 kgm(-3) (I40) across different years and treatments. The scheduling technique using the soil water balance (SWB) with variable amounts is more efficient than the farmer's method. Full and deficit treatments (I100 and I70) generated the highest net income. I100 appears to be a promising irrigation strategy for the potato crop in the arid climate of Tunisia. Nonetheless, under water scarcity, irrigation of potato could be scheduled using I70 deficit strategy, with some yield reductions (12.5-23.0%). Copyright (C) 2016 John Wiley &amp; Sons, Ltd.</t>
  </si>
  <si>
    <t>Nakamura, S.; Fukuda, M.; Issaka, R. N.; Dzomeku, I. K.; Buri, M. M.; Avornyo, V. K.; Adjei, E. O.; Awuni, J. A.; Tobita, S.</t>
  </si>
  <si>
    <t>Residual effects of direct application of Burkina Faso phosphate rock on rice cultivation in Ghana</t>
  </si>
  <si>
    <t>10.1007/s10705-016-9788-8</t>
  </si>
  <si>
    <t>NJ0079</t>
  </si>
  <si>
    <t>Lowland rice,Phosphate rock,Phosphorus deficiency,Sub-Saharan Africa,agroecology,crop production,crop yield,cultivation,environmental conditions,fertilizer application,lowland environment,nutrient dynamics,phosphorus,rice,soil nutrient,soil water,Burkina Faso,Ghana,Guinea</t>
  </si>
  <si>
    <t>Soil phosphorus deficiency is a critical constraint in crop production in Sub-Saharan Africa (SSA). Although phosphate rock (PR) deposits have been found in the region, they have not been well-utilised due to low reactivity, limited markets, lack of effective extension systems and other factors. However, previous studies indicate that direct application of these PRs are effective for lowland rice cultivation, although the residual effects of this application on rice yields have not been fully examined. We research the residual effects of PR direct application on rice yields in two typical agro-ecological zones for lowland rice cultivation in SSA: Guinea Savannah (GS) and Equatorial Forest (EF). PR residual effects differ between the GS and EF regions. Residual effects in GS varied due to annual changes in environmental conditions such as soil water content, while EF showed high reproducibility, most likely because of irrigation management. Residual effects were higher after a 2-year consecutive application than after a single application. Residual effects of PR application continued for at least 2 years, suggesting that a single PR application can produce a positive effect on three rice crops. In GS, where rice is grown under rain-fed cultivation, PR application was effective, but its direct and/or residual effects were influenced by conditions such as water shortages, which could adversely affect PR solubilisation. In EF, where rice is irrigated in inland valleys, the effect of PR direct application is consistently positive over 2 years, likely due to the inherent phosphorous contribution. © 2016, Springer Science+Business Media Dordrecht.</t>
  </si>
  <si>
    <t>Nakano, Y.; Tanaka, Y.; Otsuka, K.</t>
  </si>
  <si>
    <t>202</t>
  </si>
  <si>
    <t>Impact of training on the intensification of rice farming: evidence from rainfed areas in Tanzania</t>
  </si>
  <si>
    <t>10.1111/agec.12408</t>
  </si>
  <si>
    <t>NJ0137</t>
  </si>
  <si>
    <t>O12,O13,O33,Q12,Q16,Green Revolution,Sub-Saharan Africa,Technology adoption,The System of Rice Intensification,Agricultural,training,Tanzania,GREEN-REVOLUTION,HOUSEHOLD INCOME,TIMOR LESTE,SYSTEM,SRI,TECHNOLOGIES,MANAGEMENT,MADAGASCAR,ADOPTION,FARMERS</t>
  </si>
  <si>
    <t>Agricultural development is indispensable for poverty reduction and food security in sub-Saharan Africa (SSA). This study investigates the impact of rice production training in a modified version of the System of Rice Intensification (SRI) on the performance of small-scale rice farmers in a rainfed area of Tanzania. Utilizing the plot level variation, we employ propensity score matching (PSM) to assess the impact of training on technology adoption, productivity, and profitability. We also estimate a difference-in-differences model with plot fixed effects using recall panel data covering the periods before and after training. We found that trainees achieved an average paddy yield of 4.7 tons per hectare and rice profit of 191.5 USD per hectare on the plots where new technologies were adopted, which is higher by about 1.3-1.8 tons and 119-137 USD per hectare than on the other plots. Our study suggests the high potential of transforming favorable rainfed rice growing areas in SSA so as to achieve a rice Green Revolution through training in modern input use and improved agronomic practices.</t>
  </si>
  <si>
    <t>Naluyange, V.; Ochieno, D. M. W.; Maingi, J. M.; Ornbori, O.; Mukaminega, D.; Amoding, A.; Odendo, M.; Okoth, S. A.; Shivoga, W. A.; Muoma, J. V. O.</t>
  </si>
  <si>
    <t>Compatibility of Rhizobium inoculant and water hyacinth compost formulations in Rosecoco bean and consequences on Aphis fabae and Colletotrichum lindemuthianum infestations</t>
  </si>
  <si>
    <t>10.1016/j.apsoil.2013.12.011</t>
  </si>
  <si>
    <t>NN0386</t>
  </si>
  <si>
    <t>Aphis fabae,Compost,Lake Victoria,Nitrogen,Rhizobium,Water hyacinth,PHASEOLUS-VULGARIS L.,GROWTH PROMOTING RHIZOBACTERIA,NITROGEN-FIXATION,SYSTEMIC RESISTANCE,ACID SOILS,PHOSPHORUS,SYMBIOSIS,NODULATION,VICTORIA,YIELD</t>
  </si>
  <si>
    <t>The common bean, Phaseolus vulgaris is an important crop for food security and nitrogen fixation through Rhizobium symbiosis. Commercial Rhizobium inoculants are being promoted to fix nitrogen and enhance bean production in the Lake Victoria basin. Rhizobium symbiosis depends on nutrients, especially phosphorus, which is widely applied as diammonium phosphate (DAP) in the Lake Victoria basin. Water hyacinth, Eichornia crassipes (Mart.) Solms-Laubach (Pontederiaceae) is being developed into compost, with perceived benefits of improving crop production and limiting its disastrous spread in Lake Victoria. High nutrient content in water hyacinth compost can stimulate Rhizobium nodulation and nitrogen fixation, consequently improving plant growth and pest resistance. However, it is not yet established whether Rhizobium inoculants and water hyacinth composts are compatible options for plant growth promotion and pest suppression in beans. A field experiment with two trials was conducted to assess the compatibility of commercial Rhizobium inoculant, DAP, cattle farmyard manure (FYM), and four formulations of water hyacinth compost i.e., water hyacinth only (H), with molasses (H+Mol), cattle manure culture (H+CMC) or effective microbes (H+EM). Rhizobium inoculated plants had high number of root nodules when grown with H+CMC and H+EM. Plants were large in size with short development period when grown with the composts, especially H+CMC and H+EM. Those grown with H+EM produced high number of flowers. Rhizobium inoculated plants had high anthracnose incidence than non-inoculated ones when grown with H+CMC. Those grown with H+EM had low anthracnose incidence, but was high in FYM. During flowering, Rhizobium inoculated plants had higher Aphis fabae population than non-inoculated ones when grown in FYM or without fertilizer. Those grown with H+EM had the lowest A. fabae population. Yields in water hyacinth compost were improved, especially for H+CMC in the second trial. DAP treated plants had more flowers and pod's having heavy seeds, with low anthracnose and A. fabae infestations; but had low germination rates that reduced the yields. In conclusion, the commercial Rhizobium inoculant is predominantly compatible with water hyacinth compost formulations containing effective microbes and cattle manure culture, which could enhance tolerance of bean plants to aphids and possibly to anthracnose disease. These two water hyacinth compost formulations need further investigation for their potential in-enhancing food production and alleviating the water hyacinth problem in the Lake Victoria basin. (C) 2014 Elsevier B.V. All rights reserved.</t>
  </si>
  <si>
    <t>Nampanzira, D. K.; Kabasa, J. D.; Katongole, C. B.; Okello, S.; Tabuti, J. R. S.</t>
  </si>
  <si>
    <t>Ameliorative effects of Ficus and Harrisonia diets on Small East African goat meat yield</t>
  </si>
  <si>
    <t>10.1016/j.smallrumres.2017.06.014</t>
  </si>
  <si>
    <t>HK0346</t>
  </si>
  <si>
    <t>Carcass yield,Growth rate,Indigenous goats,Tethering,Ficus,natalensis,Harrisonia abyssinica</t>
  </si>
  <si>
    <t>The effect of supplements based on Ficus natalensis and Harrisonia abyssinica foliages on intake, growth and carcass yield of tethered goats was assessed on-farm using fourty growing intact male indigenous goats. Five diets were tested, which included the control (tethering on natural pastures), tethering supplemented with molasses (CM) and the three diets whereby tethering was supplemented with molasses as well as F. natalensis and H. abyssinica as follows: Harrisonia/ molasses (HM), Ficus/molasses (FM) and Ficus/Harrisonia/molasses (FHM). The supplements were formulated to supply crude protein (CP) and energy levels required for an average daily gain of about 50 g/day. Four farms in the same geographical location were used. Each farm had all the five diets with two goats per diet. The goats were tethered during the day (10:00-18:00 h) and the supplements offered overnight (after tethering). The dry matter (DM) intake from tethering ranged between 124 and 162 g/day, and was not affected (P &gt; 0.05) the basal DM intake. However, the total DM and CP intakes were increased (P &lt; 0.05) by supplementation with the browse foliages. The total DM and CP intakes were highest (P &lt; 0.05) for FM (572 and 91 g/day, respectively) and FHM (638 and 102 g/day, respectively). Compared with the control, supplementation with browse foliages increased (P &lt; 0.05) the average daily gain, hot carcass weight and dressing percentage by up to 37.2, 2.3 and 6%, respectively. Average daily gain was 17, 34, 45, 52 and 54 g/day for control, CM, FM, HM and FHM, respectively. The hot carcass weight was 6.9, 8.2, 8.8, 9.1 and 9.2 kg for control, CM, FM, HM and FHM, respectively. In conclusion, Ficus natalensis and Harrisonia abyssinica foliages have the potential to be used as low cost protein supplements in low-input goat feeding systems. However, there is need to establish best presentation methods of the browse foliages to the goats.</t>
  </si>
  <si>
    <t>Namugga, P.; Sibiya, J.; Melis, R.; Barekye, A.</t>
  </si>
  <si>
    <t>Phenotypic characterisation of potato (Solanum tuberosum) genotypes in Uganda</t>
  </si>
  <si>
    <t>10.1080/02571862.2017.1370561</t>
  </si>
  <si>
    <t>EO0092</t>
  </si>
  <si>
    <t>agromorphological,genetic diversity,genotype,phenotypic traits,potato,crop improvement,crop plant,crop yield,flowering,genetic variation,germplasm,phenotype,plant breeding,tuber,Uganda,Solanum tuberosum</t>
  </si>
  <si>
    <t>Identification of genetic variation and interrelationships among germplasm collections is essential for parental selection and trait identification among parents for use in breeding programmes. The aim of this study was to characterise 48 potato genotypes to identify suitable parents for crop improvement purposes. Genotypes were evaluated in the field using an alpha lattice design with three replications at the Kachwekano and Karengyere research stations in Uganda. Site had significant effects on genotype performance for all measured parameters. Genotypic effects were significant (p &lt; 0.01) for total tuber yield, main stem number and plant height. The mean tuber yield for the two sites was 29.8 t ha-1 and tuber yield was higher in Kachwekano than Karengyere. The highest-yielding genotype in Kachwekano was 396038.105 (54.5 t ha-1) and in Karengyere was NAKPOT5 (50.9 t ha-1). Significant positive correlations (p = 0.001) were observed between tuber yield and plant height; duration of flowering, and days to flowering and plant height. The most stable genotypes with regard to tuber yield were Rutuku, 395112.32, 395017.14 and 393220.54. Cluster analysis revealed three principal clusters with nine subclusters. Variation for the different traits exhibited by genotypes in this study should be exploited in crop improvement programmes. © 2018, © 2018 Southern African Plant &amp; Soil Sciences Committee.</t>
  </si>
  <si>
    <t>American Journal of Potato Research</t>
  </si>
  <si>
    <t>Yield Response of Potato (Solanum tuberosum L.) Genotypes to Late Blight Caused by Phytophthora infestans in Uganda</t>
  </si>
  <si>
    <t>10.1007/s12230-018-9642-4</t>
  </si>
  <si>
    <t>1099209X (ISSN)</t>
  </si>
  <si>
    <t>NJ0088</t>
  </si>
  <si>
    <t>Disease resistance,Marketable weight,Relative area under disease progress curve,Solanum tuberosum,Tuber yield</t>
  </si>
  <si>
    <t>Potato (Solanum tuberosum L.) is a major food and cash crop, mainly grown by small-scale farmers in the highland regions of Uganda. Potato late blight is one of the major diseases limiting production with potential yield losses over 70%, making host resistance a strong element in integrated disease management. This study was carried out to screen and select high yielding potato genotypes with resistance to late blight in Uganda. Forty-eight genotypes, including advanced clones from the population B3C2 of the International Potato Centre, commercial and farmers' varieties, were evaluated under two environments for two seasons. Trials were laid out in an 8 x 6 alpha lattice design with three replications. Genotypes showed significant differences in yield and resistance to blight. A higher disease severity was observed in Karengyere (56%). The average RAUDPC (= 100 max) across locations indicated that genotypes 395,077.12 and 392,657.8, with disease severity of 12% and 14%, respectively, were the most resistant. Genotypes Victoria (53%) and NKRN59.124 (48%) were the most susceptible. Mean tuber yield under late blight infection was19.8 t ha -1 . The best yielding genotype across sites was 395,112.32 (35.6 t ha -1 ) while 394,905.8 (10.3 t ha -1 ), yielded the lowest. The mean marketable tuber weight was 8.9 kg with genotypes 395,112.32 and 395,109.34 having the highest marketable weight of 16.5 kg and 15.6 kg respectively. Correlations between yield and yield related parameters were positive (p = 0.001), while those between RAUDPC were negative. The following genotypes, 395,112.32, 391,919.3, 393,220.54. 393,077.54, 396,038.107. 392,657.8, Kinigi, 395,014.17, NKRN59.58, NKRK19.17 and 395,011.2, were identified as promising parents for a late blight resistance breeding program. These exhibited high to medium resistance to late blight disease and high yields. © 2018, The Potato Association of America.</t>
  </si>
  <si>
    <t>Nansamba, A.; Kaizzi, K. C.; Twaha, A. B.; Ebanyat, P.; Wortmann, C. S.</t>
  </si>
  <si>
    <t>2137</t>
  </si>
  <si>
    <t>2146</t>
  </si>
  <si>
    <t>Grain Sorghum Response to Reduced Tillage, Rotation, and Soil Fertility Management in Uganda</t>
  </si>
  <si>
    <t>10.2134/agronj2015.0608</t>
  </si>
  <si>
    <t>DK0131</t>
  </si>
  <si>
    <t>BEAN MUCUNA-PRURIENS,CONSERVATION AGRICULTURE,AGROECOLOGICAL ZONES,MAIZE PRODUCTION,N FERTILIZERS,SYSTEMS,PRODUCTIVITY,QUALITY,AFRICA,IMPACT</t>
  </si>
  <si>
    <t>Grain sorghum [Sorghum bicolor (L.) Moench] is an important staple crop in Uganda, but its productivity is limited by numerous constraints. Practices including reduced tillage (RT), conventional tillage (CT), sorghum rotation with mucuna (Mucuna pruriens L.) and cowpea (Vigna unguiculata L.), and soil fertility management treatments (SFTs) were evaluated to determine their effects on grain yield over a 7-yr period with two cropping seasons per year at Bulegeni and IkiIki representing high and low potential agroecological zones, respectively. At Bulegeni and IkiIki, respectively, mean grain yield was 13.0 and 8.6% greater with RT compared with CT, 10.9 and 14.4% greater following mucuna compared with cowpea, and 134 and 249% greater with farmyard manure (FYM)+N+P compared with no nutrient applied. At Bulegeni, SFT effects on sorghum yields increased with time. Factor interactions occurred, but grain yield was greatest due mainly to additive effects with a combination of RT, mucuna as the previous crop, and FYM+N+P. The SFTs accounted for &gt;70% of the variation in annual treatment means for grain yield. Trial mean grain and stover yields were less for Years 1 through 4 compared with Years 5 through 7, especially at Bulegeni and with FYM and/or fertilizer application. Factor interaction effects on some soil chemical properties were inconsistent across locations. Mucuna rather than cowpea as the rotation crop, RT rather than CT with an increasing RT benefit over time, and nutrient application can be used alone or additively to increase sorghum grain yield, but positive factor interactions were inconsistent and accounted for little yield increase.</t>
  </si>
  <si>
    <t>Nascente, A. S.; Dambiro, J.; Constantino, C.</t>
  </si>
  <si>
    <t>Revista Ceres</t>
  </si>
  <si>
    <t>607</t>
  </si>
  <si>
    <t>615</t>
  </si>
  <si>
    <t>Effects of grain-producing cover crops on rice grain yield in Cabo Delgado, Mozambique</t>
  </si>
  <si>
    <t>10.1590/0034-737X201764060007</t>
  </si>
  <si>
    <t>0034737X (ISSN)</t>
  </si>
  <si>
    <t>NJ0040</t>
  </si>
  <si>
    <t>Conservation agriculture,Grain production,Legumes,Sustainability</t>
  </si>
  <si>
    <t>Besides providing benefits to the environment such as soil protection, release of nutrients, soil moisture maintenance, and weed control, cover crops can increase food production for grain production. The aim of this study was to evaluate the production of biomass and grain cover crops (and its respective effects on soil chemical and physical attributes), yield components, and grain yield of rice in Mozambique. The study was conducted in two sites located in the province of Cabo Delgado, in Mozambique. The experimental design was a randomized block in a 2 x 6 factorial, with four repetitions. Treatments were carried out in two locations (Cuaia and Nambaua) with six cover crops: Millet (Pennisetum glaucum L.); namarra bean (Lablab purpureus (L.) Sweet), velvet beans (Mucuna pruriens L.), oloco beans (Vigna radiata (L.) R. Wilczek), cowpea (Vigna unguiculata L.), and fallow. Cover crops provided similar changes in chemical and physical properties of the soil. Lablab purpureus, Vigna unguiculata, and Mucuna pruriens produced the highest dry matter biomass. Vigna unguiculada produced the highest amount of grains. Rice grain yields were similar under all cover crops and higher in Cuaia than Nambaua.</t>
  </si>
  <si>
    <t>Nasr, M. A. F.</t>
  </si>
  <si>
    <t>Reproduction in Domestic Animals</t>
  </si>
  <si>
    <t>The impact of cross-breeding Egyptian and Italian buffalo on reproductive and productive performance under a subtropical environment</t>
  </si>
  <si>
    <t>10.1111/rda.12881</t>
  </si>
  <si>
    <t>0936-6768</t>
  </si>
  <si>
    <t>NN0371</t>
  </si>
  <si>
    <t>NILI-RAVI BUFFALOS,SUBSEQUENT LACTATION,MILK-PRODUCTION,DAIRY-CATTLE,POSTPARTUM,STILLBIRTH,TRAITS,YIELD,HERD</t>
  </si>
  <si>
    <t>Contents The aim of this study was to investigate the reproductive and productive performance of pure Egyptian (PE) buffaloes and their crosses with Italian buffaloes. In this study, 2969 dairy buffaloes were used (1599 PE; 615F(1) crosses, 50% PE and 50% Italian buffaloes; and 755 backcross [BC], 75% PE and 25% Italian buffaloes). When compared to PE, the BC and F-1 had a significantly lower incidence of calving difficulty (odds ratio [OR]=0.18, p&lt;.0001 and .34, p&lt;.0001, respectively) in conjunction with a lesser incidence of stillbirth (OR=0.06, p&lt;.0001 and 0.43, p&lt;.0001, respectively). Backcross buffaloes were also noted to have a lower rate of not conceived after first insemination (OR=0.74, p&lt;.0001) in comparison with PE. The cross F-1 buffaloes were superior in terms of productive traits, whereas PE buffaloes were best in most of the reproductive traits (days of non-pregnant p=.001, service per conception p&lt;.0001 and calf weight p=.01). Although the study results appeared to indicate towards a contrary association between milk production and reproductive traits, BC was similar to F-1 in terms of production and similar to PE in terms of reproductive traits. Thus, the farmers should be encouraged to breed BC animals in their herds for enhancing milk yield to meet with the market demands.</t>
  </si>
  <si>
    <t>Nassar, S. M. A.; Al-Kady, A. M. A.; El-Saka, Z. I.</t>
  </si>
  <si>
    <t>Effect of Drought Stress on Yield and Yield Components of 20 Peanut Genotypes Grown under Newly Reclaimed Soil</t>
  </si>
  <si>
    <t>10.21608/agro.2018.2275.1088</t>
  </si>
  <si>
    <t>EO0118</t>
  </si>
  <si>
    <t>Groundnut,drought stress,Tolerance index,Genotypexirrigation,interaction,Reclaimed soil,HYPOGAEA L. GENOTYPES,NITROGEN-FIXATION,AFLATOXIN CONTAMINATION,ROOT,DISTRIBUTION,TOLERANCE TRAITS,N-2 FIXATION,VARIABILITY,ASSOCIATION,RESISTANCE,EFFICIENCY</t>
  </si>
  <si>
    <t>THIS INVESTIGATION was carried out to evaluate the performance of some yield characteristics for twenty peanut genotypes of different origins under two irrigation treatments. The experiment was conducted during the two successive seasons 2015 and 2016 at the Experimental Station of Desert Research Center, Toshka, Egypt. Losses in peanut line yield and yield component are maximized at drought treatment. The main objective of this investigation was to study the effects of deficit irrigation (I) in genotype (G) and G x I interaction on yield component and yield traits in peanut genotypes. A split plot design was used, where the irrigations were allotted to two irrigation treatments, i.e. well watering by giving all recommended irrigations (3500 m(3)/fad) and water stress by giving 67% from recommended irrigations (2345m(3)/fad), while sub plots were allotted to genotypes. Water stress caused a significant decrease in pod yield/ha, pod yield/plant, seed weight/plant, no. of pod/plant, no. of seed/pod and 100 seed. The rank of genotypes for studied traits under water stress was changed from that under well watering conditions. The peanut lines L11 and L17 were the highest values for pod yield/plant and other studied traits, L11 for seed weight/plant and number of seeds/plant, and L3 for 100 seed weight.</t>
  </si>
  <si>
    <t>Ncobela, C. N.; Kanengoni, A. T.; Thomas, R. S.; Chimonyo, M.</t>
  </si>
  <si>
    <t>Voluntary feed intake and growth performance of slow-growing pigs fed on increasing levels of ensiled potato hash meal</t>
  </si>
  <si>
    <t>10.1007/s11250-017-1410-9</t>
  </si>
  <si>
    <t>HK0326</t>
  </si>
  <si>
    <t>Diet dilution,Feed intake,Pig performance,Potato hash silage,Windsnyer pigs,PHYSICOCHEMICAL PROPERTIES,INDIGENOUS PIGS,LARGE WHITE,COPRODUCTS,ZIMBABWE,BEHAVIOR,MUKOTA,SILAGE,FIBER,DIETS</t>
  </si>
  <si>
    <t>The objective of the study was to determine voluntary feed intake and growth performance of Windsnyer pigs fed on increasing levels of potato hash silage meal. Thirty-six growing Windsnyer pigs (19 kg +/- 5.59) (mean +/- standard deviation (SD)) were individually and randomly assigned to six experimental diets containing 0, 80, 160, 240, 320 and 400 g/kg DM of potato hash silage. Diets containing the potato hash silage were formulated using diet dilution method from 0 g/kg and 400 g/kg. Six pigs were fed on each diet ad libitum for 6 weeks. Average daily feed intake (ADFI), average daily gain (ADG), gain to feed (G/F) ratio, scaled feed intake (SFI) and scaled average daily gain (SADG) were measured weekly. Increasing levels of potato hash silage caused a decrease (P &lt; 0.05) in ADG, G/F ratio and SADG. The ADFI interacted significantly (P &lt; 0.05) with the inclusion level of potato hash silage and week of feeding. Pigs fed on 240 g/kg potato hash silage had greater ADFI in the second, third and fourth week of feeding. There was a quadratic increase (P &lt; 0.05) in ADFI. There was a linear decrease (P &lt; 0.05) in ADG and G/F ratio and SADG as the potato hash silage level increased. Using piecewise regression, potato hash silage can be included up to 240 g/kg DM in Windsnyer pigs without undermining growth performance.</t>
  </si>
  <si>
    <t>Ndhleve, S.; Nakin, M. D. V.; Longo-Mbenza, B.</t>
  </si>
  <si>
    <t>Impacts of supplemental irrigation as a climate change adaptation strategy for maize production: a case of the Eastern Cape Province of South Africa</t>
  </si>
  <si>
    <t>10.4314/wsa.v43i2.06</t>
  </si>
  <si>
    <t>EO0108</t>
  </si>
  <si>
    <t>agronomic practices,climatic hazards,supplemental irrigation,semi-arid areas,WATER PRODUCTIVITY,FARMING SYSTEMS,YIELD,MANAGEMENT</t>
  </si>
  <si>
    <t>Dry spells and climatic hazards are responsible for maize output decline, sometimes to levels below potential yield levels. There is a pressing need to reduce the gap between actual and potential maize yield/ha, especially among farmers in semi-arid regions. This present study examines the potential role of supplemental irrigation and its differential impact on maize yield in the Eastern Cape Province of South Africa. In this study, maize yield data were generated from information recorded over a period of 20 years by farmers in Ntabankulu through cross-sectional interviews with 124 randomly-selected farming households. Maize yields for interviewed farmers were analysed for each of the experienced climatic hazards, for yield decline per ha and preferable adaptation strategies. Maize yield analyses show a maximum ceiling/attainable yield of 0.234 t/ha and average farm yield of 0.146 t/ha. Floods or hailstorms cause 75% decline in maize yield/ha and there was no significant difference between farmers practising irrigation and those practising dryland farming (P &gt; 0.05). Low/no rains throughout the season; delay or low onset of rainfall and a rain-break for a week or more in a season results in 75%; 54% and 50.5% decline in maize yield/ha, respectively. On a scale of 1 to 10, farmers highly rank practicing supplementary irrigation (8.4) and change of planting date (7.8) as important adaptation strategies. Rescheduling planting date from the traditional planting times to earlier or later planting dates, assisted by use of weather reports and forecasting, to some extent curbs the impact of delays or slow onset of rainfall on yield. Supplemental irrigation is instrumental in reducing the impact of midseason drought (rains break for a week) and light rainfall throughout the season. Analyses of actual yields and yield decline against each of the experienced climatic hazards provided insight into management possibilities to stabilize maize output.</t>
  </si>
  <si>
    <t>Ndiiri, J. A.; Mati, B. M.; Home, P. G.; Odongo, B.; Uphoff, N.</t>
  </si>
  <si>
    <t>Adoption, constraints and economic returns of paddy rice under the system of rice intensification in Mwea, Kenya</t>
  </si>
  <si>
    <t>10.1016/j.agwat.2013.07.006</t>
  </si>
  <si>
    <t>NN0350</t>
  </si>
  <si>
    <t>rice:; SRI:; farmer practices:; benefit-cost analysis:; LKenya:; Mwea Irrigation Scheme</t>
  </si>
  <si>
    <t>A detailed farm survey was conducted in Mwea Irrigation Scheme, Kenya during the 201012011 and 2011/2012 main growing seasons to assess the adoption and to quantify the net income advantages of using system of rice intensification (SRI) management over farmer practices (FP) for rice cultivation. Data were collected through questionnaires and structured interviews with farmers who were practicing both SRI and FP methods of rice production on their farms. Under FP, three seedlings aged 28 days are transplanted in respective hills at random spacing. The fields are then flooded with water throughout the growing period. For SRI practice, factors considered as essential were transplanting only one seedling per hill aged 8-15 days with spacing of at least 20 cm by 20 cm; weeding the crop at least three times at intervals of ten days; and intermittently irrigating the fields. The contributions of using organic manure for fertilization and soil-aeration weed control methods were not considerations in this study since the availability of organic materials and mechanical push-weeders were challenges at the time of study. A total of 40 farmers in 10 units out of the 50 SRI farmers from 18 units of the irrigation scheme were sampled. Benefit-cost relationships were estimated using tabular analysis of all the variable costs and income from production using the survey data. On average, yield under SRI management increased by 1.6 t/ha (33%), with seed requirements reduced by 87% and, water savings of 28%. SRI required 9% more labor than FP on average, but this factor of production showed great variability; in three Mwea units, labor costs were reduced by an average of 13%. SRI required 30% more labor for weeding than FP in the first season, but this was reduced to 15% in the second season when push-weeders became available. The results showed SRI giving a higher benefit-cost ratio of 1.76 and 1.88 in the first and second seasons, respectively, compared to 1.3 and 1.35 for FP. The results indicated that SRI practices of planting younger seedlings, with wider spacing and intermittent irrigation, lead to increased paddy rice yields with concomitant rise in the income accruing to farmers. Possibly further increases in net benefit could come with enhanced availability of mechanical weeders and using organic material for fertilization. Up-scaling of SRI in Mwea can be expected to help achieve greater national and household food security (C) 2013 Elsevier B.V. All rights reserved.</t>
  </si>
  <si>
    <t>Ndlela, S.; Ekesi, S.; Ndegwa, P. N.; Ong'amo, G. O.; Mohamed, S. A.</t>
  </si>
  <si>
    <t>Journal of Applied Entomology</t>
  </si>
  <si>
    <t>848</t>
  </si>
  <si>
    <t>Post-harvest disinfestation of Bactrocera dorsalis (Hendel) (Diptera: Tephritidae) in mango using hot-water treatments</t>
  </si>
  <si>
    <t>10.1111/jen.12404</t>
  </si>
  <si>
    <t>09312048 (ISSN)</t>
  </si>
  <si>
    <t>DK0132</t>
  </si>
  <si>
    <t>export markets,Mangifera indica,oriental fruit fly,quarantine security,agricultural production,disinfection,experimental study,fly,food market,food security,fruit,mortality,parasite infestation,pest damage,quarantine,smallholder,Kenya,Anacardiaceae,Bactrocera dorsalis,Diptera,Tephritidae</t>
  </si>
  <si>
    <t>Mango, Mangifera indica L. (Anacardiaceae), is one of the most important fruits in Africa, providing household nutrition and economic development opportunities for millions of growers across the continent. In Kenya, over 80% of mango production is carried out by smallholders who produce this crop for both the domestic and the export markets. Despite its importance, mango production is hampered by several constraints, including infestation by fruit flies, especially the exotic Bactrocera dorsalis. In addition to its direct damage to fruits, the high quarantine status of the pest restricts the export of fruits and limits access to lucrative markets, impacting negatively on export earnings. To facilitate access to export markets, post-harvest management measures such as hot-water treatment are required to ensure quarantine security. Internationally, this level has been set as either 99.99% (Probit 8.7) or 99.9968% (Probit 9). In developing a protocol, the development of immature life stages of B. dorsalis in 'Apple' mango was established. Using this information, infested mangoes harbouring the different immature life stages were subjected to a hot-water treatment of 46.1°C for four different times, and the egg mortality and larval mortality were determined. The third-instar life stage was the most heat tolerant, followed by second- and first-instar larvae and the egg stage, respectively. The immersion time of 81.47 min (95% CL 75.77–87.18) was established as the time required to achieve 99.99% security level. In the validation experiment, there were no survivors from the 51,101 third-instar individuals treated in 'Apple' mango weighing 400–500 g. Furthermore, there were no survivors from the 44,651 third instars exposed to 46.1°C for 68 min. These results provide sound evidence that the shorter treatment duration is an effective post-harvest disinfestations treatment against B. dorsalis, and should facilitate access to export markets for mango fruits from Africa. © 2017 Blackwell Verlag GmbH</t>
  </si>
  <si>
    <t>Ndoli, A.; Baudron, F.; Sida, T. S.; Schut, A. G. T.; van Heerwaarden, J.; Giller, K. E.</t>
  </si>
  <si>
    <t>Conservation agriculture with trees amplifies negative effects of reduced tillage on maize performance in East Africa</t>
  </si>
  <si>
    <t>10.1016/j.fcr.2018.03.003</t>
  </si>
  <si>
    <t>DK0031</t>
  </si>
  <si>
    <t>Maize,Minimum-tillage,Crop phonology,Equatorial savannah</t>
  </si>
  <si>
    <t>Conservation agriculture (CA) is widely promoted in sub-Saharan Africa both in open fields and in agroforestry where the practice is known as 'conservation agriculture with trees' (CAWT). Although advantages and disadvantages of CA are well studied under sole cropping, less is known about its impact in agroforestry systems. The performance of open pollinated maize varieties under CA, CAWT, sole maize under conventional tillage (CT) and conventional tillage with trees (CTWT) was compared on-farm in equatorial savannah areas over four consecutive seasons in Rwanda and two seasons in Ethiopia. The tree species considered in the study were mature Graeae minim (A. Cunn.) and Senna spectabilis (DC.) in Rwanda and mature Acacia tortilla (Forssk.) in Ethiopia. Both CA and the presence of trees consistently reduced maize emergence, leaf area (LA), plant height, and maize yields. Crop emergence was significantly reduced under CAWT compared with CTWT. Maize emergence rates in CAWT and CTWT were respectively 46.9% and 70.1%, compared with 74.7% and 79.8% in sole maize under CA and CT. Grain yield in CAWT and CTWT were respectively 0.37 t dry matter (DM) ha(-1) and 1.18t DM ha(-1) as compared with 1.65t DM ha(-1) and 1.95 t DM ha(-1) in CA and CT. We conclude that CAWT strongly reduces crop yield in the equatorial savannah of East Africa. CA is incompatible with agroforestry under the conditions of our study. There is an urgent need for rigorous research to revisit if, when and where CAWT can generate benefits for smallholder farmers.</t>
  </si>
  <si>
    <t>Ndou, S. P.; Khanyile, M.; Chimonyo, M.</t>
  </si>
  <si>
    <t>Growth performance and nutrition-related serum metabolites in growing pigs fed on Acacia Tortilis leaf meal</t>
  </si>
  <si>
    <t>10.1016/j.livsci.2015.10.003</t>
  </si>
  <si>
    <t>HK0330</t>
  </si>
  <si>
    <t>Acacia tortilis,Blood metabolites,Growing pigs,Optimum inclusion,levels,Tannins,TANNIC-ACID,PHYSICOCHEMICAL PROPERTIES,NONSTARCH POLYSACCHARIDES,GASTROINTESTINAL-TRACT,HYDROLYZABLE TANNINS,CONDENSED TANNINS,DETERGENT FIBER,DIETARY FIBER,DIGESTIBILITY,ABSORPTION</t>
  </si>
  <si>
    <t>The objective of the study was to determine the response in metabolites and growth performance in growing pigs fed on Acacia tortilis leaf meal-based diets using a dose-response trial. Forty-eight male hybrid pigs (28.5 +/- 2.18 kg BW) were individually penned and assigned in a complete randomized design to six experimental diets containing 0, 30, 60, 90,120, and 150 g/kg DM of A. tortilis leaf meal. Pigs were bled once after three weeks for biochemical analyses. An increase in A. tortilis resulted in quadratic reductions in ADFI (P&lt; 0.0001) and ADG (P&lt; 0.05), and linear decreases in G:F (P&lt; 0.001). Serum iron, cholesterol and total protein initially increased, and then started decreasing with incremental levels of A. tortilis. There was a quadratic increase in alanine aminotransferase (ALT) (P &lt; 0.001) and aspartate aminotransferase (AST) (P &lt;0.01) and a linear increase (P &lt;0.001) in alkaline phosphatases (ALP) observed as A. tortilis inclusion increased. Using the broken-stick model, the optimum levels of leaf meals marking break points at which threshold values of ADG, serum iron, serum cholesterol and total protein occurred when A. tortilis was included at 64.8, 60.0, 87.1 and 63.2 g/kg DM, respectively. In conclusion, growth performance, serum iron and total proteins are reliable indicators of optimum inclusion levels of leaf meals in pigs. (C) 2015 Published by Elsevier B.V.</t>
  </si>
  <si>
    <t>Ndukwe, O. O.; Baiyeri, K. P.</t>
  </si>
  <si>
    <t>Influence of genotype and poultry manure rate on phenology and fruit yield of yellow passion fruit</t>
  </si>
  <si>
    <t>10.17660/ActaHortic.2018.1225.18</t>
  </si>
  <si>
    <t>DK0134</t>
  </si>
  <si>
    <t>Fertilizer,Flowering,Fruit metrics,Genotype,Passion fruit</t>
  </si>
  <si>
    <t>The importation of fruit juice concentrates negatively affects the Nigerian economy. Local production of passion fruit for concentrate is possible and cheaper. Production technologies suited to southeast Nigeria are lacking. Consequently, a field experiment was conducted to evaluate the performance of two yellow passion fruit genotypes in 2014/2015 cropping seasons. They were grown under five rates of poultry manure (0, 10, 20, 30, 40 t ha-1) laid out as a 2x5 split plot experiment in randomized complete blocks replicated four times. Phenology and fruit yield parameters were collected. The result of the study revealed that the conventional genotype significantly (P&lt;0.05) flowered 14 days earlier than the hybrid, 'KPF-4', but the fruit maturation of the hybrid was 13 days earlier than the conventional genotype. Application of poultry manure (PM) generally reduced the number of days to flowering but increased the number of days to fruit maturation, number of fruits, fresh fruit weight, fruit length and circumference. Number of fruits and fresh fruit weight were not significantly different (P&gt;0.05) between the two genotypes, however, longer and wider fruits were associated with the hybrid. Across the manure treatments, the highest number of fruits picked and the corresponding fruit weight were obtained in August 2015 except in no-manure plots where the highest number of fruits picked and fruit weight had a peak in November 2015. Similarly, the heaviest and highest number of fruits was picked from the conventional genotype in August 2015 but September and November 2015, respectively, represented the peaks for highest number of fruits picked and fruit weight obtained from 'KPF-4'. The study showed that the hybrid, 'KPF-4', bred in the highland of Nairobi, Kenya could adapt to Nsukka lowland of Nigeria. Furthermore, application of PM significantly and beneficially influenced the phenology and fruit yield of yellow passion fruit genotypes with the application of 20 t ha-1 poultry manure enhancing highest yield. Evidences from data collected suggests that 20 t ha-1 could be the most appropriate rate for optimum fruit yield of passion fruit in the study area. © 2018 International Society for Horticultural Science. All rights reserved.</t>
  </si>
  <si>
    <t>Ndungu-Magiroi, K. W.; Waswa, B.; Bationo, A.; Okalebo, J. R.; Othieno, C.; Herrmann, L.; Lesueur, D.</t>
  </si>
  <si>
    <t>Minjingu phosphate rock applications increase the population of phosphate solubilising microorganisms with a positive impact on crop yields in a Kenyan Ferralsol</t>
  </si>
  <si>
    <t>10.1007/s10705-014-9661-6</t>
  </si>
  <si>
    <t>NJ0082</t>
  </si>
  <si>
    <t>Fungal and bacterial diversity,Minjingu phosphate rock,PCR–DGGE,Phosphate solubilising bacteria,crop rotation,crop yield,Ferralsol,microbial activity,phosphate rock,soil microorganism,solubilization,Kenya,Bacteria (microorganisms),Rhizobiales</t>
  </si>
  <si>
    <t>Soil microbes such as plant growth promoting rhizobacteria play significant roles in the solubilisation of inorganic phosphorus (P), mineralization of organic P and in improving plant P uptake. It is known that phosphate solubilising microorganisms (PSM) populations largely vary depending on the ecosystems, the cropping systems or the soil management. The capacity of Minjingu phosphate rock (PR) to enhance the populations of native PSM under three cereal–legume rotation systems was assessed in the third season of rotation. Triple super phosphate (TSP) was used as a positive control. In comparison to the negative control, application of Minjingu PR increased the total fungal diversity and phosphate solubilising bacteria (PSB) population by 67–90 % while high rates of TSP significantly (p &lt; 0.05) reduced bacterial diversity and populations of PSB by 46–69 %. Minjingu PR also resulted in both crop and legume yields increase (41–104 % compared to the control), which were similar to those obtained with TSP application. Cropping systems incorporating sparingly soluble P sources such as Minjingu PR into soils can stimulate the populations of native PSB and agronomic productivity. They may represent a promising way of minimizing the utilization of mineral P fertilizers. © 2014, Springer Science+Business Media Dordrecht.</t>
  </si>
  <si>
    <t>Nebiyu, A.; Vandorpe, A.; Diels, J.; Boeckx, P.</t>
  </si>
  <si>
    <t>Nitrogen and phosphorus benefits from faba bean (Vicia faba L.) residues to subsequent wheat crop in the humid highlands of Ethiopia</t>
  </si>
  <si>
    <t>10.1007/s10705-014-9609-x</t>
  </si>
  <si>
    <t>NJ0128</t>
  </si>
  <si>
    <t>Faba bean-wheat rotation,N-2 fixation,N balance,N and P benefits,Wheat yield,SEMIARID NORTHERN ETHIOPIA,UPPER WEST REGION,N-2 FIXATION,LEGUME,CROPS,ROTATION,FERTILIZATION,PRODUCTIVITY,ACQUISITION,SOUTHERN,YIELD</t>
  </si>
  <si>
    <t>Faba bean-wheat rotation is one of the traditional cropping systems in most parts of the temperate, Mediterranean and tropical highland areas. However, the net contribution of legumes to soil nutrient balance is determined by the extent to which crop residue is removed from the field. Therefore, we assessed two possible faba bean residue management scenarios and their role in the faba bean-wheat rotation system in a two-phase field experiment. We further tested to what extent high N-2-fixing and P efficient faba bean varieties could benefit subsequently grown wheat. In the first phase, three improved faba bean varieties (Degaga, Moti, Obse) were grown at four levels of P fertilization (0, 10, 20 and 30 kg P ha(-1)) along with local faba bean and reference wheat but without any fertilization. N-2-fixation, soil N balance and P uptake were determined for the faba beans. The N balance was determined via two possible residue management scenarios: scenario-I assumed that all the aboveground biomass is exported from the fields; scenario-II assumed that all the above ground biomass except grains and empty pods is incorporated to the soil. In the second phase, the N and P benefits of faba beans to rotational wheat were assessed. Scenario-I gave a negative net N balance (kg N ha(-1)) in the range of -86.5 +/- A 5.8 (Degaga) to -9.4 +/- A 8.7 (Moti) with significant differences between varieties. Scenario-II showed that all balances were significantly (P &lt; 0.01) improved and the varieties were positively contributing N to the system in the range of 50.6 +/- A 13.4 (Degaga) to 168.3 +/- A 13.7 (Moti) kg N ha(-1), which is equivalent to 110-365 kg N ha(-1) in the form of urea (46 % N). In the second crop phase, biomass and grain yield of wheat grown after the faba beans improved significantly (P &lt; 0.05) by 112 and 82 %, respectively compared to the yield of wheat after wheat. Phosphorus application to the preceding faba bean varieties significantly improved total biomass and grain yield of the succeeding wheat (R-2 = 0.97). The incorporated legume root, nodule and straw clearly played a role in improving wheat yield through N addition via BNF and straw P. The study demonstrates the prospects and importance of improved faba bean germplasm and management as a key component for sustainable wheat based cropping systems in the humid tropical highlands.</t>
  </si>
  <si>
    <t>Negassa, W.; Sileshi, G. W.</t>
  </si>
  <si>
    <t>Integrated soil fertility management reduces termite damage to crops on degraded soils in western Ethiopia</t>
  </si>
  <si>
    <t>10.1016/j.agee.2017.09.023</t>
  </si>
  <si>
    <t>DK0136</t>
  </si>
  <si>
    <t>Manure,Nitrogen,Phosphorus,Soil degradation,Termite,Western Oromia,EASTERN ZAMBIA,FALLOWS,AFRICA,SYSTEM</t>
  </si>
  <si>
    <t>Crop damage by termite is known to be severe in degraded soils. However, the role of organic inputs in reducing crop damage by termite has not been systematically studied in Ethiopia. Therefore, the objectives of this study were to quantify (i) the influence of integrated use of manure and NP fertilizer on termite damage and pod yields of hot pepper (Capsicum frutescence L.), (ii) the optimum rate of manure and NP fertilizer for hot pepper production for the study area, and (iii) the association between different rates of nitrogen (N) fertilizer and plant damage by termite. Two separate experiments were conducted for three consecutive seasons on degraded soils that were hotspots of termite activity. The treatments in experiment 1 consisted of different rates of well-composted manure applied in combination with NP fertilizer, whereas experiment 2 consisted of different rates of N fertilizer with basal application of 44 kg P ha(-1). In experiment 1, the combined application of manure and NP fertilizer significantly (P &lt; 0.05) reduced plant damage but increased pod yields compared with the control treatment and the recommended NP fertilizer. Plant damage by termites decreased from 29% in the first season to 11% in the third season, while pod yield increased from 378 kg ha(-1) in the first season to 2339 kg ha (-1) in the third season. The results of the repeated measures data analysis also indicated significant (P &lt; 0.0001) differences among the seasons in plant damage by termite and pod yield. In experiment 2, continuous application of the different rates of N fertilizer did not significantly reduced plant damage by termite while the N effect lacked consistency on pod yield. However, the application of N at rates &gt;= 75 and &gt; 100 kg ha(-1) increased termite damages to hot pepper in the first and second seasons, respectively. Overall, the application of one-fourth of the recommended NP fertilizer (25/11 kg N/P ha(-1)) along with 10 t manure ha(-1) was found to be optimum for hot pepper production for the study area and similar agroecosystem. Therefore, we recommend adoption of the integrated use of manure and NP fertilizer to prevent soil degradation and reduce termite damage in western Ethiopia.</t>
  </si>
  <si>
    <t>Negewo, T.; Melaku, S.; Asmare, B.; Tolera, A.</t>
  </si>
  <si>
    <t>1209</t>
  </si>
  <si>
    <t>1217</t>
  </si>
  <si>
    <t>Performance of Arsi-Bale sheep fed urea treated maize cob as basal diet and supplemented with graded levels of concentrate mixture</t>
  </si>
  <si>
    <t>10.1007/s11250-018-1544-4</t>
  </si>
  <si>
    <t>NJ0044</t>
  </si>
  <si>
    <t>Arsi-Bale sheep,Maize cob,Urea treatment,Partial budget,FEED-INTAKE,GROWTH,STOVER,DIGESTIBILITY,HAY</t>
  </si>
  <si>
    <t>The experiment was conducted using 20 yearling intact male Arsi-Bale sheep with a mean body weight of 20.56 +/- 0.45 (mean +/- SD) to investigate the performance and economic benefit of graded levels of concentrate supplementation to urea-treated maize cob (UTMC)-based diet. The experiment consisted of 7 days of digestibility trial and subsequent 90 days of feeding trial. Before the commencement of the experiment, sheep were vaccinated against common infectious diseases, dewormed, and disinfected against internal and external parasites, respectively. The experimental design was randomized complete block design. The sheep were grouped into five blocks of four animals based on their initial body weight, and one animal from each block was randomly assigned to one of the four treatments. The treatments included ad libitum feeding of UTMC (T1) and supplementation with a concentrate mixture composed of wheat bran (WB) and noug seed cake (NSC) in 2:1 ratio, which were offered at 150 g (T2), 250 g (T3), and 350 g (T4) DM/head/day. The CP content of the UTMC was 9.3% on DM basis. The daily DM intake of UTMC was higher (P &lt; 0.001) for T4 (614.6 g) compared to T1 (505.1 g), T2 (538.9 g), and T3 (590.3 g). Total DM intake was higher (P &lt; 0.001) for supplemented treatments T2 (688.4 g), T3 (844.1 g), and T4 (966.9 g). Supplementation did not improve (P &gt; 0.05) digestibility of DM, OM, NDF, and ADF, except CP digestibility which was significant (P &lt; 0.001) across treatments. Supplementation increased (P &lt; 0.001) final body weight (FBWT), feed conversion efficiency (FCE), and average daily weight gain (ADG). The average daily gain (ADG) was highest (P &lt; 0.001) in T4 (80.8 +/- 7.74 g/day) followed by T3 (33.3 +/- 7.74 g/day) and T2 (23.1 +/- 0.95 kg) whereas the un-supplemented animals lost about 9.2 g/day. The highest total return, net income, and marginal rate of return were observed in higher level supplemented sheep than the control. Therefore, T4 improved biological performance and marginal rate of return than the other treatments and can be considered as better alternative feed supplement in UTMC-based feeding of Arsi-Bale sheep in Ethiopia.</t>
  </si>
  <si>
    <t>Negussie, A.; Achten, W. M. J.; Norgrove, L.; Mekuria, W.; Hadgu, K. M.; De Both, G.; Leroy, B.; Hermy, M.; Muys, B.</t>
  </si>
  <si>
    <t>BioEnergy Research</t>
  </si>
  <si>
    <t>1231</t>
  </si>
  <si>
    <t>1240</t>
  </si>
  <si>
    <t>Initial Effects of Fertilization and Canopy Management on Flowering and Seed and Oil Yields of Jatropha curcas L. in Malawi</t>
  </si>
  <si>
    <t>10.1007/s12155-016-9767-6</t>
  </si>
  <si>
    <t>1939-1234</t>
  </si>
  <si>
    <t>NN0392</t>
  </si>
  <si>
    <t>Biofuel,Agronomy,Flower sex ratio,Pruning,Fertilizer,Planting,density,Malawi,BIOFUEL,VARIABILITY,ACCESSIONS,MACADAMIA,AFRICA,GROWTH,Energy &amp; Fuels,Environmental Sciences</t>
  </si>
  <si>
    <t>Appropriate canopy management, including planting density and pruning, and application of fertilizer may increase flowering success and seed and oil yields of Jatropha curcas L. Two field experiments were performed from 2009 to 2011 in Balaka, Malawi, to assess the effect of planting density and pruning regime and single fertilizer application (N, P, and K) on male and female flower number and seed and oil yields of J. curcas. Planting density influenced flower sex ratio and female flower number. Branch pruning treatments did not influence the flower sex ratio but reduced seed and final oil yield by 55 % in the following year. It is claimed that J. curcas can be grown on soils with low nutrient content, but this study revealed that yield was low for non-fertilized trees. We observed higher seed and oil yields at higher N application rates (up to 203 +/- 42% seed and 204 +/- 45% oil yield increase) compared with the non-fertilized control. The study suggests thatcurrently used heavy pruning practice is not recommended for J. curcas cultivation, although it needs further longer term investigation. Applying nitrogen fertilizer is effective in increasing yield.</t>
  </si>
  <si>
    <t>Neina, D.; Buerkert, A.; Joergensen, R. G.</t>
  </si>
  <si>
    <t>Microbial response to the restoration of a Technosol amended with local organic materials</t>
  </si>
  <si>
    <t>10.1016/j.still.2016.06.008</t>
  </si>
  <si>
    <t>DK0135</t>
  </si>
  <si>
    <t>Tantalite mine soils,Markhamia lutea,Canavalia brasiliensis,Tithonia,diversifolia,Microbial biomass,N mineralization,SOIL BIOLOGICAL-PROPERTIES,NITROGEN MINERALIZATION,TITHONIA-DIVERSIFOLIA,PLANT MATERIALS,FOREST SOILS,ACID SOILS,AMENDMENTS,RESIDUES,BIOMASS,DECOMPOSITION</t>
  </si>
  <si>
    <t>Farmers of western Rwanda directly cultivate tantalite mine soils due to land scarcity with sole reliance on farmyard manure (FYM) as fertilizer. However, there is limited knowledge of its effects on soil microbial properties. We therefore investigated the effects of FYM, Canavalia brasiliensis and Tithonia diversifolia biomass, and Markhamia lutea leaf litter on C and N mineralization and microbial properties in a Technosol (unrestored tantalite mine soil) and an arable soil in a laboratory study. Fresh soils (0-20 cm) were amended and incubated for twelve weeks. C mineralization was measured weekly by alkali trap while N mineralization and microbial properties were determined from the incubated soils after 4, 8, and 12 weeks of incubation. The amendments substantially increased (P &lt; 0.01) CO2 efflux, N mineralization, and microbial properties compared with non-amended soils. Canavalia and FYM mineralized N while Markhamia and Tithonia immobilized it. Canavalia had the greatest increase in CO2 efflux, net N mineralization, and microbial biomass C and N by 340%, 30-140%, 240-600%, and 240-380%, respectively, compared to non -amended soils after four weeks. Tithonia had the largest increase in ergosterol content by roughly 240% and the greatest contribution of ergosterol to microbial biomass C with marginal effects on microbial biomass C and N. The Technosol had the utmost increases in microbial properties and C and N mineralization, suggesting a greater response to the amendments and seems to have a high potential for quick restoration of soil productivity. The effects of each amendment also suggest optimum benefits through combined use. (C) 2016 Elsevier B.V. All rights reserved.</t>
  </si>
  <si>
    <t>Nesseim, T. D. T.; Dieng, A.; Mergeai, G.; Ndiaye, S.; Hornick, J. L.</t>
  </si>
  <si>
    <t>1553</t>
  </si>
  <si>
    <t>1560</t>
  </si>
  <si>
    <t>Digestibility of solvent-treated Jatropha curcas kernel by broiler chickens in Senegal</t>
  </si>
  <si>
    <t>10.1007/s11250-015-0897-1</t>
  </si>
  <si>
    <t>JS0371</t>
  </si>
  <si>
    <t>Broiler chickens,Jatropha curcas,Digestibility,CHEMICAL-COMPOSITION,TRYPSIN-INHIBITORS,MEAL,OIL,TOXICITY,PROTEINS,HEAT,DEGRADABILITY,CONSTITUENTS,PROVENANCES</t>
  </si>
  <si>
    <t>Jatropha curcas is a drought-resistant shrub belonging to the Euphorbiaceae family. The kernel contains approximately 60 % lipid in dry matter, and the meal obtained after oil extraction could be an exceptional source of protein for family poultry farming, in the absence of curcin and, especially, some diterpene derivatives phorbol esters that are partially lipophilic. The nutrient digestibility of J. curcas kernel meal (JKM), obtained after partial physicochemical deoiling was thus evaluated in broiler chickens. Twenty broiler chickens, 6 weeks old, were maintained in individual metabolic cages and divided into four groups of five animals, according to a 4 x 4 Latin square design where deoiled JKM was incorporated into grinded corn at 0, 4, 8, and 12 % levels (diets 0, 4, 8, and 12 J), allowing measurement of nutrient digestibility by the differential method. The dry matter (DM) and organic matter (OM) digestibility of diets was affected to a low extent by JKM (85 and 86 % in 0 J and 81 % in 12 J, respectively) in such a way that DM and OM digestibility of JKM was estimated to be close to 50 %. The ether extract (EE) digestibility of JKM remained high, at about 90 %, while crude protein (CP) and crude fiber (CF) digestibility were largely impacted by JKM, with values closed to 40 % at the highest levels of incorporation. J. curcas kernel presents various nutrient digestibilities but has adverse effects on CP and CF digestibility of the diet. The effects of an additional heat or biological treatment on JKM remain to be assessed.</t>
  </si>
  <si>
    <t>Nezomba, H.; Mtambanengwe, F.; Rurinda, J.; Mapfumo, P.</t>
  </si>
  <si>
    <t>Integrated soil fertility management sequences for reducing climate risk in smallholder crop production systems in southern Africa</t>
  </si>
  <si>
    <t>10.1016/j.fcr.2018.05.003</t>
  </si>
  <si>
    <t>DK0142</t>
  </si>
  <si>
    <t>APSIM,Climate risk management,Household food self-sufficiency,Farmer,resource endowment,Maize-legume rotation systems,SUSTAINABLE INTENSIFICATION,NITROGEN-FERTILIZER,SIMULATING RESPONSE,FARMING SYSTEMS,FOOD SECURITY,MAIZE YIELD,FARMERS,WATER,COMBINATIONS,AGRICULTURE</t>
  </si>
  <si>
    <t>Climate change, increased climate variability and poor soil fertility are major bio-physical constraints to cropping on smallholder farms in southern Africa. We used the Agricultural Production Systems sIMulator (APSIM) to assess maize yield response to integrated soil fertility management (ISFM) rotational sequences of low-quality organic resources, nitrogen-fixing green manure and grain legumes, and mineral fertilizers under baseline (1960-2005) and projected (2040-2069) climates. APSIM was also employed to evaluate the response of maize yield to the ISFM sequences under a combination of a changing climate, and typical sowing dates and mineral fertilizer application rates for smallholder households of varying resource endowment. The ISFM sequences were 'Fertilizer-start' [a sunnhemp (Crotalaria juncea (L.)-based sequence], litter-start' (a woodland litter -based sequence), and 'Soya-start' and 'Manure-start' (cattle manure-based sequences). The simulated maize grain yields were used to analyze agronomic and economic risks of maize productivity. Agronomic risk was evaluated on the basis of sufficiency of the maize grain yield to meet annual household calorie (energy) requirements, while economic risk was assessed using gross margins. For model evaluation, the simulated maize yields compared well with those measured from the field experiment (RMSE = 0.11-0.55; R-2 = 0.55-0.93). Under the baseline climate, 'Soya-start' was the least risky ISFM option as only one (2.2%) of the 45 years had calories lower than the minimum acceptable limit of 4,872,750 kcal required to meet household food self-sufficiency for a family of six people. Conversely, continuous fertilized maize and 'Litter-start' were the most risky options among the fertilized treatments as three (6.7%) and four (8.9%) of the 45 years, respectively, yielded calories that were below the threshold. Across treatments, the number of years with maize grain yield exceeding 2.3 t ha(-1) was higher under baseline compared with future climate. However, 'Soya-start' and 'Manure-stare were consistently the least risky options under the future climate. The cattle manure-based sequences also had the lowest economic risk under both baseline and future climates. Over the 45-year period under baseline climate, 'Soya-start' only had two years with negative gross margins compared with six and nine for 'Litter-start' and continuous fertilized maize, respectively. A similar trend was observed under future climate. Overall, agronomic risk was lowest under sowing dates and mineral fertilizer application rates for resource-endowed (RG1) farmers compared with their resource-constrained (RG3) counterparts. Agronomic risk was higher under the representative concentration pathway (RCP) 8.5 compared with RCP4.5, with an average increase of 6, 4 and 6% for RG1, resource-intermediate (RG2) and RG3 management, respectively. Under the typical farmer management practices, the cattle manure-based sequences gave lower agronomic risk than continuous fertilized maize. Economic risk under the farmer management scenarios overly mirrored trends observed for agronomic risk. We conclude that sequenced ISFM combinations of organic resources, nitrogen-fixing green manure and grain legumes, and mineral fertilizers reduce climate risk in smallholder rainfed crop production systems in southern Africa, and similar agroecologies.</t>
  </si>
  <si>
    <t>Nezomba, H.; Mtambanengwe, F.; Tittonell, P.; Mapfumo, P.</t>
  </si>
  <si>
    <t>Point of no return? Rehabilitating degraded soils for increased crop productivity on smallholder farms in eastern Zimbabwe</t>
  </si>
  <si>
    <t>10.1016/j.geoderma.2014.10.006</t>
  </si>
  <si>
    <t>AG0149</t>
  </si>
  <si>
    <t>Ethnopedology,Indifallow,Legume-based sequences,P fertilization,Soil,biological activity,GRANITIC SANDY SOILS,CONSERVATION AGRICULTURE,FERTILITY MANAGEMENT,ORGANIC-CARBON,SPATIAL VARIABILITY,MAIZE PRODUCTIVITY,RESIDUAL,BENEFITS,FOOD INSECURITY,CATTLE MANURE,COMMUNAL AREA</t>
  </si>
  <si>
    <t>Soil degradation is a major threat to Southern Africa's agricultural production. Crops show generally weak responses to mineral fertilizers on degraded soils. A three-year study was conducted between 2009 and 2012 on smallholder farms in eastern Zimbabwe to explore entry points for rehabilitating degraded croplands using principles of integrated soil fertility management (ISFM) supported through farmers' local knowledge of soils. Participatory research approaches were first used to investigate farmers' understanding of soil degradation and the commonly used local diagnostic indicators. Farmers' determinants of degraded soils centered on crop performance, indicator weed species and soil physical attributes, and matched laboratory parameters. Overall, physical and chemical properties of the degraded soils were significantly lower than reported values for productive sandy soils in Zimbabwe. Evaluated on ten degraded field sites of corresponding catenary positions and similar slope, the main ISFM options involved nitrogen-fixing herbaceous legumes planted in the first year, with subsequent addition of cattle manure in the second year. In the third year, the influence of the ISFM options on maize productivity and changes in soil biological activity were then evaluated. Phosphorus was applied every year under each sequence. The controls were natural fallow and continuous maize. The treatments were randomly assigned to plots at each of the experimental sites and replicated across farms. Above-ground biomass carbon (C) and nitrogen (N) accumulation was 3038 kg ha(-1) and 203 kg ha(-1), respectively, under 1-year indigenous legume fallow (indifallow) against 518 kg C ha(-1) and 14 kg N ha under 1-year natural fallow. Two-year indifallow produced approximately three times the biomass N attained under the 2-year natural fallow. When all the treatments were planted to a maize test crop in the third year, herbaceous legume-based sequences showed the highest response to mineral fertilizer N compared with natural fallow-based sequences and continuous fertilized maize. A regression of maize yields against mineral N fertilizer showed a maximum yield of 2.5 t ha(-1) under the herbaceous legume-based sequences against 1 t ha(-1) under continuous fertilized maize and natural fallow-based options following addition of 120 kg ha(-1) of mineral N fertilizer. 'Green-start', a Crotalaria juncea L. (sunnhemp)-based sequence, and Indifallow-start 1', an indigenous legume-based sequence, gave the highest microbial biomass C (MBC) of 243 mg kg(-1) soil compared with 187 mg kg(-1) soil under continuous maize. Microbial biomass N showed a similar trend. Under 'Green-start' and 'Indifallow-start 1', MBC to organic C ratio averaged 7; about one and half times more than under natural fallow-based sequences and continuous fertilized maize. Consistent with microbial biomass, soil carbon dioxide (CO2) emission under 'Green-start' and Indifallow-start 1' was 22% higher than under natural fallow-based sequences. Continuous maize treatments gave higher metabolic quotients (qCO(2)) than legume-based sequences, indicating a lower microbial efficiency under the former. We concluded that short-term restoration of productivity of degraded sandy soils should focus on high quality organic resource application and P fertilization to stimulate microbial activity and induce responses to mineral fertilizers. When coupled to P fertilization, herbaceous legume-based ISFM sequences provide a potential entry point for reversing soil degradation and offer opportunities for increasing crop productivity in dominant smallholder farming systems of Zimbabwe and other parts of Southern Africa. (C) 2014 Elsevier B.V. All rights reserved.</t>
  </si>
  <si>
    <t>Ng'ang'a, J.; Mutungi, C.; Imathiu, S. M.; Affognon, H.</t>
  </si>
  <si>
    <t>621</t>
  </si>
  <si>
    <t>633</t>
  </si>
  <si>
    <t>Low permeability triple-layer plastic bags prevent losses of maize caused by insects in rural on-farm stores</t>
  </si>
  <si>
    <t>10.1007/s12571-016-0567-9</t>
  </si>
  <si>
    <t>AG0123</t>
  </si>
  <si>
    <t>Hermetic bags,Maize,On-farm,Storage losses,Corchorus capsularis,Hexapoda,Zea mays</t>
  </si>
  <si>
    <t>Participatory on-farm trials were conducted to assess effectiveness of Purdue Improved Crop Storage (PICS™) bags for storage of maize in small-scale farmers' stores in rural villages in eastern Kenya. A PICS bag is a three-layered hermetic bag-system that forms a barrier against the influx of oxygen and the escape of carbon dioxide. Jute, woven polypropylene or PICS bags were filled with shelled maize grain, purchased from the participating farmers, and the three sets of bags kept in the farmers' own stores for 35 weeks. Oxygen and carbon dioxide levels in the PICS bags were monitored, as well as the temperature and relative humidity in all the bags. Grain moisture, live insect population, grain damage and weight loss were examined at intervals of seven weeks. Oxygen and carbon dioxide composition demonstrated that PICS bags are capable of sustaining good air-barrier properties under farmer storage conditions. Moreover, moisture content of maize stored in PICS bags did not change throughout the storage period whereas the moisture content of maize stored in polypropylene and jute bags decreased significantly in the final 14 weeks. Maize stored in PICS bags remained free from insect infestation and the weight loss due to insect damage was below 1 %. On the contrary, polypropylene and jute bags permitted profuse build-up of insect populations. At 35 weeks, grain damage reached 77.6 % and 82.3 % corresponding to 41.2 % and 48.5 % weight loss in the polypropylene and jute bags respectively. These findings demonstrate that PICS bags are effective in controlling losses caused by storage pests under farmer storage conditions. © 2016, Springer Science+Business Media Dordrecht and International Society for Plant Pathology.</t>
  </si>
  <si>
    <t>Ngetich, K. F.; Diels, J.; Shisanya, C. A.; Mugwe, J. N.; Mucheru-muna, M.; Mugendi, D. N.</t>
  </si>
  <si>
    <t>Effects of selected soil and water conservation techniques on runoff, sediment yield and maize productivity under sub-humid and semi-arid conditions in Kenya</t>
  </si>
  <si>
    <t>10.1016/j.catena.2014.05.026</t>
  </si>
  <si>
    <t>DK0129</t>
  </si>
  <si>
    <t>Tillage,Mbili intercropping,Mulching,Erosion,USE EFFICIENCY,MINIMUM TILLAGE,LOESS PLATEAU,CROP YIELD,RAINFALL,EROSION,MANAGEMENT,FARMERS,PERFORMANCE,MITIGATION</t>
  </si>
  <si>
    <t>The aim of this work is to investigate the consequences of selected soil and water conservation techniques and tillage practices on runoff amounts, sediment yield and maize yields under semi-arid and sub-humid environments. Field trials were set in Kigogo primary school in Meru South Sub-County, Tharaka Nithi County, representing the sub-humid conditions, and Machang'a secondary in Mbeere South Sub-County, Embu County (semi-arid) in the central highlands of Kenya. The experiment layout was a randomized complete block design and the treatments were implemented in runoff plots. Tied ridging (TR) was the most efficient technique in reducing runoff and sediment yield and at the same time boosting crop yields in the semi-arid region. It significantly (p &lt; 0.05) reduced sediment yields by 94% compared to the conventional tillage (CT) during the study period. The effects were particularly strong in periods of below average rainfall (dry seasons). During the drier season of short rains 2010 (SR10), grain yield under TR was 7 times higher compared to CT (p &lt; 0.01). In the sub-humid region, minimum tillage (MT) generated high runoff but relatively low sediment yield compared to CT. During periods of enough rainfall (over 450 mm per season) in the drier site, intercropping suppressed maize yields significantly (p &lt; 0.01) by 42% compared to conventional tillage in the drier site. The results on the magnitude of runoff and sediment under the different soil and farm management practices are crucial in selection and promotion of valid farm management practices and tillage alternatives that not only abate soil erosion but also boost agricultural productivity in both sub-humid and semi-arid agro-ecological zones. (C) 2014 Elsevier B.V. All rights reserved.</t>
  </si>
  <si>
    <t>Ngezimana, W.; Agenbag, G. A.</t>
  </si>
  <si>
    <t>The effect of nitrogen and sulphur on the grain yield and quality of canola (Brassica napus L.) grown in the Western Cape, South Africa</t>
  </si>
  <si>
    <t>10.1080/02571862.2014.907451</t>
  </si>
  <si>
    <t>EO0013</t>
  </si>
  <si>
    <t>canola yields,nitrogen,oil and protein content,sulphur,fertilizer application,flowering,rainfall,sulfur,yield,South Africa,Western Cape,Brassica napus,Brassica napus var. napus</t>
  </si>
  <si>
    <t>On average low grain yields of less than 1.5 t ha-1 are obtained with canola in the Western Cape province of South Africa. Injudicious use of fertiliser has been suggested as a major cause, hence the study was done to determine the effect of soil and climatic conditions, as experienced at different localities, on grain yield and quality response of canola to nitrogen (N) and sulphur (S) applications in a three-year study. Treatments consisted of five N (0, 30, 60, 90 and 120 kg N ha-1) and three S (0, 15 and 30 kg S ha-1) rates laid out in a randomised complete block design with a factorial split-plot arrangement. The study showed that the effect of N supply increased with S supply and was greater in high rainfall areas and seasons than in drier conditions. Low rainfall during flowering and podding may limit yield responses to N applications, with applications of 120 kg N ha-1 and 15-30 kg S ha-1 needed in high rainfall areas to obtain yields of more than 2.0 t ha-1. Application of S also improves the oil content of canola though this compromises protein content. © 2014 © Southern African Plant and Soil Sciences Committee.</t>
  </si>
  <si>
    <t>Ng'ombe, J. N.; Kalinda, T. H.; Tembo, G.</t>
  </si>
  <si>
    <t>Agrekon</t>
  </si>
  <si>
    <t>Does adoption of conservation farming practices result in increased crop revenue? Evidence from Zambia</t>
  </si>
  <si>
    <t>10.1080/03031853.2017.1312467</t>
  </si>
  <si>
    <t>0303-1853</t>
  </si>
  <si>
    <t>NJ0125</t>
  </si>
  <si>
    <t>Conservation farming practices,crop net revenue,multinomial endogenous,switching regression model,Zambia,CLIMATE-CHANGE,SMALLHOLDER FARMERS,MAIZE YIELDS,AGRICULTURE,ETHIOPIA,TECHNOLOGY,ADAPTATION,TILLAGE,CHOICE,SOIL</t>
  </si>
  <si>
    <t>We determine the impacts of conservation farming (CF) practices on crop net revenue of smallholder farm households using nationally representative household and plot survey data in Zambia. We estimate a multinomial endogenous switching regression model of farm household's choice of combinations of CF practices and their impacts on crop net revenue. Four primary results are found. First, several factors affect adoption of CF practices depending on the combinations in which they are adopted. Second, all CF practices significantly increase crop net revenue per hectare when practised either singly or jointly. Third, a joint adoption of crop residue retention and minimum soil disturbance yields the highest crop net revenue per hectare among all the possible combinations of CF practices. Thus a more comprehensive approach that focuses on joint adoption of all CF practices is not the best income yielding portfolio. Fourth, adoption of CF practices in combination generally results in more crop net revenue per hectare than adopting them in isolation. Therefore, results point towards the need for promotion of adoption of CF practices in combination while considering the influence from household, seed, plot level, agro-ecological, and miscellaneous factors to enable farmers in Zambia to realise most payoffs.</t>
  </si>
  <si>
    <t>Ngugi, C. C.; Oyoo-Okoth, E.; Muchiri, M.</t>
  </si>
  <si>
    <t>Aquaculture Research</t>
  </si>
  <si>
    <t>2253</t>
  </si>
  <si>
    <t>2265</t>
  </si>
  <si>
    <t>Effects of dietary levels of essential oil (EO) extract from bitter lemon (Citrus limon) fruit peels on growth, biochemical, haemato-immunological parameters and disease resistance in Juvenile Labeo victorianus fingerlings challenged with Aeromonas hydrophila</t>
  </si>
  <si>
    <t>10.1111/are.13062</t>
  </si>
  <si>
    <t>1355-557X</t>
  </si>
  <si>
    <t>NN0384</t>
  </si>
  <si>
    <t>diseases,essential oil,serum biochemistry,serum haematology,immunological parameters,immunity</t>
  </si>
  <si>
    <t>Essential oils (EOs) are used in the food industry because of their biological activity. We evaluated the effects of administration of essential oil (EO) extracted from bitter lemon (Citrus limon) fruit peels on the growth performance, biochemical, haemato-immunological parameters and possible disease resistance in fingerlings (4weeks old) Labeo victorianus challenged with Aeromonas hydrophila. Fish were divided into five groups and fed diets supplemented with C.limon fruit peels EO extract at 1%, 2%, 5% and 8% [as fed basis] and treatment compared with control group fed diet without C.limon fruit peels EO extract. The experiment was executed in triplicate. Concentration of plasma cortisol, glucose, triglyceride and cholesterol decreased while that of total protein and albumin increased as dietary inclusion of the EO extract of C.limon fruit peels was increased from 2% to 5%. Meanwhile haemato-immunological parameters including red blood cell (RBC), white blood cell (WBC) counts, haematocrit (Htc), mean cell haemoglobin (MCH), mean cell haemoglobin concentration (MCHC) and neutrophiles increased with increasing dietary inclusion from 1% to 5% inclusion of C.limon fruit peels EO extract. Serum immunoglobulins, lysozyme activity and respiratory burst increased with increasing dietary levels up to 5% inclusion of EO extract of C.limon fruit peels. We demonstrate that formulation of feeds by incorporating upto 5% the EO extract from C.limon fruit peels significantly improved biochemical, haematological and immunological response in juvenile fish resulting to lower mortality than the untreated groups and appear to be effective antibacterial against A.hydrophila.</t>
  </si>
  <si>
    <t>Ngugi, C. C.; Oyoo-Okoth, E.; Mugo-Bundi, J.; Orina, P. S.; Chemoiwa, E. J.; Aloo, P. A.</t>
  </si>
  <si>
    <t>533</t>
  </si>
  <si>
    <t>541</t>
  </si>
  <si>
    <t>Effects of dietary administration of stinging nettle (Urtica dioica) on the growth performance, biochemical, hematological and immunological parameters in juvenile and adult Victoria Labeo (Labeo victorianus) challenged with Aeromonas hydrophila</t>
  </si>
  <si>
    <t>10.1016/j.fsi.2015.03.025</t>
  </si>
  <si>
    <t>NN0383</t>
  </si>
  <si>
    <t>Biochemical parameters,Hematological parameters,Immunological,parameters,Labeo victorianus,Urtica dioica,Immunity</t>
  </si>
  <si>
    <t>We investigated effects of dietary administration of stinging nettle (Urtica dioica) on growth performance, biochemical, hematological and immunological parameters in juvenile and adult Victoria Labeo (Labe victorianus) against Aeromonas hydrophila. Fish were divided into 4 groups and fed for 4 and 16 weeks with 0%, 1%, 2% and 5% of U. dioica incorporated into the diet. Use of U. dioica in the diet resulted in improved biochemical, hematological and immunological parameters. Among the biochemical parameters; plasma cortisol, glucose, triglyceride and cholesterol decreased while total protein and albumin in fish increased with increasing dietary inclusion of U. dioica. Among the haematology parameters: red blood cell (RBC), white blood cell (WBC) counts, haematocrit (Htc), mean cell haemoglobin (MCH), mean cell haemoglobin concentration (MCHC) and netrophiles increased with increasing dietary inclusion levels of U. dioica, some depending on the fish age. Serum immunoglobulins, lysozyme activity and respiratory burst were the main immunological parameters in the adult and juvenile L victorianus measured and they all increased with increasing herbal inclusion of U. dioica in the diet. Dietary incorporation of U. dioica at 5% showed significantly higher relative percentage survival (up to 95%) against A. hydrophila. The current results demonstrate that using U. dioica can stimulate fish immunity and make L. victorianus more resistant to bacterial infection (A. hydrophila). (c) 2015 Elsevier Ltd. All rights reserved.</t>
  </si>
  <si>
    <t>Ngwira, A. R.; Aune, J. B.; Thierfelder, C.</t>
  </si>
  <si>
    <t>DSSAT modelling of conservation agriculture maize response to climate change in Malawi</t>
  </si>
  <si>
    <t>10.1016/j.still.2014.05.003</t>
  </si>
  <si>
    <t>AG0148</t>
  </si>
  <si>
    <t>Conservation agriculture,Maize yields,DSSAT,Climate change,Risk,averse farmers,SOIL QUALITY,CROPPING SYSTEM,YIELD,WHEAT,ROTATION,REGION,NEEDS</t>
  </si>
  <si>
    <t>Adoption of conservation agriculture (CA) is increasingly being promoted as a way of adapting agricultural systems to increasing climate variability, especially for areas such as southern Africa where rainfall is projected to decrease. The DSSAT crop simulation models can be a valuable tool in evaluating the effects of CA which are viable both economically and environmentally. Our objectives were: (1) to evaluate the ability of DSSAT to predict continuous maize (Zea mays L.) yield for conventional tillage (CT) and CA systems as well as maize yield for a CA maize-cowpea (Vigna unguiculata) rotation on an Oxic rhodustalf (2) to use DSSAT to project weather effect of climate change on yield, economic returns and risk in CT and CA systems. The DSSAT model was calibrated using data from 2007-2008 season and validated against independent data sets of yield of 2008-2009 to 2011-2012 seasons. Simulations of maize yields were conducted on projected future weather data from 2010 to 2030 that was generated by RegCM4 using the A1B scenario. The DSSAT model calibration and validation showed that it could be used for decision-making to choose specific CA practices especially for no-till and crop residue retention. Long term simulations showed that maize-cowpea rotation gave 451 kg ha(-1) and 1.62 kg mm(-1) rain more maize grain yield and rain water productivity, respectively compared with CT. On the other hand, CT (3131-5023 kg ha(-1)) showed larger variation in yield than both CA systems (3863 kg ha(-1) and 4905 kg ha(-1)). CT and CA systems gave 50% and 10% cumulative probability of obtaining yield below the minimum acceptable limit of 4000 kg ha-1 respectively suggesting that CA has lower probability of low yield than CT, thus could be preferred by risk-averse farmers in uncertain climatic conditions. Using similar reasoning, Mean-Gini Dominance analysis showed the dominancy of maize-cowpea rotation and indicated it as the most efficient management system. This study therefore suggests that CA, especially when all three principles are practiced by smallholders in the medium altitude of Lilongwe and similar areas, has the potential to adapt the maize based systems to climate change. Use of DSSAT simulation of the effects of CA was successful for no-till and crop residue retention, but poor for crop rotation. Refinement of crop rotation algorithm in DSSAT is recommended. (C) 2014 Elsevier B.V. All rights reserved.</t>
  </si>
  <si>
    <t>591</t>
  </si>
  <si>
    <t>610</t>
  </si>
  <si>
    <t>ON-FARM EVALUATION OF THE EFFECTS OF THE PRINCIPLES AND COMPONENTS OF CONSERVATION AGRICULTURE ON MAIZE YIELD AND WEED BIOMASS IN MALAWI</t>
  </si>
  <si>
    <t>10.1017/s001447971400009x</t>
  </si>
  <si>
    <t>NJ0103</t>
  </si>
  <si>
    <t>SUB-SAHARAN AFRICA,FOOD SECURITY,PENETRATION RESISTANCE,CROPPING,SYSTEMS,TILLAGE,PRODUCTIVITY,MANAGEMENT,COUNTRIES,IMPACT,GROWTH</t>
  </si>
  <si>
    <t>An on-farm study was conducted from 2009 to 2012 with communities in the Manjawira, Mpingu and Zidyana Extension Planning Areas in the Ntcheu, Lilongwe and Nkhotakota districts of central Malawi. The aim of the study was to evaluate the effects of the principles (no-tillage and mulching) and components (fertilization and weeding) of conservation agriculture (CA) on crop productivity and weeds, and the interactions between principles and components, and to suggest strategies for introducing CA to smallholder farmers. The treatments consisted of tillage, fertilizer application, residues management and weed control strategies. While combined analysis showed that mulching is as effective as tillage in controlling weeds, the interaction between site and treatment revealed that in the more humid environment of Zidyana, weed dry matter obtained under no-tillage and residues plus fertilizer (NT+F+R) was 0.6 mg ha(-1) lower than under CP+F. Results suggest that about 6.0 mg ha(-1) of mulch is required to have a similar effect as tillage in controlling weeds. Fertilizer had an overriding effect on maize yield, regardless of tillage and crop residue management. Mulching was beneficial over tillage in the drier environment of Manjawira, where maize yield obtained under NT+F+R was 1.2 mg ha(-1) greater than under CP+F. Our results show that the introduction of no tillage has benefits only if it is accompanied by fertilizer application, retention of crop residues as surface mulch, and improved weed control. Increasing availability and accessibility of inputs (fertilizers and herbicides) to farmers is critical for adoption of CA at scale in Malawi.</t>
  </si>
  <si>
    <t>Ngwira, A. R.; Nyirenda, M.; Taylor, D.</t>
  </si>
  <si>
    <t>881</t>
  </si>
  <si>
    <t>Toward Sustainable Agriculture: An Evaluation of Compost and Inorganic Fertilizer on Soil Nutrient Status and Productivity of Three Maize Varieties Across Multiple Sites in Malawi</t>
  </si>
  <si>
    <t>10.1080/21683565.2013.763889</t>
  </si>
  <si>
    <t>HK0213.2</t>
  </si>
  <si>
    <t>soil fertility:; Compost:; maize:; fertilizer recommendations:; sunbsides:; malawi</t>
  </si>
  <si>
    <t>Declining soil fertility is a major constraint limiting African agriculture. In a four-year (2007-2011) on-farm study in Malawi, we compared the effects of compost (bokash and liquid manure) and compost (bokash) in combination with low doses of inorganic fertilizer with recommended inorganic fertilizer rates on the performance of three maize genotypes. Compost use resulted in increases in soil organic carbon, total nitrogen, available phosphorus, and soil pH. Chemical analysis of both bokash and liquid manure indicated the need to improve compost quality. In low rainfall areas and sites characterized by poor soils but with good quality compost, maize yields did not show significant differences between chemical fertilizer and bokash plus urea. Although it was not possible to quantify soil-water balance studies in these on-farm trials, it can be assumed that bokash helped in soil-water conservation in low rainfall areas, thereby, improving the ability of maize to withstand conditions of water stress compared with the effects of NPK fertilizer. While SC627 gave 29% higher yields under chemical fertilizer compared with bokash and urea, yields of both local and ZM621 were similar between the two treatments, suggesting that local and ZM621 are less responsive to fertility inputs. Our study showed that for maize hybrid variety, SC627, lower vulnerability to low yields is obtained from the application of chemical fertilizer. For both local maize and OPV variety ZM621, less risk of a lower yield is obtained when the plots received applications of a combination of bokash and urea rather than a total reliance on chemical fertilizer. The results of this study call for a more nuanced approach than the current recommendation permits.</t>
  </si>
  <si>
    <t>Ngwira, A. R.; Thierfelder, C.; Eash, N.; Lambert, D. M.</t>
  </si>
  <si>
    <t>483</t>
  </si>
  <si>
    <t>503</t>
  </si>
  <si>
    <t>Risk and maize-based cropping systems for smallholder Malawi farmers using conservation agriculture technologies</t>
  </si>
  <si>
    <t>10.1017/s0014479713000306</t>
  </si>
  <si>
    <t>0014-4797; 1469-4441</t>
  </si>
  <si>
    <t>HK0213.4</t>
  </si>
  <si>
    <t>Agricultural production in southern Africa is constrained by numerous factors, including low soil fertility, frequent droughts and flooding, limited access to fertilizers and the use of unsustainable management techniques that increase soil erosion rates. Conservation agriculture (CA) is based on the principles of minimum soil disturbance, crop residue retention and crop rotations. CA systems have been proposed to alleviate the negative externalities associated with conventional crop management systems. This study was conducted to examine the riskiness of economic returns of CA technologies based on maize grain yield evaluated in 12 target communities in Malawi from 2005-2011. On average, maize grain yields on both CA treatments exceeded the conventional control treatment by 22.1-23.6%, with differences more distinct in low altitude areas with low rainfall and frequent seasonal dry spells. Stochastic dominance analysis suggest that CA technologies would be preferred by risk-averse farmers, with corresponding differences in risk premiums (compared to conventional maize production systems) ranging between US$40 and US$105. However, these rankings are sensitive to the agroecological zones where the experiments were conducted. The risk premiums associated with the CA technologies in low elevation regions are unambiguous. Risk-averse farmers in higher elevations may need substantial incentives to adopt some CA technologies.</t>
  </si>
  <si>
    <t>Ngwira, Amos Robert; Thierfelder, Christian; Lambert, Dayton M.</t>
  </si>
  <si>
    <t>363</t>
  </si>
  <si>
    <t>Conservation agriculture systems for Malawian smallholder farmers:; long-term effects on crop productivity, profitability and soil quality</t>
  </si>
  <si>
    <t>10.1017/s1742170512000257</t>
  </si>
  <si>
    <t>1742-1705; 1742-1713</t>
  </si>
  <si>
    <t>HK0213.3</t>
  </si>
  <si>
    <t>no-tillage:; maize yield:; net returns:; residual retention:; infiltration:; biological activity:; herbicides</t>
  </si>
  <si>
    <t>Conservation agriculture (CA) systems are based upon minimal soil disturbance; crop residue retention and crop rotation and/or intercrop association are increasingly seen to recycle nutrients, increase yield and reduce production costs. This study examines the effects of CA practices on crop productivity, profitability and soil quality under the conditions encountered by smallholder farmers in two farming communities from 2005 to 2011 in Malawi, as part of the contribution to remedy a lack of supporting agronomic research for these relatively new systems. The drier agroenvironment of Lemu of Bazale Extension Planning Area (EPA) is characterized by sandy clay loam soils and lower rainfall. Here, CA showed positive benefits on maize yield after the first season of experimentation, with highest increases of 2.7 Mg ha(-1) and 2.3 Mg ha(-1) more yield in CA monocrop maize and CA maize-legume intercrop, respectively, than the conventional tillage in the driest season of 2009/10. In the high rainfall environment of Zidyana EPA (characterized by sandy loam soils), substantial maize yield benefits resulted in the fifth season of experimentation. Farmers spent at most 50 days ha(-1) (US$140) producing maize under CA systems compared with 62 days ha(-1)(US$176) spent under conventional tillage practices. In Lemu, both CA systems resulted in gross margins three times higher than that of the conventional control plot, while in Zidyana, CA monocrop maize and CA maize-legume intercrop resulted in 33 and 23% higher gross margins, respectively, than conventional tillage. In Zidyana, the earthworm population was highest (48 earthworms m(-2) in the first 30 cm) in CA monocrop maize, followed by a CA maize-legume intercropping (40 earthworms) and lowest (nine earthworms) in conventionally tilled treatment. In both study locations CA monocrop maize and CA maize-legume intercrop gave higher water infiltration than the conventional treatment. Improvements in crop productivity, overall economic gain and soil quality have made CA an attractive system for farmers in Malawi and other areas with similar conditions. However, for extensive adoption of CA by smallholder farmers, cultural beliefs that crop production is possible without the ubiquitous ridge and furrow system and residue burning for mice hunting have to be overcome.</t>
  </si>
  <si>
    <t>Nhamucho, E.; Mugo, S.; Gohole, L.; Tefera, T.; Kinyua, M.; Mulima, E.</t>
  </si>
  <si>
    <t>Control of the larger grain borer prostephanus truncatus (horn) (Coleoptera: Bostrichidae) in different maize seed and grain storage methods</t>
  </si>
  <si>
    <t>10.3923/je.2017.136.147</t>
  </si>
  <si>
    <t>AG0041</t>
  </si>
  <si>
    <t>Larger grain borer,Maize storage methods,Metal silo,Seed electro conductivity,Seed viability,Super grain bag</t>
  </si>
  <si>
    <t>Background and Objective: Maize (Zea mays L.) is the primary staple food in many African countries, including Mozambique with seasonal production but continuous consumption. Post-harvest losses have been attributed to storage pests with maize weevil [Sitophilus zeamais (Motschulsky)] causing 10-20% losses while the larger grain borer [ Prostephanus truncatus (Horn)] causes losses of between 30-90%. Seed security is the key to household food security among resource poor farmers in developing countries and seed storage methods play an important role in keeping seed viability and seedling vigour over time in susceptible maize cultivars. New storage methods and technologies have been developed to reduce these post-harvest losses. This study was carried out to evaluate the efficacy of different methods on controlling losses from larger grain borer (LGB) infestation. Materials and Methods: Five different maize seed storage methods which included metal silos; Super Grain bag™ inside polypropylene bags; polypropylene bag with pre-fumigated seed with Gastoxin™ (a phosphine fumigant); polypropylene bag with Actellic Super® and polypropylene bag alone were evaluated for preservation of seed quality and control of LGB using a complete randomized design replicated four times through 6 months storage sampling within 2 months. One way ANOVA using GenStat (12th edition) statistical software were applied for analysis using 5% level of significance and four specific orthogonal contrasts were used to separate different storage methods. Results: Metal silo had the highest efficacy over the 6 months of storage, showing the lowest seed weight loss of 3.9%, the lowest seed damage of 15.6%, a high seed germination of 77% and high vigour, with a low electric conductivity of less than 3.6 µS cm -1 g-1. The Super Grain bag™ inside polypropylene bag was second in efficacy. The polypropylene bag alone was the worst, showing high seed weight loss of 28.0%, high seed damage of 88.9%, the lowest germination of &lt;5% and worst vigour and with the highest electric conductivity of more than 6 µS cm-1 g-1. Conclusion: The metal silos demonstrated the best efficacy over other storage methods. If adopted, could reduce the negative impact of larger grain borer and other storage pests that causes post-harvest losses among small-scale. © 2017 Egas Nhamucho et al.</t>
  </si>
  <si>
    <t>Niang, A.; Becker, M.; Ewert, F.; Tanaka, A.; Dieng, I.; Saito, K.</t>
  </si>
  <si>
    <t>293</t>
  </si>
  <si>
    <t>Yield variation of rainfed rice as affected by field water availability and N fertilizer use in central Benin</t>
  </si>
  <si>
    <t>10.1007/s10705-017-9898-y</t>
  </si>
  <si>
    <t>AG0146</t>
  </si>
  <si>
    <t>Agronomic N use efficiency,Drought,Oryza spp.,West Africa,NITROGEN-USE EFFICIENCY,UPLAND NERICA RICE,WEST-AFRICA,SOIL,FERTILITY,LOWLAND RICE,GENETIC-IMPROVEMENT,CROPPING INTENSITY,NORTHEAST THAILAND,MANAGEMENT,SYSTEMS</t>
  </si>
  <si>
    <t>Rice is mainly grown under rainfed conditions in West Africa. Unpredictable and variable rainfall, poor soil quality, and suboptimal crop management practices are the main determinants of low productivity. We assessed the effects of soil water availability and fertilizer application, and their interaction on the yield of rainfed rice in Glazou,, Department of Zou-Collines, central Benin between 2010 and 2013. On-farm fertilizer management trials and field surveys were conducted in 13-39 farmers' fields per year. Field water conditions were visually assessed three times per week during the rice-growing season and flood and drought indices were calculated on the basis of number of days with ponded water and dry surface soil relative to the total number of days for the vegetative, the reproductive and whole rice-growing period. Variations in flood and drought indices were related to the sand content of the soil. While nitrogen was the most limiting nutrient, average response to N fertilizer application was low with an agronomic N use efficiency of only 7-9 kg grain per kg of N applied. Year-to-year variation in rainfall and spatial variation in field water status affected both rice yield and response to N fertilizer. Some 47% of the observed yield variation was explained by field water status and the amounts of N fertilizer applied, with rice response to N fertilizer being less when water was limited. We conclude that the prevailing blanket fertilizer recommendations are unlikely to contribute to yield increases in rainfed systems of West Africa. There is a need for field-specific recommendations that consider soil texture and the spatial-temporal dynamics of water availability.</t>
  </si>
  <si>
    <t>Niere, B.; Gold, C. S.; Coyne, D.; Dubois, T.; Sikora, R.</t>
  </si>
  <si>
    <t>313</t>
  </si>
  <si>
    <t>Performance of tissue-cultured versus sucker-derived East African highland banana (Musa AAA-EA) under high and low input systems in Uganda</t>
  </si>
  <si>
    <t>10.1016/j.fcr.2013.11.014</t>
  </si>
  <si>
    <t>DK0143</t>
  </si>
  <si>
    <t>Radopholus similis,Helicotylenchus multicinctus,Hot water treatment,Paring,Mulch,Plant parasitic nematodes,PLANTAIN MUSA,NEMATODES,YIELD,SPP.,WATER,KENYA</t>
  </si>
  <si>
    <t>Banana (Musa spp.) is a vegatatively propagated crop and the type of planting material is of great importance for the productivity of banana plantations. Traditionally, sucker derived planting materials have been used to establish banana plantations but there is a risk of transmitting pests such as plant-parasitic nematodes with untreated suckers. Tissue cultured banana plants are pest-free and widely grown in commercial dessert banana plantations but are not common agricultural practice under East African conditions. This study aimed at evaluating the agronomic performance and nematode infestation levels of sucker-derived and tissue cultured planting material of the East African highland cooking banana cultivar Nabusa (Musa spp., genome group AAA-EA) over five crop cycles. A field trial was conducted in Central Uganda using tissue culture plants, untreated suckers, pared suckers or pared and hot water treated suckers. All plants were cultivated under mulched or non-mulched conditions to represent high or low input systems, respectively. Mulch in general improved agronomic performance of banana. Type of planting material also influenced plant growth and yield. Tissue culture plants developed faster and yielded higher during the first crop cycle than sucker-derived material but not thereafter. Plant height and bunch weight of untreated suckers was inferior to all other planting material from the third crop cycle onwards. All mulched plants flowered earlier in all crop cycles. Duration from planting to the first harvest was less for tissue-cultured plants, but planting material had no influence on days to harvest from the third crop cycle onwards. Nematode densities were higher in roots from plants grown from untreated suckers than all other planting material, with Radopholus similis consistently recovered in greater densities than Helicotylenchus multicinctus across treatments. Mulching had no influence on nematode densities, root necrosis, number of root base lesions or number of dead roots. Nematode associated damage was higher in plants from untreated suckers but did not differ among tissue-cultured and pared and hot water treated or pared sucker plants. This study demonstrates the benefits of using clean planting material for cooking banana over five consecutive crop cycles and confirms the beneficial effects of mulching. In order to achieve high banana yields over several crop cycles, clean planting material needs to be supported by the application of mulch. However, this study shows that the application of mulch will not offset the detrimental effects of plant parasitic nematode-infected sucker planting material. (C) 2013 Elsevier B.V. All rights reserved.</t>
  </si>
  <si>
    <t>Nishigaki, T.; Sugihara, S.; Kilasara, M.; Funakawa, S.</t>
  </si>
  <si>
    <t>299</t>
  </si>
  <si>
    <t>Soil nitrogen dynamics under different quality and application methods of crop residues in maize croplands with contrasting soil textures in Tanzania</t>
  </si>
  <si>
    <t>10.1080/00380768.2017.1332454</t>
  </si>
  <si>
    <t>NJ0092</t>
  </si>
  <si>
    <t>C:N ratio,crop residue management,incorporation,maize,mulching,sub-Saharan Africa,DRY TROPICAL CROPLAND,ORGANIC-MATTER,N MINERALIZATION,DECOMPOSITION,SURFACE,WATER,MANAGEMENT,FERTILIZERS,EMISSION,LOCATION</t>
  </si>
  <si>
    <t>Soil nitrogen (N) dynamics in croplands need to be improved for the increase of food production in sub-Saharan Africa. Our objective was to investigate the crop residue management in terms of quality and application method to improve soil N dynamics during the period of crop growth in maize croplands with special reference to soil textures in dry tropical agroecosystems. Field experiments were conducted during the rainy seasons of 2012 and 2013 at clayey and sandy sites in Tanzania. Five treatment plots were established: plots with no residue applied (Ctrl plot), chemical fertilizer applied (F plot), maize residue (high C:N ratio = 60) incorporated (M-In plot) or mulched (M-On plot), and cowpea residue (low C: N ratio = 21) incorporated (P-In plot). In each plot, we regularly collected surface soil and crop samples and measured inorganic N (NO3--N and NH4+-N), the soil respiration rate, and crop N uptake. Rainfall and soil moisture content were also continuously monitored. Our results showed that cowpea residue with high biodegradability caused prompt increases in the soil respiration rate and soil inorganic N because decomposition of the applied residue occurred within ca. 2 weeks after the application at both the clayey and sandy sites. It resulted in high N use efficiency in the early growing period and 18-73% higher total crop N uptake than that in the maize residue plots at both sites. The application methods (incorporation and mulching) showed no significant difference in soil N dynamics and crop yield, although higher soil respiration was observed in the M-In plot than the M-On plot at the clayey site. However, at the sandy site, mulching of maize residue resulted in the increased soil inorganic N content in the M-On plot by 18-26% compared with that in the M-In plot during the cropping season because of the higher soil moisture content. Consequently, crop N uptake in the mulching plot resulted in 26-59% higher than that in the incorporation plot.</t>
  </si>
  <si>
    <t>Njaimwe, A. N.; Mnkeni, P. N. S.; Chiduza, C.; Muchaonyerwa, P.; Wakindiki, I. I. C.</t>
  </si>
  <si>
    <t>Tillage and crop rotation effects on carbon sequestration and aggregate stability in two contrasting soils at the Zanyokwe Irrigation Scheme, Eastern Cape province, South Africa</t>
  </si>
  <si>
    <t>10.1080/02571862.2016.1163424</t>
  </si>
  <si>
    <t>EO0044</t>
  </si>
  <si>
    <t>aggregate stability,carbon sequestration,conservation agriculture,fast wetting,stability index,clay loam,cover crop,crop production,crop rotation,index method,intensive agriculture,maize,organic carbon,organic matter,soil carbon,soil quality,soil type,tillage,wetting,wheat,Eastern Cape,South Africa,Avena,Zea mays</t>
  </si>
  <si>
    <t>Intensive tillage and monocropping have adversely affected the quality of soils in South Africa through accelerated loss of soil organic matter. Two clay loam soils, a Bonheim at Burnshill and a Shortlands at Lenye, at the Zanyokwe Irrigation Scheme in the Eastern Cape province were used to evaluate the short-term effects of tillage and crop rotations on carbon sequestration and aggregate stability under sprinkler-irrigated crop production. A split-plot arrangement of treatments in a randomised complete block design was used with tillage as the main plots and crop rotations as subplots. Conventional tillage (CT) was compared to no-till (NT) under maize–fallow–maize (MFM), maize– wheat–maize (MWM) and maize–oat–maize (MOM) rotations. Carbon sequestration was monitored by measuring changes in soil organic carbon (SOC) and the stability index (SI) was used for monitoring aggregate stability. No-till had inconsistent effects on SOC relative to CT but resulted in improved soil SI on both soils, especially on the Shortlands soil. The MOM rotation enhanced SOC relative to the MWM and MFM rotations on both the Bonheim and Shortlands soils. Across tillage practices, the MOM rotation significantly increased the soil aggregate SI compared with the MWM and MFM rotations on the Shortlands and to a lesser extent on the Bonheim soils. Scanning electron microscopy revealed that soil aggregates under MOM had dense organic coatings and bridges compared with the MFM rotation, indicating the positive effect of carbon sequestration on aggregate stability. Generally, the results indicated that, in the short term, cover crops, especially oats, have greater influence on SOC accumulation and aggregate stability than tillage, irrespective of soil type. © 2016 Southern African Plant &amp; Soil Sciences Committee.</t>
  </si>
  <si>
    <t>Njoroge, R.; Otinga, A. N.; Okalebo, J. R.; Pepela, M.; Merckx, R.</t>
  </si>
  <si>
    <t>Occurrence of poorly responsive soils in western Kenya and associated nutrient imbalances in maize (Zea mays L.)</t>
  </si>
  <si>
    <t>10.1016/j.fcr.2017.05.015</t>
  </si>
  <si>
    <t>DK0144</t>
  </si>
  <si>
    <t>CND,Cu,Deficiency,VCR,Zn,FERTILITY MANAGEMENT,SMALLHOLDER FARMS,YIELD GAPS,FIELD EXPERIMENTS,ECONOMIC-ANALYSIS,USE EFFICIENCIES,PHOSPHORUS,NITROGEN,ADOPTION,INTENSIFICATION</t>
  </si>
  <si>
    <t>A poor response to fertilizer application is one of the persisting constraints preventing closure of the maize yield gaps in Sub-Saharan Africa (SSA). It is speculated that nutrient imbalances derived from deficient and/or excessive concentrations could be one of the causes of this limited response of maize to fertilizer. This is however not confirmed and the extent of such poor response is ill -documented. To investigate this, we conducted 44 on farm trials with a two treatment structure (with and without NPK fertilizer) in two subsequent seasons, the 2014 long rains (LR) and short rains (SR) distributed across two sites: Bungoma-Southwest and Busia-North in western Kenya. As a discriminating criterion between responsive and poorly responsive soils, we used a Value Cost Ratio (VCR) of 2 of NPK fertilizer use. Nutrient sufficiency ranges were developed using compositional nutrient diagnosis (CND method) and then used to identify both deficient and/or excessive nutrient concentrations occurring in maize grown in the poorly responsive soils. Results show that 48% of all fields from both sites could be classified as 'poorly responsive', with small VCR values ranging between 0.1 and 1.99. Nutrient deficiencies were more prevalent than situations of excessive concentrations in such fields. N-deficiency was the most common in the unfertilized (control) plots occurring in between 80 and 89% of the poorly responsive plots. Zn-deficiency became apparent in the fertilized plots and was observed at similar frequencies in this treatment. The next most widespreadmutrient deficiencies in poorly responsive soils were those of P and Cu affecting between 70 and 79% of both control and fertilized plots. K and Mg deficiencies were rare in both treatments. This study indicates that the occurrence of poorly responsive soils in Bungoma-southwest and Busia-North is likely related to micronutrient deficiencies. These findings necessitate further investigation on the bioavailability of these micronutrients nutrients in such soils and a validation trial to evaluate the extent of crop responses.</t>
  </si>
  <si>
    <t>Njoroge, S.; Schut, A. G. T.; Giller, K. E.; Zingore, S.</t>
  </si>
  <si>
    <t>330</t>
  </si>
  <si>
    <t>Strong spatial-temporal patterns in maize yield response to nutrient additions in African smallholder farms</t>
  </si>
  <si>
    <t>10.1016/j.fcr.2017.09.026</t>
  </si>
  <si>
    <t>NJ0158</t>
  </si>
  <si>
    <t>Nutrient omission trials,Relative yield,Soil fertility variability,Sub-Saharan africa,agricultural intensification,crop production,crop yield,cropping practice,dry matter,farming system,fertilizer application,maize,nutrient dynamics,smallholder,soil fertility,spatiotemporal analysis,yield response,Kenya,Sahara,Siaya,Zea mays</t>
  </si>
  <si>
    <t>Large variability in crop responses to macronutrient application at various spatial scales present challenges for developing effective fertilizer recommendations for crop production in smallholder farming systems of sub-Saharan Africa. We assessed maize yield responses to nitrogen (N), phosphorus (P) and potassium (K) application and evaluated relationships between crop responses to N, P and K application and soil analysis data. Nutrient omission trials were conducted on 23 farms located in Sidindi, Western Kenya, selected to be representative of the main soil and management factors in maize based systems in Siaya County. Treatments included a control and PK, NK, NP and NPK applications. The trials ran for six consecutive cropping seasons, without changing treatments or plot location, covering the period 2013–2015. Strong spatial-temporal patterns in maize yield responses to N, P and K applications were observed. Average maize yields in the control, PK, NK, NP and NPK treatments were 2.8, 3.2, 5.1, 5.1 and 5.5 t ha-1 at 88% dry matter respectively in the first cropping season, and 1.1, 1.4, 2.9, 3.6 and 5.3 t ha-1 at 88% dry matter respectively in the sixth cropping season. In all seasons, variability in maize yield between fields was greatest in the control treatment followed by the NK treatment and least in the NPK treatment. Mean relative yield was 0.6, 0.92 and 0.93 for N, P and K respectively, in the first cropping season, and 0.25, 0.52 and 0.68, respectively, in the sixth cropping season. Six main maize yield response categories were identified that differed in the maize grain yield responses to recursive N, P and K applications. Maize yield responses to N, P and K were not fully accounted for by soil organic matter, soil available P and exchangeable K respectively. Our results indicate that current methods for soil analysis do not adequately predict the response to application of N, P and K fertilizer under the highly variable soil fertility conditions encountered in smallholder farming systems. The strong spatial-temporal patterns observed present major challenges for the development of effective site-specific fertilizer recommendations. Potential avenues for future research and options for more effective intensification strategies are discussed. © 2017 Elsevier B.V.</t>
  </si>
  <si>
    <t>Nkolisa, N.; Magwaza, L. S.; Workneh, T. S.; Chimphango, A.</t>
  </si>
  <si>
    <t>Evaluating evaporative cooling system as an energy- free and cost- effective method for postharvest storage of tomatoes (Solanum lycopersicum L.) for smallholder farmers</t>
  </si>
  <si>
    <t>10.1016/j.scienta.2018.06.079</t>
  </si>
  <si>
    <t>EO0150</t>
  </si>
  <si>
    <t>Cooling efficiency,Sustainable cooling,Postharvest losses,Postharvest,quality,Ripening,QUALITY,COLOR,FRUIT,TEMPERATURES</t>
  </si>
  <si>
    <t>This study evaluated the effectiveness of a low-cost evaporative cooling system and its effect on postharvest storage potential and physicochemical quality properties of tomatoes. The performance of the cooling system was evaluated in terms of temperature drop, increase in relative humidity (RH) and cooling efficiency. Two tomato cultivars ('9065' jam and round) were harvested from smallholder farms in Umsinga, South Africa (28 degrees 45'56.45''S, 30 degrees 33'42.37''E). Tomatoes were assigned to one of the three storage conditions namely; evaporative cooling system (ECS), cold room (CR) and room temperature (RT). Quality parameters evaluated included mass loss, respiration rate, colour, firmness, total soluble solids and titratable acids for both tomato cultivars. ECS reduced temperature to 19.8 degrees C which was 13% lower than RT (23.0 degrees C). RH increased from 63.59% in RT to 83.91% in the ECS with an average cooling efficiency of 67.17%. Storage treatments and time had significant (p &lt; 0.05) effect on fruit quality. Fruit in the CR retained colour, mass, firmness, respiration rate, TA and TSS of both cultivars longer than the other treatments. However, the ECS was able to preserve the freshness of tomatoes for 20 days and had a slower rate of change in mass, respiration, colour, firmness, TA and TSS compared with those stored at RT. This suggested that the evaluated ECS is capable of maintaining postharvest quality and increasing shelf-life of tomatoes. Therefore, ECS has a potential as a low-cost and energy-free system for preserving quality and reducing postharvest losses under smallholder farming systems.</t>
  </si>
  <si>
    <t>Nkosi, B. D.; Meeske, R.; Ratsaka, M. M.; Langa, T.; Motiang, M. D.; Groenewald, I. B.</t>
  </si>
  <si>
    <t>Effects of dietary inclusion of discarded cabbage (Brassica oleracea var. capitata) on the growth performance of South African Dorper lambs</t>
  </si>
  <si>
    <t>10.4314/sajas.v46i1.5</t>
  </si>
  <si>
    <t>HK0329</t>
  </si>
  <si>
    <t>By-products,digestibility,feed intake,lambs,nitrogen,supplementation</t>
  </si>
  <si>
    <t>A study was conducted to determine the effect of dietary inclusion of discarded cabbage (DC) on the intake and growth performance of lambs. Diets containing 0 (control, DC0), 100 g DC/kg (DC100), 150 g DC/kg (DC150) and 200 g DC/kg (DC200) were fed ad libitum to 36 South African Dorper lambs (22.0 +/- 1.3 kg live weight). The dry matter intake (DMI) and lamb growth performance was reduced as the level of cabbage in the diet increased. The feed conversion rate of lambs was negatively affected by inclusion of cabbage in the diet. Diets containing cabbage had a lower DM, OM and aNDF digestibility compared with the control. Nitrogen intake and retention was lower in lambs fed diets containing cabbage. Discarded cabbage can be included in finishing diets for lambs but reduced animal performance can be expected.</t>
  </si>
  <si>
    <t>Nkukwana, T. T.; Muchenje, V.; Masika, P. J.; Hoffman, L. C.; Dzama, K.; Descalzo, A. M.</t>
  </si>
  <si>
    <t>Food Chemistry</t>
  </si>
  <si>
    <t>255</t>
  </si>
  <si>
    <t>Fatty acid composition and oxidative stability of breast meat from broiler chickens supplemented with Moringa oleifera leaf meal over a period of refrigeration</t>
  </si>
  <si>
    <t>142</t>
  </si>
  <si>
    <t>10.1016/j.foodchem.2013.07.059</t>
  </si>
  <si>
    <t>0308-8146</t>
  </si>
  <si>
    <t>HK0333</t>
  </si>
  <si>
    <t>Broiler chickens,Fatty acids,Moringa oleifera,Oxidative stability</t>
  </si>
  <si>
    <t>Effects of diets supplemented with or without Moringa oleifera leaf meal (MOLM) on fatty acid (FA) composition and oxidative stability of broiler breast meat during refrigerated storage was determined. Dietary treatments (T) were as follows: T1, positive control, 668 g/ton Salinomycin and 500 g/ton Albac; T2, T3 and T4 contained graded levels of MOLM at 1%, 3% and 5% of dry matter (DM) intake, respectively; and T5, a negative control (0% additives). Oxidative stability was evaluated by thiobarbituric acid reactive substances (TBARS) on day (D) 1-8 of storage at 4 degrees C; and FA analysis was done on samples obtained on D1 and D8. Significant effects on TBARS were noted on day (0)1, 3, 4 and 7; increased with increasing storage time, and with increase in MOLM supplementation. Highest (P&lt;0.05) C18:0 and C15:0 levels were noted on D1 in T2; C20:0 in T4 on D8; C20:2, C20:3n6 and C22:6n3 in T2; C18:3n6 and P/S ratio in T4 on D1; and n-3 in T3. Thus, despite the high SFA content, additive supplementation of M. oleifera leaf meal up to 5% of the bird's DMI improved the FA profile and reduced lipid oxidation in broiler breast meat. (C) 2013 Elsevier Ltd. All rights reserved.</t>
  </si>
  <si>
    <t>N'Nanle, O.; Tete-Benissan, A.; Tona, K.; Teteh, A.; Voemesse, K.; Decuypere, E.; Gbeassor, M.</t>
  </si>
  <si>
    <t>European Poultry Science</t>
  </si>
  <si>
    <t>Effect of in ovo inoculation of Moringa oleifera leaves extract on hatchability and chicken growth performance</t>
  </si>
  <si>
    <t>10.1399/eps.2017.213</t>
  </si>
  <si>
    <t>1612-9199</t>
  </si>
  <si>
    <t>HK0339</t>
  </si>
  <si>
    <t>Broiler,incubation,Moringa oleifera leaves extract,hatchability,chicken quality,growth,BROILER-CHICKENS,AMINO-ACIDS,EGG STORAGE,LAM. LEAVES,QUALITY,INCUBATION,INJECTION,GLUCOSE,HATCH</t>
  </si>
  <si>
    <t>After the ban of antibiotic growth promoters, plants such as Moringa oleifera are subjected to studies to investigate their effect on poultry production. Following the same goal, this study was carried out to evaluate the effect of Moringa oleifera leaves extracts on hatchability and chicken growth performance. So, 450 g of Moringa oleifera leaves were subjected to extraction. The extract obtained was used to prepare injectable solutions administrated at d 18 of incubation into 580 fertile eggs obtained from Isa Brown layer breeders. Eggs were divided into 4 groups: MO0, MO0.5, MO5 and MO50, and injected respectively with 0 mu g/ml, 0.5 mu g/ml, 5 mu g/ml and 50 mu g/ml. Results at hatch showed that 0.5 mu g/ml had the highest hatchability and the most reduced yolk sac while the day-old chicken weight, chicken quality score, the relative weight of hatching muscle, heart and liver were similar between treated groups. During the rearing period, chickens of the treated groups were heavier than the control group with the best growth rate of group MO50. These results can be explained by optimum utilisation of nutrients during incubation and the rearing period.</t>
  </si>
  <si>
    <t>Noulekoun, F.; Khamzina, A.; Naab, J. B.; Lamers, J. P. A.</t>
  </si>
  <si>
    <t>Annals of Forest Science</t>
  </si>
  <si>
    <t>Biomass allocation in five semi-arid afforestation species is driven mainly by ontogeny rather than resource availability</t>
  </si>
  <si>
    <t>10.1007/s13595-017-0676-4</t>
  </si>
  <si>
    <t>1286-4560</t>
  </si>
  <si>
    <t>NJ0122</t>
  </si>
  <si>
    <t>Intensive silviculture,Manuring,Drip irrigation,Roots,Optimum,partitioning theory,ARAL SEA BASIN,DEGRADED LANDSCAPES,GROWTH-RESPONSES,LOBLOLLY-PINE,FOOD SECURITY,AMU-DARYA,FOREST,IRRIGATION,TRAITS,PLANTS</t>
  </si>
  <si>
    <t>Key message The changes in the relative biomass allocation to roots in juvenile stands of fast-growing (Leucaena leucocephala Lam., Moringa oleifera Lam., and Jatropha curcas L.) and slow-growing (Anacardium occidentale L. and Parkia biglobosa Jacq.) afforestation species are driven mainly by ontogeny rather than resource availability. However, silvicultural management aiming at increasing availability of water and particularly nutrients enhances biomass production in all species. Context Understanding the patterns of biomass allocation among tree species in response to ontogeny and to variation in resource availability is key to the successful restoration of degraded land using forest plantations. Aims This study assessed the effects of resource availability and ontogeny on biomass accumulation and partitioning in five semi-arid afforestation species. Methods The aboveground and belowground biomass production of fast-growing Leucaena leucocephala Lam., Moringa oleifera Lam., and Jatropha curcas L. and slow-growing Anacardium occidentale L. and Parkia biglobosa Jacq. was monitored following the application of manure (1 kg plant(-1)) and/or supplemental irrigation (0.5 L per sapling daily) during the first two rainy seasons and the intervening dry season on degraded cropland in Northern Benin. Results Biomass accumulation in the fast-growing species was positively impacted by fertilization and irrigation during both rainy seasons. The slow-growing species responded positively to the silvicultural treatments during the dry and second rainy season. The application of fertilizer alone increased the biomass of P. biglobosa by up to 335% during the dry season. Fifteen months after planting, manure-treated L. leucocephala accumulated the most biomass (2.9 kg tree(-1)). The root fraction decreased with increasing tree size in all species. The comparison of root versus shoot allocation in trees of equal size indicated that the treatment-induced shifts in biomass partitioning were controlled by ontogeny, which explained 86-95% of the variation in root-shoot biomass relationships. Conclusion While ontogeny was the main driver of biomass partitioning, increased resource availability induced a larger production of biomass, overall leading to greater aboveground production in all species.</t>
  </si>
  <si>
    <t>Nuemsi, P. P. K.; Tonfack, L. B.; Taboula, J. M.; Ntsefong, G. N.; Temegne, C. N.; Youmbi, E.; Mir, B. A.; Mbanga, M. R. B.; Ntsefong, G. N.</t>
  </si>
  <si>
    <t>Rice Science</t>
  </si>
  <si>
    <t>292</t>
  </si>
  <si>
    <t>Cultivation systems using vegetation cover Improves Sustainable Production and Nutritional Quality of New Rice for Africa in the Tropics</t>
  </si>
  <si>
    <t>10.1016/j.rsci.2018.08.003</t>
  </si>
  <si>
    <t>16726308 (ISSN)</t>
  </si>
  <si>
    <t>EO0051</t>
  </si>
  <si>
    <t>direct sowing,nutritional quality,protein,rice,soluble carbohydrate content,sustainable production,vegetation cover,yield</t>
  </si>
  <si>
    <t>Little is known about the impact of direct sowing under vegetation cover on the production and quality of New Rice for Africa (NERICA) on poor oxisol. In this study, two NERICA varieties (NERICA 3 and NERICA 8) were grown under tropical oxisol soil with very low nutrient contents. Four cultivation systems were used in completely randomized block design, including plowing (control), unplowed soil with dead vegetation cover (DVC), unplowed soil with live vegetation cover (LVC) and unplowed soil with mixed vegetation cover (MVC). DVC significantly improved the exponential growth of NERICAs. NERICA 3 was the more productive (2.16–3.05 t/hm2) compared with NERICA 8 (0.71–1.21 t/hm2). Cultivation systems improved the nutritional quality of NERICAs. The total protein content of NERICA 3 under DVC and MVC was 84.8% and 75.0% higher than control, respectively. The total soluble carbohydrate contents of NERICA 8 under LVC and MVC was 73.2% and 57.3% higher than control, respectively. These results suggested that conservative approach like direct sowing on unplowed soil with vegetation cover systems can improve the nutritional quality of rainfed NERICAs and their sustainable production under poor oxisol soil in sub-Saharan Africa. © 2018 China National Rice Research Institute</t>
  </si>
  <si>
    <t>Nurfeta, Ajebu; Abdu, Yunus</t>
  </si>
  <si>
    <t>547</t>
  </si>
  <si>
    <t>Feeding value of different levels of malt sprout and katikala atella on nutrient utilization and growth performance of sheep fed basal diet of Rhodes grass hay</t>
  </si>
  <si>
    <t>10.1007/s11250-013-0527-8</t>
  </si>
  <si>
    <t>NN0205</t>
  </si>
  <si>
    <t>Atella:; Malt sprout:; Grass hay:; Adilo sheep</t>
  </si>
  <si>
    <t>Nonconventional agro-industrial by-products such as traditional liquor residues (locally called katikala atella) are widely used by livestock farmers in Ethiopia. The objective of this experiment was to evaluate the supplementary value of katikala atella and malt sprout (MS) on performance of sheep fed a basal diet of Rhodes grass hay. Thirty intact yearling male sheep with an average initial body weight of 17.4 +/- 0.74 kg (mean +/- SD) were assigned to the treatments in a completely randomized block design:; atella alone (T1), 75 % atella+25 % malt sprout (MS) (T2), 50 % atella+50 % MS (T3), 25 % atella+75 % MS (T4), MS alone (T5), and Rhodes grass hay alone (T6). Grass hay was fed ad libitum to all treatments. The total dry matter (DM) and organic matter (OM) intakes of sheep fed T4, T5, and T3 diets were the highest (P&lt;0.05), while sheep receiving T6 had the lowest DM intake. The highest (P&lt;0.05) total crude protein (CP) intake was for sheep fed T5 diet, while the lowest was for those fed T6 diet. Sheep receiving T3 diet had higher (P&lt;0.05) DM, OM, CP, neutral detergent fiber (NDF), and acid detergent fiber (ADF) digestibility as compared with those fed T1, T2, and T6 diets. Sheep supplemented with 50-100 % malt sprout had similar (P&gt;0.05) DM, OM, CP, NDF, and ADF digestibility. The highest (P&lt;0.05) average daily gain was for sheep fed T3, T4, and T5 diets, while sheep in T6 lost body weight. Sheep fed T5 diet had the highest (P&lt;0.05) nitrogen retention, while those fed T6 diet had the lowest. The study has shown that a mixture diet consisting of equal parts of katikala atella and malt sprout (T3) are found to be superior in most of the required nutrient characteristics.</t>
  </si>
  <si>
    <t>Nurfeta, A.; Eik, L. O.</t>
  </si>
  <si>
    <t>911</t>
  </si>
  <si>
    <t>Assessment of different levels of enset (Ensete ventricosum) corm as an energy supplement in sheep fed a basal diet of Rhodes grass hay</t>
  </si>
  <si>
    <t>10.1007/s11250-014-0583-8</t>
  </si>
  <si>
    <t>NN0377</t>
  </si>
  <si>
    <t>Ensete ventricosum,Corm,Intake,Digestibility,Sheep,DESMODIUM-INTORTUM HAY,WHEAT-STRAW,MAIZE GRAIN,FEED-INTAKE,DIGESTIBILITY,DEGRADABILITY,VARIETIES,MEAL,BRAN</t>
  </si>
  <si>
    <t>The objective of this experiment was to evaluate the effect of feeding different levels of enset corm as a supplement to sheep fed Rhodes grass hay. Thirty local yearling rams with a mean (+/- SD) body weight of 16.97 (+/- 1.13) kg were used. Six sheep were allocated to each of the five treatments in a completely randomized design. The treatments were hay ad libitum and 129 g dry matter (DM) corm (T1), 188 g DM corm (T2), 248 g DM corm (T3), 100 g DM noug (T4) cake, and hay alone (T5). One hundred grams of noug seedcake was supplemented for all treatments except T5. Total DM and organic matter (OM) intakes of sheep in T1, T2, and T3 were the highest (P &lt; 0.05) compared with sheep in other treatments, while sheep in T5 consumed the lowest DM and OM. The total crude protein (CP) intakes of sheep in T3 and T2 were greater (P &lt; 0.05) than the other treatments, while sheep in T5 consumed the lowest CP. The apparent DM and OM digestibility coefficients of T1, T2, and T3 diets were higher (P &lt; 0.05) compared with T5. The lowest (P &lt; 0.05) CP digestibility was in T5, whereas the digestibility among the supplemented groups was similar (P &gt; 0.05). The daily body weight gain for T1, T2, and T3 diets was greater (P &lt; 0.05) than that of T5. The feed conversion efficiency for T1 and T2 was higher (P &lt; 0.05) than T5, while T4 had an intermediate value. The highest (P &lt; 0.05) nitrogen retention was in sheep fed T3 diet, while the lowest was in those fed T5. It is concluded that farmers can supplement enset corm at 129 g DM/day as an alternative energy source to improve the productivity of sheep for small-scale farmers under enset-livestock production systems.</t>
  </si>
  <si>
    <t>Nwite, J. C.; Keke, C. I.; Obalum, S. E.; Essien, J. B.; Anaele, M. U.; Igwe, C. A.</t>
  </si>
  <si>
    <t>International Journal of Vegetable Science</t>
  </si>
  <si>
    <t>Organo-mineral Amendment Options for Enhancing Soil Fertility and Nutrient Composition and Yield of Fluted Pumpkin</t>
  </si>
  <si>
    <t>10.1080/19315260.2012.705233</t>
  </si>
  <si>
    <t>19315260 (ISSN)</t>
  </si>
  <si>
    <t>JS0339</t>
  </si>
  <si>
    <t>Leaf nutrient content,Leaf yield,Low-fertility Ultisols,Manure,Nigeria,Soil chemical properties,Telfairia occidentalis</t>
  </si>
  <si>
    <t>Fluted pumpkin (Telfairia occidentalis Hook F.) is an important vegetable in the tropics. However, its supply can fall short of demand, even when grown with irrigation, partly due to low fertility of arable soils. This study evaluated the effects of the use of synthetic fertilizer (15N-15P-15K) alone or combined with some organic amendments (rice husk dust, rice husk ash, poultry litter) at varying ratios on soil fertility and pumpkin yield. Soil chemical properties at harvest in amended plots were improved relative to the control. Amendment enhanced the nutrient composition of pumpkin leaves. Leaf yields assessed biweekly from 6 to 16 weeks after planting (WAP) were similar regardless of treatment but with overall highest values in poultry litter-amended plots and lowest values in the control, except at 16 WAP when rice husk dust plus N-P-K had higher values than others. Yields generally peaked at 14 WAP, followed by a drop at 16 WAP. Soil available P status influenced leaf K and Mg content at 8 WAP, but soil K+ status had a greater influence on the leaf content of these nutrients. Soil available P, total N, and K+ explained about 32%, 50%, and 37%, respectively, of variation in leaf yield at 10, 12, and 14 WAP, respectively. Use of rice husk ash or poultry litter alone or combined use of rice husk ash and N-P-K has the potential for restoring fertility of degraded soils and increasing productivity of fluted pumpkin. © 2013 Copyright Taylor &amp; Francis Group, LLC.</t>
  </si>
  <si>
    <t>Nwite, J. C.; Keke, C. I.; Okereke, P. O.</t>
  </si>
  <si>
    <t>Integrated nutrient management; option for improvement on soil chemical properties, growth and yield of cocoyam (Colocasia esculenta)</t>
  </si>
  <si>
    <t>10.9734/ARRB/2016/25739</t>
  </si>
  <si>
    <t>AG0126</t>
  </si>
  <si>
    <t>Amendments,Cocoyam corms and cormels,Fertility indices,Integrated nutrient</t>
  </si>
  <si>
    <t>The response of cocoyam (Colocasia esuclenta (L.) Schott) and soil chemical properties to different manure sources were studied under field conditions in 2014 and 2015 cropping season at Federal College of Agriculture, Ishiagu, Ebonyi State, a derived savanna zone of Southeastern Nigeria. Randomized complete block design (RCBD) was used to study these soil amendments. Ten(10) treatments; 10t/ha poultry dropping (PD), 200 kg/ha NPK 15:15:15 fertilizer (NPK), 5 t/ha rice husk ash (RHA), 10 t/ha rice husk dust (RHD), 5t/ha PD + 2.5 t/ha RHA, 5 t/ha PD + 5 t/ha RHD, 100 kg/ha NPK + 2.5 t/ha RHA, 100 kg/ha NPK + 5t/ha RHD, 66.67 kg/ha NPK + 3.33 t/ha RHD + 1.67 t/ha RHA and control, were used in the study which were replicated three times. Soil chemical properties evaluated were pH, organic carbon, exchangeable bases (K+, Ca2+, Mg2+ and Na+) and exchangeable acidity. Others include CEC, total nitrogen, available phosphorus and base saturation while cocoyam yield was measured at harvest. The results showed that soil pH, soil organic carbon (SOC), cation exchange capacity (CEC), exchangeable acidity (EA), BS and available phosphorous were significantly affected by the application of the amendments, while total nitrogen shows nonsignificant effect. Cocoyam cormels and corms yield were significantly (p &lt; 0.05) increased in all the soil amended plots than the control. Generally, the results implied that the integration of organic and inorganic amendments stand better chance of improving soil fertility indices and the crop yield than their sole forms in the study. © 2016 Nwite et al.</t>
  </si>
  <si>
    <t>Nwite, J. C.; Obalum, S. E.; Igwe, C. A.; Wakatsuki, T.</t>
  </si>
  <si>
    <t>192</t>
  </si>
  <si>
    <t>Soil physical properties and grain yields of lowland rice in response to sawah preparation intensities and soil amendment types</t>
  </si>
  <si>
    <t>10.1080/01448765.2016.1152507</t>
  </si>
  <si>
    <t>NN0395</t>
  </si>
  <si>
    <t>Bunded plots,lowland sawah system,minimal puddling,organic,amendments,rice grain yield,soil physical properties</t>
  </si>
  <si>
    <t>Sawah, an Indo-Malaysian word for rice paddy, is used in West Africa to refer to a lowland rice field that is bunded, puddled and levelled for ease of water control and management. There are insufficient data on lowland soil and rice responses to sawah preparation intensity, defined by relative completeness of these three land preparation activities (bunding+puddling+levelling). This study assessed soil physical properties and rice grain yield under sawah preparation intensities [complete (bunded, puddled, levelled), quasi-complete (bunded, slightly puddled, levelled) and incomplete (bunded, non-puddled/levelled) sawah, and control] and soil amendments [NPK, poultry droppings (PD), rice husk (RH), its ash (RHA) and control] in southeastern Nigeria for 3years. At rice maturity, soil bulk density increased with decreasing intensity of sawah preparation and was lower with than without amendments, being lowest in RH-amended plots. Aggregate sizes were adversely affected in the three sawah plots and by soil amendments, mainly NPK. Mean-weight diameter of aggregates was always highest in complete sawah, while showing lowest and highest values in NPK and PD plots, respectively. Sawah bunding/puddling and amendments positively affected soil water content. Saturated hydraulic conductivity was always highest in complete sawah plus PD and lowest in the control. Rice grain yield did not always increase with sawah preparation intensity but all sawah plots out-yielded the control after the first year. All amended plots always out-yielded the control, with higher values due to PD/RH compared with RHA/NPK in the third year. Soil physical control of rice grain yield revealed strengths (R-2, 0.847-0.420) in decreasing order of conductivity, bulk density/water content, &lt;0.25-mm aggregates and mean-weight diameter. Only soil bulk density related inversely to grain yield up till a critical value of 1.05gcm(-3). Complete sawah or, where improved soil structure after rice is not desired, quasi-complete/incomplete sawah can be combined with organic amendments (PD/RH) to grow lowland rice.</t>
  </si>
  <si>
    <t>Nwofia, G. E.; Onyekwere, C. R.; Mbah, E. U.</t>
  </si>
  <si>
    <t>Plant Breeding and Biotechnology</t>
  </si>
  <si>
    <t>Genotype by planting date effects on cowpea in humid fringes, Southeast Nigeria</t>
  </si>
  <si>
    <t>10.9787/PBB.2018.6.2.95</t>
  </si>
  <si>
    <t>22879358 (ISSN)</t>
  </si>
  <si>
    <t>AG0092</t>
  </si>
  <si>
    <t>Grain yield,Inter-relationship,Path analysis,Planting date,Vigna unguiculata genotype</t>
  </si>
  <si>
    <t>A two-year factorial arranged field experiment in randomized complete block design with three replications was carried out in 2014 and 2015 at Michael Okpara University of Agriculture Teaching and Research Farm, Umudike (latitude 05° 29'N; longitude 07° 33'E; altitude 122 m above sea level), Nigeria. The objectives were to assess growth and yield response of twenty newly released cowpea genotypes to different planting dates (July, August and September). Plant height, number of leaves/plant, number of branches/plant, shoot biomass, total dry matter, number of nodules/plant, weight of pod, number of seeds/pod, seed weight/pod and grain yield varied amongst the genotypes and across the different planting dates in both years. The association between grain yield and other variables analysed across both years was significant and positive except 100-seed weight and the phenological characters of the plant. Path coefficients analysis across two years indicated that seed weight/pod followed by number of branches/plant and number of seeds/pod had positive direct effect on grain yield of cowpea in contrast to characters that exhibited negative but direct effect on yield. The other traits had relatively negligible to low indirect effects that were positive through other component traits. The grain yield sequence of interaction between genotype and date of planting was in this order: IT06K-141 planted in July &gt; IT11K-61-82 planted in September &gt; IT99K-573-1-1 planted in August. IT06K-141 genotype was considered to be better endowed genetically while the mean across both years indicated August as appropriate planting date to ensure high and sustainable grain yield. © 2018 by the Korean Society of Breeding Science.</t>
  </si>
  <si>
    <t>Nxumalo, N.; Ramburan, S.; Steyn, J. M.</t>
  </si>
  <si>
    <t>Growth and yield responses of commercial sugarcane cultivars to mulching in the coastal rainfed region of South Africa</t>
  </si>
  <si>
    <t>10.1080/02571862.2016.1148787</t>
  </si>
  <si>
    <t>EO0028</t>
  </si>
  <si>
    <t>cane yield,cultivars,mulching,ratoon,sugarcane,coastal zone,commercial activity,crop yield,cultivar,population dynamics,rainfed agriculture,soil water,sugar cane,temperature effect,tillering,water content,yield response,South Africa</t>
  </si>
  <si>
    <t>The perceived negative cultivar responses to mulching has limited the adoption of this practice in the South African sugarcane industry. This study was aimed at evaluating cane yield and quality responses and population dynamics of popular cultivars to mulching in the rainfed region of South Africa. A four-replicate field trial was established using a strip-plot design. Cane and tonnes estimated recoverable crystal yields (TERC) yields, and yield components were determined in three summer ratoons and one winter ratoon. In-season soil water and temperature were monitored. Mulching significantly improved cane and TERC of all cultivars across ratoons. The highest improvements in cane and TERC were 85% (N45) and 92% (N39), respectively. The improvements were attributed to the higher soil water content under the mulch blanket. Stalk height, mass and population (winter ratoon) were improved at harvest for most cultivars across ratoons with mulching. Mulching reduced emergence and tillering presumably due to lower soil temperatures under the mulch blanket. The highest mulch-yielding cultivars were N47 and N42, for which yield increased by 15 and 13 t ha-1, respectively. Mulching was beneficial for sugarcane production, regardless of the cultivar and ratooning season, and can be recommended for all current cultivars in the coastal rainfed region. © 2017 Southern African Plant &amp; Soil Sciences Committee.</t>
  </si>
  <si>
    <t>Nyaga, J.; Jefwa, J. M.; Muthuri, C. W.; Matiru, V. N.; Wachira, P. M.; Okoth, S. A.</t>
  </si>
  <si>
    <t>Arbuscular mycorrhizal fungi with different soil fertility amendment practices in agricultural landscapes of Kenyan highlands</t>
  </si>
  <si>
    <t>10.1007/s10705-015-9744-z</t>
  </si>
  <si>
    <t>NJ0139</t>
  </si>
  <si>
    <t>AMF inoculation,Arbuscular mycorrhizae fungi,Native species,Soil fertility amendment practices,Species density,Spore density,agricultural land,arbuscular mycorrhiza,fungus,soil amendment,soil fertility,spore,Embu [Kenya],Kenya,Taita-Taveta,Bos,Fungi,Trichoderma,Zea mays</t>
  </si>
  <si>
    <t>Several interrelated and site-specific agronomic factors ranging from agroecological conditions to systems management practices have been shown to variably affect arbuscular mycorrhizal fungi (AMF) diversity in the soil. Also, there have been various attempts in the past to evaluate the potential of AMF field inoculation but a majority focussed on the use of exotic strains, disregarding the potential of the existing naturally occurring strains. In an attempt to address these problems, our study aimed to develop 'best-bet practice' based on soil fertility amendment practice (SFAP) that encourages occurrence and diversity of AMF in the soil. Control treatment (no application) was compared with three (3) SFAP used singly or in combination with AMF or two other soil nutrients enhancing organisms (Bacillus and Trichoderma) which included the following: (1) Mavuno (macro- and micronutrients and secondary nutrients) fertilizer, (2) calcium ammonium nitrate (CAN) plus triple super phosphate (TSP) and (3) cattle manure. Maize (Zea mays L.) and common bean (Phaseoli vulgaris L.) were planted at on-station and on-farm plots for two consecutive cropping seasons with the experiment replicated in two benchmark sites of Embu and Taita-Taveta Districts. Embu site recorded a lower soil pH and also very low phosphorus levels compared to Taita site. The number of AMF spores per kg of soil was very low, ranging from 30 to 100, at Embu in the first season and application of SFAP resulted in no significant difference. However, in the second season, use of Trichoderma + CAN plus TSP was shown to significantly stimulate AMF species in the soil, with a 250 % increase in species density compared to use of Bacillus + Manure. At Taita, after the first cropping season, significant change in spore density was only recorded from AMF applied singly with a 66.1 % increase in spore density compared to Control treatment. In comparison, after the second cropping season, use of AMF applied singly, AMF + CAN plus TSP and AMF + Manure increased spore density by 135.4, 109.6 and 100 % respectively compared to Control treatment. Use of AMF applied singly increased species density in the soil by 100 and 81.1 % compared to CAN plus TSP and Trichoderma treatments respectively after first season at Taita site: while after the second cropping season, application of AMF + CAN plus TSP, AMF + Manure and AMF + Mavuno increased AMF species density in the soil by 60.3, 51.5 and 55.9 % respectively compared to Control treatment. These findings provide evidence that it is possible to increase the number of AMF spores in the soil through inoculation with native species and also possibly stimulate dormant species through other SFAP treatments. © 2015, Springer Science+Business Media Dordrecht.</t>
  </si>
  <si>
    <t>Nyagumbo, I.; Mkuhlani, S.; Pisa, C.; Kamalongo, D.; Dias, D.; Mekuria, M.</t>
  </si>
  <si>
    <t>290</t>
  </si>
  <si>
    <t>Maize yield effects of conservation agriculture based maize-legume cropping systems in contrasting agro-ecologies of Malawi and Mozambique</t>
  </si>
  <si>
    <t>10.1007/s10705-015-9733-2</t>
  </si>
  <si>
    <t>NJ0096</t>
  </si>
  <si>
    <t>Crop rotation,Intercropping,Herbicide,CA basins,Direct seeding,Legumes,Crop establishment,ZEA-MAYS L.,TILLAGE SYSTEMS,SMALLHOLDER FARMERS,NO-TILLAGE,ROTATION,MANAGEMENT,SOUTHERN,NITROGEN,AFRICA,PRODUCTIVITY</t>
  </si>
  <si>
    <t>Sustainable intensification cropping systems involving improved maize and legume seeds and conservation agriculture (CA) are potential avenues towards improved productivity. This study evaluated CA based cropping systems effects on maize yields with respect to herbicide use, crop establishment techniques and legume rotations in four contrasting agro-ecologies of Malawi and Mozambique from 2010/11 to 2013/14. No significant (p &gt; 0.05) yield differences, at 4100 versus 3900 kg ha(-1) were observed in Malawi when CA was implemented with and without herbicides respectively, suggesting herbicides were not a precondition for CA's success. CA basins depressed maize yields by 3 % in north-western Mozambique and also offered no advantages in Malawi's lowland districts (Ntcheu and Salima). In contrast, significant yield gains (p &lt; 0.05) emerged from dry Balaka (&lt;600 mm year(-1)) with mean yields of 2400 from the CA basins compared to 1800 kg ha(-1) from farmer practices, an effect also confirmed by the yield stability analysis showing CA basins superiority in unfavourable rainfall environments. Thus CA basins performance was site dependent with no benefits on waterlogged soils or high rainfall conditions where direct seeded dibble stick or jab planting provided a better crop establishment option. Across all agro-ecologies, soyabeans, cowpea and groundnuts rotation systems, significantly increased maize yield, amounting to 20, 38 and 54 % respectively, except for the maize-common bean rotations in north-western Mozambique, which failed to offer any yield advantages. Probabilities of achieving higher CA yield ranged from 58 to 71 %. The study suggests CA based cropping systems offer an opportunity for intensifying maize production in the region.</t>
  </si>
  <si>
    <t>Nyagumbo, I.; Munamati, M.; Mutsamba, E. F.; Thierfelder, C.; Cumbane, A.; Dias, D.</t>
  </si>
  <si>
    <t>The effects of tillage, mulching and termite control strategies on termite activity and maize yield under conservation agriculture in Mozambique</t>
  </si>
  <si>
    <t>10.1016/j.cropro.2015.08.017</t>
  </si>
  <si>
    <t>NJ0068</t>
  </si>
  <si>
    <t>Residue cover,Minimum soil disturbance,Crop lodging,Termite activity,Termite control,SOIL FERTILITY STATUS,ISOPTERA,MANAGEMENT,FIPRONIL,AFRICA,ABUNDANCE,FORESTRY,TOXICITY,SYSTEMS,DAMAGE</t>
  </si>
  <si>
    <t>Conservation Agriculture (CA) is a farming system premised on minimum soil disturbance, provision of permanent soil cover and the use of crop rotation/associations. However, in central Mozambique, provision of permanent soil cover is threatened by termites which feed on the residues. This study investigated the effectiveness of tillage and mulch management in CA as well as termite control strategies including local natural indigenous techniques on termite activity, crop lodging and maize (Zea mays L) yields. The study was carried out at a research site in Chimoio, Central Mozambique over two seasons, 2011/12 and 2012/13. The application of crop residues in CA significantly increased (p &lt; 0.05) termite activity measured through surface area covered by termite galleries (termite activity) from 6.4 to 11.5% and termite numbers per litter bag from 78 to 138 in fields without and with residues, respectively. Residue application also reduced maize crop lodging due to termite attack as the termites preferentially fed on the maize residues. However, tillage effects alone on termite activity were not apparent. Maize yield increased significantly on switching from conventional tillage to minimum soil disturbance (no till) but not with residue application. With respect to the termite control methods tested, only the commercial insecticide fipronil (phenylpyrazole) proved to be effective in reducing termite consumption of residues and also significantly reduced lodging of maize plants at harvest. At least 1.5 t ha(-1) of the residues remained in the system where fipronil was applied in comparison to 0.41-0.48 t ha(-1) in the other treatments by November 2013. Maize grain yields were negatively correlated (p &lt; 0.05) to crop lodging due to termite damage while crop lodging in turn declined significantly with application of surface residues. Termite activity was however not significantly correlated to crop lodging, suggesting that termite activity could increase without necessarily increasing crop lodging. Thus in cases where termite damage increases to pest proportions, commercial control insecticides such as fipronil, offer a possible solution to control termites but its economic and long term environmental effects need to be evaluated. (C) 2015 Elsevier Ltd. All rights reserved.</t>
  </si>
  <si>
    <t>Nyakudya, I. W.; Stroosnijder, L.; Nyagumbo, I.</t>
  </si>
  <si>
    <t>Infiltration and planting pits for improved water management and maize yield in semi-arid Zimbabwe</t>
  </si>
  <si>
    <t>10.1016/j.agwat.2014.04.010</t>
  </si>
  <si>
    <t>NJ0156</t>
  </si>
  <si>
    <t>Maize yield,Infiltration pits,Soil moisture content,Contour ridges,Planting pits,Field experiments,ZEA-MAYS L.,CROP,CONSERVATION,TILLAGE,SOILS,INTENSIFICATION,PRODUCTIVITY,AGRICULTURE,STRATEGIES,CATCHMENT</t>
  </si>
  <si>
    <t>Realising that rainwater harvesting (RWH) improves crop productivity, smallholder farmers in semi-arid Zimbabwe modified contour ridges traditionally used for rainwater management by digging infiltration pits inside contour ridge channels in order to retain more water in crop fields. However, scientific studies on crop yield benefits of infiltration pits have not been conclusive. Combining field-edge RWH methods such as contour ridges with infiltration pits with in-field practices may enhance crop yield benefits. Thus, the objective of the study was to assess soil moisture and maize yield improvement of combining infiltration and planting pits. Field experiments were conducted in Rushinga, Zimbabwe for three seasons at three sites using a split-plot design: main-plot factor, field-edge rainwater management method (RWMM); and split-plot factor, tillage method. Soil moisture content was measured weekly using gravimetric and Time Domain Reflectometry (TDR) methods. A household and field survey to establish farmers' perceptions, typology and availability of field-edge RWMM was conducted. In order to share experiences and enhance stakeholders' learning, field days were held. Lateral movement of soil water was measured up to 2 m downslope from infiltration pits, hence infiltration pits did not improve maize yield and soil moisture content in the cropping area. Maize yield (kg ha(-1)) was 45% higher under conventional tillage (2697) than planting pits (1852) but the yield gap decreased from 90 to 30% in the first and third year respectively. The value of infiltration pits is in reducing soil erosion by water and growing high value horticultural crops inside and close to pits, a view shared by host farmers and other stakeholders. Planting pits are an option for farmers without access to draught power and a fall-back method. Research is required to determine soil moisture, maize yield benefits and waterlogging risk in fields with underlying impermeable layers that enhance lateral flow of water. (C) 2014 Elsevier B.V. All rights reserved.</t>
  </si>
  <si>
    <t>Nyamadzawo, G.; Shi, Y. F.; Chirinda, N.; Olesen, J. E.; Mapanda, F.; Wuta, M.; Wu, W. L.; Meng, F. Q.; Oelofse, M.; de Neergaard, A.; Smith, J.</t>
  </si>
  <si>
    <t>Mitigation and Adaptation Strategies for Global Change</t>
  </si>
  <si>
    <t>Combining organic and inorganic nitrogen fertilisation reduces N2O emissions from cereal crops: a comparative analysis of China and Zimbabwe</t>
  </si>
  <si>
    <t>10.1007/s11027-014-9560-9</t>
  </si>
  <si>
    <t>1381-2386</t>
  </si>
  <si>
    <t>EO0012</t>
  </si>
  <si>
    <t>Mitigation,Nitrous oxide,Organic and Inorganic N,Smallholder farming,systems,GREENHOUSE-GAS EMISSIONS,OXIDE EMISSIONS,CONSERVATION AGRICULTURE,SOIL QUALITY,MANAGEMENT,SYSTEMS,PRODUCTIVITY,METHODOLOGY,INVENTORY,METHANE</t>
  </si>
  <si>
    <t>Agriculture is one of the major sources of nitrous oxide (N2O), a potent greenhouse gas (GHG) whose atmospheric concentrations are estimated to increase with efforts to increase food production through increasing nitrogen (N) inputs. The objective of this study was to quantify N2O emissions from maize (Zea mays L.) and winter wheat (Triticum aestivum L.) fields amended with inorganic, organic N and a combination of both sources (integrated management), in tropical (Zimbabwe) and temperate (China) climatic conditions. In Zimbabwe N2O emissions were measured from maize plots, while in China emissions were measured from maize and winter wheat plots. In Zimbabwe the treatments were; (i) Control, (ii) 60 kg N ha(-1) ammonium nitrate (NH4NO3), (iii) 120 kg N ha(-1) NH4NO3, (iv) 60 kg ha(-1) cattle (Bos primigenius) manure-N, plus 60 kg N ha(-1) NH4NO3, (v) 60 kg N ha(-1) cattle manure-N, and (vi) 120 kg N ha(-1) cattle manure-N. In China, treatments were; (i) Control, (ii) 300 kg N ha(-1) Urea, (iii) 92 kg N ha(-1) Urea plus 65 kg ha(-1) chicken (Gallus domesticus) manure-N, (iv) 100 kg N ha(-1) Urea and (v) 100 kg N ha(-1) control release Urea. Our results showed that under both temperate and tropical conditions, integrated nutrient management resulted in lower N2O emissions compared to inorganic fertilizers which had higher total and yield-scale N2O emissions. We conclude that by combining organic and inorganic N sources, smallholder farmers in both China and Zimbabwe, and other countries with similar climatic conditions, can mitigate agricultural emissions without compromising productivity.</t>
  </si>
  <si>
    <t>Nyamadzawo, G.; Wuta, M.; Nyamangara, J.; Smith, J. L.; Rees, R. M.</t>
  </si>
  <si>
    <t>161</t>
  </si>
  <si>
    <t>Nitrous oxide and methane emissions from cultivated seasonal wetland (dambo) soils with inorganic, organic and integrated nutrient management</t>
  </si>
  <si>
    <t>10.1007/s10705-014-9634-9</t>
  </si>
  <si>
    <t>NJ0141</t>
  </si>
  <si>
    <t>Cultivated dambos,Greenhouse gas emission,Integrated nutrient management,Mitigation,Rape (Brassica napus),agricultural management,canola,climate change,crop yield,cultivation,drought stress,greenhouse gas,integrated approach,methane,nitrous oxide,nutrient cycling,rainfed agriculture,smallholder,soil emission,wetland,Southern Africa,Brassica napus</t>
  </si>
  <si>
    <t>In many smallholder farming areas southern Africa, the cultivation of seasonal wetlands (dambos) represent an important adaptation to climate change. Frequent droughts and poor performance of rain-fed crops in upland fields have resulted in mounting pressure to cultivate dambos where both organic and inorganic amendments are used to sustain crop yields. Dambo cultivation potentially increases greenhouse gas (GHG) emissions. The objective of the study was to quantify the effects of applying different rates of inorganic nitrogen (N) fertilisers (60, 120, 240 kg N ha-1) as NH4NO3, organic manures (5,000, 10,000 and 15,000 kg ha-1) and a combination of both sources (integrated management) on GHG emissions in cultivated dambos planted to rape (Brassica napus). Nitrous oxide (N2O) emissions in plots with organic manures ranged from 218 to 894 µg m-2 h-1, while for inorganic N and integrated nutrient management, emissions ranged from 555 to 5,186 µg m-2 h-1 and 356–2,702 µg m-2 h-1 respectively. Cropped and fertilised dambos were weak sources of methane (CH4), with emissions ranging from -0.02 to 0.9 mg m-2 h-1, while manures and integrated management increased carbon dioxide (CO2) emissions. However, crop yields were better under integrated nutrient management. The use of inorganic fertilisers resulted in higher N2O emission per kg yield obtained (6–14 g N2O kg-1 yield), compared to 0.7–4.5 g N2O kg-1 yield and 1.6–4.6 g N2O kg-1 yield for organic manures and integrated nutrient management respectively. This suggests that the use of organic and integrated nutrient management has the potential to increase yield and reduce yield scaled N2O emissions. © 2014, Springer Science+Business Media Dordrecht.</t>
  </si>
  <si>
    <t>Nyamangara, J.; Mashingaidze, N.; Masvaya, E. N.; Nyengerai, K.; Kunzekweguta, M.; Tirivavi, R.; Mazvimavi, K.</t>
  </si>
  <si>
    <t>146</t>
  </si>
  <si>
    <t>Weed growth and labor demand under hand-hoe based reduced tillage in smallholder farmers' fields in Zimbabwe</t>
  </si>
  <si>
    <t>10.1016/j.agee.2013.10.005</t>
  </si>
  <si>
    <t>NJ0157</t>
  </si>
  <si>
    <t>Conventional tillage,Returns to labor,Planting basins,Weed growth,CONSERVATION AGRICULTURE,SYSTEM,YIELD</t>
  </si>
  <si>
    <t>Conservation agriculture based on hand hoe dug planting basins has been widely promoted for the last decade or two in the smallholder farming sector of southern Africa targeting resource constrained households without access to draft power. In Zimbabwe planting basins are used by about one hundred thousand households but on small plots (&lt;0.5 ha) although most are unable to adopt soil surface mulching and crop rotation due to competing uses for crop residues as livestock feed and poorly developed markets for other crops, respectively. We report on the effects of reduced tillage based on hand-hoe dug planting basins (PB) on weed growth (20 farms), and labor demand and returns to investment (50 farms) compared with animal-drawn mouldboard plough based conventional tillage (CONV) in maize (Zea mays L) fields, across selected districts located in contrasting agro-ecological zones in Zimbabwe. Weed growth was assessed through a survey conducted at the end of the 2009/10 and 2010/11 cropping seasons. Labor demand and returns to investment were measured on 50 farms across five districts using direct observations during the 2011/12 cropping season. The survey showed that farmers on average weeded their PB plots 2.7 times per season compared to 1.7-1.9 times in CONV plots (P.&lt;0.001), and timing was often delayed in the former. Reduced tillage plots had 17% (P &lt; 0.001) more weed ground cover and 9% (P &lt; 0.05) more weed dry matter compared with CONV plots in the 2009/10 season, and differences in 2010/11 were not significant. Weed growth was highest in semi-arid areas (natural regions III and IV) compared with wetter sub-humid areas (natural region II) and arid areas (natural region V). Farmers planted their PB plots 12-23 days earlier, weeding frequency was 42.1-58.9% higher in PB plots, compared with CONV. Labor demand was more than double under PB (84.7 man days ha(-1), weeding 48.1 man days ha(-1)) compared to CONV (38.6 man days ha(-1)). However, returns to investment were 42.7% higher under PB (U$1.77) compared with CONV (U$1.24). Weed growth and labor demand remained high under PB tillage even after several years, interventions such as the use of alternative weed control methods need to be introduced to farmers to reduce labor demand and consequently increase its adoption both in terms of number of farmers and cultivated area in southern Africa. (C) 2013 Elsevier B.V. All rights reserved.</t>
  </si>
  <si>
    <t>Nyamangara, Justice; Masvaya, Esther Nyaradzo; Tirivavi, Ronald; Nyengerai, Kudzai</t>
  </si>
  <si>
    <t>Effect of hand-hoe based conservation agriculture on soil fertility and maize yield in selected smallholder areas in Zimbabwe</t>
  </si>
  <si>
    <t>10.1016/j.still.2012.07.018</t>
  </si>
  <si>
    <t>HK0298</t>
  </si>
  <si>
    <t>Conventional tillage:; Crop residues:; Reduced tillage:; Smallholder farming:; Soil fertility:; Soil properties</t>
  </si>
  <si>
    <t>Conservation agriculture (CA) based on hand-hoe prepared planting basins is being widely promoted in southern Africa, targeting resource-constrained farmers with limited access to draft power. This study was conducted across 15 districts covering four agro-ecological zones in Zimbabwe where paired CA and conventional animal drawn tillage (CADT) plots had been established on 450 farms as part of CA promotion. The aim of the study was to assess the effect of CA on soil pH, organic C, total P and maize (Zea mays L) grain yield compared with CADT, and also to evaluate the yield benefits of mulching and crop rotation in CA with or without mineral fertilizer use. It was hypothesized that CA improved the pH, organic C, total P of the soils (Arenosols) and grain yield compared with CADT and that mulching and crop rotation in CA increased maize grain yield. A total of 1014 soil samples (0-0.2 m depth) were taken at the end of the 2009/10 cropping season and analyzed for pH, organic C and total P. Grain yield was determined in 2009/10 and 2010/11 from 0.01 ha net plots. There was no significant difference in average soil pH, total P and organic C between CA and CADT plots and therefore the hypothesis that CA improves these soil properties was rejected. Average concentration for organic C for both CA and CADT plots was less than 10 g kg(-1), a minimum threshold for well managed soils. When combined with mineral fertilizer:; mulching, crop rotation, and mulching + crop rotation in CA increased maize grain yield by 20-33%, 7-9% and 58-69%, respectively. With no mineral fertilizer application, mulching, crop rotation, and mulching + crop rotation depressed maize grain yield by 48%, 28% and 36%, respectively. Therefore the hypothesis that mulching and crop rotation increase maize grain yield was accepted when mineral fertilizer was added and rejected when the fertilizer was not added. It was concluded that the yield benefits of CA can only be realized when mineral fertilizer is also applied. All the three CA principles in combination with mineral fertilizer results in highest yield benefits compared with one or two principles as currently done by most smallholder farmers in Zimbabwe. Access to mineral fertilizer is an important factor in the targeting of CA promotion in smallholder areas of Zimbabwe and similar socio-ecological zones in sub-Saharan Africa. (C) 2012 Elsevier B.V. All rights reserved.</t>
  </si>
  <si>
    <t>Nyatuame, M.; Nartey, S.</t>
  </si>
  <si>
    <t>Effects of cocoa husk powder and cow dung on moisture content and infiltration rate of sandy soil</t>
  </si>
  <si>
    <t>10.3923/ijss.2013.68.77</t>
  </si>
  <si>
    <t>AG0086</t>
  </si>
  <si>
    <t>Cocoa husk powder,Infiltration rates,Moisture content,Soil physical properties,cattle,cocoa,crop residue,gravimetry,growth rate,infiltration,manure,physical property,sandy soil,soil amendment,soil chemistry,soil quality,soil-vegetation interaction,Ghana</t>
  </si>
  <si>
    <t>Moisture retention affects soil quality and hence plant growth. Cocoa Husk Powder (CHP) and Cow dung serves as soil amendment agents. This study was carried out to investigate the effect of Cocoa Husk Powder (CHP) and Cow dung on soil physical properties (i.e., moisture content and soil infiltration rate) at Ho Polytechnic demonstration field. Four beds each were raised for moisture content and infiltration rates, respectively using sandy soils. Equal volumes of water and different quantities of CHP and Cow dung were applied to the beds using Completely Randomized Design (CRD). In all, 12 soil samples each were taken from both CHP and Cow dung treatment beds for analysis of moisture content using a gravimetric method. Double infiltrometer test was used to determine the infiltration rates. The results indicated that, for the CHP soil bed, treatment 1 (no CHP) had mean moisture content of 4.5%, treatment 2 (mixed with 2 kg CHP) had 7.0%, treatment 3 (mixed with 4 kg CHP) had 8.4% and treatment 4 (mixed with 6 kg CHP) had 13% while that of the corresponding cow dung treatments were 4.4, 5.4, 7 and 11%, respectively. The basic infiltration rates recorded were 36, 33 and 21 mm h_1 (with a cumulative infiltration of 58, 52 and 45 mm) for CHP for treatments 2, 3 and 4 while that of cow dung correspondingly were 39, 33 and 27 mm h_1 (with a cumulative infiltration of 69, 61 and 55 mm), respectively. The result shows that the more you applied the cocoa husk powder, the greater the moisture content and less infiltration rate. It is therefore recommended that further studies on effect of CHP on chemical properties of soils with salt problems be ascertained. © 2013 Academic Journals Inc.</t>
  </si>
  <si>
    <t>Nyawade, S. O.; Karanja, N. N.; Gachene, C. K. K.; Schulte-Geldermann, E.; Parker, M.</t>
  </si>
  <si>
    <t>Effect of potato hilling on soil temperature, soil moisture distribution and sediment yield on a sloping terrain</t>
  </si>
  <si>
    <t>10.1016/j.still.2018.06.008</t>
  </si>
  <si>
    <t>NJ0163</t>
  </si>
  <si>
    <t>Potato hilling,Sediment yield,Soil moisture distribution,Soil,temperature,LEGUME INTERCROPPING SYSTEMS,MAIZE ROOT DISTRIBUTION,SOLANUM-TUBEROSUM-L.,SURFACE-ROUGHNESS,SIMULATED RAINFALL,WATER,CONSERVATION,PHOSPHORUS UPTAKE,USE EFFICIENCY,RUNOFF,TILLAGE</t>
  </si>
  <si>
    <t>Soil erosion rates are exacerbated in sloping arable lands of Central Kenya due mainly to the high soil disturbance caused by potato hilling. A field study was conducted in runoff plots to quantify the effect of potato hilling on soil loss, soil moisture distribution and soil temperature. Three hilling practices; hilling performed at before crop emergence (pre-hilling), one-pass hilling (at 15 days after potato emergence), the conventional two-pass hilling (at 15 and 30 days after potato emergence), and the control (non-hilling) constituted the treatments. Root length density, vegetal cover, soil surface roughness and soil water infiltration capacity were quantified at different stages of potato growth and related with the sediment yield. Soil temperature and soil moisture contents were monitored using Onset HOBO sensor probes throughout the potato growth cycle. Compared to the conventional two-pass hilling, pre-hilling increased the soil moisture content by 6% and lowered the soil temperature by up to 3.4 degrees C at crop emergence, thus optimized tuber germination and growth. This ensured earlier canopy closure and reduced the cumulative sediment yield by 12 t/ha. The increased surface roughness resulting from pre-hilled ridges puddled the surface water and increased the soil water infiltration rate by 7 to 9 mm/hr compared to the non-hilled plots. Planting potatoes in pre-hilled plots has a potential to optimize the soil temperature and soil moisture conditions and can reduce the high soil erosion rates in sloping arable lands.</t>
  </si>
  <si>
    <t>Nyoki, D.; Ndakidemi, P. A.</t>
  </si>
  <si>
    <t>1168</t>
  </si>
  <si>
    <t>1185</t>
  </si>
  <si>
    <t>Yield Response of Intercropped Soybean and Maize Under Rhizobia (Bradyrhizobium japonicum) Inoculation and P and K Fertilization</t>
  </si>
  <si>
    <t>10.1080/00103624.2018.1455846</t>
  </si>
  <si>
    <t>NJ0086</t>
  </si>
  <si>
    <t>Biological nitrogen fixation,harvest index,intercropping,legumes,plant nutrition,soil fertility,crop yield,fertilizer application,harvesting,index method,inoculation,legume,maize,nitrogen fixation,nutrition,phosphorus,potassium,rhizobacterium,soybean,yield response,Tanzania,Bradyrhizobium japonicum,Glycine max,Zea mays</t>
  </si>
  <si>
    <t>A 2-year trial was carried out at the Tanzania Coffee Research Institute (TaCRI) farm in northern Tanzania. The aim was to assess the response of soybean and maize yield attributes to cropping systems, rhizobia inoculation, and phosphorus (P) and potassium (K) fertilization. The study was laid out in a split-split plot design replicated thrice. The statistical analyses were performed using the 3-way analysis of variance in a factorial arrangement. The computation was performed using the STATISTICA software. The Fisher's least significant difference (LSD) was used to compare the treatment means at p = 0.05 level of significance. The results showed that both cropping systems, rhizobia inoculation, and P and K fertilization significantly (p = 0.05) influenced most of the soybean yield parameters assessed in this study. Specifically, cropping systems significantly (p = 0.05) improved the number of pods per plant, biological yield, grain yield, and harvest index (HI) (2015 and 2016) of soybean. Rhizobia inoculation also significantly (p = 0.05) improved soybean yield attributes such as the number of pods, 100 seed weight, biological yield and grain yield of soybean (2015 and 2016), and HI in soybean (2015). P and K fertilization also significantly (p = 0.05) improved different yield attributes of soybean over the control. It was noted that increasing potassium from 20 to 40 kg/ha improved most of the soybean yield parameters relative to the control. Doubling of P from 26 kg to 52 kg/ha did not significantly change the soybean yield parameter. The doubled combined fertilizers did not significantly increase the yield parameters of soybean suggesting the use of a lower dose of combined fertilizers. Intercropping maize with rhizobia-inoculated soybean significantly improved maize yield compared with intercrop without inoculation. Monocropped maize gave relatively the same yield as those of maize intercropped with inoculated soybean. Fertilization with P and K also improved the yield attributes of maize over the control. © 2018 Taylor &amp; Francis.</t>
  </si>
  <si>
    <t>Nzeyimana, I.; Hartemink, A. E.; Ritsema, C.; Stroosnijder, L.; Lwanga, E. H.; Geissen, V.</t>
  </si>
  <si>
    <t>Mulching as a strategy to improve soil properties and reduce soil erodibility in coffee farming systems of Rwanda</t>
  </si>
  <si>
    <t>10.1016/j.catena.2016.08.034</t>
  </si>
  <si>
    <t>DK0069</t>
  </si>
  <si>
    <t>Coffee,Mulching,Soil properties,Soil erodibility,Rwanda,CARBON SEQUESTRATION,ORGANIC AMENDMENTS,CENTRAL OHIO,INFILTRATION,CHARACTERISTICS,PHYSICAL-PROPERTIES,AGRICULTURAL SOILS,RUNOFF,EROSION,MANAGEMENT,TILLAGE</t>
  </si>
  <si>
    <t>In Rwanda, mulch is applied in coffee fields to control soil erosion. The objective of this paper is to quantify the effects of different types of mulch on soil properties and soil erodibility in coffee farming systems in three different agro-ecological zones of the highlands of Rwanda. The treatments consisted of five mulching systems (T1: Cympobogon spp.; 12: Panicum spp.; T3: Cympobogon spp. and Panicum spp.; T4: Eucalyptus spp. and Cympobogon spp.; T5: mixed residues) and control (un-mulched coffee - T6). The mulching systems were selected in coffee plantations to which the same mulch material had been applied annually at an average rate of 15-21 tmulch ha(-1) for at least three consecutive years before we started field experiments in 2007. We tested the effects from 2007 to 2008 on two soil types. A factorial two-way ANOVA was used to assess the effects of the application of different mulch types on the soil organic carbon, bulk density, wet aggregate stability, and soil erodibility at each site. The application of mulch significantly reduced the bulk density and soil erodibility (P &lt; 0.001) and significantly increased the soil organic carbon and wet aggregate stability (P &lt; 0.001), mainly at Kibirizi and Karongi. In addition, the effects of the interactions between the type of mulch and type of soil were site specific (P &lt; 0.001). Low bulk densities and soil erodibility as well as high soil organic carbon and wet aggregate stability values were observed mainly in response to the application of a mixture of mulches, particularly T4 and T5 at rates of above 17 t ha(-1). The maximum erodibility values coincided with the lowest values of soil organic carbon and wet aggregate stability and the highest bulk density. In addition, soil erodibility was also affected by soil texture; high sand and very fine sand fractions increased the vulnerability of soils to erosion. Mulching demonstrated positive effects on soil properties and soil erodibility, but the effects were site specific, depending on the agro-ecological conditions of the study sites and the types of mulch used. (C) 2016 Elsevier B.V. All rights reserved.</t>
  </si>
  <si>
    <t>Obalum, S. E.; Edeh, I. G.; Imoh, O. N.; Njoku, O. M.; Uzoh, I. M.; Onyia, V. N.; Igwe, C. A.; Reichert, J. M.</t>
  </si>
  <si>
    <t>Food and Energy Security</t>
  </si>
  <si>
    <t>Agronomic evaluation of seedbed and mulching alternatives with plant spacing for dry-season fluted pumpkin in coarse-textured tropical soil</t>
  </si>
  <si>
    <t>10.1002/fes3.111</t>
  </si>
  <si>
    <t>2048-3694</t>
  </si>
  <si>
    <t>AG0040</t>
  </si>
  <si>
    <t>Close spacing,fresh leaf yield,seedbed configuration,surface mulch,tropical dry season,YIELD,NIGERIA</t>
  </si>
  <si>
    <t>Fluted pumpkin (Telfairia occidentalis) has high agronomic and food relevance in the tropics. Production of this vegetable in the dry season with irrigation is increasingly popular and is mostly on droughty soils, thus requiring research on appropriate combination of soil moisture conservation/management practices. This study evaluated the interactions among seedbed configuration (flat and raised), surface mulching (grass-mulched and no-mulch) and plant spacing (1002, 50(2) and 25(2) cm(2), designated wide, intermediate and close spacing, respectively) on fluted pumpkin performance in a sandy-loam soil in southeastern Nigeria during 2014/2015 dry season. Seedling emergence (ratio of emerged to expected seedlings) was highest and lowest in flat/mulched/wide and flat/no-mulch/close combinations, respectively. Main effects showed higher seedling emergence in mulched (67.9%) than no-mulch plots (53.1%) and in wide (70.8%) and intermediate spacing (64.6%) compared to close spacing (46.0%). Fresh leaf yield assessed biweekly during 6-14 weeks after sowing was generally highest and lowest in flat/mulched/close and flat/no-mulch/wide combinations, respectively. Seedbed configuration had no distinct effect on leaf yield; hence, flat/mulched/close option was similar to raised/mulched/close option. Yields from mulched/wide and no-mulch/close options were similar with a mean (2735 kg/ha) approximating the overall mean (2868 kg/ha). Flat/mulched/close combination is the best management practice to grow fluted pumpkin with irrigation on droughty soils during the dry season of the tropics. Where this best practice is compromised due to mulch or seed scarcity, the ensuing no-mulch/close and mulched/wide, respectively can support dry-season production of pumpkin in droughty tropical soils at average levels.</t>
  </si>
  <si>
    <t>Obia, A.; Børresen, T.; Martinsen, V.; Cornelissen, G.; Mulder, J.</t>
  </si>
  <si>
    <t>Effect of biochar on crust formation, penetration resistance and hydraulic properties of two coarse-textured tropical soils</t>
  </si>
  <si>
    <t>10.1016/j.still.2017.03.009</t>
  </si>
  <si>
    <t>NJ0155</t>
  </si>
  <si>
    <t>Biochar particle size,Penetration resistance,Soil hydraulic properties,Hydraulic conductivity,Moisture,Moisture determination,Particle size,Sand,Soil conditioners,Soils,Bio chars,Different particle sizes,Hydraulic properties,Penetration resistances,Rapid infiltration,Saturated hydraulic conductivity,Water drop penetration time,Surface resistance,charcoal,crop residue,hydraulic property,loamy sand,maize,moisture content,soil crust,soil crusting,soil moisture,soil texture,Zambia,Zea mays</t>
  </si>
  <si>
    <t>Biochar (BC) has been reported to improve a number of soil structural and hydraulic properties but detailed studies are scant on how BC affects crust formation, penetration resistance, water repellency and saturated hydraulic conductivity (Ksat). The objective of this study was to quantify the effect of maize cob BC of three different particle sizes on soil crusting (penetration resistance), water repellency, and Ksat of loamy fine sand and sandy loam in Zambia. The BC particle sizes were &lt;0.5 and 1–5 mm applied at 17.5 and 35 t ha-1 in the two soils and intermediate size of 0.5–1 mm applied at lower rates (17.5 and 28 t ha-1 in the loamy fine sand and 13.3 and 26.7 t ha-1 in the sandy loam). Water repellency included both water drop penetration time (WDPT) and minimum molarity of the ethanol droplet at which rapid infiltration into the soil occurs. The BC was produced by slow pyrolysis of corn cobs at a temperature of 350 °C. Biochar, added homogeneously to the upper 7 cm of the soil, reduced the penetration resistance of surface soil of sandy loam with both the crust intact (-2.1  ± 0.6 N cm-2 per percent BC added; p = 0.001 in March 2015 and slightly smaller in October 2014) and the crust removed (-2.9  ± 0.6 N cm-2 per percent BC added; p = 0.0001). This effect occurred irrespective of particle size of BC (p &gt; 0.05). No effect of BC on penetration resistance was found in the loamy fine sand (p &gt; 0.05). In dry sandy loam with moisture content &lt;1% v/v, the proportion of wettable crusted surface was significantly smaller (25%) than in moist soil (98%) with moisture content of  10% v/v. Only fine BC of &lt;0.5 mm increased WDPT of the crusted surface of sandy loam (p &lt; 0.05), reducing the proportion of wettable surface from 98 to 80% in moist soil and from 25 to 18% in dry soil. Coarser BCs, instead, increased the proportion of wettable crusted surface from 25% to 45% and 90% for 3% 0.5–1 mm BC and 4% 1–5 mm BC addition, respectively, in dry soil. Biochar significantly reduced Ksat (p &lt; 0.05) in sandy loam below the crust by 0.17  ± 0.07 cm h-1 per percent BC added. However, no effect was found in loamy fine sand. Since BC amended sandy loam below the crust showed no water repellency, reduction in Ksat cannot be explained by water-repellent nature of BC. Instead, this may be due to clogging of soil pores by BC or to collapse of soil structure near water saturation. © 2017 Elsevier B.V.</t>
  </si>
  <si>
    <t>Obia, A.; Cornelissen, G.; Mulder, J.; Dorsch, P.</t>
  </si>
  <si>
    <t>Effect of Soil pH Increase by Biochar on NO, N2O and N-2 Production during Denitrification in Acid Soils</t>
  </si>
  <si>
    <t>10.1371/journal.pone.0138781</t>
  </si>
  <si>
    <t>AG0105</t>
  </si>
  <si>
    <t>NITROGEN,OXIDE,EMISSIONS,NITRITE,DECOMPOSITION,ACIDIFICATION,AGRICULTURE,TURNOVER,KINETICS,SORPTION</t>
  </si>
  <si>
    <t>Biochar (BC) application to soil suppresses emission of nitrous-(N2O) and nitric oxide (NO), but the mechanisms are unclear. One of the most prominent features of BC is its alkalizing effect in soils, which may affect denitrification and its product stoichiometry directly or indirectly. We conducted laboratory experiments with anoxic slurries of acid Acrisols from Indonesia and Zambia and two contrasting BCs produced locally from rice husk and cacao shell. Dose-dependent responses of denitrification and gaseous products (NO, N2O and N-2) were assessed by high-resolution gas kinetics and related to the alkalizing effect of the BCs. To delineate the pH effect from other BC effects, we removed part of the alkalinity by leaching the BCs with water and acid prior to incubation. Uncharred cacao shell and sodium hydroxide (NaOH) were also included in the study. The untreated BCs suppressed N2O and NO and increased N-2 production during denitrification, irrespective of the effect on denitrification rate. The extent of N2O and NO suppression was dose-dependent and increased with the alkalizing effect of the two BC types, which was strongest for cacao shell BC. Acid leaching of BC, which decreased its alkalizing effect, reduced or eliminated the ability of BC to suppress N2O and NO net production. Just like untreated BCs, NaOH reduced net production of N2O and NO while increasing that of N-2. This confirms the importance of altered soil pH for denitrification product stoichiometry. Addition of uncharred cacao shell stimulated denitrification strongly due to availability of labile carbon but only minor effects on the product stoichiometry of denitrification were found, in accordance with its modest effect on soil pH. Our study indicates that stimulation of denitrification was mainly due to increases in labile carbon whereas change in product stoichiometry was mainly due to a change in soil pH.</t>
  </si>
  <si>
    <t>Ochieng, C.; Vardoulakis, S.; Tonne, C.</t>
  </si>
  <si>
    <t>440</t>
  </si>
  <si>
    <t>Household air pollution following replacement of traditional open fire with an improved rocket type cookstove</t>
  </si>
  <si>
    <t>580</t>
  </si>
  <si>
    <t>10.1016/j.scitotenv.2016.10.233</t>
  </si>
  <si>
    <t>NJ0154</t>
  </si>
  <si>
    <t>Biomass fuel use,Household air pollution,Particulate matter,Carbon,monoxide,Improved cookstoves,Kenya,CARBON-MONOXIDE,PARTICULATE MATTER,RESPIRATORY SYMPTOMS,DEVELOPING-COUNTRIES,HIGHLAND GUATEMALA,HEALTH IMPACTS,BIOMASS FUELS,BIRTH-WEIGHT,RURAL KENYA,INDOOR</t>
  </si>
  <si>
    <t>Cooking with biomass fuel is an important source of household air pollution (HAP) in developing countries, and a leading risk factor for ill-health. Although various designs of "improved cookstoves" (ICS) have been promoted as HAP interventions in these settings, few of them have undergone in-field evaluation, partly due to the challenge of conducting field measurements in remote settings. In this study we assessed the change in carbon monoxide (CO) exposure following the replacement of the traditional three-stone stove with a popular ICS in 49 homes in Western Kenya. We also assessed the suitability of using kitchen CO as a proxy for kitchen PM2,5. Reduction in 48 h mean kitchen CO was 3.1 ppm (95% CI: 8.1,1.8) and in personal CO was 0.9 ppm (95% CI: 43, 2.6) following stove replacements. Overall, 48-h kitchen and personal CO exposures were lower after stove replacement (28% and 12%, respectively.) but with wide confidence intervals that also suggested possible increases in exposure. There were statistically significant reductions in peak kitchen and personal CO concentrations represented by the 8-h 95th percentile: reductions of 26.1 ppm (95% CI: -44.6, -7.6) and 8.0 ppm (95% CI: -12.2, -3.8), respectively. This is equivalent to 53% reduction in kitchen CO and 39% reduction in personal CO. We found good correlation between kitchen CO and PM2.5 concentrations overall (r = 0.73, n = 33 over averaging periods approximating 1 day), which varied by time of day and exposure setting. These variations limit the applicability of CO as a proxy measure for PM2.5 concentrations. A combination of interventions, including better designed stoves, improved ventilation and cleaner fuels, may be needed to reduce HAP to levels that are likely to improve health. (C) 2016 Published by Elsevier B.V.</t>
  </si>
  <si>
    <t>Ochieng, Caroline A.; Tonne, Cathryn; Vardoulakis, Sotiris</t>
  </si>
  <si>
    <t>A comparison of fuel use between a low cost, improved wood stove and traditional three-stone stove in rural Kenya</t>
  </si>
  <si>
    <t>10.1016/j.biombioe.2013.07.017</t>
  </si>
  <si>
    <t>0961-9534; 1873-2909</t>
  </si>
  <si>
    <t>LM0245</t>
  </si>
  <si>
    <t>fuel use:; biomass:; environmental impacts:; rocket mud stove:; kitchen performance test:; Kenya</t>
  </si>
  <si>
    <t>Low cost, improved cook stoves can potentially provide multiple benefits for local environments and climate through net reduction in fuel use and emissions from use of biomass fuels compared to traditional stoves. However the fuel efficiency of improved cook stoves has undergone limited in-field evaluation. In this study, we assessed the effectiveness of rocket mud stoves (RMS) in reducing fuelwood use in a rural community in Kenya. Using both cross-sectional and longitudinal (before-after) study designs, we conducted two-day kitchen performance tests in 145 households and 37 households, respectively. Fuel consumption was 5.4 kg d(-1) in the rocket stove group and 6.7 kg d(-1) in the three-stone stoves group. After we accounted for number of people cooked for, cooking duration and fuel moisture, EMS use was associated with 1.6 kg d(-1) (95% CI:; 0.6, 2.7) lower fuel use relative to three-stone stoves in the cross-sectional sample, and 2.2 kg d(-1) (95% CI:; 1.0, 3.3) lower fuel use in the longitudinal sample. Our data suggest that simple wood stoves like rocket mud stoves could ease the burden of fuelwood collection for rural households, and potentially address social and local environmental consequences of fuelwood collection. (C) 2013 Elsevier Ltd. All rights reserved.</t>
  </si>
  <si>
    <t>Ochieng, C. A.; Vardoulakis, S.; Tonne, C.</t>
  </si>
  <si>
    <t>Indoor Air</t>
  </si>
  <si>
    <t>Are rocket mud stoves associated with lower indoor carbon monoxide and personal exposure in rural Kenya?</t>
  </si>
  <si>
    <t>10.1111/j.1600-0668.2012.00786.x</t>
  </si>
  <si>
    <t>09056947 (ISSN)</t>
  </si>
  <si>
    <t>NN0401</t>
  </si>
  <si>
    <t>Biomass fuels,Carbon monoxide,East Africa,Exposure assessment,Improved stoves,Indoor air pollution,article,comparative study,cooking,cross-sectional study,environmental exposure,equipment,human,Kenya,rural population,Cross-Sectional Studies,Humans</t>
  </si>
  <si>
    <t>Household use of biomass fuels is a major source of indoor air pollution and poor health in developing countries. We conducted a cross-sectional investigation in rural Kenya to assess household air pollution in homes with traditional three-stone stove and rocket mud stove (RMS), a low-cost unvented wood stove. We conducted continuous measurements of kitchen carbon monoxide (CO) concentrations and personal exposures in 102 households. Median 48-h kitchen and personal CO concentrations were 7.3 and 6.5ppm, respectively, for three-stone stoves, while the corresponding concentrations for RMS were 5.8 and 4.4ppm. After adjusting for kitchen location, ventilation, socio-economic status, and fuel moisture content, the use of RMS was associated with 33% lower levels of kitchen CO [95% Confidence Interval (CI), 64.4-25.1%] and 42% lower levels of personal CO (95% CI, 66.0-1.1%) as compared to three-stone stoves. Differences in CO concentrations by stove type were more pronounced when averaged over the cooking periods, although they were attenuated after adjusting for confounding. In conclusion, RMS appear to lower kitchen and personal CO concentrations compared to the traditional three-stone stoves but overall, the CO concentrations remain high. Practical Implications: The rocket mud stoves (RMS) were associated with lower CO concentrations compared to three-stone stoves. However, the difference in concentrations was modest and concentrations in both stove groups exceeded the WHO guideline of 7µg/m3, suggesting the unvented RMSs on their own are unlikely to appreciably benefit health in this population. Greater air quality benefit could be realized if the stoves were complemented with behavior change, including education on extinguishing fire when not in use as well as fuel drying, and cooking in locations that are separate from the main house. © 2012 John Wiley &amp; Sons A/S.</t>
  </si>
  <si>
    <t>Ogendo, J. O.; Nyalala, S.; Nakitare, K. J.; Nakhone, L.; Musandu, A. A. O.; Ochieng, J.; Kimaru, L.</t>
  </si>
  <si>
    <t>13743</t>
  </si>
  <si>
    <t>13760</t>
  </si>
  <si>
    <t>Efficacy of fecal fertilizers on growth, nutrient uptake and yield of maize</t>
  </si>
  <si>
    <t>10.18697/AJFAND.83.18015</t>
  </si>
  <si>
    <t>AG0028</t>
  </si>
  <si>
    <t>Fecal compost,Manure,Nitrogen,Nutrient uptake,Phosphorus,Potassium,Struvite,Zea mays</t>
  </si>
  <si>
    <t>Maize (Zea mays L.) is the most widely cultivated staple food crop in sub-Saharan Africa. However, its production is severely constrained by abiotic and biotic factors of which declining soil fertility is a major contributor. A study was conducted to evaluate the efficacy of fecal matter based organic fertilizers on growth, nutrient uptake, yield and yield components of maize, in two distinct agro-ecological zones. Five fertilizer treatments (control, Diammonium Phosphate (DAP), cow manure, struvite, compost from fecal matter) were tested in a randomized complete block design (RCBD) with four replications per site. Data were collected on crop emergence (%), plant height, number of leaves per plant, leaf area index (LAI), tasseling (%), nutrient uptake and grain yield and yield components. Data were subjected to analysis of variance and treatment means separated using Tukey's HSD test. Results showed that crop emergence in the control treatment, except for struvite, was significantly higher than DAP and fecal matter based organic fertilizer plots in Bahati and Lanet sites. The end-point plant height (9 WAP), LAI and tasseling were significantly (P &lt; 0.05) influenced by location and organic fertilizer treatments. At the Lanet site, DAP and struvite treatments equally had the tallest maize plants (163 cm) followed by fecal compost (128 cm), manure (121 cm), and the control (79 cm). Similar result trends were recorded in Bahati where struvite (193 cm) had the tallest plants followed by fecal compost (166 cm), DAP (155 cm), manure (151 cm) and the control (98 cm), respectively. A contrasting result was observed at the Egerton University site in which cow manure and the control plots equally had the tallest plants (117-121 cm), followed by DAP and fecal compost (98-99 cm), and struvite (91 cm). The LAI, tasseling and grain yield were significantly influenced by location with struvite and fecal compost treatments producing the highest grain yield (˜8 t/ha) and one thousand (1000)-seed weights (480-560 g) at the Egerton University and Bahati experimental sites. Nitrogen uptake by maize for organic fertilizer treatments was higher than the control at all three locations. However, there was no difference in uptake of phosphorous and potassium between control and organic fertilizer treatments. These findings have demonstrated the potential of fecal matter based organic fertilizers as alternatives to inorganic fertilizers in smallholder agriculture. © 2018, Afr. J. Food Agric. Nutr.</t>
  </si>
  <si>
    <t>Ojiem, J. O.; Franke, A. C.; Vanlauwe, B.; de Ridder, N.; Giller, K. E.</t>
  </si>
  <si>
    <t>Benefits of legume-maize rotations: Assessing the impact of diversity on the productivity of smallholders in Western Kenya</t>
  </si>
  <si>
    <t>10.1016/j.fcr.2014.08.004</t>
  </si>
  <si>
    <t>DK0085</t>
  </si>
  <si>
    <t>Agro-ecological zones,Soil fertility gradients,Legumes,Rotations,Economic analysis,Technology niches,SOIL FERTILITY MANAGEMENT,CROP-LIVESTOCK SYSTEMS,ON-FARM PRODUCTIVITY,SOYBEAN GLYCINE-MAX,CATTLE MANURE,SUSTAINABLE INTENSIFICATION,EXPLORING DIVERSITY,SEMIARID KENYA,DEGRADED SOILS,NITROGEN</t>
  </si>
  <si>
    <t>Agricultural intensification of farming systems in sub-Saharan Africa is a prerequisite to alleviate rural poverty and improve livelihoods. Legumes have shown great potential to enhance system productivity. On-farm experiments were conducted in different agro-ecological zones (AEZ) in Western Kenya to assess the agronomic and economic benefits of promising legumes. In each zone, trials were established in fields of high, medium and low fertility to assess the effect of soil fertility heterogeneity on legume productivity and subsequent maize yield. Common bean, soybean, groundnut, lima bean, lablab, velvet bean, crotalaria, and jackbean were grown in the short rains season, followed by maize in the long rains season. Alongside, continuous maize treatments fertilised at different rates were established. AEZs and soil fertility gradients within these zones greatly affected crop productivity, returns to land and labour of rotations, as well as the relative performance of rotations. Poorer soil fertility and AEZs with lower rainfall gave smaller legume and maize yields and consequently, smaller returns to land and labour. The cultivation of legumes increased maize yields in the subsequent long rains season compared with continuous maize receiving fertiliser at a similar rate, while the increase of maize after green manure legumes was stronger than that after grain legumes. Maize yield responded strongly to increasing amounts of N applied as legume residues with diminishing returns to legume-N application rates above 100 kg N ha(-1). In the low potential zones, factors other than improved N availability likely also stimulated maize yield. Rotations with grain legumes generally provided better returns than those with green manures. Intercropping bean with maize in the long rains season provided an additional bean yield that did not come at the expense of maize yield and improved returns to land and labour, but more so in the high potential zones. The results demonstrate the strong impact of biophysical diversity on the productivity of the legumes and suggest the need for careful targeting of legume technologies to the different biophysical conditions. (C) 2014 Published by Elsevier B.V.</t>
  </si>
  <si>
    <t>Ojo, V. O. A.; Dele, P. A.; Amole, T. A.; Anele, U. Y.; Adeoye, S. A.; Hassan, O. A.; Olamte, J. A.; Idowu, O. J.</t>
  </si>
  <si>
    <t>1605</t>
  </si>
  <si>
    <t>1608</t>
  </si>
  <si>
    <t>Effect of intercropping Panicum maximum var. Ntchisi and lablab Purpureus on the growth, herbage yield and chemical composition of Panicum maximum var. Ntchisi at different harvesting times</t>
  </si>
  <si>
    <t>10.3923/pjbs.2013.1605.1608</t>
  </si>
  <si>
    <t>AG0083</t>
  </si>
  <si>
    <t>Growth parameters,Herbage yield,Intercropping,Panicum maximum var. ntchisi,agriculture,animal,article,bovids,classification,comparative study,crop,Fabaceae,growth, development and aging,mastication,metabolism,methodology,Nigeria,nutritional value,Panicum,physiology,plant leaf,season,time,Animals,Crops, Agricultural,Nutritive Value,Plant Leaves,Ruminants,Seasons,Time Factors</t>
  </si>
  <si>
    <t>The study was conducted to evaluate the effect of intercropping Panicum maximum var. Ntchisi and Lablab purpureus on the growth, herbage yield and chemical composition of P. maximum var. Ntchisi at different harvesting times at the Teaching and Research farm, Federal University of Agriculture, Abeokuta in a randomized complete block design. Samples were collected at different harvesting times (8, 10, 12, 14 weeks after planting). The growth parameters which were plant height, leaf length, leaf number and tiller number measured showed that the intercropping of grass with legume were higher than in the sole plot of P. maximum var. Ntchisi. The plant yield was consistently higher (p&lt;0.05) in intercropped forages than in sole throughout the harvesting times. The crude protein contents of the forages were also higher for the intercropped across the treatments. The values of the fibre components were significantly different (p&lt;0.05) at different harvesting times and it was increasing as the harvesting time was increasing. From this study, considering the herbage yield and chemical composition of intecropping Panicum maximum var. Ntchisi and Lablab purpureus, they can be grazed by ruminant animals or harvested at 12 weeks after planting when the quality and quantity will support livestock productivity and can be conserved to be fed to ruminant animals during dry season when feed availability and quality are extremely low. © 2013 Asian Network for Scientific Information.</t>
  </si>
  <si>
    <t>Ojong, W. B.; Sacca, E.; Corazzin, M.; Sepulcri, A.; Piasentier, E.</t>
  </si>
  <si>
    <t>Italian Journal of Animal Science</t>
  </si>
  <si>
    <t>Body and meat characteristics of young bulls from Zebu Goudali of Cameroon and its crosses with the Italian Simmental</t>
  </si>
  <si>
    <t>10.1080/1828051X.2017.1326855</t>
  </si>
  <si>
    <t>1594-4077</t>
  </si>
  <si>
    <t>LM0294</t>
  </si>
  <si>
    <t>Crossbreeding,tropical environment,young bull,growth performance,beef composition,FATTY-ACID-COMPOSITION,BEEF-CATTLE,BOS-INDICUS,PRODUCTION SYSTEM,PASTURE,QUALITY,TRAITS,PROFILES,REGION</t>
  </si>
  <si>
    <t>The aim of this trial was to compare the growth performance and meat yield and composition of SimGoud (Italian Simmental x Goudali, SG) crossbreed young bulls with those of pure Goudali (G) breed. Twenty-five G and 25 SG, from 20 to 41 months, reared together in Cameroon on native pasture were considered. Body size, growth and meat composition were compared. The SG crosses were more sized than the coetaneous pure G, having almost all body dimensions and mass index higher than G. Moreover, SG showed higher body weight at farm and ante-mortem than G, with about four times higher growth rate, but showed a marked loss of weight during transfer to slaughterhouse and lairage time. SG showed higher carcass weight and killing out percentage, in addition to a higher weight of rib steak and ribeye muscle at eighth-ninth rib section level than G. Despite the greater growth, differences between G and SG in beef proximate composition were not found. Genotype had a limited effect on fatty acids profile. However, G beef had greater CLA level, but lower MUFA content than SG. The study showed that G pure breed has much lower in vivo and slaughter performance than their crosses with the Italian Simmental breed, even if the meat composition was not different between the two genotypes. Conversely, despite similar pH of meat, G was more adaptable than SG to the severe transport condition and to the prolonged lairage time.</t>
  </si>
  <si>
    <t>Oke, F. O.; Oso, A. O.; Oduguwa, O. O.; Jegede, A. V.; Sudekum, K. H.; Fafiolu, A. O.; Pirgozliev, V.</t>
  </si>
  <si>
    <t>449</t>
  </si>
  <si>
    <t>456</t>
  </si>
  <si>
    <t>Growth, nutrient digestibility, ileal digesta viscosity, and energy metabolizability of growing turkeys fed diets containing malted sorghum sprouts supplemented with enzyme or yeast</t>
  </si>
  <si>
    <t>10.1111/jpn.12597</t>
  </si>
  <si>
    <t>JS0340</t>
  </si>
  <si>
    <t>Turkey poults,ileal digesta viscosity,malted sorghum sprouts,yeast,energy metabolizability,NONSTARCH POLYSACCHARIDES,BROILER CHICKS,PERFORMANCE,GRAIN,MEAL</t>
  </si>
  <si>
    <t>Growth, apparent nutrient digestibility, ileal digesta viscosity, and energy metabolizability of growing turkeys fed diets containing malted sorghum sprouts (MSP) supplemented with enzyme or yeast were investigated using 120, 28-day-old male turkeys. Six treatments were laid out in a 3x2 factorial arrangement of treatments with three dietary inclusion levels of MSP (0, 50, and 100g/kg) and supplemented with 200mg/kg yeast (Saccharomyces cerevisiae) or 200mg/kg of a commercial enzyme. The experiment lasted for the starter (day 28-56) and grower phases (day 57-84) of the birds. Each treatment group consisted of 20 turkeys replicated four times with five birds each. Data were analysed using analysis of variance while polynomial contrast was used to determine the trends (linear and quadratic) of MSP inclusion levels. Irrespective of dietary supplementation with enzyme or yeast, final body weight (BW), total BW gain, and feed intake for turkey poults from day 29-56 was reduced (p&lt;0.05) with increasing inclusion level of MSP. Dietary supplementation with yeast resulted in increased (p&lt;0.05) feed intake while enzyme supplementation improved (p&lt;0.05) feed conversion ratio of the poults. Turkeys fed enzyme-supplemented MSP diets had higher (p&lt;0.05) BW gain than their counterparts fed yeast-supplemented MSP diets. Apparent ash digestibility reduced linearly (p&lt;0.05) with increasing inclusion levels of MSP. Apparent metabolizable energy (AME) did not vary significantly (p&gt;0.05) with MSP inclusion levels. Enzyme supplementation reduced (p&lt;0.05) ileal viscosity but had no effect (p&gt;0.05) on AME. Inclusion of MSP resulted in poor growth performance. This confirms earlier studies that utilization of MSP by poultry is rather poor. Supplementation with enzyme or yeast did not lead to any appreciable improvement in performance of turkeys in this study.</t>
  </si>
  <si>
    <t>Oke, O. E.; Ladokun, A. O.; Onagbesan, O. M.</t>
  </si>
  <si>
    <t>Reproductive performance of layer chickens reared on deep litter system with or without access to grass or legume pasture</t>
  </si>
  <si>
    <t>10.1111/jpn.12353</t>
  </si>
  <si>
    <t>JS0341</t>
  </si>
  <si>
    <t>rearing systems,Stylosanthes,Cynodon ovary,egg production,DIFFERENT HOUSING SYSTEMS,LAYING HENS,BROILER,CAGES,STRENGTH,QUALITY,GALLUS</t>
  </si>
  <si>
    <t>Despite several studies carried out to investigate the effects of access to pasture on poultry performance, there is a dearth of information on the comparative benefit of grass and legumes. This study investigated the effects of rearing systems [deep litter system (DL), deep litter with access to legumes (LP) or grass (GP) pastures] on the performance of ISA Brown layers. Two hundred and forty 12-week-old pullets were housed for this study. They were reared until 60weeks of age. Eighty birds were assigned to each treatment; each treatment had four replicates of 20 birds each. Two birds per replicate were slaughtered at weeks 20, 35 and 58 for determination of the weights of liver, ovary, oviduct and the number of follicles. Daily egg production records were kept from the day of first egg to 42weeks in lay. Body weights were recorded weekly. Results indicated that at 20weeks of age, the hens kept in the LP had higher (p&lt;0.05) ovary weight (g) (34.98 +/- 1.4), oviduct weight (52.55 +/- 2.28) and oviduct length (cm) (49.73 +/- 11.34), and higher number of large yellow follicles (3.75 +/- 1.31) and small yellow follicles (12.75 +/- 5.17) than those in the GP (0.83 +/- 0.02, 1.68 +/- 0.19, 16.38 +/- 1.14, 0.00 and 0.00), and DL (1.03 +/- 0.11, 1.48 +/- 0.48, 14.43 +/- 0.58, 0.00 and 0.00) respectively. The age (days) at first oviposition was earlier (p&lt;0.05) in the LP (139.25 +/- 0.85) than that in the GP (146.75 +/- 0.48) and DL (146.75 +/- 0.48). The hen-day egg production was lower (p&lt;0.05) in GP (74.19 +/- 1.25) than that in the DL (78.82 +/- 0.78) and LP (79.93 +/- 1.13) at mid-laying phase. Concentrate feed intake was lower (p&lt;0.05) in LP and GP than DL suggesting economic benefit. It was concluded that access to LP enhanced the performance of layers than DL and GP as indicated by the parameters measured.</t>
  </si>
  <si>
    <t>Okebalama, C. B.; Safo, E. Y.; Yeboah, E.; Abaidoo, R. C.; Logah, V.</t>
  </si>
  <si>
    <t>1254</t>
  </si>
  <si>
    <t>1261</t>
  </si>
  <si>
    <t>Fertilizer Microdosing in the Humid Forest Zone of Ghana: An Efficient Strategy for Increasing Maize Yield and Income in Smallholder Farming</t>
  </si>
  <si>
    <t>10.2136/sssaj2016.03.0065</t>
  </si>
  <si>
    <t>0361-5995</t>
  </si>
  <si>
    <t>NJ0093</t>
  </si>
  <si>
    <t>NUTRIENT USE,SOIL,MANAGEMENT,NITROGEN</t>
  </si>
  <si>
    <t>High fertilizer costs pose a challenge in smallholder farming; optimizing fertilizer recommendations that are affordable to resource-poor farmers could increase crop yield and income. The study aimed to determining the yield and economic effects of N-P-K fertilizer microdosing on maize (Zea mays L.) crops on Gleyic Plinthic Acrisol (GPA) and Plinthic Acrisol (PA) in the semi-deciduous rainforest zone of Ghana using a split-plot randomized complete block design with three replications. The field trial included two cropping systems (continuous maize cropping [CMC] and cowpea [Vigna unguiculata (L.) Walp.]-maize rotation [CMR]) as main plots with four treatments (N0P0K0, N0P20K20, N0P40K20, and N20P40K20) and the recommended fertilizer rate (N90P60K60) as subplots. Fertilizer treatment effects on maize stover and grain yields were assessed. The microdose treatments increased maize yields by 32 to 99% across cropping systems and soil types. Maize grain yield increase was higher on the GPA than on the PA. The N90P60K60 and N20P40K20 treatments resulted in higher grain and stover yields than the other treatments across cropping systems and soil types. Among the treatments maximum grain yield increases of 76 and 99% were obtained with N20P40K20 on the PA and the GPA, respectively, under CMC. Under CMR, grain yield increased by 46% with N0P40K20 (PA) and 74% with N0P20K20 (GPA). The largest net return was obtained with N20P40K20 under CMC across both soil types and with N0P20K20 (GPA) and N0P40K20 (PA) under CMR. These fertilizer microdoses can be considered appropriate for increasing maize yield and the income of smallholder farmers.</t>
  </si>
  <si>
    <t>Okeyo, A. I.; Mucheru-Muna, M.; Mugwe, J.; Ngetich, K. F.; Mugendi, D. N.; Diels, J.; Shisanya, C. A.</t>
  </si>
  <si>
    <t>Effects of selected soil and water conservation technologies on nutrient losses and maize yields in the central highlands of Kenya</t>
  </si>
  <si>
    <t>10.1016/j.agwat.2014.01.014</t>
  </si>
  <si>
    <t>EO0145</t>
  </si>
  <si>
    <t>Runoff,Food security,Rain-fed farming,SMALLHOLDER FARMERS,EROSION CONTROL,RAINWATER USE,ZEA-MAYS,TILLAGE,CLIMATE,EASTERN,VARIABILITY,MANAGEMENT,MULCH</t>
  </si>
  <si>
    <t>Mitigating nutrient loss is a prerequisite of sustainable agriculture in the tropics. We evaluated three soil and water conservation technologies (mulching, minimum tillage and tied ridging) for two cropping seasons (long rains 2011, short rains 2011) at two sites in the central highlands of Kenya. The objectives were: to determine effects of the technologies on runoff, sediment yield and nutrient loads in sediment, and to assess influence of the technologies on maize yields. Experimental design was a randomized complete block with 3 treatments replicated thrice. At the beginning of experiment, soil was sampled at 0-15 cm depth and analyzed for pH, N, P, K, C, Ca and Mg. Mulch was applied at a rate of 5 t ha(-1). Runoff was sampled, sediments extracted by drying in oven at 105 degrees C, and analyzed for NPK and C loads. Data were subjected to analysis of variance using SAS 9.1.3 and means separated using Fishers' LSD at 5% level of significance. Results showed reduced nutrient losses with the technologies. In Meru South, sediment yield was reduced by 41 and 7% during long rains 2011 (p=0.03), and by 71 and 68% during short rains 2011 (p 0.01) under mulching and minimum tillage, respectively. Runoff and maize yields were positively influenced by mulching. In Mbeere South, sediment yield was lower under soil and water conservation technologies. Runoff was reduced by 52 and 49% during long rains 2011 and by 51 and 30% during short rains 2011 under tied ridging and mulching respectively, compared with control. Total crop failure occurred during long rains 2011 due to erratic rains. During short rains 2011 tied ridging and mulching increased maize yield by 94 and 75%, respectively, compared with control. This study highlights the importance of analyzing soil and water conservation technologies within rain-fed farming systems perspective in response to declining food production and supports a focus on tied ridging and mulching. (C) 2014 Elsevier B.V. All rights reserved.</t>
  </si>
  <si>
    <t>Okeyo, J. M.; Norton, J.; Koala, S.; Waswa, B.; Kihara, J.; Bationo, A.</t>
  </si>
  <si>
    <t>719</t>
  </si>
  <si>
    <t>729</t>
  </si>
  <si>
    <t>Impact of reduced tillage and crop residue management on soil properties and crop yields in a long-term trial in western Kenya</t>
  </si>
  <si>
    <t>10.1071/sr15074</t>
  </si>
  <si>
    <t>NJ0041</t>
  </si>
  <si>
    <t>aggregate stability,labile SOC fractions,nutrient management,qCO(2),smallholder farming systems,soil quality indices,CONSERVATION AGRICULTURE,CARBON SEQUESTRATION,ORGANIC-CARBON,NO-TILLAGE,LAND-USE,ECOSYSTEM SERVICES,MICROBIAL BIOMASS,SYSTEMS,MAIZE,AFRICA</t>
  </si>
  <si>
    <t>Sustainable farming practices are required to address the persistent problems of land degradation and declining crop productivity in Sub-Saharan Africa. Approaches such as reducing tillage and retaining crop residues as mulch are potential entry points for smallholder farmers to move towards sustainability. In this study, we assessed the impact of reduced tillage (RT) compared with conventional tillage (CT), each combined with crop residue reapplication, on soil quality indicators and crop yields under an 8-year trial in western Kenya. Our results indicate that RT combined with crop residue reapplication enhanced soil physical quality through increased macroaggregate (&gt;2000 mu m) proportions and mean weight diameter. Similarly, lower respiratory quotient values indicate that soil microbes under RT have better substrate-use efficiency than those under CT. Nevertheless, soil organic carbon (C), potentially mineralisable C, microbial biomass C and mineral nitrogen contents were all higher under CT with crop residue incorporated into the soil. Maize grain yield and aboveground biomass were also higher under CT. Thus, despite RT showing potential to improve soil physical properties, CT performed better. A stepwise approach is proposed towards the practice of conservation agriculture under resource-constrained smallholder farming conditions, starting with increased biomass production to provide crop residue for soil cover, followed by RT approaches.</t>
  </si>
  <si>
    <t>Okoko, A.; Reinhard, J.; von Dach, S. W.; Zah, R.; Kiteme, B.; Owuor, S.; Ehrensperger, A.</t>
  </si>
  <si>
    <t>The carbon footprints of alternative value chains for biomass energy for cooking in Kenya and Tanzania</t>
  </si>
  <si>
    <t>10.1016/j.seta.2017.02.017</t>
  </si>
  <si>
    <t>EO0141</t>
  </si>
  <si>
    <t>Biomass energy technologies,Alternative energy sources,Life cycle,assessment,Carbon footprint,EMISSIONS,CHARCOAL,ECONOMY,STOVES</t>
  </si>
  <si>
    <t>Due to its availability and affordability for poorer populations, wood- based biomass energy remains vital in meeting local energy demands - especially for cooking fuel - in many regions of the developing world. However, increasing feedstock scarcity (e. g. due to deforestation) coupled with the negative socioeconomic and environmental outcomes of inefficient production and consumption technologies make it imperative to identify alternative energy solutions that benefit people without harming the environment. Indeed, tackling energy poverty is crucial to efforts aimed at meeting sustainable development goals at the household level. However, interventions aimed at reducing energy poverty must simultaneously seek solutions that might reduce people's carbon footprint. Carbon footprints, or the amounts of greenhouse gas emissions linked to particular activities, are associated with climate change and its impacts. Globally, calls have intensified to reduce the carbon footprint of energy use, including use of biomass fuels. Locally, climate change issues are increasingly seen as posing particular threats to already vulnerable communities. The present paper evaluates the carbon footprints of alternative biomass energy solutions for cooking, as one key aspect of their environmental performance. It compares the carbon footprints of firewood, charcoal, biogas, jatropha oil, and crop residue briquettes. The research focuses on selected technologies for biomass energy production and consumption in two case study sites in rural and urban contexts of Kenya and Tanzania. Carbon footprinting is applied as a methodological approach to evaluating technological options for sustainable development in developing economies undergoing rapid population growth, urbanization, and industrial development. Results indicate that the unimproved charcoal value chain has a big carbon footprint. The value chain for jatropha oil appears to hold the greatest potential for carbon footprint reductions, as long as the feedstock is grown in the form of hedges around plots. However, the limited yield potential of hedges calls into question the economic viability of this solution. Results further show that carbon footprinting can help to raise awareness and inform stakeholders and decision- makers about alternative, environmentally more suitable biomass energy value chains. However, any assessment of the overall sustainability of these value chains should also integrate socio- economic aspects and factors influencing adoption. (C) 2017 The Authors. Published by Elsevier Ltd. This is an open access article under the CC BY license.</t>
  </si>
  <si>
    <t>Okonya, J. S.; Maass, B. L.</t>
  </si>
  <si>
    <t>Potential of cowpea variety mixtures to increase yield stability in subsistence agriculture: Preliminary results</t>
  </si>
  <si>
    <t>10.1155/2014/515629</t>
  </si>
  <si>
    <t>NJ0153</t>
  </si>
  <si>
    <t>Vigna unguiculata</t>
  </si>
  <si>
    <t>Cowpea Vigna unguiculata (L.) Walp. is an important leafy vegetable and grain legume in Uganda. Unlike in commercial agriculture, where variety mixtures are known to give higher and more stable yields, the performance of cowpea variety mixtures in subsistence agriculture is little known. Mixtures containing up to four cowpea varieties were subjected to all possible 2-way, 3-way, and 4-way combinations. These cowpea varieties and mixtures were grown at three locations in Soroti and Kumi districts in order to assess the relative mixture effect, defined as: Mixture effect (%) = (mixture yield - pure line component average)/pure line component average x 100. Yield data was subjected to one-way ANOVA using the GLM procedure of SYSTAT. PLABSTAT was used to generate ecovalence (W i) values as a measure of stability with low ecovalence values indicating higher stability. The total cowpea dry matter (DM) yield was in the range of 3.7-6.7 g/m2 (leaf) and 12.1-36.7 g/m2 (grain), respectively. Mixture effects were between -9.3-14.0% (leaf) and -30.3-21.9% (grain). Yield stability spanned W i = 0.06-5.30 (leaf) and W i = 4.45-894.84 (grain). The results suggested that yields of cowpea variety mixtures grown in marginal environments were more stable than of single varieties but not all mixtures yielded more than single varieties. © 2014 Joshua S. Okonya and Brigitte L. Maass.</t>
  </si>
  <si>
    <t>Okoro, V.; Akwukwuegbu, S.; Mbajiorgu, C.; Anyanwu, G.</t>
  </si>
  <si>
    <t>372</t>
  </si>
  <si>
    <t>Substitution and optimization of Nigerian white beniseed (Sesamum indicum L.) cake for soybean meal in Cobb broiler diets</t>
  </si>
  <si>
    <t>10.4067/S0718-58392017000400365</t>
  </si>
  <si>
    <t>0718-5839</t>
  </si>
  <si>
    <t>JS0342</t>
  </si>
  <si>
    <t>Carcass characteristics,European performance efficiency factor,feed,conversion ratio,Glycine max,hematological indices,quadratic model,INDIGENOUS VENDA CHICKENS,GROWTH-PERFORMANCE,ENERGY,AGE,INCLUSION,POULTRY,LYSINE,RATIOS</t>
  </si>
  <si>
    <t>Due to competition between humans, industry and livestock for crop usage, there is need to identify alternative plant protein sources readily available and inexpensive. Beniseed (Sesamum indicum L.) cake is considered to replace soybean (Glycine max [L.] Merr.) meal as plant protein source for animal feed. This study was conducted to evaluate substitution effects of Nigerian white beniseed cake (BSC) for soybean cake (SBM) in diets of broilers, and determine optimum substitution levels. Replacement levels of BSC for SBM in diets were 0%, 25%, 75%, and 100%. A 56-d feeding trial was conducted on 264-d old unsexed Cobb broilers, randomly assigned to four treatment groups of 66 birds each, with three replicates of 22 birds each in a completely randomized design. A quadratic type optimization function was used to determine optimum BSC levels that significantly affected growth, carcass and blood indices. Diets 100% BSC had the least body weight at 28 d, final body weight, average daily feed intake (ADFI), and carcass weight (P &lt; 0.05). Diets with 25%, 75% and 100% BSC had higher efficiency factor, abdominal fats and white blood corpuscles than 0% substitution diet (P &lt; 0.05). Diet 25% BSC showed significantly higher dressing percentage (P &lt; 0.05), and diet 0% BSC had higher serum protein and urea compared to the other diets. The quadratic function indicated that ADFI was significantly optimized at 25% BSC+ 75% SBM, with R-2 = 0.992 and P-value 0.051. The threshold of 25% to 75% substitution levels of BSC can replace SBM in the diets of Cobb broilers without detrimental effects.</t>
  </si>
  <si>
    <t>Olafadehan, O. A.</t>
  </si>
  <si>
    <t>Feeding value of Pterocarpus erinaceus for growing goats</t>
  </si>
  <si>
    <t>http://dx.doi.org/10.1016/j.anifeedsci.2013.05.014</t>
  </si>
  <si>
    <t>JS0343</t>
  </si>
  <si>
    <t>Andropogon gayanus,Goats,N utilization,Nutritive value,Performance,Pterocarpus erinaceus,CONDENSED TANNINS,VOLUNTARY INTAKE,CHEMICAL-COMPOSITION,GROWTH-PERFORMANCE,NUTRITIVE-VALUE,MENZ SHEEP,DIGESTIBILITY,FORAGE,FERMENTATION,RUMINANTS</t>
  </si>
  <si>
    <t>Twenty-five 5-month-old Red Sokoto male goats of 7.50 +/- 0.52 kg live weight (LW) were used to investigate the feeding value of Pterocarpus erinaceus (PE) and its combinations with Andropogon gayanus (AG) grass as feed to goats using completely randomized design. The treatments were five PE:AG ratios: 0:1000 (solely AG), 250:750, 500:500, 750:250 (forage combinations) (FC) and 1000:0 (solely PE). Intake of AG (199.7 g/day) decreased linearly, while intake of PE (197.1 g/day) and condensed tannins (CT) increased linearly (P&lt;0.01). Intakes of dry matter (DM), organic matter (OM), acid detergent fibre (ADF) and final LW had a quadratic (P&lt;0.01) response. Intakes of crude protein (CP), lignin(sa), neutral detergent fibre (NDF), hemicellulose, cellulose, digestible CP (DCP) and OM (DOM), and N showed both linear and quadratic trends (L:P&lt;0.01; Q:P&lt;0.01). Diet effects on feed conversion ratio (FCR), digestibilities of DM, OM, fibre fractions and hemicellulose, DOM and DCP (g/kg), digestible energy (DE) and metabolizable energy (ME), faecal N and N retention (as g/kg of N intake) were linear and quadratic (L:P&lt;0.01; Q:P&lt;0.01). Live weight gain, average daily gain (ADG), DOM intake and OM digested in the rumen (OMDR), DE and ME intake, and microbial protein synthesis (MPS) were linearly and quadratically affected by diets (L:P&lt;0.05; Q:P&lt;0.01). Digestible CP (g/kg W-0.75) had linear and cubic (P&lt;0.01) trends. Diets had both linear and cubic effects on urinary N (P&lt;0.01) and linear, quadratic and cubic effects on total N excretion (P&lt;0.01). Treatment effects on digestibility of CP, N balance and retention (as g/kg of N absorbed) (L:P&lt;0.01; Q:P&lt;0.01; C:P&lt;0.01) and N absorbed (L:P&lt;0.01; Q:P&lt;0.01; C:P&lt;0.05) were significant. Dry matter, nutrient and CT intakes, growth performance, FCR, digestibility, nutritive value, intakes of digestible nutrients and energy, N intake, excretion, absorption, balance and retention, and MPS were higher (P&lt;0.01) in FC compared to single forages (SF). Intakes (g/kg W 35) of CP, NDF, lignin(sa), hemicellulose, cellulose, CT and DCP (P&lt;0.01), and intakes of DOM, energy and N (g/day) (P&lt;0.05) were higher for PE than for AG. Pterocarpus increased ADG, FCR, digestibilities of DM, CP, OM, cellulose and hemicellulose, nutritive value, and N excretion, absorption, balance and retention more than AG (P&lt;0.01). Digestibilities of fibre fractions, OMDR and MPS were higher (P&lt;0.05) for PE than for AG. It is concluded that maximum nutritional benefits of PE can be achieved if used as supplement up to 750 g/kg DM rather than as a sole feed, and the sole PE is better than sole AG. (C) 2013 Elsevier B.V. All rights reserved.</t>
  </si>
  <si>
    <t>Olafadehan, O. A.; Okunade, S. A.; Njidda, A. A.</t>
  </si>
  <si>
    <t>939</t>
  </si>
  <si>
    <t>945</t>
  </si>
  <si>
    <t>Evaluation of bovine rumen contents as a feed for lambs</t>
  </si>
  <si>
    <t>10.1007/s11250-014-0590-9</t>
  </si>
  <si>
    <t>JS0344</t>
  </si>
  <si>
    <t>Lambs,Microbial protein,Nutilization,Nutritive value,Rumen content,Weight gain,VOLUNTARY INTAKE,DIGESTIBILITY,SHEEP,FERMENTATION,MIXTURES,MEAL</t>
  </si>
  <si>
    <t>This study evaluated effects of increasing levels of dried rumen contents (DRC) on voluntary intake, growth performance, digestibility, nutritive value, N utilization, microbial protein supply (MPS), and purine derivatives excretion (PDE) of lambs fed with Afzelia africana basal forage. Sixteen lambs (13.7 +/- 0.1 kg body weight (BW)) were randomly assigned to one of the four eight diets containing 0, 200, 400 and 600 g DRC/kg dry matter (DM) in a completely random design. Intakes of concentrate, DM, crude protein (CP), organic matter (OM), digestible CP (DCP), digestible OM (DOM), digestible energy (DE) and metabolizable energy (ME), CP and OM digestibility, DOM, DCP, DE, ME, N intake and retention, weight gain, cost/kg BW gain, MPS and PDE increased with increasing DRC level up to 400 g/kg DRC and declined at 600 g/kg DRC (P &lt; 0.05; 0.01). Feed conversion ratio and DM digestibility declined as DRC level increased from 0 to 400 g/kg and peaked at 600 g/kg DRC (P &lt; 0.05; 0.01). Forage intake and DE/DCP ratio decreased (P &lt; 0.05; 0.01) progressively with increasing DRC level. Results indicate that DRC can be incorporated up to 400 g/kg in a compounded ration for sheep.</t>
  </si>
  <si>
    <t>Olivier, F. C.; Singels, A.</t>
  </si>
  <si>
    <t>Increasing water use efficiency of irrigated sugarcane production in South Africa through better agronomic practices</t>
  </si>
  <si>
    <t>10.1016/j.fcr.2015.02.010</t>
  </si>
  <si>
    <t>NJ0152</t>
  </si>
  <si>
    <t>Crop residue layer,Row spacing,Variety,Crop water use,Cane yield,RADIATION INTERCEPTION,BIOMASS ACCUMULATION,MANAGEMENT,YIELD,QUEENSLAND,AUSTRALIA,DYNAMICS,NITROGEN,SYSTEMS,GROWTH</t>
  </si>
  <si>
    <t>In South Africa (SA) approximately 30% of sugarcane is grown under irrigation and there is increasing pressure to demonstrate efficient use of limited water resources. Agronomic practices such as the use of a crop residue layer, changed row spacing, growing suitable varieties and accurate irrigation scheduling could potentially increase water use efficiency (WUE) by saving water and/or increasing yield. The aim of the study was to investigate to what extent WUE of irrigated sugarcane production in SA can be improved by better agronomic practices, and to gain a better understanding of the mechanisms involved in crop response to these factors. An overhead irrigated field experiment was conducted near Komatipoort, South Africa on a shallow, well-drained, sandy clay loam over a four year period (one plant (P) and three ratoon crops (R1, R2 and R3)). Treatments consisted of factorial combinations of variety (N14 and N26), row spacing (single rows spaced at 1.5 m and dual rows spaced at 1.8 m) and soil surface cover (bare soil and crop residue layer). Measurements included tiller population, interception of photosynthetically active radiation (FIPAR), soil water content, and cane yield at harvest. Crop water use (CWU) was estimated using the water balance approach. This study showed that significant reductions in water use and irrigation requirements, and increases in WUE, are possible by using a crop residue layer to cover the soil. Water savings were largest in P (26% in CWU and 32% in irrigation requirement) but substantial savings were also achieved in R crops (about 15%). It is essential to practice accurate irrigation scheduling to realise these savings, taking into account soil cover and cultivar effects, especially during the period of partial canopy. Although the residue layer caused small reductions in yield in the P, R1 and R2 crops (on average 9%) these were not statistically significant. The combined effect of large CWU reductions and small changes in cane yield resulted in increased WUE (on average 18%). These responses to a residue layer were achieved through a reduced rate of canopy development due to delayed emergence of tillers, causing less green canopy cover and reduced CWU, especially during the period of partial canopy cover when stalk growth has not yet commenced. CWU and FIPAR were affected much less during the subsequent period of stalk growth, thus affecting cane yield minimally, provided irrigation scheduling was adjusted. Variety N14 consistently developed a canopy more rapidly, intercepted more radiation and achieved a higher yield than N26. Row configuration had a significant impact on canopy development, seasonal FIPAR, final stalk population but did not affect cane yield or WUE. The study produced quantitative data for parameterising crop models which will improve their reliability in irrigation management and yield prediction applications. (C) 2015 Elsevier B.V. All rights reserved.</t>
  </si>
  <si>
    <t>Olivier, F. C.; Singels, A.; Eksteen, A. B.</t>
  </si>
  <si>
    <t>Water and radiation use efficiency of sugarcane for bioethanol production in South Africa, benchmarked against other selected crops</t>
  </si>
  <si>
    <t>10.1080/02571862.2015.1075231</t>
  </si>
  <si>
    <t>EO0126</t>
  </si>
  <si>
    <t>bioethanol crops,biomass,high-fibre sugarcane,stalk fibre composition,theoretical ethanol yield,benchmarking,biochemical composition,crop production,crop yield,ethanol,genotype,grass,light use efficiency,phytomass,resource use,sorghum,sugar beet,sugar cane,water use efficiency,South Africa,Beta vulgaris subsp. vulgaris,Pennisetum purpureum</t>
  </si>
  <si>
    <t>There are indications that high-fibre sugarcane genotypes may produce more biomass and use resources more efficiently than conventional sugarcane cultivars. The objective of this research was to gather quantitative information on resource use for selected conventional and high-fibre sugarcane genotypes and benchmark it against other bioethanol crops. Although conventional sugarcane initially grew slower than sorghum and Napier grass, it produced very high biomass (about 70 t ha-1) and theoretical ethanol (first-And second-generations) yields (about 27 kL ha-1) at 12 months, and used water relatively efficiently (about 5-kg m-3 and 2 kL m-3), out-performing all other crops except sorghum. The contribution of cellulosic ethanol to total ethanol yield varied hugely, from 89% for the high-fibre sugarcane hybrid to about 48% for conventional sugarcane, to as low as 14% for sugar beet. The high-fibre sugarcane hybrid grew faster initially and produced more biomass at eight months (56 t ha-1 vs 45 t ha-1) than the conventional types, but then flowered, reducing its growth rates markedly thereafter. It was also less sensitive to mild drought conditions. The results suggest that cellulosic ethanol production may be a feasible option that could be incorporated into conventional or biomass sugarcane production systems. © 2016 Southern African Plant &amp; Soil Sciences Committee.</t>
  </si>
  <si>
    <t>Oloche, J.; Ameh, E. I.; Inalegwu, F.</t>
  </si>
  <si>
    <t>Pakistan Journal of Nutrition</t>
  </si>
  <si>
    <t>374</t>
  </si>
  <si>
    <t>Effect of diets containing treated and untreated sweet orange (Citrus sinensis) peels on the performance and nutrient digestibility of West African dwarf (WAD) goats fed gamba grass</t>
  </si>
  <si>
    <t>10.3923/pjn.2018.374.378</t>
  </si>
  <si>
    <t>16805194 (ISSN)</t>
  </si>
  <si>
    <t>AG0042</t>
  </si>
  <si>
    <t>Gamba grass,Nutrient digestibility,Nutrient intake,Treated sweet orange peels,Untreated sweet orange peels,WAD goats,animal experiment,article,body weight gain,diet,digestion,feeding behavior,food intake,grass,maize,male,nonhuman,nutrient,sweet orange,West African Dwarf goat</t>
  </si>
  <si>
    <t>Background and Objective: Feed shortage has been a major constraint to goat production in Nigeria particularly during the long dry season, thus supplementation to maintain animal weight during this period is required. Sweet orange peels are available all through the year and are reported to have calorie and protein values comparable with those of maize. Unprocessed sweet orange peels has been used in the diets of goats up to 50% level with no adverse effects. This study was, therefore, designed to evaluate the effects of diets containing treated and untreated sweet orange (Citrus sinensis) peels on the performance and nutrient digestibility of West African dwarf goats fed gamba grass. Materials and Methods: Nine male West African dwarf (WAD) goats aged 7-9 months with an average weight of 9.60 kg were used to evaluate the effect of diets containing treated and untreated sweet orange (Citrus sinensis) peels on the performance and nutrient digestibility of WAD goats fed gamba grass. Three diets, T1, T2 and T3 were formulated to contain 0% sweet orange peel meal (SOPM), 60% unfermented sweet orange peel meal (UFSOPM) and 60% fermented sweet orange peel meal (FSOPM), respectively and used as concentrate diets. The goats were randomly assigned to the diets in a completely randomized design (n = 3). Each goat was fed 200 g/day of the respective diet as supplement to gamba grass for a period of 77 days. Results: Results showed that there were no significant differences (p&gt;0.05) among the treatments in all the performance parameters measured. The mean daily feed intake were 312.40, 297.70 and 312.50 g while the mean daily weight gain were 23.00, 16.96 and 14.59 g for T1, T2 and T3, respectively. The dry matter (DM), nutrient digestibility and nutrient intake values were also not significantly different (p&gt;0.05) among the treatments. Dry matter and all the proximate constituents showed similar trend of slight decrease in digestibility from T1-T3. The nutrient intake also followed a similar trend as the DM and nutrient digestibility. Conclusion: Treated or untreated sweet orange peels can be used to replace 60% of maize offal in concentrate supplement diets of West African dwarf goats. © 2018 J. Oloche et al.</t>
  </si>
  <si>
    <t>Olosunde, W. A.; Aremu, A. K.; Onwude, D. I.</t>
  </si>
  <si>
    <t>Journal of Food Processing and Preservation</t>
  </si>
  <si>
    <t>Development of a Solar Powered Evaporative Cooling Storage System for Tropical Fruits and Vegetables</t>
  </si>
  <si>
    <t>10.1111/jfpp.12605</t>
  </si>
  <si>
    <t>01458892 (ISSN)</t>
  </si>
  <si>
    <t>EO0099</t>
  </si>
  <si>
    <t>Cooling,Cooling systems,Crops,Data storage equipment,Electric power systems,Evaporation,Evaporative cooling systems,Fans,Fruits,Solar energy,Thermal processing (foods),Thermoelectric equipment,Vegetables,Ambient conditions,Ambient storage,Chamber temperature,Electrical power,Evaporative cooling storage,Fruits and vegetables,Post-harvest loss,Rural community,Food storage</t>
  </si>
  <si>
    <t>A solar powered evaporative cooling storage system (SPECSS) was developed to improve the shelf life of fruits and vegetables for small-holder farmers in rural Nigeria where an electrical power distribution network is almost nonexistent. The capacity of the SPECSS chamber was 0.39m3. A suction fan (24W) and a water pump (18W) were powered through solar panels (182W) with a battery (130Ah) used to store charge and maintain the system's operation. Tomatoes, mangoes, bananas and carrots were then stored in the chamber for 3-4 weeks. The SPECSS chamber temperature depression and relative humidity from ambient conditions varied from 7.8 to 15.4C and from 44 to 96.8%, respectively. The shelf lives of tomatoes, mangoes, bananas and carrots stored inside the SPECSS chamber were 21, 14, 17 and 28 days, respectively, as against 6, 5, 5 and 8 days for ambient storage. Practical Applications: Erratic power supply and inadequate facilities hinder storage of perishable crops, leading to postharvest losses. This study was designed to develop a solar powered evaporative cooling system for the storage of perishable crops. Extending produce quality for longer periods makes the solar powered evaporative cooling system suitable for use in rural communities where there is no electricity. © 2015 Wiley Periodicals, Inc.</t>
  </si>
  <si>
    <t>Olowoake, A. A.; Osunlola, O. S.; Ojo, J. A.</t>
  </si>
  <si>
    <t>Influence of compost supplemented with jatropha cake on soil fertility, growth, and yield of maize (zea mays L.) in a degraded soil of Ilorin, Nigeria</t>
  </si>
  <si>
    <t>10.1007/s40093-017-0192-4</t>
  </si>
  <si>
    <t>AG0004</t>
  </si>
  <si>
    <t>Degraded soil,Fertilizer,Jatropha cake,Maize yield,Un-amended compost,angiosperm,compost,crop yield,growth rate,maize,plant residue,soil degradation,soil fertility,Ilorin,Kwara,Nigeria,Jatropha,Zea mays</t>
  </si>
  <si>
    <t>Purpose: This study was conducted to determine the effect of compost supplemented with jatropha cake on maize (Zea mays L) yield in a degraded soil and their residual effects on soil fertility in Ilorin, Nigeria. Methods: Field trials were conducted at Kwara State University Teaching and Research Farm, Malete, in 2016/2017 cropping season. The treatments consisted of control, un-amended compost Grade B supplemented with Jatropha cake AJ (30% Grade B + 70% JC) at 1.5 t/ha, BJ (30% Grade B + 70% JC) at 2.0 t/ha, CJ (50% Grade B + 50% JC) at 2.5 t/ha including NPK at 60 kg N/ha. The treatments were arranged in a randomized complete block design (RCBD) and replicated three times. Results: Maize grain yield (3.1 t/ha) was obtained from CJ at 2.5 t/ha this was significantly (p OpenSPiltSPi 0.05) greater than that of NPK treatment (2.2 t/ha) after the first cropping. At second trials, maize grain yield values gotten from CJ at 2.5 t/ha were also significantly (p OpenSPiltSPi 0.05) greater than that of NPK values. Treatments CJ at 2.5 t/ha significantly (p OpenSPiltSPi 0.05) improved soil pH, available P and exchangeable K. Conclusion: Fertilizer 50% Grade B + 50% Jatropha cake at 2.5 t/ha had a significant and positive effect on soil fertility after harvesting of maize when compared with NPK in both cropping. © 2018, The Author(s).</t>
  </si>
  <si>
    <t>Olude, O.; George, F.; Alegbeleye, W.</t>
  </si>
  <si>
    <t>344</t>
  </si>
  <si>
    <t>Utilization of autoclaved and fermented sesame (Sesamum indicum L.) seed meal in diets for Til-aqua natural male tilapia</t>
  </si>
  <si>
    <t>10.1016/j.aninu.2016.09.001</t>
  </si>
  <si>
    <t>LM0315</t>
  </si>
  <si>
    <t>Growth performance,Nutrient utilization,Sesame seed meal,Tilapia,Fermentation,Autoclaving,TROUT ONCORHYNCHUS-MYKISS,LABEO-ROHITA HAMILTON,NUTRITIONAL-EVALUATION,SOYBEAN-MEAL,KERNEL MEAL,FINGERLINGS,QUALITY,ROHU,FEED,FISH</t>
  </si>
  <si>
    <t>Current research emphasis has been on the reduction of feed cost by incorporating processed sesame seed meal in the diet of tilapia. Raw sesame (Sesamum indicum) seed was soaked and subjected to either autoclaving or fermentation, after which their oil contents were mechanically extracted. Graded levels of autoclaved (71.2, 165.5 and 296.3 g/kg designated as diets 1, 2 and 3, respectively) and fermented (71.0, 164.3 and 292.2 g/kg designated as diets 4, 5 and 6, respectively) sesame seed meal were included into fishmeal based diets for Til-aqua natural male tilapia (NMT) fry (initial weight, 1.69 +/- 0.02 g). A diet without sesame seed meal served as the control. Diets were approximately iso-nitrogenous (35% crude protein). Fish were fed 5 times their maintenance requirement, which was 3.2 +/- 5 x [fish weight (g)/1,000] 0.8 daily for 56 days. Processing improved the nutritional profile of raw sesame seed meal in terms of its crude protein and antinutrient compositions. Growth performance of fish was similar (P &gt; 0.05) in the control and dietary treatments. The group fed diet 3 exhibited significantly poorer feed conversion ratio (1.14), protein efficiency ratio (2.77) and economic conversion ratio (US$ 1.38/kg) relative to the group that received diet 5. Apparent digestibility coefficients for protein, lipid and energy in diet 3 were similar (P &gt; 0.05) to those in diet 6 but significantly lower (P &lt; 0.05) than those of the control and other dietary groups. The sesame seed meals processed with different methods did not significantly affect crude protein, crude lipid and gross energy compositions in the fish carcass. The study demonstrated that 71.2 g/kg of autoclaved and 164.3 g/kg of fermented sesame seed meal could be incorporated in the diet of Til-aqua NMT with cost benefit. (C) 2016, Chinese Association of Animal Science and Veterinary Medicine. Production and hosting by Elsevier B.V. on behalf of KeAi Communications Co., Ltd. This is an open access article under the CC BY-NC-ND license (http://creativecommons.org/licenses/by-nc-nd/4.0/).</t>
  </si>
  <si>
    <t>Oluwole, E. A.; Adelere, Y. M.; Awotoye, O. O.</t>
  </si>
  <si>
    <t>Geography, Environment, Sustainability</t>
  </si>
  <si>
    <t>Characteristics and quality of soils under selected farming practices in southwestern Nigeria</t>
  </si>
  <si>
    <t>10.24057/2071-9388-2018-11-3-111-125</t>
  </si>
  <si>
    <t>20719388 (ISSN)</t>
  </si>
  <si>
    <t>AG0076</t>
  </si>
  <si>
    <t>Agricultural practices,Plinthic luvisol,Soil physical and chemical attributes,Soil quality index</t>
  </si>
  <si>
    <t>This study compared soil properties and quality under five different farm practices in a part of the southwest Nigeria. The study indicated that fewer soil properties accounted for more percentage change in total variance at the fallow and mono-cropping plots than at the forest, crop rotation and alley farming systems. It also showed that soils under fallow and mono-cropping systems exhibited the lowest quality values among the farm practices system studied. The study recommends improved soil management approaches in plots under mono-cropping practices, and extensive soil recovery programmes for fallow lands. © 2018, Lomonosov Moscow State University. All rights reserved.</t>
  </si>
  <si>
    <t>Omae, H.; Saidou, A. K.; Germaine, I.; Tobita, S.</t>
  </si>
  <si>
    <t>Open Agriculture Journal</t>
  </si>
  <si>
    <t>On-farm participatory evaluation of technologies for soil fertility management in the sahel, west africa</t>
  </si>
  <si>
    <t>10.2174/1874331501509010021</t>
  </si>
  <si>
    <t>18743315 (ISSN)</t>
  </si>
  <si>
    <t>AG0139</t>
  </si>
  <si>
    <t>Mother baby trial,Participatory approach,Soil fertility,Ssahel</t>
  </si>
  <si>
    <t>We conducted on-farm participatory experiments over three years at six villages in the Fakara commune of Western Niger to demonstrate, verify, and evaluate the relevance of soil fertility management methods based on millet/cowpea intercropping. We tested six methods using one of three organic fertilizers (millet husks, manure, or neither) with or without mineral fertilizer and one using millet/hibiscus intercropping with millet husks. We evaluated farmers' preferences by measuring the self-selected proportions of plots that farmers used for each condition. The results demonstrate the effectiveness of millet/cowpea intercropping; the application of mineral fertilizer, manure, and millet husks; and alternating-year application—all of them are affordable for farmers in the Sahel. Both the demonstration and farmerdirected trials made farmers aware of the effects of these methods. Farmers' selection of methods depended on availability. The dissemination of agricultural methods mainly depends on the availability of input materials in the absence of other constraints such as money and accessibility. © Omae et al.; Licensee Bentham Open</t>
  </si>
  <si>
    <t>Omar, A. E. K.</t>
  </si>
  <si>
    <t>Use of seaweed extract as a promising post-harvest treatment on Washington Navel orange (Citrus sinensis Osbeck)</t>
  </si>
  <si>
    <t>10.1080/01448765.2014.890543</t>
  </si>
  <si>
    <t>LM0308</t>
  </si>
  <si>
    <t>calcium chloride,orange,post-harvest storage,seaweed extract,ASCORBIC-ACID CONTENT,MINIMALLY PROCESSED FRUITS,SHELF-LIFE,FRESH,VEGETABLES,QUALITY,CALCIUM,STORAGE,KARACHI,MANGO</t>
  </si>
  <si>
    <t>Orange is the main fruit crop in Egypt and most varieties are available during winter. Use of hazardous chemicals and their environmental effect has received great attention worldwide. The aim of this study was to substitute chemicals with natural materials as a means to reduce contamination of foods. The present study was carried out in Egypt during 2009 and 2010. Navel orange fruits were sampled and treated with five different post-harvest dipping treatments (control, seaweed extracts at 2% and 4% and calcium chloride at 2% and 4%). One group of each treatment was stored at room temperature (21 +/- 2(degrees)C and 65-75% RH) for 45 days and the second group was at cold temperature (7(degrees)C and 65-75% RH) for 75 days. Soluble solids content, total sugars and reducing sugars content were increased in 4% seaweed extract treated fruit stored either at room temperature or in cold storage. Generally, seaweed extracts are recommended to improve fruit quality and storability of Navel orange fruit, compared with chemicals that are of consumer concern.</t>
  </si>
  <si>
    <t>Omar, A. E. K.; Belal, E. A.</t>
  </si>
  <si>
    <t>Storability and quality improvement of Washington Navel orange fruit (Citrus sinensis Osbeck) by safe pre-harvest treatments</t>
  </si>
  <si>
    <t>10.1080/01448765.2013.845113</t>
  </si>
  <si>
    <t>LM0309</t>
  </si>
  <si>
    <t>biogas slurry liquid,compost tea,foliar application,orange,post-harvest storage,COMPOST</t>
  </si>
  <si>
    <t>Organic sources have received much attention from growers and researchers during the last two decades. Field and laboratory trials suggest that these organic substances have the potential to provide the plant with necessary nutrients, and to improve soil physical and chemical properties as well as to suppress plant disease pathogens and particularly fungal infections. This study was carried out during 2010 and 2011 at Kafr El-Sheikh, Egypt. The effects of pre-harvest foliar sprays with compost tea (CT) or filtered biogas slurry liquid (BSL) at 50% and 100% on storability of Washington Navel orange fruits at room temperature [21 +/- 2 degrees C, 65-75% relative humidity (RH)] for 45 days and refrigerated (7 degrees C, 90-95% RH) for 75 days were studied. Most of the four organic spray treatments had a significant effect at most sampling times in reducing fruit decay and weight loss, and maintaining fruit quality. The most effective treatment(s) and the significance of differences between spray treatments varied with parameter measures, season, and storage conditions and time. However, at room temperature, CT 100% was most frequently statistically the best or one of the best treatments followed in order by BSL 100%, CT 50% and BSL 50%. In cold storage, the difference between the organic spray treatments was less clear with all four treatments being statistically the best or equal best for several parameter/season/storage time combinations. Generally, using CT and BSL as natural components to maintain fruit quality and extend storability of Washington Navel orange is more favourable to the consumer.</t>
  </si>
  <si>
    <t>Omondi, J. O.; Mungai, N. W.; Ouma, J. P.; Baijukya, F. P.</t>
  </si>
  <si>
    <t>Legume Research</t>
  </si>
  <si>
    <t>Mitigating mid-season drought effect in soybean (Glycine max L. Merril) in Western Kenya</t>
  </si>
  <si>
    <t>10.5958/0976-0571.2015.00131.9</t>
  </si>
  <si>
    <t>0250-5371</t>
  </si>
  <si>
    <t>EO0081</t>
  </si>
  <si>
    <t>Full bloom,Full pod,No till,Soil moisture content,Till,CONSERVATION,IRRIGATION,YIELD,TILLAGE,STRESS,MANAGEMENT,HIGHLANDS,MAIZE</t>
  </si>
  <si>
    <t>Irregular rainfall distribution has increased incidences of mid-season drought in Western Kenya despite high amount of annual rainfall. This experiment's aim was to determine soil moisture content under soybean and grain yield during mid-season drought. The objective was evaluated at two agro-ecological zones using sowing dates as main-plots, conventional and no tillage as sub-plots and Nyala, SB19 and SB20, soybean varieties, as sub-sub-plots. Soil moisture content between tillage methods at R2 and R4 in long and short rains were similar in Kanduyi and Alupe. However, it was different between sowing dates, among varieties and among interactions. Soybean grain yield was high on sowing at two weeks after the onset of long and short rains in Kanduyi whereas in Alupe it was the contrary. Increases of 5.9% and 12.8% in soil moisture in long rains and short rains respectively at R2 led to grain yield gain of 47.8% and 27.2% respectively at Kanduyi. Therefore, sowing at the onset of rains in Alupe and at two weeks after the onset of rains in Kanduyi increases soil moisture at R2 and R4 and consequently mitigates mid-season drought.</t>
  </si>
  <si>
    <t>Onwudike, S. U.; Asawalam, D. O.; Ano, A. O.</t>
  </si>
  <si>
    <t>Comparative evaluation of burnt and unburnt agro-wastes on soil properties and growth performance of cocoyam in a humid environment</t>
  </si>
  <si>
    <t>10.3923/ajar.2015.276.292</t>
  </si>
  <si>
    <t>AG0079</t>
  </si>
  <si>
    <t>Ashes,Decomposition,Mineralization,Soil fertility,Ultisol</t>
  </si>
  <si>
    <t>Field studies were carried out in 2011 and 2013 planting seasons at the Teaching and Research Farm of Federal University of Technology, Owerri Imo State to evaluate the effect of burnt and unburnt agro-wastes on soil properties, growth and yield of cocoyam (Colocasia esculenta) in a Typic-Haplustult. Treatments consisted of saw dust, rice mill waste, cocoa pod waste each applied at 10 t ha-1 and saw dust ash, rice mill waste ash and cocoa pod ash each applied at 5 t ha-1 and control. The treatments were laid out in a randomized complete block design and replicated four times. Data collected from soil analyses and growth performances of cocoyam were subjected to analysis of variance, while, significant means among treatments were separated using least significant difference at 5% probability level. Results obtained showed that plots amended with 10 t ha-1 cocoa pod waste significantly (p&lt;0.05) reduced soil bulk density from 1.55-1.37 g cm-3 in 2011 and 1.49-1.36 g cm-3 in 2013, while, plots amended with 10 t ha-1 rice mill waste increased soil moisture content from 128.6-158.7 g kg-1 in 2011 and 113.3-150.8 g kg-1 in 2013. Plots amended with 10 t ha-1 cocoa pod waste significantly (p&lt;0.05) increased soil organic carbon from 9.2-17.6 g kg-1 in 2011 and 7.15-16.73 g kg-1 in 2013, total nitrogen from 1.21-5.38 g kg-1 in 2011 and 1.38-4.88 g kg-1 in 2013, available P from 15.70-29.75 mg kg-1 in 2011 and 13.22-28.43 mg kg-1 in 2013. Plots amended with 10 t ha-1 cocoa pod increased the growth parameters of cocoyam more than other treatments with the highest cocoyam yield of 4.33 and 8.94 t ha-1 obtained in 2011 and 2013, respectively. About 10 t ha-1 cocoa pod waste was recommended for improvement of soil fertility, growth and yield of cocoyam in acidic soils of Owerri, Southeastern Nigeria. © 2015 Knowledgia Review, Malaysia.</t>
  </si>
  <si>
    <t>Onyeneke, R. U.; Nwajiuba, C. U.; Mmagu, C. J.; Aligbe, J. O.; Uwadoka, C. O.; Igberi, C. O.; Amadi, M. U.</t>
  </si>
  <si>
    <t>Environmental Progress and Sustainable Energy</t>
  </si>
  <si>
    <t>1327</t>
  </si>
  <si>
    <t>1338</t>
  </si>
  <si>
    <t>Impact of adoption of improved cook-stove on different components of household welfare in rural communities in Nigeria: The case of Save80 cook-stove in Kaduna</t>
  </si>
  <si>
    <t>10.1002/ep.12815</t>
  </si>
  <si>
    <t>1944-7442</t>
  </si>
  <si>
    <t>EO0139</t>
  </si>
  <si>
    <t>Save80 cook-stove,impact on different components of household welfare,probit regression,double difference,inverse propensity score,weighting,Kaduna State,Nigeria,RANDOMIZED CONTROLLED-TRIAL,INDOOR AIR-POLLUTION,TECHNOLOGY ADOPTION,IMPROVED COOKSTOVES,FUEL USE,HEALTH,ENERGY,ETHIOPIA,INTERVENTIONS,GUATEMALA</t>
  </si>
  <si>
    <t>The article analyzed the impact of an improved cook-stove (Save80) on several household level outcomes, in Kaduna State, Nigeria. Given the high local population dependence upon fuelwood and the potential scope for household welfare improvements from the introduction of Save80, the study has solid motivations. Moreover, the literature on the impact of improved cook-stove (ICS) adoption on different components of household welfare is still mixed and more rigorous impact evaluation coming from different contexts is needed. Therefore, the study analyzed the impacts of Save80 cook-stove in Kaduna State of Nigeria where majority of households depend on fuelwood for cooking. The study examined a cross-section of household-level data gathered from 280 households (210 nonadopter and 70 adopter households). Primary data was obtained using questionnaire. Data collected were analyzed using probit regression, double difference, and inverse propensity score weighting techniques. We found that Save80 significantly led to reductions in; fuelwood consumption, fuelwood collection time, cooking time, carbon monoxide exposure, and incidence of sore eyes. Thus, the Save80 is an example of a green growth intervention with significant welfare gains. The study, therefore, recommends that Save80 cook-stove should be disseminated throughout the Savanna area of Nigeria where fuelwood consumption is highest in Nigeria. (c) 2017 American Institute of Chemical Engineers Environ Prog, 37: 1327-1338, 2018</t>
  </si>
  <si>
    <t>Opala, P. A.; Okalebo, J. R.; Othieno, C.</t>
  </si>
  <si>
    <t>Comparison of effects of phosphorus sources on soil acidity, available phosphorus and maize yields at two sites in western Kenya</t>
  </si>
  <si>
    <t>10.1080/03650340.2011.627681</t>
  </si>
  <si>
    <t>NJ0113</t>
  </si>
  <si>
    <t>maize yields,phosphorus availability,phosphorus sources,soil acidity,COMBINING TITHONIA-DIVERSIFOLIA,MINJINGU PHOSPHATE ROCK,ORGANIC,RESIDUES,SORPTION,INDEXES,TOXICITY,INPUTS</t>
  </si>
  <si>
    <t>The effects of farmyard manure (FYM), Tithonia diversifolia (tithonia) and urea when applied alone or in combination with Minjingu phosphate rock (MPR), Busumbu phosphate rock (BPR) or triple superphosphate (TSP) on soil acidity, P availability, maize yields and financial benefits were evaluated at Bukura and Kakamega in western Kenya. A reduction in exchangeable acidity and Al was observed in most tithonia- and FYM-treated soils, but not with inorganic P sources when applied in combination with urea. The effectiveness in increasing available soil P followed the order; TSP &gt; MPR &gt; BPR among inorganic P sources, and FYM &gt; tithonia among organic materials at both sites. At Bukura, a site higher in both available P and Al saturation compared with Kakamega, maize did not respond to inorganic P sources applied in combination with urea. Maize, however, responded when inorganic P sources were applied in combination with FYM or tithonia at this site. At Kakamega, maize responded to TSP but not to MPR or BPR when applied with urea. Application of TSP in combination with tithonia gave the highest maize yields at both sites. Of the tested technologies, only FYM when applied alone at Bukura was economically attractive.</t>
  </si>
  <si>
    <t>Orji, O. A.; Eke, I. P.</t>
  </si>
  <si>
    <t>649</t>
  </si>
  <si>
    <t>Effect of mulch materials on soil physico-chemical properties and the performance of castor bean plant (Ricinus communis) in rivers state, Nigeria</t>
  </si>
  <si>
    <t>10.18805/IJARe.A-345</t>
  </si>
  <si>
    <t>03676722 (ISSN)</t>
  </si>
  <si>
    <t>NJ0042</t>
  </si>
  <si>
    <t>Castor bean performance,Mulching,Soil properties</t>
  </si>
  <si>
    <t>Mulches are known to conserve soil moisture, provide organic matter, protect soil and improve the soil as a growing environment. A field experiment was conducted to assess the effect of various mulch materials viz. dry oil palm bunch, saw dust and dry elephant grass at 25, 50 and 25 tons ha-1, respectively along with black plastic mulch on some soil physical and chemical properties and the performance of castor bean plant (Ricinus communis). All the mulches were applied to a mulch thickness of 5cm in this study. Results showed that pH values, organic carbon content and total nitrogen were all significantly improved by mulching. Bulk density values were reduced to 1.10-1.18gcm-3 across all treatments, when compared to the control at 1.33gcm-3. At 6 WAP, plastic mulching increased number of leaves from 16 to 40 leaves per plant and capsule weight from 63.1 to 161.3g/plant; when compared with the control. © 2018, Agricultural Research Communication Centre. All rights reserved.</t>
  </si>
  <si>
    <t>Oroka, F. O.</t>
  </si>
  <si>
    <t>International Letters of Natural Sciences</t>
  </si>
  <si>
    <t>Mulching Effects and Nitrogen Application on the Performance of Zea mays L: Crop Growth and Nutrient Accumulation</t>
  </si>
  <si>
    <t>10.18052/www.scipress.com/ILNS.51.36</t>
  </si>
  <si>
    <t>2300-9675</t>
  </si>
  <si>
    <t>NJ0043</t>
  </si>
  <si>
    <t>Mulching,foliage,organic residues,maize,nutrient uptake,MAIZE,YIELD,RICE,CORN</t>
  </si>
  <si>
    <t>Maize is an agronomic cereal species that is sensitive to nutrient applications, especially nitrogen. Field experiments were conducted in 2011 and 2012 to evaluate the effect of nitrogen and mulching using dried weeds on maize growth and nutrient accumulation. The study was located in the Research Farm of the Agricultural Science Education Unit of the Delta State University, Abraka, Nigeria ((latitude 5(0) 46'N and longitude 6(0) 5'E). The experiment consist of eight (8) treatments (i) control (ii) 40kgNha(-1) (iii) 80kgNha(-1) (iv) 120kgNha(-1) (v) 4.5t ha(-1) Panicum maximum + 40kgNha(-1) (vi) 4.5t ha(-1) Pueraria phaseoloides + 40kgNha(-1) (vii) 4.5t ha(-1) Eleusine indica + 40kgNha(-1) (viii) 4.5t ha(-1) Stylosanthes gracilis + 40kgNha(-1). The treatments were replicated three times. From research results, the combination of Pueraria phaseoloides with 40kgNha(-1) showed higher maize plant height, foliage development attributes, shoot dry matter, crop growth indices and nutrient uptake compared to other combinations, while only nitrogen application of 120kgNha(-1) recorded the highest in all the treatments. It can be concluded based on the results in this study, that legume based weeds as mulch can be supplemented with nitrogen to improve maize growth.</t>
  </si>
  <si>
    <t>Ortiz-Gonzalo, D.; de Neergaard, A.; Vaast, P.; Suarez-Villanueva, V.; Oelofse, M.; Rosenstock, T. S.</t>
  </si>
  <si>
    <t>328</t>
  </si>
  <si>
    <t>Multi-scale measurements show limited soil greenhouse gas emissions in Kenyan smallholder coffee-dairy systems</t>
  </si>
  <si>
    <t>626</t>
  </si>
  <si>
    <t>10.1016/j.scitotenv.2017.12.247</t>
  </si>
  <si>
    <t>DK0147</t>
  </si>
  <si>
    <t>Carbon dioxide,Nitrous oxide,Methane,Hotspots,Hot moments,Mixed,crop-livestock systems,NITROUS-OXIDE PRODUCTION,CYCLING EFFICIENCIES,AFRICA SYNTHESIS,CLIMATE-CHANGE,N2O EMISSIONS,FOOD-DEMAND,DENITRIFICATION,LAND,NO,UNCERTAINTIES</t>
  </si>
  <si>
    <t>Efforts have been made in recent years to improve knowledge about soil greenhouse gas (GHG) fluxes from sub-Saharan Africa. However, data on soil GHG emissions from smallholder coffee-dairy systems have not hitherto been measured experimentally. This study aimed to quantify soil GHG emissions at different spatial and temporal scales in smallholder coffee-dairy farms in Murang'a County, Central Kenya. GHG measurements were carried out for one year, comprising two cropping seasons, using vented static chambers and gas chromatography. Sixty rectangular frames were installed on two farms comprising the three main cropping systems found in the area: 1) coffee (Coffea arabica L.); 2) Napier grass (Pennisetum purpureum); and 3) maize intercropped with beans (Zea mays and Phaseolus vulgaris). Within these fields, chambers were allocated on fertilised and unfertilised locations to capture spatial variability. Cumulative annual fluxes in coffee plots ranged from 1 to 1.9 kg N2O-N ha(-1), 6.5 to 7.6 Mg CO2-C ha(-1) and (-)3.4 to -2.2 kg CH4 -C ha(-1), with 66% to 94% of annual GHG fluxes occurring during rainy seasons. Across the farm plots, coffee received most of the N inputs and had 56% to 89% higher emissions of N2O than Napier grass, maize and beans. Within farm plots, two to six times higher emissions were found in fertilised hotspots - around the perimeter of coffee trees or within planted maize rows - than in unfertilised locations between trees, rows and planting holes. Background and induced soil N2O emissions from fertiliser and manure applications in the three cropping systems were lower than hypothesized from previous studies and empirical models. This study supplements methods and underlying data for the quantification of GHG emissions at multiple spatial and temporal scales in tropical, smallholder farming systems. Advances towards overcoming the dearth of data will facilitate the understanding of synergies and tradeoffs of climate-smart approaches for low emissions development. (c) 2018 The Authors. Published by Elsevier B.V.</t>
  </si>
  <si>
    <t>Oshunsanya, S. O.</t>
  </si>
  <si>
    <t>Crop yields as influenced by land preparation methods established within Vetiver grass alleys for sustainable agriculture in Southwest Nigeria</t>
  </si>
  <si>
    <t>10.1080/21683565.2012.762439</t>
  </si>
  <si>
    <t>LM0318</t>
  </si>
  <si>
    <t>Contoured mounds,Crop yields,Scattered mounds,Soil quality,Vetiver grass alleys</t>
  </si>
  <si>
    <t>A 5-year experiment was conducted to investigate the effects of land preparation methods established within vetiver grass alleys (VGA) on runoff, soil loss, and soil erodibility and crop yields. Vetiver grass alleys of 5 m and 10 m intervals were established across a 6% slope, with a plot without vetiver grass strips (VGS) as a control. These treatments were replicated three times in a randomized complete block design on runoff plots measuring 40 m long by 3 m wide. Runoff and soil were in the order of plot without vetiver &gt;10 m VGS &gt;5 m VGS. Soil erodibility (K) was higher in plot without vetiver followed by 10 m VGS and least by 5 m VGS under all land preparation methods. Soil quality was improved as a result of complementary effects of fallow and long-term vetiver grass alleys establishment. Vetiver grass alleys significantly increased the yields of maize, okra, sweet potato, and yam tubers under different land preparation methods to varying degrees. © Taylor &amp; Francis Group, LLC.</t>
  </si>
  <si>
    <t>Spacing effects of vetiver grass (Vetiveria nigritana Stapf) hedgerows on soil accumulation and yields of maize-cassava intercropping system in Southwest Nigeria</t>
  </si>
  <si>
    <t>104</t>
  </si>
  <si>
    <t>10.1016/j.catena.2012.10.019</t>
  </si>
  <si>
    <t>LM0316</t>
  </si>
  <si>
    <t>Alley,Crop yield,Soil physical properties,Soil accumulation,Vetiver,grass hedgerows,TILLAGE,Geosciences, Multidisciplinary,Soil Science,Water Resources</t>
  </si>
  <si>
    <t>Large losses of soil usually occur under continuous cropping systems in the tropics owing to high rainfall erosivity coupled with predominately weak soil structure. Vetiver grass (V. nigritiana) planted at intervals across slopes could check erosion losses and allow meaningful cultivation of the alleys between vetiver hedgerows. Between 2004 and 2007, studies were conducted at Ibadan in the humid region of Southwest Nigeria to evaluate the effects of vetiver grass hedgerows (VGH) on soil accumulation, bulk density, soil moisture content, infiltration characteristics, crop growth and yields. Plots were planted to cassava intercropped with maize. Treatments consist of a control (no hedgerow) and three VGH at 5 m (8 hedges), 10 m (4 hedges) and 20 m (2 hedges) spacing on 13% slope of farmland. Treatments were laid out in a randomized complete block design with three replications. Measurements of soil physical properties were taken at the center of the control plot and 0.25 m in front of vetiver hedgerows in plots with vetiver. Calibrated metal rods were inserted 0.15 m from the edge of the hedgerows to monitor accumulated soil due to runoff while erosion pins were inserted every 5 m down the slope on control plots to measure the depth of soil removal. Soil accumulation by VGH serving as barriers to trap eroded soil was significantly (p&lt;0.05) affected by the spacing. The average depth of soil accumulated per VGH spaced at 5 m, 10 m and 20 m wide intervals over three years were 32.17, 67.21 and 159.7 mm respectively while depth of soil removed on the control plot was 168.0 mm. Gravimetric moisture content increased with wider alley spacing and infiltration characteristics were improved in the alleys. Mean maize grain yield over the three growing seasons was significantly (p&lt;0.05) higher in vetiver grass alleys of 5, 10 and 20 m than the control by 34.4%, 23.3% and 6.5%, respectively. Cassava tuber yields were higher in vetiver alleys than the control by 1.7 to 4.7% in the first season, 2.8 to 5.1% in the second season and 3.6 to 7.0% in the third season, following the same trend as maize yields. The greater loss of soil under maize and cassava intercropped on plot without vetiver grass resulted in a decrease in the yields of crops as compared to vetiver alley plots. Although crop yields in VGH plots were higher than on the control, areas of land taken out of cultivation by VGH spaced at 5.10 and 20 m wide intervals were 120,60 and 30 m(2) ha(-1), respectively at the end of the third season when the vetiver was 52 months old. Thus, a balance needs to be struck between the number of hedges with respect to slope and the area of land left for cultivation. (C) 2012 Elsevier B.V. All rights reserved.</t>
  </si>
  <si>
    <t>Soil Science</t>
  </si>
  <si>
    <t>Surface soil properties and maize yields in runoff plots planted with vetiver grass (vetiveria nigritana stapf) hedges</t>
  </si>
  <si>
    <t>10.1097/SS.0b013e318298bdd1</t>
  </si>
  <si>
    <t>0038075X (ISSN)</t>
  </si>
  <si>
    <t>LM0317</t>
  </si>
  <si>
    <t>nutrient enrichment ratio,soil loss/crop yield ratio,surface soil properties,Vetiver grass hedges,crop yield,cultivation,grass,growing season,hedgerow,maize,nutrient enrichment,physicochemical property,runoff,soil surface,water erosion,Nigeria</t>
  </si>
  <si>
    <t>Surface soil properties are more susceptible to water erosion. Planting vetiver grass hedges (VGH) across the slope could protect surface soil from being washed away and allow meaningful cultivation of crops. A field experiment was carried out to assess the effects of VGH spaced at surface intervals of 5 m (VGH5), 10 m (VGH10), and control (no-VGH plot) on surface soil properties, runoff and sediments, and maize yields for five growing seasons on 6% slope in Southwest Nigeria.Vetiver grass hedges and growing season interaction had significant effects on some physical (bulk density and moisture content) and chemical (N, C, P, and K) properties. Nutrient enrichment ratio for N, C, P, and K was highest in control plot, followed by VGH10, and least by VGH5 plots. In addition, VGH and growing season interaction had significant effects on runoff, soil loss, and soil loss/crop yield ratio. Average runoff (in millimeters) per five growing reasons obtained from control, VGH10, and VGH5 plots was in the ratio of 6.5:3:1, respectively. Corresponding soil loss was 8:2:1, respectively. Soil loss/crop yield ratio was significantly higher in control plot (9.69) than VGS10 (1.84) and VGH5 (0.74). The mean grain yield values during the five growing seasons obtained from VGH5 and VGS10 plots was higher than the control by 21.4 and 6.8%, respectively. The reduction of runoff nutrient losses on plots with VGH demonstrated the beneficial effects of protecting surface soil from being washed away on this sloping farmland. © 2013 by Lippincott Williams &amp; Wilkins.</t>
  </si>
  <si>
    <t>Oteng-Frimpong, R.; Konlan, S. P.; Denwar, N. N.</t>
  </si>
  <si>
    <t>Evaluation of Selected Groundnut (Arachis hypogaea L.) Lines for Yield and Haulm Nutritive Quality Traits</t>
  </si>
  <si>
    <t>10.1155/2017/7479309</t>
  </si>
  <si>
    <t>AG0093</t>
  </si>
  <si>
    <t>Groundnut, the most important grain legume in Ghana, is largely cultivated under rainfed conditions within the Guinea savanna zone of the country. The pods and haulms are important sources of income for smallholder farmers in the region. There is an emerging market for groundnut haulms as livestock feed in Ghana. A population of 30 groundnut genotypes were evaluated for yield (pod and haulm) and its components as well as good haulm nutritive value. High significant differences were observed among the genotypes for all agronomic traits. Average pod yield ranged from 1.6 to 5.7 t/ha with SAMNUT 23 and ICGV-IS 13081 being the most productive. Eight out of the 30 genotypes produced haulm yields above 8 t/ha. There was no significant difference among genotypes for in vitro gas production, digestible organic matter, ash, neutral detergent fibre, and metabolizable energy. However, crude protein, crude fibre, and acid detergent fibre were significantly different. Crude protein content was highest (12.53%) in GAF 1723 and lowest (8.00%) in ICGV-IS 08837. Genotypes GAF 1723, ICGV 00064, and ICGV-IS 13998 combined good pod/haulm yield with high haulm nutritive quality. Their utilization will improve farmers' income and livelihoods in the Guinea savanna of Ghana.</t>
  </si>
  <si>
    <t>Otinga, A. N.; Pypers, P.; Okalebo, J. R.; Njoroge, R.; Emong'ole, M.; Six, L.; Vanlauwe, B.; Merckx, R.</t>
  </si>
  <si>
    <t>Partial substitution of phosphorus fertiliser by farmyard manure and its localised application increases agronomic efficiency and profitability of maize production</t>
  </si>
  <si>
    <t>10.1016/j.fcr.2012.10.003 10.1007/s11104-012-1375-4, in press; Vanlauwe, B., Giller, K.E., Popular myths around soil fertility management in sub-Saharan Africa (2006) Agric. Ecosyst. Environ., 116, pp. 34-46; Vanlauwe, B., Kihara, J., Chivenge, P., Pypers, P., Coe, R., Six, J., Agronomic use efficiency of N fertilizer in maize-based systems in sub-Saharan Africa within the context of integrated soil fertility management (2011) Plant Soil, 339, pp. 35-50; Van Veldhoven, P.P., Mannaerts, G.P., Inorganic and organic phosphate measurements in the nanomolar range (1987) Anal. Biochem., 161, pp. 45-48; Weligama, C., Tang, C., Sale, P.W.G., Conyers, M.K., Liu, D.L., Localised nitrate and phosphate application enhances root proliferation by wheat and maximises rhizosphere alkalisation in acid subsoil (2008) Plant Soil, 312, pp. 101-115</t>
  </si>
  <si>
    <t>LM0258</t>
  </si>
  <si>
    <t>Inorganic and organic amendments,Integrated soil fertility management,Planting rows,Triple super phosphate,agronomy,bioavailability,crop production,crop yield,fertilizer application,maize,manure,nutrient use efficiency,pH,phosphorus,profitability,soil fertility,soil management,Kenya,Sub-Saharan Africa,Zea mays</t>
  </si>
  <si>
    <t>In sub-Saharan Africa (SSA), maize production is not only constrained by the limited use of P fertilisers, but also by the strong P fixation (on Fe- and Al-oxides) which consequently lowers the amount of bioavailable P in the soil solution. We hypothesise that substitution of triple super phosphate (TSP) fertiliser with farmyard manure (FYM) and its localised application in the planting row increases the agronomic use efficiency (AE) of the P fertiliser applied. Field experiments were conducted during the 2009 long rains (LRs) and short rains (SRs) at three sites (Sega, Bokoli and Teso) located in western Kenya, to assess (i) the effect of concentrating FYM in different areas of the planting rows, (ii) FYM and TSP applications at different substitution rates and (iii) the effect of FYM and TSP additions and/or their combinations on soil pH, available P, maize yields, AE and economic benefits. Treatments included substituting TSP by FYM at 0, 25, 50, 75 and 100% of the 26kgPha-1 recommended rate. Further, 13kgPha-1 FYM was either applied to 100% of planting area (i.e. broadcast) or localised in only 50% or 25%, of the planting area of the maize row. Results show that FYM and TSP combinations increased maize grain yields by over 200% in Sega, 90-150% in Teso and 20-50% in Bokoli relative to the control. The AE largely depended on the relative fertility of the soils but increased with an increase in FYM in the substitutions. Soil pH and available P were improved by FYM applications only in the second season (2009 SRs). Maximising P from FYM in the substitutions increased net benefits by over 33% with gross benefit cost ratios&gt;4.5$$-1 relative to sole TSP application at 26kgPha-1. Concentrating FYM in 25% of the planting area gave over 32% increases in net benefits relative to broadcast. This study confirms that it is possible to reduce the quantity of FYM if it is applied only in the planting row but its profitability largely depends on the quality of the material selected. © 2012 Elsevier B.V.</t>
  </si>
  <si>
    <t>Ouda, S.; Hefny, Y. A. A.; Abdel-Wahab, T. I.; Abdel-Wahab, S. I.</t>
  </si>
  <si>
    <t>Intercropping Systems of Sunflower and Peanut under Different Irrigation Regimes and Potassium Fertilizer Levels</t>
  </si>
  <si>
    <t>10.21608/agro.2019.5676.1118</t>
  </si>
  <si>
    <t>EO0132</t>
  </si>
  <si>
    <t>Drip irrigation,Intercropping sunflower with peanut,K fertilizer,Land,equivalent ratio and water equivalent ratio,Farmer's net return,WATER-USE EFFICIENCY,ZEA-MAYS L.,YIELD,STRESS,DRIP,PRODUCTIVITY,GROUNDNUT</t>
  </si>
  <si>
    <t>TWO FIELD experiments were conducted at the research farm of Ismailia Governorate, Egypt during 2016 and 2017 summer seasons. This study was used to determine the suitable spatial arrangement of sunflower and peanut in an intercropping system under three irrigation water levels and three fertilizer (K) levels on yield, the land and water equivalent ratios and farmer's net income. The three irrigation treatments (0.7, 1.0 and 1.2ETo), the three K fertilizer levels (57, 86 and 114K(2)O kg/ha) and the four intercropping systems of sunflower and peanut (different spatial arrangements) were arranged in a strip split plot with three replications. The results indicated that application of 1.0 and 1.2ETo had similar effect on most of yield traits of the intercrops. Application of 114K(2)O kg/ha had the highest values of most yield traits of the intercrops. Intercropping sunflower with peanut (S1), where peanut seeds were sown on both sides of all the raised beds, sunflower seeds were sown on one row above the raised beds and the following bed was left without intercropping gave the highest values of peanut and sunflower yield and its attributes. In conclusion, the highest yield, land and water equivalent ratios, as well as farmer's net income can be obtained under 1.2ETo, 114(2)O kg/ha and SI intercropping system.</t>
  </si>
  <si>
    <t>Oustani, M.; Halilat, M. T.; Chenchouni, H.</t>
  </si>
  <si>
    <t>Emirates Journal of Food and Agriculture</t>
  </si>
  <si>
    <t>Effect of poultry manure on the yield and nutriments uptake of potato under saline conditions of arid regions</t>
  </si>
  <si>
    <t>10.9755/ejfa.v27il.17971</t>
  </si>
  <si>
    <t>2079-052X</t>
  </si>
  <si>
    <t>EO0042</t>
  </si>
  <si>
    <t>Hot drylands,Nutritional status,Organic fertilization,Potato,production,Soil salinity,Tuber yield,SOLANUM-TUBEROSUM L,SALT TOLERANCE,BIOLOGICAL-PROPERTIES,ORGANIC,AMENDMENT,SOIL-SALINITY,WASTE COMPOST,GROWTH,WATER,STRESS,PLANTS</t>
  </si>
  <si>
    <t>In hot arid lands, soil salinity, irrigation with brackish waters and the massive use of mineral fertilizers are major constraints for the development of potato cropping. The current field experiment was conducted in the Sahara Desert of Algeria in order to highlight the effect of organic fertilization on the improvement of potato production and the increase of plant salt-stress tolerance. The variation of yield production parameters and nutritional status of plants were evaluated through a split-plot design including six increasing rates of poultry manure (PM) (0, 20, 30, 40, 50, 60 mt/ha) tested in three experimental sites with increasing salinity levels: low saline soil (electrical conductivity 'EC' = 0.9 dS/m), saline soil (EC = 2.2 dS/m) and high saline soil (EC = 5.9 dS/m). The results revealed a significant and proportional increasing of all studied yield parameters (number, seize and yields of tubers) with the increase of PM rates compared to the control. The effect of the interaction (PM x salinity level) showed that the highest yield (44.55 mt/ha) was recorded in plots treated with 60 mt/ha of PM in high saline soils. The assessment of nutritional status at flowering stage of potato plants demonstrated that concentrations of K+ and N increased while Na+ concentrations decreased, in both leaves and roots, as PM rates increasing, principally beneath high salinity level. Our findings suggest the dose of 60 mt/ha of PM is an optimal amount producing the best tuber yields under saline conditions in arid soils.</t>
  </si>
  <si>
    <t>Partey, S. T.; Saito, K.; Preziosi, R. F.; Robson, G. D.</t>
  </si>
  <si>
    <t>Biochar use in a legume-rice rotation system: effects on soil fertility and crop performance</t>
  </si>
  <si>
    <t>10.1080/03650340.2015.1040399</t>
  </si>
  <si>
    <t>EO0068</t>
  </si>
  <si>
    <t>biochar,soil fertility,Oryza sativa,green manure,CONSERVATION AGRICULTURE,ORGANIC INPUTS,MAIZE YIELD,NITROGEN,MANAGEMENT,FERRALSOL,BALANCES,QUALITY,CARBON,MANURE</t>
  </si>
  <si>
    <t>The aim of this study was to determine whether by applying biochar, it is possible to augment the beneficial effects of legume-crop rotation systems on soil fertility and crop performance. Repeated experiments were established in 2012 and 2013 in South-western Benin using a split-split plot design. Two legumes, Mucuna pruriens (mucuna) and Vigna unguiculata (cowpea), were planted for 42days on biochar-amended and unamended plots and subsequently cut and applied as mulch 5days before planting rice. Rice plants were either fertilized or not using a fertilizer rate of 60, 30, and 30kgha(-1) of N, P2O5, and K2O, respectively. The results showed that the application of legume green manures and fertilizer, either singly or in combination, improved soil nutrient availability, CEC, shoot yield, and grain yield of rice on both biochar-amended and unamended plots. However, the effect was significantly (p&lt;0.05) greater on biochar-amended plots. The mean grain yield for all cropping seasons was 1.8tha(-1) for biochar-amended plots and 1.3tha(-1) for unamended plots. The greater grain yield of rice on biochar-amended plots was associated with improved soil fertility and increased N uptake.</t>
  </si>
  <si>
    <t>Partey, S. T.; Thevathasan, N. V.</t>
  </si>
  <si>
    <t>1748</t>
  </si>
  <si>
    <t>Agronomic Potentials of Rarely Used Agroforestry Species for Smallholder Agriculture in Sub-Saharan Africa: An Exploratory Study</t>
  </si>
  <si>
    <t>10.1080/00103624.2013.769563</t>
  </si>
  <si>
    <t>NN0346</t>
  </si>
  <si>
    <t>Agroforestry,smallholder agriculture,soil fertility,Tithonia,Agronomy,Plant Sciences,Chemistry, Analytical,Soil Science</t>
  </si>
  <si>
    <t>Despite significant evidence that green manures from agroforestry species can improve soil fertility, green biomasses from many agroforestry species have not been sufficiently explored. In this study, we determined the suitability of green manures of Tithonia diversifolia, Gliricidia sepium, and Senna spectabilis for smallholder agriculture in Africa. Field trials were established to compare them with mineral fertilizer. The results showed that green manures of the three species were of high quality based on their macronutrient compositions. The effect of the green manures (particularly Tithonia) on both the biomass and fruit yield of okro were comparable and in some cases greater than fertilizer treatments. Total yield response in Tithonia treatment was 61% and 20% greater than the control and fertilizer treatments, respectively. In addition, the okro plants recovered a greater percentage of the nitrogen (N), phosphorus (P), and potassium (K) added as green manure compared to fertilizer-treated plots, which received the greatest N, P, and K inputs.</t>
  </si>
  <si>
    <t>Partey, S. T.; Thevathasan, N. V.; Zougmore, R. B.; Preziosi, R. F.</t>
  </si>
  <si>
    <t>Improving maize production through nitrogen supply from ten rarely-used organic resources in Ghana</t>
  </si>
  <si>
    <t>10.1007/s10457-016-0035-8</t>
  </si>
  <si>
    <t>NJ0094</t>
  </si>
  <si>
    <t>Organic agriculture,Soil fertility,Maize production,Underutilized,species,MICROBIAL BIOMASS,NUTRIENT RELEASE,N-MINERALIZATION,WESTERN KENYA,CROP RESIDUES,GREEN MANURE,SOIL QUALITY,FERTILIZER,INPUTS,TRANSFORMATIONS</t>
  </si>
  <si>
    <t>Where there is limited availability of conventional fertilizers, the use of organic materials is considered a viable alternative to increase the productive capacity of soils. Many potential plant residues remain underutilized due to limited research on their use as a nutrient source. In this study, the nitrogen supplying capabilities of ten rarely-used leaf biomass sources (Acacia auriculiformis, Baphia nitida, Albizia zygia, Azadirachta indica, Senna siamea, Senna spectabilis, Tithonia diversifolia, Gliricidia sepium, Leucaena leucocephala and Zea mays) were tested based on their nutrient content, N mineralization patterns and effect on maize yield (in comparison with inorganic fertilizer). N mineralization was studied in the laboratory using an incubation experiment. Field trials were also established using a randomized complete block design. Plant residues were applied at 5 t dry matter ha(-1) a week before planting maize while fertilizer was split-applied at 90 kg N ha(-1) on designated plots. From the results on plant residue chemistry, most of the plant residues recorded relatively high N concentration (24.9 g kg(-1)) and low C/N ratio (20.1) although neither N content nor C/N ratio significantly (p &gt; 0.05) affected their N mineralization patterns. Leaf biomass application of B. nitida, A. auriculiformis, A. zygia and maize stover resulted in an initial net N immobilization that lasted for 14 days. Application of all plant materials significantly increased the biological yield and N uptake of maize with G. sepium and T. diversifolia producing the greatest impact especially in the major rainy season. Relative to the control, total grain yield after four cropping seasons was comparable between inorganic fertilizer (9.2 t ha(-1)), G. sepium (8.8 t ha(-1)) and T. diversifolia (9.4 t ha(-1)) treatments. The results on maize biological yield were significantly correlated with the effects of the treatments on N uptake. The findings suggest that in locations where inorganic fertilizers are limited, leaf biomass from G. sepium and T. diversifolia could offer the most suitable option in comparison with the other species used in this study.</t>
  </si>
  <si>
    <t>Paul, B. K.; Vanlauwe, B.; Ayuke, F.; Gassner, A.; Hoogmoed, M.; Hurisso, T. T.; Koala, S.; Lelei, D.; Ndabamenye, T.; Six, J.; Pulleman, M. M.</t>
  </si>
  <si>
    <t>Medium-term impact of tillage and residue management on soil aggregate stability, soil carbon and crop productivity</t>
  </si>
  <si>
    <t>10.1016/j.agee.2012.10.003</t>
  </si>
  <si>
    <t>LM0262</t>
  </si>
  <si>
    <t>reduced tillage:; crop residue management:; soil aggregate stability:; crop yields:; soil organic carbon:; sub-Saharan Africa</t>
  </si>
  <si>
    <t>Conservation agriculture is widely promoted for soil conservation and crop productivity increase, although rigorous empirical evidence from sub-Saharan Africa is still limited. This study aimed to quantify the medium-term impact of tillage (conventional and reduced) and crop residue management (retention and removal) on soil and crop performance in a maize-soybean rotation. A replicated field trial was started in sub-humid Western Kenya in 2003, and measurements were taken from 2005 to 2008. Conventional tillage negatively affected soil aggregate stability when compared to reduced tillage, as indicated by lower mean weight diameter values upon wet sieving at 0-15 cm (P-T &lt; 0.001). This suggests increased susceptibility to slaking and soil erosion. Tillage and residue management alone did not affect soil C contents after 11 cropping seasons, but when residue was incorporated by tillage, soil C was higher at 15-30 cm (P-T*R = 0.037). Lack of treatment effects on the C content of different aggregate fractions indicated that reduced tillage and/or residue retention did not increase physical C protection. The weak residue effect on aggregate stability and soil C may be attributed to insufficient residue retention. Soybean grain yields tended to be suppressed under reduced tillage without residue retention, especially in wet seasons (P-T*R = 0.070). Consequently, future research should establish, for different climatic zones and soil types, the critical minimum residue retention levels for soil conservation and crop productivity. (C) 2012 Elsevier B.V. All rights reserved.</t>
  </si>
  <si>
    <t>Paul, B. K.; Vanlauwe, B.; Hoogmoed, M.; Hurisso, T. T.; Ndabamenye, T.; Terano, Y.; Six, J.; Ayuke, F. O.; Pulleman, M. M.</t>
  </si>
  <si>
    <t>Exclusion of soil macrofauna did not affect soil quality but increased crop yields in a sub-humid tropical maize-based system</t>
  </si>
  <si>
    <t>10.1016/j.agee.2015.04.001</t>
  </si>
  <si>
    <t>AG0143</t>
  </si>
  <si>
    <t>Termites,Earthworms,Ants,Tillage,Residue retention,Soil structure,Conservation agriculture,Western Kenya,Sub-Saharan Africa,CONSERVATION AGRICULTURE,ORGANIC-MATTER,MICROAGGREGATE FORMATION,AGROECOSYSTEM FUNCTION,AGGREGATE STABILITY,FOOD SECURITY,TERMITES,TILLAGE,AFRICA,BIODIVERSITY</t>
  </si>
  <si>
    <t>Soil macrofauna such as earthworms and termites are involved in key ecosystem functions and thus considered important for sustainable intensification of crop production. However, their contribution to tropical soil quality and crop performance, as well as relations with agricultural management (e.g., Conservation Agriculture), are not well understood. This study aimed to quantify soil macrofauna and its impact on soil aggregation, soil carbon and crop yields in a maize-soybean system under tropical sub-humid conditions. A field trial was established in Western Kenya in 2003 with tillage and residue retention as independent factors. A macrofauna exclusion experiment was superimposed in 2005 through regular insecticide applications, and measurements were taken from 2005 to 2012. Termites were the most abundant macrofauna group comprising 61% of total macrofauna numbers followed by ants (20%), while few earthworms were present (5%). Insecticide application significantly reduced termites (by 86 and 62%) and earthworms (by 100 and 88%) at 0-15 and 15-30 cm soil depth respectively. Termite diversity was low, with all species belonging to the family of Macrotermitinae which feed on wood, leaf litter and dead/dry grass. Seven years of macrofauna exclusion did not affect soil aggregation or carbon contents, which might be explained by the low residue retention and the nesting and feeding behavior of the dominant termites present. Macrofauna exclusion resulted in 34% higher maize grain yield and 22% higher soybean grain yield, indicating that pest damage - probably including termites - overruled any potentially beneficial impact of soil macrofauna. Results contrast with previous studies on the effects of termites on plant growth, which were mostly conducted in (semi-) arid regions. Future research should contribute to sustainable management strategies that reduce detrimental impact due to dominance of potential pest species while conserving soil macrofauna diversity and their beneficial functions in agroecosystems. (C) 2015 Elsevier B.V. All rights reserved.</t>
  </si>
  <si>
    <t>Pelster, D. E.; Gisore, B.; Koske, J. K.; Goopy, J.; Korir, D.; Rufino, M. C.; Butterbach-Bahl, K.</t>
  </si>
  <si>
    <t>Journal of Environmental Quality</t>
  </si>
  <si>
    <t>1531</t>
  </si>
  <si>
    <t>1539</t>
  </si>
  <si>
    <t>Methane and Nitrous Oxide Emissions from Cattle Excreta on an East African Grassland</t>
  </si>
  <si>
    <t>10.2134/jeq2016.02.0050</t>
  </si>
  <si>
    <t>0047-2425</t>
  </si>
  <si>
    <t>JS0326</t>
  </si>
  <si>
    <t>GREENHOUSE-GAS EMISSIONS,SOIL-MICROORGANISMS,GRAZING ANIMALS,N2O,EMISSION,MANURE,URINE,PATCHES,AVAILABILITY,DEPOSITION,MOISTURE,Environmental Sciences</t>
  </si>
  <si>
    <t>Greenhouse gas (GHG) emission measurements from livestock excreta in Africa are limited. We measured CH4 and N2O emissions from excreta of six Boran (Bos indicus) and six Friesian (Bos taurus) steers near Nairobi, Kenya. The steers were fed one of three diets (T1 [chaffed wheat straw], T2 [T1 + Calliandra calothyrsus Meissner - 0.2% live weight per day], and T3 [T1 + calliandra - 0.4% live weight every 2 d]). The T1 diet is similar in quality to typical diets in the region. Calliandra is a leguminous fodder tree promoted as a feed supplement. Fresh feces and urine were applied to grasslands and emissions measured using static chambers. Cumulative 28-d fecal emissions were 302 +/- 52.4 and 95 +/- 13.8 mg CH4-C kg(-1) dry matter for Friesen and Boran steers, respectively, and 11.5 +/- 4.26 and 24.7 +/- 8.32 mg N2O-N kg(-1) dry matter for Friesian and Boran steers, respectively. For urine from Friesian steers, the N2O emissions were 2.8 +/- 0.64 mg N2O-N 100 mL urine(-1). The CH4 emission factors (EFs) (246 +/- 49.5 and 87 +/- 12.7 g CH4 -C yr(-1) animal(-1) for Friesan and Boran, respectively) were lower than the International Panel on Climate Change EFs (750 g CH4-C animal(-1) yr(-1)), whereas the N2O EFs (0.1 and 0.2% for the Friesian and Boran feces, respectively, and 1.2% for urine) were also lower than International Panel on Climate Change estimates. The low N content of the excreta likely caused the low emissions and indicates that current models probably overestimate CH4 and N2O emissions from African livestock manure.</t>
  </si>
  <si>
    <t>Pilishvili, T.; Loo, J. D.; Schrag, S.; Stanistreet, D.; Christensen, B.; Yip, F.; Nyagol, R.; Quick, R.; Sage, M.; Bruce, N.</t>
  </si>
  <si>
    <t>Effectiveness of Six Improved Cookstoves in Reducing Household Air Pollution and Their Acceptability in Rural Western Kenya</t>
  </si>
  <si>
    <t>10.1371/journal.pone.0165529</t>
  </si>
  <si>
    <t>JS0327</t>
  </si>
  <si>
    <t>PARTICULATE MATTER,GLOBAL BURDEN,INDOOR,EXPOSURE,STOVES,RISK,GUATEMALA,PNEUMONIA,KEROSENE,CHILDREN</t>
  </si>
  <si>
    <t>Background Household air pollution (HAP) from biomass fuel burning is linked to poor health outcomes. Improved biomass cookstoves (ICS) have the potential to improve HAP. Objectives A pre-/post-intervention study assessed the impact of six ICS on indoor air quality and acceptability of ICS to local users in rural Western Kenya. Methods We measured mean personal and kitchen level concentrations of particulate matter &lt;2.5 mu m in diameter (PM2.5, mu g/m(3)) and carbon monoxide (CO, ppm) during the 48-hour period of each ICS use in 45 households. We compared these levels to those observed with traditional 3-stone fire (TSF) use. We assessed ICS acceptability through interviews and focus groups. We evaluated association of stove type, fuel use, and factors related to cooking practices with mean kitchen PM2.5 and CO using multivariable regression. Results Stove type, exclusive ICS use (vs. concurrent TSF use), and the amount of fuel used were independently associated with kitchen PM2.5 and CO levels. Reductions (95% CI) in mean PM2.5 compared to TSF, ranged by ICS from 11.9% (-2.8-24.5) to 42.3% (32.3-50.8). Reductions in kitchen CO compared to TSF, ranged by ICS from -5.8% (-21.9-8.2) to 34.5% (23.2-44.1). Mean kitchen PM2.5 ranged from 319 mu g/m(3) to 518 mu g/m(3) by ICS. Women thought ICS were easy to use, more efficient, produced less smoke, and cooked faster, compared to TSF. Women also reported limitations for each ICS. Conclusions We documented reductions in HAP from ICS compared to TSF. The PM2.5 levels with ICS use were still considerably higher than WHO indoor air quality guidelines. Achieving maximal potential of ICS requires adherence to more exclusive use and addressing user reported ICS limitations.</t>
  </si>
  <si>
    <t>Pincus, L.; Margenot, A.; Six, J.; Scow, K.</t>
  </si>
  <si>
    <t>On-farm trial assessing combined organic and mineral fertilizer amendments on vegetable yields in central Uganda</t>
  </si>
  <si>
    <t>10.1016/j.agee.2016.03.033</t>
  </si>
  <si>
    <t>DK0081</t>
  </si>
  <si>
    <t>SOIL FERTILITY,CATTLE MANURE,ALUMINUM TOXICITY,SMALLHOLDER FARMS,NUTRIENT BALANCES,ACID SOILS,MAIZE,CROP,MANAGEMENT,NITROGEN</t>
  </si>
  <si>
    <t>Integrated Soil Fertility Management (ISFM) is a soil management approach that emphasizes combined application of organic and mineral fertilizer inputs with the goal of improving yields and fertilizer use efficiency. Combined applications have resulted in a positive interaction between organic inputs and mineral fertilizers on vegetable yields, where yields from combined treatments are greater than yields from sole fertilizer treatments. ISFM studies have been conducted with a diverse range of crops, including grains, legumes, tubers, and bananas, but not vegetable crops. Particularly lacking are ISFM studies conducted under participatory, smallholder farmer management. A researcher-designed, farmer managed, on-farm study was conducted on highly weathered soils (Ferralsols) in the Lake Victoria Crescent of Uganda to determine the influence of combined organic and mineral fertilizer treatments on yields of a commonly grown indigenous leafy vegetable known as nakati (Solanum aethiopicum). Farmer managed plots allowed for the effect of farmer participation and management to be analyzed in conjunction with fertilizer treatment effects. A gradient of 100% organic (sole manure) to 0% organic (sole mineral) fertilizer treatments were applied at both an upper (200 kg ha(-1)) and lower (100 kg ha(-1)) nitrogen (N) rate. N rates were derived from survey results on typical organic application rates used by smallholder farmers in their vegetable plots. Fertilizer treatments resulted in significantly different vegetable yields; however, combined treatments did not necessarily result in higher yields than sole treatments. Differences between organic-mineral ratios were only seen when fertilizers were applied at the higher N rate. The highest yields were obtained when fertilizer was applied at a ratio of 67% organic to 33% mineral fertilizer. Effects of soil properties on yield were also observed; after accounting for the effect of fertilizer treatment, yields significantly increased with increasing soil pH. Farmer participation level had a significant effect on yield. All treatment means were significantly increased by greater participation in the study, and the interactive effects of all treatments became less negative when participation was higher. On-farm studies are needed to demonstrate the applicability of a technology under real world conditions, but trials need to maintain farmers' interest throughout the study period. (C) 2016 Elsevier B.V. All rights reserved.</t>
  </si>
  <si>
    <t>Qabil, N.</t>
  </si>
  <si>
    <t>356</t>
  </si>
  <si>
    <t>Genetic Analysis of Yield and Its Attributes in Wheat (Triticum aestivum L.) Under Normal Irrigation and Drought Stress Conditions</t>
  </si>
  <si>
    <t>10.21608/agro.2017.1388.1069</t>
  </si>
  <si>
    <t>EO0123</t>
  </si>
  <si>
    <t>Bread wheat,Diallel,Drought stress,Combining ability,Gene action,BREAD WHEAT,DIALLEL ANALYSIS,TRAITS,CULTIVARS</t>
  </si>
  <si>
    <t>CLIMATE change and global warming cause an increase of drought effects on wheat production all over the world. Therefore developing wheat drought tolerant genotypes is essential, especially, under current water shortage. The present study was performed at the Experimental Farm, Faculty of Agriculture, Zagazig University, Egypt over winter seasons 2014/2015 and 2015/2016. Five diverse parental wheat genotypes (Misr 1, Gemmeiza 9, Gemmeiza 11, Line 1 and Line 2) were involved in a half diallel cross fashion under normal irrigation and drought stress conditions to investigate the effect of drought stress on yield and related contributing traits through mean performance, combining ability and gene action. The results showed significant differences among parental wheat genotypes and their F-1 crosses as well as highly significant mean squares of general and specific combining ability for all studied traits under both conditions. For days to heading, Line 1 exhibited good level of earliness reflected in the performance of their F-1 crosses (Line 1 x Misr 1) and (Line 1 x Line 2) under both conditions. The local wheat cultivars Misr 1 and Gemmeiza 9 as well as their F-1 cross (Misr 1 X Gemmeiza 9) had high mean values for yield and its components under both conditions, reinforcing their importance in applied breeding programs. The parental wheat cultivar Gemmeiza 11 and F-1 crosses (Line 1 x Gemmeiza 11), (Misr 1 x Line 2) and (Gemmeiza 9 x Gemmeiza 11) showed drought sensitivity index (DST) values less than unity. Thus, these genotypes were considered as more tolerant to drought stress as regards to their grain yield/plant. The magnitude of additive (D) genetic component was higher as compared to their corresponding dominance (H-1 and H-2) ones, for days to heading both conditions and number of grains/spike under drought stress one, resulting (H-1/D)(0.5) less than unity. While, the dominance components was more than the corresponding additive one for flag leaf area, chlorophyll content, number of spikelets/spike, spike length, spike density, number of spikes/ plant, 1000-grain weight and grain yield /plant under both conditions as well as number of grains/spike under normal irrigation only. The average degree of dominance was more than unity, confirming the importance of over-dominance in the genetic of these traits. under both conditions, the regression lines cut Wr axis above point of origin for days to heading, showing that partial dominance mode of inheritance for this character through additive gene action. On the other hand, it cuts Wr axis below origin for grain yield/plant, demonstrating that over-dominance gene effects are the prevailed type.</t>
  </si>
  <si>
    <t>Rabenarivo, M.; Wrage-Moennig, N.; Chotte, J. L.; Rabeharisoa, L.; Razafimbelo, T. M.; Chapuis-Lardy, L.</t>
  </si>
  <si>
    <t>360</t>
  </si>
  <si>
    <t>368</t>
  </si>
  <si>
    <t>Emissions of CO2 and N2O from a pasture soil from Madagascar-Simulating conversion to direct-seeding mulch-based cropping in incubations with organic and inorganic inputs</t>
  </si>
  <si>
    <t>https://doi.org/10.1002/jpln.201300032</t>
  </si>
  <si>
    <t>JS0331</t>
  </si>
  <si>
    <t>conservation agriculture,carbon dioxide,nitrous oxide,cattle manure,crop residues,mineral fertilizer,soil moisture,NITROUS-OXIDE EMISSIONS,NITRIFIER DENITRIFICATION,MICROBIAL BIOMASS,ACID SOILS,NITRIFICATION,SYSTEMS,CARBON,LITTER,FOREST,DECOMPOSITION</t>
  </si>
  <si>
    <t>In the highlands of Madagascar, agricultural expansion gained on grasslands and cropping systems based on direct seeding with permanent vegetation cover are emerging as a means to sustain upland crop production. The objective of this study was to examine how such agricultural practices affect greenhouse-gas emissions from a loamy Ferralsol previously used as a pasture. We conducted an experiment under controlled laboratory conditions combining cattle manure, crop residues (rice straw), and mineral fertilizers (urea plus NPK or di-NH4-phosphate) to mimic on-field inputs and examined soil CO2 and N2O emissions during a 28-d incubation at low and high water-filled pore space (40% and 90% WFPS). Emissions of N2O from the control soil, i.e., soil receiving no input, were extremely small (&lt; 5 ng N2O-N (g soil)(-1) h(-1)) even under anaerobic conditions. Soil moisture did not affect the order of magnitude of CO2 emissions while N2O fluxes were up to 46 times larger at high soil WFPS, indicating the potential influence of denitrification under these conditions. Both CO2 and N2O emissions were affected by treatments, incubation time, and their interactions. Crop-residue application resulted in larger fluxes of CO2 but reduced N2O emissions probably due to N immobilization. The use of di-NH4-phosphate was a better option than NPK to reduce N2O emissions without increasing CO2 fluxes when soil received mineral fertilizers. Further studies are needed to translate the findings to field conditions and relate greenhouse-gas budgets to crop production.</t>
  </si>
  <si>
    <t>Raboin, L. M.; Razafimahafaly, A. H. D.; Rabenjarisoa, M. B.; Rabary, B.; Dusserre, J.; Becquer, T.</t>
  </si>
  <si>
    <t>Improving the fertility of tropical acid soils: Liming versus biochar application? A long term comparison in the highlands of Madagascar</t>
  </si>
  <si>
    <t>10.1016/j.fcr.2016.09.005</t>
  </si>
  <si>
    <t>DK0072</t>
  </si>
  <si>
    <t>Biochar,Charcoal,Liming,Dolomite,Acid soils,Aluminium toxicity,BLACK CARBON,METAANALYSIS,PRODUCTIVITY,RESISTANCE,INCREASES,OXIDATION,RESPONSES,TOXICITY,NUTRIENT,FOREST</t>
  </si>
  <si>
    <t>Soil acidity is a major constraint for crop production on highly weathered tropical soils characterized by high Al toxicity, low cation exchange capacity and low P availability to plants. To address these constraints, we compared the effects on crop production and soil properties of liming and adding biochar. Experiments were conducted under field conditions in an acidic soil in the Madagascar highlands using a two year rotation of maize intercropped with beans followed by rainfed upland rice over a period of six years. Five different levels of amendment were compared: 10 and 50 t ha(-1) of eucalyptus charcoal residues (referred to as biochar), 1 and 3 t ha(-1) of dolomite and a control (no amendment). They were combined with two types of soil management (conventional tillage and no tillage) and two fertilization levels. Soil characteristics were measured once after five years. Both biochar and dolomite amendment significantly improved yields of the maize and beans due to an increase in soil pH and a decrease in exchangeable aluminium. However, no significant effect was observed on the yield of upland rice. The incorporation of 50 t ha(-1) of biochar was necessary to match the results obtained with 3 t ha(-1) of dolomite. Amendment with dolomite was a more practical and cost-efficient option than amendment with biochar in our conditions. Long term trials are now needed to evaluate other types of biochar. (C) 2016 Elsevier B.V. All rights reserved.</t>
  </si>
  <si>
    <t>Radicetti, E.; Baresel, J. P.; El-Haddoury, E. J.; Finckh, M. R.; Mancinelli, R.; Schmidt, J. H.; Alami, I. T.; Udupa, S. M.; van der Heijden, M. G. A.; Wittwer, R.; Campiglia, E.</t>
  </si>
  <si>
    <t>Wheat performance with subclover living mulch in different agro-environmental conditions depends on crop management</t>
  </si>
  <si>
    <t>10.1016/j.eja.2018.01.011</t>
  </si>
  <si>
    <t>NJ0115</t>
  </si>
  <si>
    <t>Cereal-legume intercropping,Wheat grain yield,Weeds,Cropping system,Nitrogen fertilization,TRITICUM-DURUM DESF.,LEGUME COVER CROPS,WINTER-WHEAT,NITROGEN-FERTILIZATION,BIENNIAL LEGUMES,GRAIN-YIELD,SYSTEMS,BIOMASS,L.,EFFICIENCY</t>
  </si>
  <si>
    <t>Intercropping has been proposed as a useful strategy for reducing external inputs in cereal-based cropping systems, while maintaining adequate crop yield. Intercropping of wheat and subclover, implemented as living mulch, is recommended, but there is limited experimental proof for its suitability in different environments. The main objective of this study was to provide an overview and evaluation of wheat-subclover intercropping under different agro-environmental conditions. Coordinated field experiments were conducted over a two-year period in six sites located in four agro-environmental zones [Atlantic North (Neu-Eichenberg, Germany), Continental (Freising, Germany - Tanikon, Switzerland), Mediterranean North (Viterbo, Italy), Mediterranean South (Sidi Alla Tazi and Sidi El Aidi, Morocco)]. Wheat-subclover intercropping was compared with a pure wheat. Additionally, other treatments adopted in specific sites were: soil tillage (conventional and minimum tillage); fertilization input (high and low level); cropping system (conventional and organic). The measurements recorded were: soil coverage, wheat and subclover phenological stages, wheat grain yield and yield components, subclover and weed biomass. The data of each site were analyzed separately and were also used for a meta analysis to obtain an overview of how pedo-climatic conditions affect the interactions of subclover living mulch with wheat and weeds. Subclover biomass was the highest at Viterbo (228 g m(-2) of DM) proving its adaptability to the climatic conditions of Mediterranean North characterized by mild temperature and abundant rainfall. Wheat-subclover intercropping reduced weed infestation (from 22 to 75% in Mediterranean South and North, respectively). Intercropping also resulted in grain yield losses compared to pure wheat in Mediterranean North and Continental (on average -16 and -14%, respectively), probably because of the competition between the intercropped species. In the agro-environmental zones where subclover growth was limited by cold temperatures (Atlantic North) or dry conditions (Mediterranean South), hardly any grain yield reduction of intercropped wheat was observed. Subclover biomass and wheat grain yield were also negatively correlated and yield reductions were generally due to a reduced number of fertile spikes. The yield gap between intercropped and pure wheat was reduced when: (i) there was a proper spatial arrangement of subclover and wheat; (ii) the amount of added mineral nitrogen fertilizer was reduced, while compost application did not influence the cropping systems. The use of subclover living mulch in wheat appears to be most suitable for low input systems. Future research should focus on the development of appropriate crop management practices for intercropping in order to avoid wheat yield loss.</t>
  </si>
  <si>
    <t>Ragasa, C.; Chapoto, A.</t>
  </si>
  <si>
    <t>Land Use Policy</t>
  </si>
  <si>
    <t>Limits to Green Revolution in rice in Africa: The case of Ghana</t>
  </si>
  <si>
    <t>10.1016/j.landusepol.2017.04.052</t>
  </si>
  <si>
    <t>0264-8377</t>
  </si>
  <si>
    <t>NJ0143</t>
  </si>
  <si>
    <t>Productivity,Profitability,Fertilizer subsidy,Rice,Green Revolution,SUB-SAHARAN AFRICA,WEST-AFRICA,SOIL FERTILITY,FARMERS,MANAGEMENT,SYSTEMS,YIELD,PRODUCTIVITY,TECHNOLOGIES,VARIETIES</t>
  </si>
  <si>
    <t>The Ghana National Rice Development Strategy in 2009 was developed to double rice production by 2018 with a 10% annual increase and to reduce overreliance on imports and help achieve national food security, increased income, and reduced poverty. Data show that rice production has been increasing at 7.5% annually since 2009, but most of this (6%) comes from land area expansion, and only 1.5% comes from productivity improvements. National average rice yield remains at 2.2-2.5 ton per hectare (t/ha) compared to the potential achievable yields of 6-8 t/ha based on on-farm trials. Employing yield response models and profitability analysis, results show various practices contribute to yield improvements in irrigated and rainfed systems in 10 regions in Ghana. Evidence also shows that extension services on rice production are limited and that intensifying these services can contribute to increases in rice yield. While some technologies can contribute to increasing yields, marginal increases in yield from these technologies in rainfed systems are not high enough to match the productivity growth achieved during the Green Revolution in Asia. Expansion of irrigated areas, coupled with market infrastructure, will be necessary to boost rice productivity and production in Ghana.</t>
  </si>
  <si>
    <t>Rahman, N. A.; Larbi, A.; Kotu, B.; Tetteh, F. M.; Hoeschle-Zeledon, I.</t>
  </si>
  <si>
    <t>Does Nitrogen Matter for Legumes? Starter Nitrogen Effects on Biological and Economic Benefits of Cowpea (Vigna unguiculata L.) in Guinea and Sudan Savanna of West Africa</t>
  </si>
  <si>
    <t>10.3390/agronomy8070120</t>
  </si>
  <si>
    <t>AG0082</t>
  </si>
  <si>
    <t>inorganic fertilizer,profitability,risk,agronomic efficiency,savanna,RISK-AVERSION,EFFICIENCY,YIELD,SOIL</t>
  </si>
  <si>
    <t>The hypothesis that application of starter nitrogen (N) fertilizer to cowpea may increase grain and fodder yields and profitability was tested in the Guinea and Sudan savanna zones of northern Ghana. Two cowpea varieties (Apagbaala: grain-type and Padi-Tuya: dual purpose) and three N fertilizer rates (0-30-30, 15-30-30 and 30-30-30 N-P2O5-K2O kg/ha) were evaluated using a 2 x 3 factorial treatments arrangement in a randomized complete block design with three replicates. Grain and fodder yields, 100 seed weight (SW) and net return of Padi-Tuya increased significantly compared with Apagbaala in both zones. Application of starter N fertilizer increased grain yield, fodder yield, N use efficiency (NUE) and net return by more than 30% compared with the control in both zones. Padi-Tuya cowpea with 15 kg/ha N fertilizer was risk efficient at all risk aversion levels when only grain was considered, but Padi-Tuya with 30 kg/ha N fertilizer becomes the most risk efficient option when the value of fodder was included. The results suggest that small-scale farmers could apply starter N fertilizer at either 15 kg/ha N for grain only or 30 kg/ha N for both grain and fodder yields improvement of cowpea in West Africa and similar ecologies.</t>
  </si>
  <si>
    <t>Rakotoson, T.; Dusserre, J.; Letourmy, P.; Ramonta, I. R.; Cao, T. V.; Ramanantsoanirina, A.; Roumet, P.; Ahmadi, N.; Raboin, L. M.</t>
  </si>
  <si>
    <t>Genetic variability of nitrogen use efficiency in rainfed upland rice</t>
  </si>
  <si>
    <t>10.1016/j.fcr.2017.07.023</t>
  </si>
  <si>
    <t>DK0080</t>
  </si>
  <si>
    <t>Upland rice,Low input,Nitrogen uptake efficiency,Nitrogen utilization,efficiency,ORYZA-SATIVA L.,GRAIN-YIELD,WINTER-WHEAT,GENOTYPIC DIFFERENCES,CEREAL PRODUCTION,N UPTAKE,MADAGASCAR,SYSTEMS,TRAITS,ASSIMILATION</t>
  </si>
  <si>
    <t>In sub-Saharan Africa and in Madagascar, upland rice is mostly grown for subsistence by resource-poor farmers in low-input production systems with low yields. In this context, soil nitrogen availability is a major limiting factor. To determine the appropriate breeding strategy to improve nitrogen use efficiency (NUE), the genetic variability and the level of G x N interaction of NUE need to be evaluated. NUE and its components are complex quantitative traits and the study of their relationship with other simpler traits should help understand the mechanisms involved in NUE and identify ways to improve it. A study was conducted at mid-altitude in Madagascar using 13 adapted tropical japonica rice varieties over three cropping seasons with two contrasted levels of applied N (high N with 90-120 kg N ha(-1) as urea and low N without mineral fertilizer) in rainfed upland conditions. Year x N and Year x G interactions were significant due to contrasted rainfall distributions across the three cropping seasons. Agronomic efficiencies of N fertilization were low (11.5 kg grain kg(-1) N in the best year) because of N loss through leaching or volatilization. Our results also suggest gaseous loss of N by plants between flowering and harvest, particularly under the high N treatment. The experiment revealed significant genetic variability for NUE, nitrogen uptake efficiency (NUPE) and nitrogen utilization efficiency (NUTE) in both high N and low N treatments but a low level of G x N interaction. The variation in NUPE accounted for more of the variation in NUE than the variation in NUTE. There was no correlation between NUPE and NUTE, either under high N or under low N. We found no negative relationship between grain yield and grain N concentration under low N. The relationship between NUE and agronomic and N-related traits differed from one year to the next, illustrating the plasticity of the contribution of the different agronomic traits to NUE as a function of the contrasted climatic conditions (particularly the rainfall distribution pattern). However, two traits, the number of panicles per m(2) and the harvest index were consistently positively correlated with NUE. The difference between total N uptake at flowering and at harvest was positively correlated with NUE, particularly under the low N treatment.</t>
  </si>
  <si>
    <t>Ramburan, S.; Nxumalo, N.</t>
  </si>
  <si>
    <t>Regional, seasonal, cultivar and crop-year effects on sugarcane responses to residue mulching</t>
  </si>
  <si>
    <t>10.1016/j.fcr.2017.06.001</t>
  </si>
  <si>
    <t>AG0145</t>
  </si>
  <si>
    <t>Cultivar,Ratoon,Residue mulching,Sugarcane,crop improvement,crop yield,cropping practice,drought,food industry,low temperature,mulching,rainfall,rainfed agriculture,seasonal variation,sugar cane,temperature effect,water availability,yield response,South Africa,Saccharum</t>
  </si>
  <si>
    <t>Inconsistent agronomic responses of sugarcane (Saccharum spp.) to residue mulching are due to complex interactions between soil, climatic, management and genetic factors. Information on mulch responses of diverse cultivars in contrasting environments, over multiple ratoon crops, in different cropping seasons (winter vs summer) are limited. This study aimed to quantify mulch responses in three diverse environments typical of the South African sugarcane industry and to identify factors causing such responses. Three separate factorial experiments (eight cultivars, burnt or mulched at harvest) were established in the rainfed, irrigated and temperate regions of the industry, harvested over multiple ratoon crops (up to six), with summer and winter crop starts. Mulching was significantly beneficial to cane yields in the rainfed trial (up to 20 t/ha improvement in a single crop), marginally beneficial in the irrigated trial, and unfavourable in the cooler temperate trial. The effects of cultivar and season (winter vs summer crop start) were negligible in comparison to regional and crop-year effects. Cultivar sensitivities to mulching were only evident in the temperate trial. A principal components analysis (PCA) biplot separated crops according to their responses to mulching and identified climatic factors responsible for differential responses. Water availability (as represented by a crop model derived drought index) was a primary driver of positive yield responses in the rainfed trial and the differential ratoon responses observed in the irrigated trial. Mulch responses in the irrigated trial were rainfall dependent, ranging from 0 to 20% improvements in water limiting years, to negative responses when water was not limiting. Low temperatures created by the residue layer was identified as a cause of negative yield responses observed in the temperate trial, mainly through delayed canopy development effects. Multivariate methods such as PCA are recommended to identify climatic, soil, genetic and management causes of differential mulch responses in sugarcane, either through analysis of multi-environment experiments or through meta-analysis of available literature. © 2017 Elsevier B.V.</t>
  </si>
  <si>
    <t>Ranaivoson, L.; Naudin, K.; Ripoche, A.; Rabeharisoa, L.; Corbeels, M.</t>
  </si>
  <si>
    <t>Is mulching an efficient way to control weeds? Effects of type and amount of crop residue in rainfed rice based cropping systems in Madagascar</t>
  </si>
  <si>
    <t>10.1016/j.fcr.2017.11.027</t>
  </si>
  <si>
    <t>DK0079</t>
  </si>
  <si>
    <t>Weed emergence,Weed biomass,Rainfed rice,No till,Conservation,agriculture,Smallholder farms,CAPSICUM-ANNUUM L.,CONSERVATION AGRICULTURE,COVER CROP,TILLAGE,SYSTEMS,MAIZE,EMERGENCE,BIOMASS,YIELD,PRINCIPLES,STRATEGIES</t>
  </si>
  <si>
    <t>Weeds are a major constraint to crop yields in tropical production systems, especially for smallholder farmers who cannot afford to purchase herbicides. It has been argued that the practice of mulching with crop residues can suppress weeds in conservation agriculture systems. However, few data are available on the effect of crop residue mulching on weed infestation. In this study we quantified the effect of increasing amounts of surface crop residues on weed emergence, weed biomass production and rice yield. The experiment was conducted during four growing seasons in the Lake Alaotra region, Madagascar. Two types of mulch were applied on a no-tilled soil, Stylosanthes guianensis and a mixture of maize and Dolichos lablab, with different amounts ranging from 0 to 45 Mg dry matter ha(-1). Weed emergence was measured every week from the day of the first rain that triggered weed germination to 100 days thereafter, and weed biomass was monitored at four dates during the cropping season. Our results show that weed emergence and weed biomass decreased with increasing amount of residue. More than 10 Mg ha(-1) was, however, needed to significantly reduce weed emergence and weed biomass as compared to the bare soil treatment without surface residues. Rice grain yields decreased by 16% for an increase in weed biomass of one Mg ha(-1). Our results indicate that mulching is not a viable option of weed control for smallholder farmers, given the low amounts of residue currently retained on their fields, which is at best about 4 Mg ha(-1) in the case of a stylosanthes crop and about 5 Mg ha(-1) in case of dolichos intercropped with maize.</t>
  </si>
  <si>
    <t>Ratnadass, A.; Randriamanantsoa, R.; Aberlenc, H. P.; Rafamatanantsoa, E.; Rajaonera, T. E.; Letourmy, P.</t>
  </si>
  <si>
    <t>Impacts of some upland rice-based cropping systems on soil macrofauna abundance and diversity and black beetle damage to rice</t>
  </si>
  <si>
    <t>10.1016/j.cropro.2017.06.023</t>
  </si>
  <si>
    <t>NJ0101</t>
  </si>
  <si>
    <t>Madagascar,Conservation agriculture,Heteronychus,Seed dressing,Imidacloprid,CONSERVATION AGRICULTURE,COLEOPTERA DYNASTIDAE,MADAGASCAR,NEONICOTINOIDS,FIELDS,YIELD</t>
  </si>
  <si>
    <t>Black beetles (BB: Heteronychus spp.: Coleoptera, Scarabaeidae) are serious constraints to upland rice production in the Madagascar central highlands. From 2002 to 2007 we compared the effects of two soil management and two fertilization modalities in an upland rice-based cropping system on soil macro fauna abundance, diversity and BB damage to rice crops and yield. This cropping system involved a 2 year rotation of upland rice the first year, followed by common bean the second year, with oat as a relay crop under both conventional tillage (CT) and no-tillage soil management (NT), each under both organic (OF) and mineral fertilization (IVIF). All four modalities (CT-OF; CT-MF; NT-OF and NT-MF) were managed under two plant protection levels (seed dressing with imidacloprid + thiram vs no seed dressing). Herbivorous/detritivorous beetles were the most abundant soil biota, respectively representing more than.two-thirds and half of all macrofauna at the outset of the experiment and 4 years later, with the BB Heteronychus orator rugifrons (Fairmaire) being the dominant pest species (herbivore). The Shannon diversity index was reduced significantly between the beginning and the end of the experiment 4 years later, while it was only marginally affected by soil management, fertilization and seed dressing regimes at both sampling dates. Throughout the study period, seed dressing resulted in a significant reduction in BB damage, and in a significantly higher rice grain yield as compared to control. NT management did not enable seed dressing discontinuation based on grain yield and BB damage level after 3 and 4 years of this practice, respectively. In this respect, CT-MF management ranked best in the absence of seed dressing. The reasons for the poor performance of NT management in the studied cropping system as compared to the same strategy used in other systems reported in earlier studies are discussed. (C) 2017 Elsevier Ltd. All rights reserved.</t>
  </si>
  <si>
    <t>Rattunde, H. F. W.; Weltzien, E.; Diallo, B.; Diallo, A. G.; Sidibe, M.; Touré, A. O.; Rathore, A.; Das, R. R.; Leiser, W. L.; Touré, A.</t>
  </si>
  <si>
    <t>2454</t>
  </si>
  <si>
    <t>2461</t>
  </si>
  <si>
    <t>Yield of photoperiod-sensitive sorghum hybrids based on Guinea-race germplasm under farmers' field conditions in Mali</t>
  </si>
  <si>
    <t>10.2135/cropsci2013.03.0182</t>
  </si>
  <si>
    <t>NJ0097</t>
  </si>
  <si>
    <t>The first sorghum [Sorghum bicolor (L.)Moench] hybrids based on West African Guinea-racederived parents were created to enhance farmer's food security and income through increased yields. To assess their performance, eight hybrids, six experimental pure-line cultivars, one pure-line check (Lata), and a highly adapted landrace cultivar (Tieble) were evaluated in 27 farmer-managed and two on-station yield trials in Mali, West Africa, from 2009 to 2011. The hybrids were confirmed to have photoperiod sensitivity similar to the well-adapted Guinea landrace check cultivar. Genotypic differences for on-farm grain yield were highly significant and genotype x environment crossover interactions were limited. The yield superiorities of individual hybrids, relative to the landrace check, ranged from 17 to 37% over the 27 on-farm trials. The three top yielding hybrids showed 30% yield advantages across productivity levels, with absolute yield advantages averaging 380 kg ha-1 under lower (1.0-1.5 t ha-1) and 660 kg ha-1 under higher (2.0-3.5 t ha-1) productivity conditions. A mean male-parent (better parent) heterosis of 26% was observed for the four hybrids having Lata as a male parent. As the hybrids studied here were obtained with a low intensity of selection using a limited number of parents, even greater yield superiorities may be attained with development of distinct parental pools and scaled-up hybrid breeding. © Crop Science Society of America.</t>
  </si>
  <si>
    <t>Rezig, F. A. M.; Elhadi, E. A.; Mubarak, A. R.</t>
  </si>
  <si>
    <t>1243</t>
  </si>
  <si>
    <t>Impact of organic residues and mineral fertilizer application on soil-crop systems I: yield and nutrients content</t>
  </si>
  <si>
    <t>10.1080/03650340.2012.709622</t>
  </si>
  <si>
    <t>JS0165.1</t>
  </si>
  <si>
    <t>crop residues:; crop rotation:; guar:; semi-arid:; sewage sludge:; wheat:; yield index</t>
  </si>
  <si>
    <t>A five-season experiment was initiated to study the effects of the recycling of some organic residues on a soil-crop system of a guar-wheat rotation in a sandy clay loam soil located in the semi-arid tropics of Sudan. Treatments included:; incorporation of crop residues alone after harvest (Cr+), with (FCr+) or without (FCr-) inorganic fertilizer, sewage sludge (SS) and humentos (H). Grain yield of wheat in FCr+ and Cr+ treatments was significantly higher than that obtained in FCr- and control plots by approximate to 22-62% and 116-119%, respectively. When crop residues were incorporated with inorganic fertilizer, the priming effect of crop residues on straw yield (106%) was almost double that of the priming effect of inorganic fertilizer (56%). The sustainable yield index of wheat straw dry matter for the control, crop residue, humentos, inorganic fertilizer, combined fertilizer and crop residue and sewage sludge was 28, 27, 8, 35, 21 and 38%, respectively. In general, N, P and K of straw dry matter (SDM) was in the order of FCr+ &gt; FCr- &gt; SS &gt; Cr+&gt; H &gt; C. The findings suggest that repeated incorporation of crop residues with inorganic fertilizer and applications of SS could both sustain wheat performance in the dryland ecosystems.</t>
  </si>
  <si>
    <t>Rezig, F. A. M.; Mubarak, A. R.; Ehadi, E. A.</t>
  </si>
  <si>
    <t>Impact of organic residues and mineral fertilizer application on soil-crop system:; II soil attributes</t>
  </si>
  <si>
    <t>10.1080/03650340.2012.709623</t>
  </si>
  <si>
    <t>JS0165.2</t>
  </si>
  <si>
    <t>desert soil:; Chemical analysis:; crop rotation:; guar:; physical protection:; semi-srid :; wheat</t>
  </si>
  <si>
    <t>The effects of crop residues alone (Cr+) or combined with inorganic fertilizer (FCr+) sewage sludge (SS) and humentos (H) on soil properties were studied in a five-season wheat-guar rotation. Incorporation of Cr+ and SS significantly decreased pH by 5-9%. Highest organic carbon (OC) was observed in SS plots, whereas Cr+ resulted in values threefold that of the control. The added effect of Cr+ (46%) combined with fertilizer on total nitrogen (TN) was greater than Cr+ by 28%. The fraction of total residue N mineralized was 71%, whereas net N mineralized in Cr+, SS, H and FCr+ plots at 0-20 and 20-40cm depths were 39.8, 52.3, 11.4, 66.7 mg kg(-1) and 21.2, 27.9, 8.2, 41.2 mg kg(-1), respectively. Integrated application of Cr+ with fertilizer had a synergistic effect on P content (3.49-3.69 units), but soil levels has never exceeded 13 mg P kg (-1). Sole Cr+ significantly increased topsoil cation-exchange capacity (CEC) compared with the control treatment (9.39-21.59%). Application of SS, FCr+ and Cr+ significantly increased water-holding capacity and decreased bulk density by 9-15% and 8-9%, respectively, suggesting that such practice can restore the productivity of degraded soils and improve crop yields.</t>
  </si>
  <si>
    <t>Rigane, H.; Chtourou, M.; Ben Mahmoud, I.; Medhioub, K.; Ammar, E.</t>
  </si>
  <si>
    <t>Waste Management and Research</t>
  </si>
  <si>
    <t>Polyphenolic compounds progress during olive mill wastewater sludge and poultry manure co-composting, and humic substances building (Southeastern Tunisia)</t>
  </si>
  <si>
    <t>10.1177/0734242x14559594</t>
  </si>
  <si>
    <t>0734-242X</t>
  </si>
  <si>
    <t>EO0082</t>
  </si>
  <si>
    <t>Polyphenols,olive mill wastewater sludge,composting,high pressure,liquid chromatography,humic substances,PHENOLIC-COMPOUNDS,SOIL,IMPACT,OIL,SYSTEM</t>
  </si>
  <si>
    <t>In Mediterranean areas, olive mill wastes pose a major environmental problem owing to their important production and their high polyphenolic compounds and organic acids concentrations. In this work, the evolution of polyphenolic compounds was studied during co-composting of olive mill wastewater sludge and poultry manure, based on qualitative (G-50 sephadex) and quantitative (Folin-Ciocalteu), as well as high pressure liquid chromatography analyses. Results showed a significant polyphenolic content decrease of 99% and a noticeable transformation of low to high molecular weight fraction during the compost maturation period. During this step, polyphenols disappearance suggested their assimilation by thermophilic bacteria as a carbon and energy source, and contributed to humic substances synthesis. Polyphenolic compounds, identified initially by high pressure liquid chromatography, disappeared by composting and only traces of caffeic, coumaric and ferulic acids were detected in the compost. In the soil, the produced compost application improved the chemical and physico-chemical soil properties, mainly fertilising elements such as calcium, magnesium, nitrogen, potassium and phosphorus. Consequently, a higher potato production was harvested in comparison with manure amendment.</t>
  </si>
  <si>
    <t>Rimhanen, K.; Ketoja, E.; Yli-Halla, M.; Kahiluoto, H.</t>
  </si>
  <si>
    <t>3739</t>
  </si>
  <si>
    <t>3749</t>
  </si>
  <si>
    <t>Ethiopian agriculture has greater potential for carbon sequestration than previously estimated</t>
  </si>
  <si>
    <t>10.1111/gcb.13288</t>
  </si>
  <si>
    <t>EO0137</t>
  </si>
  <si>
    <t>agricultural practices,carbon stock,climate change,East-Africa,mitigation,soil,SOIL ORGANIC-MATTER,GREENHOUSE-GAS MITIGATION,NORTHERN ETHIOPIA,CLIMATE-CHANGE,LAND-USE,HIGHLANDS,MANAGEMENT,SYSTEMS,STOCKS,AFRICA</t>
  </si>
  <si>
    <t>More than half of the cultivation-induced carbon loss from agricultural soils could be restored through improved management. To incentivise carbon sequestration, the potential of improved practices needs to be verified. To date, there is sparse empirical evidence of carbon sequestration through improved practices in East-Africa. Here, we show that agroforestry and restrained grazing had a greater stock of soil carbon than their bordering pair-matched controls, but the difference was less obvious with terracing. The controls were treeless cultivated fields for agroforestry, on slopes not terraced for terracing, and permanent pasture for restrained grazing, representing traditionally managed agricultural practices dominant in the case regions. The gain by the improved management depended on the carbon stocks in the control plots. Agroforestry for 6-20 years led to 11.4 Mg ha(-1) and restrained grazing for 6-17 years to 9.6 Mg ha(-1) greater median soil carbon stock compared with the traditional management. The empirical estimates are higher than previous process-model-based estimates and indicate that Ethiopian agriculture has greater potential to sequester carbon in soil than previously estimated.</t>
  </si>
  <si>
    <t>Ripoche, A.; Cretenet, M.; Corbeels, M.; Affholder, F.; Naudin, K.; Sissoko, F.; Douzet, J. M.; Tittonell, P.</t>
  </si>
  <si>
    <t>Cotton as an entry point for soil fertility maintenance and food crop productivity in savannah agroecosystems-Evidence from a long-term experiment in southern Mali</t>
  </si>
  <si>
    <t>10.1016/j.fcr.2015.02.013</t>
  </si>
  <si>
    <t>EO0151</t>
  </si>
  <si>
    <t>Crop rotation,Food security,Manure,Mineral fertilizer,Soil,responsiveness,West Africa,ORGANIC-MATTER,NITROGEN-FERTILIZATION,NUTRIENT DYNAMICS,SEMIARID,TROPICS,USE EFFICIENCY,PEARL-MILLET,DRY-MATTER,MANAGEMENT,YIELD,MANURE</t>
  </si>
  <si>
    <t>Given the scarcity of manure and the limited land available for fallowing, cotton cultivation with its input credit schemes is often the main entry point for nutrients in cropping systems of West Africa. In an experiment carried out during 25 years in southern Mali, the crop and soil responses to organic fertilizer (=OF), inorganic fertilizer (=IF), and a combination of both (=OIF) were quantified and compared to a control treatment for a typical cotton-sorghum-groundnut rotation. From 1965 to 1979 (15 years, period 1), fertilizers were only applied on cotton and the control treatment was not fertilized. From 1980 to 1989 (10 years, period 2), the amount of manure applied was split between cotton and sorghum, and inorganic fertilizers were applied to the three crops. Inorganic fertilizers were also applied to plots with cotton and sorghum that were previously unfertilized control treatments. In favorable rainfall seasons maximum yields of fertilized treatments reached ca. 3.5 t ha(-1) in the case of cotton and groundnuts, and ca. 2 t ha(-1) in the case of sorghum. During period 1, cotton yields were steady (ca. 1 t ha(-1)) when no fertilizers were added. Cotton yields were 20% higher in the OF and OIF treatments than in the IF treatment. Sorghum and groundnut benefited from residual effects of fertilizer application on cotton leading to a 200% and 50% yield increase respectively compared to the control treatment. During period 2, yields of the three crops were similar across fertilized treatments. Groundnut yields in the OF treatment, and cotton yields in the OF and IF treatments were respectively 45%, 30% and 20% significantly higher than those in the respective control treatments. No added benefit on crop yields was observed from the combined use of inorganic and organic fertilizer. Soil nutrient contents (SOC, N, P, K) did not significantly change in any of the treatments after 25 years. Soil pH decreased in treatments receiving inorganic fertilizer. Despite low level of soil organic matter, crops responded to organic or inorganic fertilization and crop productivity over time was mostly influenced by the interaction between fertilization and rainfall variability. Our results highlight the role of cotton in West African landscapes as an entry point of nutrients via fertilization, which impacts positively on the productivity of the other crops in the rotation. Credit schemes by the cotton company for farmers to purchase fertilizer to which they would otherwise not have access are thus crucial for sustained crop productivity. (C) 2015 Elsevier B.V. All rights reserved.</t>
  </si>
  <si>
    <t>Romdhane, L.; Dal Cortivo, C.; Vamerali, T.; Radhouane, L.</t>
  </si>
  <si>
    <t>Italian Journal of Agrometeorology</t>
  </si>
  <si>
    <t>Effects of drought and salinity on maize phenology, morphology and productivity in a semi-arid environment</t>
  </si>
  <si>
    <t>10.19199/2016.3.2038-5625.043</t>
  </si>
  <si>
    <t>20385625 (ISSN)</t>
  </si>
  <si>
    <t>EO0121</t>
  </si>
  <si>
    <t>Drought,Maize,Phenology,Root growth,Salinity,Shoot growth dynamics</t>
  </si>
  <si>
    <t>In a field trial in Tunisia, the effects of drought and salinity on maize phenology, shoot and root characteristics, and productivity were examined after the following treatments: two sub-optimal irrigation levels (70% and 35% ETM), with standard water quality; two levels of water salinity (3 and 6 g NaCl L-1) at 100% ETM, compared with optimal water supply (100% ETM, control) and standard quality. We demonstrate here that both drought and salinity greatly change phenology, with the result that both silking and physiological maturity are reached much earlier. The extreme condition is the most severe drought, resulting in 10 and 12 days anticipation respectively, although with compromised yield (-84% vs. controls). Irrigation at 70% ETM turned out to be a sustainable practice, with limited changes in phenology but with a fall in yield of 22%. The vegetative habitus of the plants was very stable towards salinity, although yield losses were considerable, i.e., 25% and 73% at moderate and high salinity, respectively, due to marked reduction of cob fertility. Extreme drought impaired root weight, whereas salinity did not affect this root trait. Principal component and discriminant analyses identified above-ground the number of kernels per ear and kernel weight, and below-ground the number of main roots as the key traits in sustaining maize productivity. We conclude that moderate water or salinity stress allows silking time to be scheduled, for more efficient water management in the sensitive growth stages of maize. Thorough screening of genotypes at below-ground level also seems to be helpful to improve water use efficiency and tolerance to conditions of extreme drought and salinity. © 2016, Patron Editore S.r.l. All rights reserved.</t>
  </si>
  <si>
    <t>Ronner, E.; Franke, A. C.; Vanlauwe, B.; Dianda, M.; Edeh, E.; Ukem, B.; Bala, A.; van Heerwaarden, J.; Giller, K. E.</t>
  </si>
  <si>
    <t>Understanding variability in soybean yield and response to P-fertilizer and rhizobium inoculants on farmers' fields in northern Nigeria</t>
  </si>
  <si>
    <t>10.1016/j.fcr.2015.10.023</t>
  </si>
  <si>
    <t>NJ0162</t>
  </si>
  <si>
    <t>Bradyrhizobium,Smallholder farmers,Sustainable intensification,West Africa,crop yield,fertilizer application,magnesium,pH,phosphorus,rainfall,rhizobacterium,smallholder,soil nutrient,soybean,yield response,Nigeria,Glycine max,Rhizobium</t>
  </si>
  <si>
    <t>Soybean yields could benefit from the use of improved varieties, phosphate-fertilizer and rhizobium inoculants. In this study, we evaluated the results of widespread testing of promiscuous soybean varieties with four treatments: no inputs (control); SSP fertilizer (P); inoculants (I) and SSP plus inoculants (P + I) among smallholder farmers in northern Nigeria in 2011 and 2012. We observed a strong response to both P and I, which significantly increased grain yields by 452 and 447 kg ha-1 respectively. The additive effect of P + I (777 kg ha-1) resulted in the best average yields. Variability in yield among farms was large, which had implications for the benefits for individual farmers. Moreover, although the yield response to P and I was similar, I was more profitable due to its low cost. Only 16% of the variability in control yields could be explained by plant establishment, days to first weeding, percentage sand and soil exchangeable magnesium. Between 42% and 61% of variability in response to P and/or I could be explained by variables including year, farm size, plant establishment, total rainfall and pH. The predictive value of these variables was limited, however, with cross-validation R2 decreasing to about 15% for the prediction between Local Government Areas and 10% between years. Implications for future research include our conclusion that averages of performance of technologies tell little about the adoption potential for individual farmers. We also conclude that a strong agronomic and economic case exists for the use of inoculants with promiscuous soybean, requiring efforts to improve the availability of good quality inoculants in Africa. © 2015 Elsevier B.V.</t>
  </si>
  <si>
    <t>Roschinsky, R.; Kluszczynska, M.; Solkner, J.; Puskur, R.; Wurzinger, M.</t>
  </si>
  <si>
    <t>Animal</t>
  </si>
  <si>
    <t>Smallholder experiences with dairy cattle crossbreeding in the tropics: from introduction to impact</t>
  </si>
  <si>
    <t>10.1017/s1751731114002079</t>
  </si>
  <si>
    <t>1751-7311</t>
  </si>
  <si>
    <t>AG0122</t>
  </si>
  <si>
    <t>adoption,crossbreeding,dairy cattle,Ethiopia,farmers' breeding,methods,TECHNOLOGY ADOPTION,FARMING SYSTEMS,INDIA</t>
  </si>
  <si>
    <t>Crossbreeding of indigenous tropical and improved western dairy cattle breeds as tool to improve dairy cattle performance on smallholder farms has been widely advocated, criticised and yet applied. The government of Ethiopia supported this technology for decades but adoption rate is low. Constraints are documented but there is little information about farm level introduction and development of crossbreeding. A total 122 smallholders with mixed crop livestock farms and at least 8 years of successful crossbreeding were interviewed using a pre-tested questionnaire in two contexts in Amhara Regional state in north-western Ethiopia. Crossbreeding initiator was either uncoordinated government extension or a coordinated development project, also implemented with governmental support. Qualitative and quantitative data on farmers' motivations, crossbreeding introduction, initiator support, breeding adaptation and impacts at farm level were analysed. Results show that even though motives vary between contexts the underlying reason to introduce crossbreeding was economic profit. To be able to introduce crossbreeding support of initiators (e.g. extension) and other farmers was essential. The crossbreeding introduction context had some influence. Governmental actors were the main source of support and supplier of exotic genetics but the farmer network acted as safety net filling gaps of government support. Breeding strategies focused on performance increase. A lack of basic understanding of crossbreeding has been identified. A surprising, probably biased, result was general satisfaction with initiator support and with breeding services. It was challenged by the high proportion of farmers unable to follow a breeding strategy due to insufficient bull and/or semen supply. Crossbreeding changed the smallholder production system to a high input - high output system. Except for crossbred adaptation problems, challenges were ranked context specific and influenced by the initiator. Farmers perceived crossbreeding as success and recommended it. We conclude that farmers can realize income increase with crossbreeding. The complexity of this technology, high initial investment and the need for support services and external production inputs are probable reasons why crossbreeding uptake is low. Improving the availability of semen and/or bulls must be the top priority for breeding service providers to enable farmers to follow a breeding strategy and reach a suitable and sustainable herd performance. Access to investment capital, input supply, strong technical support and market linkages are crucial for successful crossbreeding.</t>
  </si>
  <si>
    <t>Rurangwa, E.; Vanlauwe, B.; Giller, K. E.</t>
  </si>
  <si>
    <t>Benefits of inoculation, P fertilizer and manure on yields of common bean and soybean also increase yield of subsequent maize</t>
  </si>
  <si>
    <t>10.1016/j.agee.2017.08.015</t>
  </si>
  <si>
    <t>DK0071</t>
  </si>
  <si>
    <t>Agro-ecological zone,Inoculation,Manure,P fertilizer,Yield,agroecology,alternative agriculture,crop production,crop rotation,crop yield,fertilizer application,legume,maize,phosphorus,smallholder,soybean,yield response,Rwanda,Glycine max,Zea mays</t>
  </si>
  <si>
    <t>Common bean and soybean yield poorly on smallholder farms in Rwanda. We evaluated the benefits of inoculation combined with P fertilizer and manure on yields of common bean and soybean in three agro-ecological zones (AEZs), and their residual effects on a subsequent maize crop. In the first season, the treatments included inoculum, three rates of manure, and two rates of P fertilizer, with nine replications (three per AEZ). Both legumes responded well to inoculation if applied together with manure and P fertilizer. Grain yields varied from 1.0 t ha-1 to 1.7 t ha-1 in unamended control plots to 4.8 t ha-1 for common bean and 3.8 t ha-1 for soybean in inoculated plots with both P and manure addition. The response of common bean and soybean to inputs varied greatly between AEZs. In the AEZ with low and erratic rainfall (Bugesera), yields of both legumes and maize were low and maize after soybean failed to yield any grain due to drought. In this regard, early maturing legume varieties are advised in regions of low rainfall. Responses of maize to an input applied to the legumes strongly increased when other inputs were applied together to the legume. This allowed greater maize yields which ranged from 0.8 t ha-1 in control plots to 6.5 t ha-1 in treatments previously inoculated with P and manure added for maize grown after common bean and from 1.9 t ha-1 in control plots to 5.3 t ha-1 for maize grown after soybean. The amount of N2-fixed measured using the 15N-natural abundance method differed between the two legumes and varied between 15 and 198 kg N2 ha-1 for common bean and between 15 and 186 kg N2 ha-1 for soybean and differed enormously among treatments and AEZs. Application of inputs to the legumes also resulted in enhanced N and P uptake of the subsequent maize. The use of inoculum combined with manure and P fertilizer is a good option for smallholder farmers growing common bean and soybean in rotation with maize. We observed strong effects of environment and call for care when targeting crops and technologies for sustainable crop production. © 2017 The Author(s)</t>
  </si>
  <si>
    <t>Rurinda, J.; Mapfumo, P.; van Wijk, M. T.; Mtambanengwe, F.; Rufino, M. C.; Chikowo, R.; Giller, K. E.</t>
  </si>
  <si>
    <t>Comparative assessment of maize, finger millet and sorghum for household food security in the face of increasing climatic risk</t>
  </si>
  <si>
    <t>10.1016/j.eja.2013.12.009</t>
  </si>
  <si>
    <t>NJ0051</t>
  </si>
  <si>
    <t>Climate change adaptation,Crop diversification,Planting date,Climate,variability,Nutrient management,SOIL FERTILITY,SANDY SOIL,VARIABILITY,MANAGEMENT,ADAPTATION,PRODUCTIVITY,AGRICULTURE,IMPACTS,FARMERS,SYSTEMS</t>
  </si>
  <si>
    <t>Questions as to which crop to grow, where, when and with what management, will be increasingly challenging for farmers in the face of a changing climate. The objective of this study was to evaluate emergence, yield and financial benefits of maize, finger millet and sorghum, planted at different dates and managed with variable soil nutrient inputs in order to develop adaptation options for stabilizing food production and income for smallholder households in the face of climate change and variability. Field experiments with maize, finger millet and sorghum were conducted in farmers' fields in Makoni and Hwedza districts in eastern Zimbabwe for three seasons: 2009/10,2010/11 and 2011/12. Three fertilization rates: high (90 kg N ha(-1), 26 kg Pha(-1), 7 t ha(-1) manure), low (35 kg N ha(-1), 14 kg P ha(-1), 3 t ha(-1) manure) and a control (zero fertilization); and three planting dates: early, normal and late, were compared. Crop emergence for the unfertilized finger millet and sorghum was &lt;15% compared with &gt;70% for the fertilized treatments. In contrast, the emergence for maize (a medium-maturity hybrid cultivar, SC635), was &gt;80% regardless of the amount of fertilizer applied. Maize yield was greater than that of finger millet and sorghum, also in the season (2010/11) which had poor rainfall distribution. Maize yielded 5.4 t ha(-1) compared with 3.1 t ha(-1) for finger millet and 3.3 t ha(-1) for sorghum for the early plantings in the 2009/10 rainfall season in Makoni, a site with relatively fertile soils. In the poorer 2010/11 season, early planted maize yielded 2.4 t ha(-1), against 1.6 t ha(-1) for finger millet and 0.4 t ha(-1) for sorghum in Makoni. Similar yield trends were observed on the nutrient-depleted soils in Hwedza, although yields were less than those observed in Makoni. All crops yielded significantly more with increasing rates of fertilization when planting was done early or in what farmers considered the 'normal window'. Crops planted early or during the normal planting window gave comparable yields that were greater than yields of late-planted crops. Water productivity for each crop planted early or during the normal window increased with increase in the amount of fertilizer applied, but differed between crop type. Maize had the highest water productivity (8.0 kg dry matter mm(-1) ha(-1)) followed by sorghum (4.9 kg mm(-1) ha(-1)) and then finger millet (4.6 kg mm(-1) ha(-1)) when a high fertilizer rate was applied to the early-planted crop. Marginal rates of return for maize production were greater for the high fertilization rate (&gt;50%) than for thelow rate (&lt;50%). However, the financial returns for finger millet were more attractive for the low fertilization rate (&gt;100%) than for the high rate (&lt;100%). Although maize yield was greater compared with finger millet, the latter had a higher content of calcium and can be stored for up to five years. The superiority of maize, in terms of yields, over finger millet and sorghum, suggests that the recommendation to substitute maize with small grains may not be a robust option for adaptation to increased temperatures and more frequent droughts likely to be experienced in Zimbabwe and other parts of southern Africa. (C) 2014 Elsevier B.V. All rights reserved.</t>
  </si>
  <si>
    <t>Rusinamhodzi, L.</t>
  </si>
  <si>
    <t>Tinkering on the periphery: Labour burden not crop productivity increased under no-till planting basins on smallholder farms in Murehwa district, Zimbabwe</t>
  </si>
  <si>
    <t>10.1016/j.fcr.2014.10.006</t>
  </si>
  <si>
    <t>NJ0160</t>
  </si>
  <si>
    <t>Farm diversity,Maize production intensification,NGO incentives,Labour,inputs,Soil fertility gradients,Nutrient management,SOIL FERTILITY GRADIENTS,SUB-SAHARAN AFRICA,CONSERVATION AGRICULTURE,USE EFFICIENCY,MAIZE YIELD,SYSTEMS,MANAGEMENT,AREAS,INTENSIFICATION,VARIABILITY</t>
  </si>
  <si>
    <t>No-till planting basins are promoted using seed and fertiliser inputs as incentives for their widespread uptake in Zimbabwe. The short term effects of planting basins on crop yields and labour requirements were evaluated in an on-farm experiment over two seasons (2009/2010 and 2010/2011) in Murehwa district, Zimbabwe. The experiment was established on clay (Luvisols) and sandy soils (Lixisols), in two field types; outfields (degraded) and homefields (better managed fields). Fields closest to homesteads (homefields) typically receive most nutrients and preferential management, and are more fertile than outlying fields (outfields), with implications for crop production and nutrient use efficiencies. The fertiliser sub-treatments consisted of (a) no fertiliser (control), (b) 60 kg N + 3 t manure ha(-1), (c) 60 kg N ha(-1) + 10 kg P ha(-1) (SSP) and (d) 60 kg N ha(-1) + 20 kg P ha(-1) (SSP). In addition, a socio-economic survey was carried out to understand the diversity in resource ownership among farmers and to explore whether there was a relationship with uptake of planting basins. Results showed that field type, nutrient application and season had a significant effect on crop yields (p&lt;0.001); there was no significant effect of tillage practice. The largest maize grain yield of 5.6 t ha(-1) was obtained with a combination of manure (3 t ha(-1)) and 60 kg N ha(-1) under conventional tillage; the equivalent treatment under planting basins yielded 4.6 t ha(-1) in the 2009-2010 season. Rainfall was poorly distributed in 2010-2011 season and the same treatment gave the largest grain yield of 1.6 t ha(-1) under conventional tillage and 1.2 t ha(-1) under no-till planting basins. Land preparation under conventional tillage required 6 man days ha(-1) while planting basins construction required 76.5 man days' ha(-1) for the clay soils and 51.5 man days ha(-1) for the sandy soils. Weeding in planting basins required 40% more labour compared with conventional tillage (12 man days ha(-1)) due to greater weed densities associated with early years of no-tillage. Planting basins did not enhance moisture conservation in a the 2010-2011 season when rainfall was poorly distributed as shown by the smaller yields. The increased labour requirements suggested a major impediment to the uptake of planting basins even for farmers without livestock. Farmers differed greatly in resource ownership; four resource groups were identified based on land size, cattle ownership, labour availability and land utilisation. However, the practice of planting basins did not relate to resource ownership due to the incentives provided by the NGOs. Given that planting basins increased the labour burden but not crop yield, and that incentives cannot go on forever, widespread adoption by smallholder farmers seems unlikely. (C) 2014 Elsevier B.V. All rights reserved.</t>
  </si>
  <si>
    <t>Rusinamhodzi, L.; Corbeels, M.; Zingore, S.; Nyamangara, J.; Giller, K. E.</t>
  </si>
  <si>
    <t>Pushing the envelope? Maize production intensification and the role of cattle manure in recovery of degraded soils in smallholder farming areas of Zimbabwe</t>
  </si>
  <si>
    <t>10.1016/j.fcr.2013.03.014</t>
  </si>
  <si>
    <t>JS0355</t>
  </si>
  <si>
    <t>Cattle manure,Crop-livestock systems,Degraded soils,Ecological intensification (EI),Integrated soil fertility management (ISFM),Maize production,Nutrient gradients,agricultural management,crop production,crop yield,intensive agriculture,maize,manure,nutrient dynamics,smallholder,soil degradation,soil fertility,Mashonaland East,Murehwa,Zimbabwe,Bos,Zea mays</t>
  </si>
  <si>
    <t>Soil fertility decline is a major constraint to crop productivity on smallholder farms in Africa. The objective of this study was to evaluate the long-term (up to nine years) impacts of nutrient management strategies and their local feasibility on crop productivity, soil fertility status and rainfall infiltration on two contrasting soil types and different prior management regimes in Murehwa, Zimbabwe. The nutrient management strategies employed in the study were: a control with no fertiliser, amendments of 100kg Nha-1, 100kg N+lime, three rates of manure application (5, 15 and 25tha-1) in combination with 100kg Nha-1, and three rates of P fertiliser (10, 30 and 50kg Pha-1) in combination with 100kg N, 20kg Ca, 5kg Zn and 10kg Mnha-1. Maize grain yields in sandy soils did not respond to the sole application of 100kg Nha-1; manure application had immediate and incremental benefits on crop yields on the sandy soils. A combination of 25tha-1 manure and 100kg N gave the largest treatment yield of 9.3tha-1 on the homefield clay soils, 6.1tha-1 in the clay outfield, 7.6tha-1 in the homefield and 3.4tha-1 in the eighth season. Yields of the largest manure application on the sandy outfields were comparable to yields with 100kg N in combination with 30kg P, 20kg Ca, 5kg Zn and 10kg Mnha-1 in the homefields suggesting the need to target nutrients differently to different fields. Manure application improved rainfall infiltration in the clay soils from 21 to 31mmh-1 but on the sandy soils the manure effect on infiltration was not significant. Despite the large manure applications, crop productivity and SOC build-up in the outfield sandy soils was small highlighting the difficulty to recover the fertility of degraded soils. The major cause of poor crop productivity on the degraded sandy soils despite the large additions of manure could not be ascertained. The current practice of allocating manure and fertiliser to fields closest to homesteads exacerbates land degradation in the sandy outfields and increases soil fertility gradients but results in the most harvest for the farm. On clay soils, manure may be targeted to outfields and mineral fertiliser to homefields to increase total crop productivity. Farmers who owned cattle in the study site can achieve high manure application rates on small plots, and manure application can be rotated according to crop sequences. Consistent application of manure in combination with mineral fertilisers can be an effective option to improve crop yield, SOC and moisture conservation under smallholder farming conditions. Combined manure and mineral fertiliser application can be adapted locally as a feasible entry point for ecological intensification in mixed crop-livestock systems. © 2013 Elsevier B.V.</t>
  </si>
  <si>
    <t>Rusinamhodzi, L.; Makoko, B.; Sariah, J.</t>
  </si>
  <si>
    <t>Ratooning pigeonpea in maize-pigeonpea intercropping: Productivity and seed cost reduction in eastern Tanzania</t>
  </si>
  <si>
    <t>10.1016/j.fcr.2016.12.001</t>
  </si>
  <si>
    <t>DK0148</t>
  </si>
  <si>
    <t>Smallholder farmers,Rain-fed,Seed cost,Sustainable intensification,Tillage systems,CONSERVATION AGRICULTURE,SMALLHOLDER FARMERS,RESIDUE MANAGEMENT,LAND-USE,INTENSIFICATION,SYSTEMS,TILLAGE,YIELDS,COMPETITION,DIVERSITY</t>
  </si>
  <si>
    <t>Smallholder farmers frequently suffer limited resources and cannot afford to buy improved seeds every season resulting in poor crop establishment. Strategies are needed to reduce costs of crop establishment while maintaining or improving productivity. The objective of this study was to assess the viability of ratooning pigeonpea in maize (Zea mays L.) pigeonpea (Cajanus cajan (L.) Millsp.) intercropping over four cropping seasons (2012-2015) at Ilonga Research Institute, eastern Tanzania. Two major factors were considered: cropping system (intercropping vs. sole cropping) and tillage (conventional tillage vs. no-tillage), while ratooning (cutting pigeonpea at 30 cm and 60 cm above ground) was a minor factor. Total grain yields of all intercropped maize and pigeonpea were significantly higher than those of maize and legume in the corresponding sole crop treatments showing a high complementarity between maize and pigeonpea crops. All the intercrop treatments had LER values greater than 1, even in situations where component crop yields were small. Results suggested that a ratooning height of 30 cm allowed large maize yields whereas a height of 60 cm allowed larger pigeonpea yields, and the choice of ratooning height might depend on the farmer's objective per season. The tillage system had no significant effect on crop yield. The hypothesis that ratooning pigeonpea is an effective cost reduction strategy that maintains or increases productivity in maize-pigeonpea intercropping was supported. When ratooning was practiced in the intercrops, the seed cost reduction of 23% per season was recorded. Ratooning in sole pigeonpea entailed a larger seed cost reduction from TZS40, 000.00 to TZS13, 333.00 (1US$=TZS2, 000.00) per season representing a reduction of 67%. The cost reduction due to ratooning was significant as generally less than 10% of the smallholder farmers are able to purchase significant quantities of seed. The prevailing cropping systems and general farmers' resource endowment in eastern Tanzania coupled with the fragmented seed systems especially for legumes provide a greater scope for the wide scale practice of ratooning pigeonpea in maize-pigeonpea intercropping, reducing seed costs while maintaining productivity. (C) 2016 Elsevier B.V. All rights reserved.</t>
  </si>
  <si>
    <t>Sadik, A.; Abd El-Aziz, A.; El-Kerdauy, A.</t>
  </si>
  <si>
    <t>Irrigation Water Management of Date Palm under El-Baharia Oasis Conditions</t>
  </si>
  <si>
    <t>10.21608/ejss.2017.1609.1123</t>
  </si>
  <si>
    <t>NJ0144</t>
  </si>
  <si>
    <t>Date palms,Actual evapotranspiration,Water-use efficiency,Irrigation,water-use efficiency,Yield response factor,MULCH</t>
  </si>
  <si>
    <t>THIS EXPERIMENT was performed during two successive seasons, 2015/2016 and 2016/2017, at a private farm in the El-Baharia Oasis area, Giza Governorate, Egypt, to study the effect of different irrigation systems (deep drip (DIS), micro jet (MIS), bubbler (BIS)) and applied irrigation water levels (IR: 100,85,70%) under mulched soil (MS) and un-mulched soil (UMS) and to determine the marketable yield (MY), crop quality parameters, actual evapotranspiration (ETa), water-use efficiency (WUE), irrigation water-use efficiency (IWUE), yield response factor (Ky) and actual crop coefficient (Kca) for date palm trees (Phoenix dactylifera L.). The experimental design was a split-split plot design with three replicates. The results showed that the MY and studied quality parameters (except the total soluble solid (TSS) content) of the date palm fruits were highest under the DIS, IR=100% and MS treatment for both seasons. For the 1st and 2nd seasons, the lowest seasonal ETa values were 564.41 and 526.78 mm, respectively under the DIS, IR=70% and MS treatment; the maximum date palm fruit WUE and IWUE were 3.22 and 1.55 kg m(-3)and 3.61 and 1.62 kg m(-3), respectively under the DIS, IR=70% and MS treatment; the minimum Ky for date palm fruits was 0.16 and 0.12, respectively under the DIS, IR85% and MS treatment; and the minimum seasonal Kca values for the initial (I), development (D), mid-season (M), and late-season (L) growth stages were 0.29, 0.17, 0.28, 0.18 and 0.23 and 0.29, 0.15, 0.25, 0.14 and 0.21, respectively under the DIS, IR=70% and MS treatment. This study concluded that the cultivation of date palm trees under the DIS, IR=70% and MS treatment could save approximately 38% of the IR and increase the MY of date palm fruit by approximately 20 and 22% for the 1st and 2nd seasons, respectively, compared with the control treatment (BIS, IR=100% and UMS).</t>
  </si>
  <si>
    <t>Sahile, S. W.; Teshome, Z.; Kibret, M.</t>
  </si>
  <si>
    <t>9-10</t>
  </si>
  <si>
    <t>484</t>
  </si>
  <si>
    <t>Integrated management of faba bean chocolate spot caused by Botrytis fabae in Gondar, Ethiopia</t>
  </si>
  <si>
    <t>10.1080/03235408.2018.1482648</t>
  </si>
  <si>
    <t>NJ0075</t>
  </si>
  <si>
    <t>chocolate spot,Faba bean,fungicide,integrated management,spray intervals</t>
  </si>
  <si>
    <t>Integrated management of faba bean chocolate spot (Botrytis fabae Sard.) was studied using moderately tolerant variety, 'Hachalu' and the local cultivar at Chilga district during 2016 main cropping season. The objective was to evaluate effect of host resistance, intercropping and fungicide applications on epidemics of faba bean chocolate spot, yield and yield components of faba bean, and sole and intercrop systems productivity. The experiment was randomised complete block design in a factorial combination of two faba bean cultivars, two cropping systems (Hachalu- and local-barley intercropping in 2:1 ratio) and four levels of fungicide (Chlorothalonil) spray and integration in three replications of faba bean and barley, respectively. Cultivars and spray intervals significantly (p &lt;.01) affected the seed yield while cultivars alone had significant variation (p &lt;.01) on 100-seed weight as a main effect. Therefore, 21-days fungicide spray intervals integrated with Hachalu sole and Hachalu-barley intercropping may be considered for chocolate spot management. © 2018, © 2018 Informa UK Limited, trading as Taylor &amp; Francis Group.</t>
  </si>
  <si>
    <t>Saiz, G.; Wandera, F. M.; Pelster, D. E.; Ngetich, W.; Okalebo, J. R.; Rufino, M. C.; Butterbach-Bahl, K.</t>
  </si>
  <si>
    <t>Long-term assessment of soil and water conservation measures (Fanya-juu terraces) on soil organic matter in South Eastern Kenya</t>
  </si>
  <si>
    <t>10.1016/j.geoderma.2016.03.022</t>
  </si>
  <si>
    <t>DK0146</t>
  </si>
  <si>
    <t>Semi-arid ecosystems,Soil water conservation,Climate-smart,agriculture,Small household farms,Soil organic carbon,Stable isotopes,TREE-GRASS INTERACTIONS,CARBON STOCKS,PRECIPITATION GRADIENT,SPATIAL,VARIABILITY,ECOSYSTEM SERVICES,N2O EMISSIONS,BULK-DENSITY,NITROGEN,PLANT,VEGETATION</t>
  </si>
  <si>
    <t>A comprehensive assessment of soil organic matter (SOM) dynamics in semi-arid agrosystems implementing soil and water conservation (SWC) measures is still lacking despite their extent, ecological and economic significance. Therefore, we assessed the long-term impact of a commonly used SWC technique (Fanya-juu terracing) on SOM-related properties in South Eastern Kenya. A soil sampling campaign was conducted in a replicated stratified random manner on three land uses that had been continuously managed for over 30 years. Samples were analyzed for organic carbon and nitrogen contents, delta C-13, delta N-15 pH and texture. Compared to sites implementing conventional agriculture, the establishment of SWC structures in this erosion-prone landscape resulted in the recovery of SOM levels comparable to those observed in neighboring semi-natural ecosystems. Sites under conventional agriculture practices contained 20 Mg C ha(-1) (0.85 m), while sites with SWC measures and those hosting semi-natural vegetation stored above a third more. There were significant differences in soil C/N ratios as well as in delta C-13 and delta N-15 values between SWC cultivation practices classified according to the presence or absence of trees. The presence of woody vegetation in sites with SWC structures had a strong impact on the spatial variability of SOM-related properties. There was also a significant negative relationship between delta N-15 values and C/N ratios across the different land uses. Our findings indicate the existence of contrasting SOM dynamics caused by vegetation-related effects, and provide suggestions for enhancing SOM storage in agricultural sites implementing SWC measures. (C) 2016 Elsevier B.V. All rights reserved.</t>
  </si>
  <si>
    <t>Salau, A. W.; Olasantan, F. O.; Bodunde, J. G.; Makinde, E. A.</t>
  </si>
  <si>
    <t>460</t>
  </si>
  <si>
    <t>Soil temperature and moisture content changes with growth and yield of cassava/vegetable intercrops</t>
  </si>
  <si>
    <t>10.1080/03650340.2014.939958</t>
  </si>
  <si>
    <t>EO0019</t>
  </si>
  <si>
    <t>intercropping,light interception,Manihot esculenta,okra,pepper,pumpkin,soil temperature,Abelmoschus</t>
  </si>
  <si>
    <t>Field experiments were conducted at the Federal University of Agriculture Abeokuta, Nigeria to evaluate the changes in crop microenvironment, growth and yield performance of intercropping okra, pepper and pumpkin with cassava. The vegetables were planted sole and in mixtures with three cassava cultivars: Idileru, Odongbo and TMS30572. Intercropping reduced weed dry weight and soil temperature but increased soil moisture content, light interception and number of earthworm casts. Cassava/pumpkin intercrop increased soil moisture content, light interception and number of earthworm casts but reduced soil temperatures and weed dry weight compared with cassava/okra and cassava/pepper intercrops. Vegetative characters and fruit yields of okra, pepper and pumpkin were not affected by intercropping. Leaf area index (LAI) of intercropped cassava with pumpkin was reduced but not with okra and pepper. Land equivalent ratio was higher in cassava/okra and cassava/pepper than in cassava/pumpkin intercrop. Cassava/vegetable intercrop is a viable cropping option for high productivity and provision of suitable microenvironment for growth. A short, early-maturing cassava cultivar with a moderate LAI is better adapted in mixture with vegetables. © 2014, © 2014 Taylor &amp; Francis.</t>
  </si>
  <si>
    <t>Saleh, M. K.; Atala, T. K.; Omokore, D. F.; Ahmed, B.; Ali, F. S.; Kajang, G. Y.</t>
  </si>
  <si>
    <t>Journal of Agricultural Extension</t>
  </si>
  <si>
    <t>Performance of improved dairy cattle technologies among farmers in Northern Nigeria</t>
  </si>
  <si>
    <t>10.4314/jae.v20i1.1</t>
  </si>
  <si>
    <t>1119944X (ISSN)</t>
  </si>
  <si>
    <t>EO0073</t>
  </si>
  <si>
    <t>Dairy cattle,Northern Nigeria,Performance</t>
  </si>
  <si>
    <t>This study evaluated the performance of different dairy cattle technologies adopted by dairy farmers in 16 States of Northern Nigeria. Purposive sampling procedure was used to select the study area due to the presence of improved dairy farms in the area. Questionnaire was used to collect data from 61 registered improved dairy farmers in the area. The data collected were analyzed using descriptive statistics, F-test and gross margin analysis. The majority of improved dairy cattle farmers were in their middle age, majority of them (60%) have university degrees, had annual income of about 20, 000, 000.00. It also revealed low extension contact among dairy farmers. Dairy production was highly profitable with a gross margin of 11, 912.54, 6, 383.23 and 2, 547.99 per dairy cow for exotic, crossbred and Bunaji cattle. In terms of return per Naira invested, net gains of 10.20 was obtained for Frisian breed, crossbred (Friesian xBunaji) 2.70 and Bunaij, was 1.50. It was recommended that dairy farmers should be sensitized and encouraged to adopt exotic breed or crossbreed Bunaji cattle with Frisian bulls or artificially inseminate female Bunaji cattle. The study also recommended that extension workers should endeavour to link up farmers with sources of improved dairy cattle technologies.</t>
  </si>
  <si>
    <t>Salem, H. M.; Valero, C.; Munoz, M. A.; Gil-Rodriguez, M.</t>
  </si>
  <si>
    <t>Effect of integrated reservoir tillage for in-situ rainwater harvesting and other tillage practices on soil physical properties</t>
  </si>
  <si>
    <t>151</t>
  </si>
  <si>
    <t>10.1016/j.still.2015.02.009</t>
  </si>
  <si>
    <t>DK0078</t>
  </si>
  <si>
    <t>Bulk density,Infiltration,Runoff,Water harvesting efficiency,CONSERVATION TILLAGE,SYSTEMS,STRATIFICATION,EROSION,IMPACT,AREAS</t>
  </si>
  <si>
    <t>There is a need for in-situ soil moisture conservation in arid and semi-arid regions due to insufficient rainfall for agriculture. For this purpose, a combination implement [integrated reservoir tillage system (RT)] comprised of a single-row chisel plow, single-row spike tooth harrow, modified seeder, and spiked roller was developed and compared to the popular tillage practices, viz., minimum tillage (MT) and conventional tillage (CT) in an arid Mediterranean environment in Egypt. The different tillage practices were conducted at tillage depths of 15, 20, and 25 cm and forward speeds of 0.69,1, 1.25, and 1.53 m s(-1). Some soil physical properties, runoff, soil loss, water harvesting efficiency and yield of wheat were evaluated. The different tillage practices caused significant differences in soil physical properties as the RT increased soil infiltration, producing a rate of 48% and 65% higher than that obtained in MT and CT, respectively. The lowest values of runoff and soil loss were recorded under RT as 4.91 mm and 0.65 t ha(-1), whereas the highest values were recorded under CT as 11.36 mm and 1.66 t ha(-1), respectively. In conclusion, the RT enhanced the infiltration rate, increased water harvesting efficiency, reduced runoff and achieved the highest yield of wheat. The best tillage operating parameters appeared to be at a tillage depth of 20 cm and speed between 1.00 and 1.25 ms(-1). (C) 2015 Elsevier B.V. All rights reserved.</t>
  </si>
  <si>
    <t>Salih, M. N. T.</t>
  </si>
  <si>
    <t>Helia</t>
  </si>
  <si>
    <t>Response of sunflower (Helianthus annuus L.) to phosphorus and nitrogen fertilization under rainfed conditions, blue nile state-sudan</t>
  </si>
  <si>
    <t>10.2298/HEL1358101S</t>
  </si>
  <si>
    <t>10181806 (ISSN)</t>
  </si>
  <si>
    <t>LM0341</t>
  </si>
  <si>
    <t>Nitrogen,Phosphorus,Rainfed conditions,Semiarid conditions,Sunflower (Helianthus annuus L.),Vertisols</t>
  </si>
  <si>
    <t>Two field experiments were conducted on a typic chromusterts, fine, smectitic, isohyperthermic soil series in the Damazin Research Station Farm during two seasons (2005/06 and 2006/07). The objective was to investigate the effect of phosphorus (P) and nitrogen (N) and their interactions on sunflower (Helianthus annuus L.) growth, seed and oil yield. A randomized complete block design with four replicates was used to execute the experiments. Plant height, dry matter and seed yield were significantly increased by N and P applications in both seasons. The average yield of sunflower seed in the two seasons was 0.486 tons ha-1 for the control and 4.893 tons ha-1 for the highest fertilizer treatment (N80P80). Oil seed % gave significant increases in the two seasons due to P, N treatments and their interaction, and the average oil seed was 31.3% for the control compared to 37.5% for the highest treatment (N80P80). Phosphorus alone had pronounced effect on oil seed % in the two seasons. There were mutually synergistic effects between N and P which significantly (P&lt;0.01) promoted growth and yield of sunflower. Phosphorus enhanced nitrogen uptake and nitrogen use efficiency and vice versa. At all N applications, phosphorus use efficiency tended to decrease with increase in the rate of P application. The highly significant response of sunflower to P and N fertilizers warrant recommending their application under the rainfed conditions of Damazin, Sudan.</t>
  </si>
  <si>
    <t>Sall, S. N.; Ndour, N. Y. B.; Diedhiou-Sall, S.; Dick, R.; Chotte, J. L.</t>
  </si>
  <si>
    <t>Microbial response to salinity stress in a tropical sandy soil amended with native shrub residues or inorganic fertilizer</t>
  </si>
  <si>
    <t>10.1016/j.jenvman.2015.06.017</t>
  </si>
  <si>
    <t>DK0145</t>
  </si>
  <si>
    <t>Soil management,Salinity,Piliostigma reticulatum,Microbial activity,Resistance,FATTY-ACID PROFILES,COMMUNITY STRUCTURE,CATABOLIC DIVERSITY,CROP,PRODUCTIVITY,ORGANIC-MATTER,BIOMASS,DECOMPOSITION,PATTERNS,CARBON,POPULATIONS</t>
  </si>
  <si>
    <t>Soil degradation and salinization caused by inappropriate cultivation practices and high levels of saltwater intrusion are having an adverse effect on agriculture in Central Senegal. The residues of Piliostigma reticulatum, a local shrub that coexists with crops, were recently shown to increase particulate organic matter and improve soil quality and may be a promising means of alleviating the effects of salinization. This study compared the effects of inorganic fertilizer and P. reticulatum residues on microbial properties and the ability of soil to withstand salinity stress. We hypothesized that soils amended with P. reticulatum would be less affected by salinity stress than soils amended with inorganic fertilizer and control soil. Salinity stress was applied to soil from a field site that had been cultivated for 5 years under a millet/peanut crop rotation when microbial biomass, phospholipid fatty acid (PLFA) community profile, catabolic diversity, microbial activities were determined. Microbial biomass, nitrification potential and dehydrogenase activity were higher by 20%, 56% and 69% respectively in soil with the organic amendment. With salinity stress, the structure and activities of the microbial community were significantly affected. Although the biomass of actinobacteria community increased with salinity stress, there was a substantial reduction in microbial activity in all soils. The soil organically amended was, however, less affected by salinity stress than the control or inorganic fertilizer treatment. This suggests that amendment using P. reticulatum residues may improve the ability of soils to respond to saline conditions. (C) 2015 Elsevier Ltd. All rights reserved.</t>
  </si>
  <si>
    <t>Samkelisiwe, N. H.; Ngonidzashe, A. G. M.</t>
  </si>
  <si>
    <t>795</t>
  </si>
  <si>
    <t>Replacing Fishmeal with Kikuyu Grass and Moringa Leaves: Effects on Growth, Protein Digestibility, Histological and Haematological Parameters in Clarias gariepinus</t>
  </si>
  <si>
    <t>10.4194/1303-2712-v14_3_22</t>
  </si>
  <si>
    <t>LM0334</t>
  </si>
  <si>
    <t>Feed utilisation,blood biochemistry,intestine,liver</t>
  </si>
  <si>
    <t>The effects of replacing fishmeal (FM) with kikuyu meal (KM) and moringa meal (MINI) in Clarias gariepinus diets were investigated. Nine diets (30% CP: 20 MJ kg(-1)) were formulated by replacing FM with KM and MM at 0% (control), 25, 50, 75 and 100%. Each diet was randomly assigned to triplicate groups of C. gariepinus (30.5 +/- 2 g) for 60 days. Significantly higher (P&lt;0.05) growth performance, feed and protein utilisation was observed in C. gariepinus fed KM diets compared to those fed MM. No histological alterations were found in liver of fish fed the control diet. Increased hepatocyte degradation was seen in fish fed higher levels of moringa in the diet. The enterocytes showed a significant increase in the number of goblet cells with increasing levels of MM. Villi height decreased significantly (P&lt;0.05) when MM replaced &gt;75 fishmeal. Higher levels of anti-nutrients in MM may be the cause of the adverse effects in growth, histology and haematological parameters of fish fed moringa based diets. The results of this study indicate that KM can replace up to 25% FM and that adding MM resulted in reduced performance. Higher profit index and lower incidence cost was observed KM diets than in MM diets.</t>
  </si>
  <si>
    <t>Sanon, H. O.; Kanwe, A. B.; Millogo, A.; Ledin, I.</t>
  </si>
  <si>
    <t>665</t>
  </si>
  <si>
    <t>669</t>
  </si>
  <si>
    <t>Chemical composition, digestibility, and voluntary feed intake of mango residues by sheep</t>
  </si>
  <si>
    <t>10.1007/s11250-012-0275-1</t>
  </si>
  <si>
    <t>LM0289</t>
  </si>
  <si>
    <t>Mango peels,Mango seed kernels,Chemical composition,Voluntary feed,intake,Digestibility,SEED KERNEL,MANGIFERA-INDICA</t>
  </si>
  <si>
    <t>The chemical composition, digestibility, and voluntary feed intake by sheep of mango by-products were studied in an experiment with five dietary treatments consisting of mango peels and seed kernels, offered individually or together with urea block and a control. The mango residues were offered with rice straw and the control diet was straw only. Five groups of five male sheep of Djallonk, type, 12-18 months old and weighing on average 18.6 kg were allocated randomly to the diets to assess the voluntary feed intake. Apparent digestibility of the same diets was measured using four sheep per diet. The mango residues were low in crude protein, 67 and 70 g/kg dry matter for the peels and the seed kernels, respectively. The content of neutral detergent fiber varied from 306 to 388 g/kg dry matter (DM) for the kernel and the peels, respectively. The kernel had relatively high level of fat (105 g/kg DM) and tannins (29 and 40 g/kg DM of hydrolysable and total tannins, respectively). The highest intake was observed with the diet containing both residues and urea block (741 g/day). The intake of kernels was lower in all diets when offered with the peels than when offered with rice straw alone. Apparent digestibility of the diets containing mango residues was 0.60-0.65. The peels and kernels had high digestibility coefficients (0.74 and 0.70, respectively). Based on the results above, it can be concluded that it would be interesting to test the residues in a growth experiment.</t>
  </si>
  <si>
    <t>Sanou, J.; Bationo, B. A.; Barry, S.; Nabie, L. D.; Bayala, J.; Zougmore, R.</t>
  </si>
  <si>
    <t>Combining soil fertilization, cropping systems and improved varieties to minimize climate risks on farming productivity in northern region of Burkina faso</t>
  </si>
  <si>
    <t>10.1186/s40066-016-0067-3</t>
  </si>
  <si>
    <t>AG0078</t>
  </si>
  <si>
    <t>Acceptability,Climate risks,Climate-smart agriculture,Soil fertilization</t>
  </si>
  <si>
    <t>Background: In search of options to cope with climate change and variability, a trial combining fertilization and improved varieties of millet and cowpea (intercropped or as sole crop) was conducted on three sites (Lemnogo, Tibtenga and Ramdolla) in the northern region of Burkina Faso. The application of cattle manure (3tha1), micro-dose (3ghole1 equivalent to 62kgha1) of a mineral fertilizer composed of 14% N, 23% P2O5 and 14% K2O (NPK), their combination and a control (no manure and no NPK) as four soil fertilization options, two improved varieties of millet (SOSAT-C88 and IKMP5), two varieties of cowpea (KVX 396-4-5-2D and KVX 61-1) and two cropping systems (millet-cowpea intercropping, sole crop) were tested on-farm for two seasons (2013 and 2014). During the third season a survey was conducted on the acceptability by farmers of the tested combinations as a way of buffering or coping with rainfall variability. Results: Two-year trial revealed that the combination of manure and NPK applied to the intercropping of millet and cowpea significantly increased crop production (land equivalent ratio=1.83 ±0.18 and 1.78 ±0.20, intercropping millet variety IKMP5 with cowpea KVX 61-1 and intercropping millet variety SOSAT-C88 with cowpea KVX 396-4-5-2D, respectively). During erratic rainfall year, intercropping millet IKMP5 and cowpea KVX 61-1 performed the best, while under well-distributed rainfall conditions, intercropping millet SOSAT-C88 with cowpea KVX 396-4-5-2D displayed higher production, respectively, for millet and cowpea. Some varieties were not well accepted by most farmers (based on a survey of 36 farmers) mainly because of loss in grains before harvest for millet IKMP5 (97%) and high grain attacks by insects in storage for cowpea KVX 61-1 (89%). The alternative for farmers rejecting these varieties could be the intercropping of millet SOSAT-C88 and cowpea KVX 396-4-5-2D fertilized with manure. Conclusions: Making weather forecasts and related agronomic advices available to farmers in this region will allow them to better plan their agricultural practices such as mineral fertilizer application and will also be a great move toward climate-smart agriculture. Developing more performant storage measures that drastically reduce insect attacks for some of the tested varieties (cowpea KVX 61-1, for instance) could contribute to promoting their adoption. © 2016 The Author(s).</t>
  </si>
  <si>
    <t>Savini, I.; Kihara, J.; Koala, S.; Mukalama, J.; Waswa, B.; Bationo, A.</t>
  </si>
  <si>
    <t>Long-term effects of TSP and Minjingu phosphate rock applications on yield response of maize and soybean in a humid tropical maize–legume cropping system</t>
  </si>
  <si>
    <t>10.1007/s10705-016-9760-7</t>
  </si>
  <si>
    <t>AN0092</t>
  </si>
  <si>
    <t>Acid soils,Maize,Minjingu phosphate rock,Soybean,Triple superphosphate,acid soil,cropping practice,fertilizer application,phosphate rock,superphosphate,tropical region,yield response,Kenya,Glycine max,Zea mays</t>
  </si>
  <si>
    <t>Crop production in sub-Sahara Africa is constrained by low soil phosphorus (P) content. A study was conducted in western Kenya to explore alternative P inputs and ways of optimizing their effectiveness and profitability. A field experiment established in 2007 studied the effects of Minjingu phosphate rock (MPR) and triple superphosphate (TSP) on maize, common beans and soybean yield. MPR and TSP were applied seasonally at a rate of 0, 12.5, 25 and 50 kg P ha-1 either alone or in combination. Application of P, irrespective of amount, resulted in significantly higher grain yield and total biomass for maize, common beans and soybean compared with the 0 P treatment. Applying P at 12.5 kg ha-1 resulted in significantly (P = 0.05) lower maize, common beans and soybean grain yields than all the other P rates. On the other hand, application of P at 25 kg ha-1 resulted in similar yields to the higher P application rates. Relative agronomic effectiveness of MPR was similar for both maize and soybeans in most seasons, confirming that MPR has high potential for direct application in these soils. Switching from no application to P applied at 12.5 and also 25 kg P ha-1 attracts a marginal rate of return of at least 200 %. Switching from 25 kg P ha-1 to any of the other options attracted MRR &lt; 200 %. This implies that adoption of either MPR or TSP by farmers in western Kenya is profitable for maize and soybeans production, given that MRRs were above 100 % minimum acceptable rate of return which is a requirement for farmers to change from one technology to another. © 2016, The Author(s).</t>
  </si>
  <si>
    <t>Schut, A. G. T.; Traore, P. C. S.; Blaes, X.; de By, R. A.</t>
  </si>
  <si>
    <t>Assessing yield and fertilizer response in heterogeneous smallholder fields with UAVs and satellites</t>
  </si>
  <si>
    <t>10.1016/fcr.2018.02.018</t>
  </si>
  <si>
    <t>DK0063</t>
  </si>
  <si>
    <t>UAV,Agriculture,Ground coverage,Spatial variability,Smallholder,landscapes,SOIL FERTILITY,WESTERN KENYA,EXPLORING DIVERSITY,RESOURCE-ALLOCATION,VEGETATION INDEXES,DATA ASSIMILATION,USE EFFICIENCIES,CROP,PRODUCTION,FARMS,MODELS</t>
  </si>
  <si>
    <t>Agricultural intensification and efficient use and targeting of fertilizer inputs on smallholder farms is key to sustainably improve food security. The objective of this paper is to demonstrate how high-resolution satellite and unmanned aerial vehicle (UAV) images can be used to assess the spatial variability of yield, and yield response to fertilizer. The study included 48 and 50 smallholder fields monitored during the 2014 and 2015 cropping seasons south-east of Koutiala (Mali), cropped with the five major crops grown in the area (cotton, maize, sorghum, millet and peanuts). Each field included up to five plots with different fertilizer applications and one plot with farmer practice. Fortnightly, in-situ in each field data were collected synchronous with UAV imaging using a Canon 5110 MR camera. A concurrent series of very high-resolution satellite images was procured and these images were used to mask out trees. For each plot, we calculated vegetation index means, medians and coefficients of variation. Cross-validated general linear models were used to assess the predictability of relative differences in crop yield and yield response to fertilizer, explicitly accounting for the effects of fertility treatments, between-field and within-field variabilities. Differences between fields accounted for a much larger component of variation than differences between fertilization treatments. Vegetation indices from UAV images strongly related to ground cover (R-2 = 0.85), light interception (R-2 = 0.79) and vegetation indices derived from satellite images (R-2 values of about 0.8). Within-plot distributions of UAV-derived vegetation index values were negatively skewed, and within-plot variability of vegetation index values was negatively correlated with yield. Plots on shallow soils with poor growing conditions showed the largest within-plot variability. GLM models including UAV derived estimates of light interception explained up to 78% of the variation in crop yield and 74% of the variation in fertilizer response within a single field. These numbers dropped to about 45% of the variation in yield and about 48% of the variation in fertilizer response when lumping all fields of a given crop, with Q(2) values of respectively 22 and 40% respectively when tested with a leave-field-out procedure. This indicates that remotely sensed imagery doesn't fully capture the influence of crop stress and management. Assessment of crop fertilizer responses with vegetation indices therefore needs a reference under similar management. Spatial variability in UAV-derived vegetation index values at the plot scale was significantly related to differences in yields and fertilizer responses. The strong relationships between light interception and ground cover indicate that combining vertical photographs or high resolution remotely sensed vegetation indices with crop growth models allows to explicitly account for the spatial variability and will improve the accuracy of yield and crop production assessments, especially in heterogeneous smallholder conditions.</t>
  </si>
  <si>
    <t>Schwilch, G.; Laouina, A.; Chaker, M.; Machouri, N.; Sfa, M.; Stroosnijder, L.</t>
  </si>
  <si>
    <t>Challenging conservation agriculture on marginal slopes in Sehoul, Morocco</t>
  </si>
  <si>
    <t>10.1017/s1742170513000446</t>
  </si>
  <si>
    <t>EO0069</t>
  </si>
  <si>
    <t>sustainable land management,marginal land,stony slopes,soil moisture,stakeholder participation,Morocco,LAND DEGRADATION,RAINWATER USE,MANAGEMENT,SOIL,EFFICIENCY,ADOPTION,AFRICA</t>
  </si>
  <si>
    <t>In Sehoul, Morocco, the use of marginal land for agriculture became a necessity for the local population due to increased poverty and the occupation of the best land by new owners. Desertification poses an additional threat to agricultural production on marginal slopes, which are often stony and degraded. In a participatory process embedded in the EU DESIRE research project, potential sustainable land management measures were selected to address land degradation and desertification. Promising experiences with no-tillage practices elsewhere in Morocco had motivated the Moroccan government to promote conservation agriculture throughout the country. This combination of crop rotation, minimal soil disturbance and soil cover maintenance, however, had not yet been tested on sloping degraded land. Field trials of grazing enclosure combined with no or minimum tillage were conducted on the plots of two farmers, and trial results were analyzed based on stakeholders' criteria. Results suggest that increased soil cover with barley residues improved rainwater use efficiency and yields only slightly, although soil water was generally enhanced. Soil moisture measurements revealed that no-tillage was favorable mainly at soil depths of 5cm and in connection with low-rainfall events (&lt;20mm); under these circumstances, moisture content was generally higher under no-tillage than under conventional tillage. Moreover, stakeholder discussion confirmed that farmers in Sehoul remain primarily interested in animal husbandry and are reluctant to change the current grazing system. Implementation of conservation agriculture is thus challenged both by the degraded, sloping and stony nature of the land, and by the socio-economic circumstances in Sehoul.</t>
  </si>
  <si>
    <t>Sebetha, E.; Modi, A.</t>
  </si>
  <si>
    <t>435</t>
  </si>
  <si>
    <t>Cowpea yield under the influence of cropping system, location and nitrogen fertilization</t>
  </si>
  <si>
    <t>10.18805/lr.v39i3.10753</t>
  </si>
  <si>
    <t>02505371 (ISSN)</t>
  </si>
  <si>
    <t>EO0093</t>
  </si>
  <si>
    <t>Intercropping,Location,Monocropping,Rotational,Yield</t>
  </si>
  <si>
    <t>Yield production of cowpea depends largely on the environmental factors, cropping systems and soil type of the location. In this way, an experiment was conducted to investigate the interaction effect of cropping system, location, season and nitrogen fertilization on cowpea yield. The study comprised of three cropping systems (Maize-cowpea rotation, monocropping cowpea and intercropped cowpea), three locations (Potchefstroom, Taung, and Rustenburg, South Africa) and two rates of nitrogen fertilizers applied in kg ha -1 at each site (0 and 20 at Potchefstroom, 0 and 17 at Rustenburg, 0 and 23 at Taung). A factorial experiment randomized in complete block design with three replications was conducted during 2011/12 and 2012/13 planting seasons. The measured yield and yield components were pod length, seed per pod, pods mass at harvest, grain yield and field biomass yield. Cowpea planted on monocropping and rotational systems had significantly (P &lt; 0.05) higher seed number per pod at harvest, grain yield and field biomass yield than cowpea planted on intercropping. The interaction of location x season plays a vital role on cowpea production by increasing yield. A single cultivar might differ significantly across different locations due to different soil types and climatic factors. © 2016, Agricultural Research Communication Centre. All rights reserved.</t>
  </si>
  <si>
    <t>Sebola, N. A.; Mlambo, V.; Mokoboki, H. K.; Muchenje, V.</t>
  </si>
  <si>
    <t>Growth performance and carcass characteristics of three chicken strains in response to incremental levels of dietary Moringa oleifera leaf meal</t>
  </si>
  <si>
    <t>10.1016/j.livsci.2015.04.019</t>
  </si>
  <si>
    <t>LM0335</t>
  </si>
  <si>
    <t>Moringa oleifera leaf meal,Indigenous chickens,Feed conversion,efficiency,Feed intake,Carcass weight</t>
  </si>
  <si>
    <t>A 90-day feeding trial was conducted to determine the effect of Moringa oleifera leaf meal supplementation on growth performance and carcass characteristics of three chicken strains (male and female) that are normally reared under extensive production systems in South Africa. Moringa leaves were harvested by hand, air-dried and milled into M. oleifera leaf meal (MOLM). The MOLM was chemically analysed and used to dilute a commercial broiler finisher diet at 0 (MOLMO), 25 (MOLM25), 50 (MOLM50), and 100 (MOLM100) g/kg DM, producing four dietary treatments. Two hundred and sixteen (216) Potchefstroom Koekoek (PK), Ovambo (OV) and Black Australorp (BA) chickens were raised on a commercial starter mash for 4 weeks. On the fourth week, experimental diets were offered and growth performance data were collected over a period of 13 weeks. Carcass characteristics were measured upon slaughter at the end of the 13-week feeding period. Diet x strain interaction was significant (P &lt; 0.001) for feed intake but not (P &gt; 0.05) for growth rate and FCE. Feed intake responded to incremental levels of MOLM in an asymptotic fashion. Maximum feed intake was achieved at dietary MOLM inclusion levels between 50 and 70 g/kg DM. Black Australorp chickens had the highest feed conversion efficiency (FCE) of 2.35, while OV and PK chickens had lower FCE values of 2.09 and 2.05, respectively. Diet, strain and gender, all had significant effects on dressing percent (P &lt; 0.001), leg and thigh weight (P &lt; 0.05), and wing weight (P &lt; 0.05). Male chickens attained higher (P &lt; 0.05) carcass weight, leg and thigh weight, dressing percent, and breast mass than female chickens (P &lt; 0.001). In female chickens, diets containing MOLM resulted in chickens with better carcass weight, leg and thigh weight, dressing percent, and breast mass compared to the control. In conclusion, Black Australorp chickens were better at utilizing diets with higher levels of MOLM compared to OV and PK strains. Inclusion of MOLM in chicken diets positively affected growth performance and carcass characteristics of the birds. (C) 2015 Elsevier B.V. All rights reserved.</t>
  </si>
  <si>
    <t>Sekali, M.; Marume, U.; Mlambo, V.; Strydom, P. E.</t>
  </si>
  <si>
    <t>1115</t>
  </si>
  <si>
    <t>1121</t>
  </si>
  <si>
    <t>Growth performance, hematology, and meat quality characteristics of Mutton Merino lambs fed canola-based diets</t>
  </si>
  <si>
    <t>10.1007/s11250-016-1058-x</t>
  </si>
  <si>
    <t>LM0336</t>
  </si>
  <si>
    <t>Sheep,Canola,Growth performance,Hematology,Meat quality</t>
  </si>
  <si>
    <t>A 56-day feeding trial was carried out to evaluate the effect of feeding canola meal (CM) on growth performance, hematology, and meat quality parameters of lambs. Twenty lambs with an average body weight of 23 +/- 2.64 kg were randomly assigned to five dietary treatments and fed in individual cages for 56 days. The soya bean meal (SBM) in the control ration was replaced with canola meal at 0 (CM0), 25 (CM25), 50 (CM50), 75 (CM75), and 100 % (CM100) inclusion levels. Average daily weight gain (ADWG) and average daily feed intake (ADFI) were significantly higher in the CM25 and CM50, respectively. Feed conversion ratio (FCR) (3.09-3.41) and slaughter weight (SLW) (33.2-34.7 kg) were, however, similar among the treatment groups. Diet had no effect on carcass length (78.7-83.7 cm) and ultimate meat pH (pH(u)) (5.70-5.81). Nevertheless, hot carcass weight (HCW) (16.5-18.7 kg) and cold carcass weight (CCW) (16.2-18.2 kg) were higher (P &lt; 0.05) in the CM0 and CM50 treatment groups. The shear force measurements (1.67-2.17 kg) differed (P &lt; 0.05) across treatments. There was no dietary effect on the lightness (L*) (33.5-35.8), redness (a*) (11.35-12.7), and yellowness (b*) (13.4-14.8) of meat. In conclusion, CM can completely replace SBM in lamb diets without any negative effects on growth performance, general health, and meat quality of Mutton Merino lambs.</t>
  </si>
  <si>
    <t>Sekiya, N.; Shayo, A. C.; Jacob, M. K.; Oizumi, N.; Tomitaka, M.; Araki, H.</t>
  </si>
  <si>
    <t>Performance of Four Rice Cultivars Transplanted Monthly over Full Year under Irrigated Conditions in Tanzania</t>
  </si>
  <si>
    <t>10.1016/j.rsci.2015.05.008</t>
  </si>
  <si>
    <t>1672-6308</t>
  </si>
  <si>
    <t>EO0115</t>
  </si>
  <si>
    <t>irrigated rice,local variety,phenological response,temperature,yield,component,yield performance</t>
  </si>
  <si>
    <t>In Tanzania, the phenology and seasonal variations of the yields of different rice cultivars have rarely been studied, especially under fully-irrigated conditions. A trial was conducted to identify the most suitable calendar for rice production in Tanzania under fully-irrigated conditions. Four popular rice cultivars, NERICA1, Wahiwahi, IR64 and TXD306, were transplanted monthly from January to December 2011. The four cultivars recorded similarly higher or lower yields than the annual means when transplanted in July (0.50-0.57 kg/m(2)) and April (0.07-0.31 kg/m(2)). A yield-ranking analysis showed that plants transplanted in July was the most productive while those transplanted in April was the least productive, and also revealed a yield-seasonality for irrigated rice in Tanzania, a low-yield season (April-May), a high-yield season (June-August), and an unstable-yield season (September-March). These yield seasons would appear to be closely linked to seasonal temperature variations. When transplanted in April-May, plants were exposed to very low temperatures between panicle initiation and flowering, apparently reducing yield through cold-induced sterility. Those transplanted in June-August prolonged their growth under relatively low temperatures and increased yield through increasing biomass production. In SeptemberMarch, yield levels varied greatly due to the shortened phenological growth durations at higher temperatures. We conclude that under fully-irrigated conditions in Tanzania, rice should be transplanted in July to ensure the maximum production and yield stability. The yield-seasonality suggests that implementing measures to protect plants from low and high temperature stress at critical phenological stages may allow year-round rice production under fully-irrigated conditions in Tanzania.</t>
  </si>
  <si>
    <t>Sekyi-Annan, E.; Tischbein, B.; Diekkrüger, B.; Khamzina, A.</t>
  </si>
  <si>
    <t>Water (Switzerland)</t>
  </si>
  <si>
    <t>Year-round irrigation schedule for a tomato-maize rotation system in reservoir-based irrigation schemes in Ghana</t>
  </si>
  <si>
    <t>10.3390/w10050624</t>
  </si>
  <si>
    <t>20734441 (ISSN)</t>
  </si>
  <si>
    <t>AG0133</t>
  </si>
  <si>
    <t>AquaCrop model,Capillary rise,Climate change,Rainfall variability,Supplemental irrigation,Climate models,Cultivation,Drought,Fruits,Rain,Reservoirs (water),Water conservation,Water management,Dry-season irrigations,Irrigation management,Irrigation schedule,Sub-saharan africa,Traditional irrigation,Irrigation,agricultural management,agricultural modeling,crop plant,crop production,crop rotation,dry season,herb,maize,rainfall,reservoir,semiarid region,Ghana,Lycopersicon esculentum,Zea mays</t>
  </si>
  <si>
    <t>Improving irrigation management in semi-arid regions of Sub-Saharan Africa is crucial to respond to increasing variability in rainfall and overcome deficits in current irrigation schemes. In small-scale and medium-scale reservoir-based irrigation schemes in the Upper East region of Ghana, we explored options for improving the traditional, dry season irrigation practices and assessed the potential for supplemental irrigation in the rainy season. The AquaCrop model was used to (i) assess current water management in the typical tomato-maize rotational system; (ii) develop an improved irrigation schedule for dry season cultivation of tomato; and (iii) determine the requirement for supplemental irrigation of maize in the rainy season under different climate scenarios. The improved irrigation schedule for dry season tomato cultivation would result in a water saving of 130-1325 mm compared to traditional irrigation practices, accompanied by approximately a 4-14% increase in tomato yield. The supplemental irrigation of maize would require 107-126 mm of water in periods of low rainfall and frequent dry spells, and 88-105 mm in periods of high rainfall and rare dry spells. Therefore, year-round irrigated crop production may be feasible, using water saved during dry season tomato cultivation for supplemental irrigation of maize in the rainy season. © 2018 by the authors.</t>
  </si>
  <si>
    <t>Seleiman, M. F.; Abdelaal, M. S.</t>
  </si>
  <si>
    <t>Effect of Organic, Inorganic and Bio-fertilization on Growth, Yield and Quality Traits of Some Chickpea (Cicer arietinum L.) Varieties</t>
  </si>
  <si>
    <t>10.21608/agro.2018.2869.1093</t>
  </si>
  <si>
    <t>EO0004</t>
  </si>
  <si>
    <t>Productivity,Quality,Bio-fertilizer,Organic and Inorganic fertilizer,Chickpea,NITROGEN-FERTILIZER,NUTRIENT-UPTAKE,SOIL FERTILITY,PLANT-GROWTH,INOCULATION,PHOSPHORUS,RHIZOBIUM</t>
  </si>
  <si>
    <t>TWO FIELD experiments were carried out during 2015/2016 and 2016/2017 seasons, in the Experimental Farm, Faculty of Agriculture, Menoufia University, Shebin El-Koom, Egypt, to study the effect of six fertilization treatments, i.e., no fertilizer as a control (F-1), macro elements (F-2), micro elements (F-3), biofertilizer (F-4), organic fertilizer (F-5) and combination of macro and micro elements as well as bio and organic fertilizer treatments (F-6) on growth characters, yield and yield components and seed quality of two chickpea (Cicer arietinum L.) cultivars, i.e., Giza 3 and Giza 195. The results could be summarized as follows: 1- Giza 195 cultivar significantly exceeded Giza 3 cultivar in growth characters (number of branches and leaf area/plant as well as leaves, stem and total dry weight/plant). The application of F-6 treatment exhibited the highest significant values of plant height and leaf area/plant as well as leaves, stem and total dry weight/plant. However, the maximum significant values of number of branches/plant were recorded when chickpea plants were treated with F-4. The interaction treatment of Giza 195 cultivar fertilized with F-6 treatment produced the highest values of leaves and total dry weight/plant 2- Giza 195 cultivar significantly surpassed Giza 3 cultivar in seed weight/plant and its components (no. of pods/plant, no. of seeds/pod, 100-seed weight and seed weight/pod), yields/ha (seed, straw and biological) and translocation indices (crop and harvest indices). The application of F-4 treatment was most effective for increasing seed weight/plant and its components as well as seed, straw and biological yields/ha. Giza 195 cultivar fertilized with F-4 treatment is considered the best interaction treatment for producing the highest values of no. of pods and seed weight/plant as well as seed and biological yields/ha in both seasons. 3- Giza 195 cultivar showed better performance and exceeded Giza 3 cultivar in seed quality (total nitrogen, total crude protein and carbohydrate percentages), while, Giza 3 cultivar was superior in fiber and ash percentages. The application of F-4 treatment produced the highest values of seed quality (total nitrogen, total crude protein and carbohydrate percentages), while, the highest values of fiber and ash percentages were obtained by the application of F-5 treatment as compared with the other tested fertilizer treatments.</t>
  </si>
  <si>
    <t>Selemani, I. S.; Eik, L. O.</t>
  </si>
  <si>
    <t>232</t>
  </si>
  <si>
    <t>The effects of concentrate supplementation on growth performance and behavioral activities of cattle grazed on natural pasture</t>
  </si>
  <si>
    <t>10.1007/s11250-015-0935-z</t>
  </si>
  <si>
    <t>JS0345</t>
  </si>
  <si>
    <t>Agro-pastoralists,Behavior,Grazing,Growth performance,Natural,pasture,DAIRY-COWS,QUALITY,DESTOCKING,GOATS,GRASS</t>
  </si>
  <si>
    <t>The study was conducted in Manyara Region, to determine the effect of concentrate supplementation on growth performance and foraging behavior of zebu steers. Twenty zebu steers were distributed equally into two dietary groups: pasture-concentrate (PS) and natural pasture alone (NP). The animals' body weight and body condition scores were estimated every 2 weeks, The focal observation technique was used to determine grazing behavior, The average daily gain (ADG) was significantly higher (P&lt;0.05) in the PS than in the NP, Significant less time (P&lt;0.05) was spent in feeding by animals in the PS than those in the NP. Significant less bite rates (P&lt;0.05) were also observed in the PS than in the NP. The most highly abundant forage species exhibited low CP contents but were most frequently eaten by the focal animals. Strategic supplementation with locally available concentrates is recommended for profitable ruminant productivity and environmentally friendly grazing strategy.</t>
  </si>
  <si>
    <t>Selim, M. M.</t>
  </si>
  <si>
    <t>Potential Role of Cropping System and Integrated Nutrient Management on Nutrients Uptake and Utilization by Maize Grown in Calcareous Soil</t>
  </si>
  <si>
    <t>10.21608/agro.2018.6277.1134</t>
  </si>
  <si>
    <t>EO0096</t>
  </si>
  <si>
    <t>Intercropping pattern,Organic-inorganic fertilizers,Integrated,nutrients,Maize cowpea/millet,Calcareous soils,MICROBIAL COMMUNITY,ELEMENTAL SULFUR,YIELD,WHEAT,RHIZOSPHERE,PHOSPHORUS,QUALITY,PLANTS,MANURE,IMPROVEMENT</t>
  </si>
  <si>
    <t>HIGH concentration of CaCO3, pH and EC, are among the main constraints affecting soil health, nutrients solubility, availability and lower productivity. Managing agronomic practices are the best way for insuring soil deterioration. Field experiments, in split plot design, were carried out in two summer seasons of 2017 and 2018 years at Nobaria, Behaira Governorate, Egypt, to investigate the effect of cropping systems and nutrients management on the nutrients uptake and utilize by maize (Zea mays L.). The experiment included three intercropping systems viz., sole maize; cereal/cereal and cereal/legume and four fertilization treatments viz., recommended dose of NPK (control); half of recommended dose; half of recommended dose+ organic manure (compost) 30m(3) ha(-1) and half of recommended dose+ organic manure (compost) 30m(3) ha(-1)+ inoculation seeds with multi strains microbial bacteria. Results confirmed that maize/legumes intercropped resulted in superior nutrients uptake and robust improvements in yield advantages. Additionally, intercropped maize/legumes and application the half dose of the recommended chemical fertilizers alongside 30m(3) ha(-1) of organic manure and seed inoculation with bacteria could mitigate soil nutrients deficiency, increased N, P, K and remaining an increase of final grain yields by 14.47% and 26.41% in both seasons, respectively. While, maize/cereal intercropped increased the uptake of Fe, Mn and Zn. Results highlighted that intercropping systems alongside integrated nutrients management could compensate the reduced dose of synthetic fertilizers. Such practices are the most effective practices can prevent nutrients deficiency and help small householder farmers to achieve high yield.</t>
  </si>
  <si>
    <t>Senkondo, Y. H.; Tack, F. M. G.; Semu, E.</t>
  </si>
  <si>
    <t>Influence of farm yard manure, poultry manure and forest litter on copper solubility in soil and uptake by Phaseolus vulgaris</t>
  </si>
  <si>
    <t>10.1111/sum.12154</t>
  </si>
  <si>
    <t>EO0048</t>
  </si>
  <si>
    <t>Soil contamination,fungicides,concentrations,HEAVY-METAL AVAILABILITY,ORGANIC-MATTER,CONTAMINATED SOILS,PLANT,UPTAKE,EXTRACTABLE COPPER,SEWAGE-SLUDGE,PH,BIOAVAILABILITY,AMENDMENTS,FRACTIONATION</t>
  </si>
  <si>
    <t>Long term and intensive use of copper-based fungicides on coffee farms may contaminate soils with copper. The legacy of copper pollution may pose the risk of contaminating food crops cultivated on these soils. A randomized block design field experiment at Kilimanjaro, Tanzania was designed to investigate the effects of different application rates of cattle manure, poultry manure and forest litter on aqua regia, EDTA and CaCl2 extractable copper in soils and copper uptake by bean plants grown on this long-term copper-contaminated soil (more than 50yr of copper application). It was important to examine the potential of the organic amendments in mobilizing or immobilizing copper and assess the risks of contaminating bean crops at a farm, where the application of organic amendments was common practice. At harvest, rhizosphere soils were collected and analysed. The soils were found to have large concentrations of copper, greatly exceeding international standard levels. Poultry manure applied at 40 tons/ha significantly increased CaCl2 extractable copper compared with the control treatment. Organic carbon, cation exchange capacity, EDTA extractable copper, aqua regia extractable copper and copper concentrations in bean seeds or leaves were not significantly changed by the organic matter treatments. The concentration of copper was significantly less in bean seeds than in bean leaves (P&lt;0.01). The bean plants did not take up excessive quantities of copper, and therefore, the risk of copper contamination of bean crops in this farm appears to be small.</t>
  </si>
  <si>
    <t>Senkoro, C. J.; Marandu, A. E.; Ley, G. J.; Wortmann, C. S.</t>
  </si>
  <si>
    <t>303</t>
  </si>
  <si>
    <t>314</t>
  </si>
  <si>
    <t>Maize and pigeon pea sole crop and intercrop nutrient response functions for Tanzania</t>
  </si>
  <si>
    <t>10.1007/s10705-017-9889-z</t>
  </si>
  <si>
    <t>NJ0161</t>
  </si>
  <si>
    <t>Eastern Africa,Fertilizer use optimization,Intercrop,crop production,crop yield,fertilizer application,intercropping,legume,maize,nutrient dynamics,optimization,soil fertility,East Africa,Tanzania,Cajanus cajan,Zea mays</t>
  </si>
  <si>
    <t>Low soil fertility constrains crop productivity in Tanzania. Fertilizer recommendations were lacking for pigeon pea (Cajanus cajan (L.) Millsp.) sole crop (PPSC) and intercrop. Trials were conducted in eastern and northern Tanzania to determine: maize (Zea mays L.) (MSC), PPSC and intercrop (MzPpI) nutrient response functions; the agronomic and economic efficiency for applied nutrients; other nutrient deficiencies; and a means of calculating MzPpI response functions from MSC functions. The treatment structure allowed for determination of MSC and MzPpI response functions for N, P and K and of PPSC functions for P and K. Overall mean PPSC yield was 2.31 Mg ha-1 with a 12% increase due to applied P. Yield of MSC was increased by N only and of MzPpI by N and P, although intercropped pigeon pea yield was not affected by nutrient application. Yields were not increased with K, Mg, S, Zn, and B application. Yield of MzPpI, as maize grain value equivalent, was more than with MSC but response to N were similar. The agronomic efficiency of fertilizer N at the economically optimal rate (EOR) for MSC was 32 kg kg-1. The EOR of N were similar for MSC and MzPpI and was on average 27 kg ha-1 less for the most compared with the least costly fertilizer N scenario with 3% less yield with the lower EOR. The coefficients for MzPpI N and P response functions can be estimated from MSC functions, hence reducing field research requirements for optimization of fertilizer use for MzPpI. © 2017, Springer Science+Business Media B.V.</t>
  </si>
  <si>
    <t>Sennhenn, A.; Njarui, D. M. G.; Maass, B. L.; Whitbread, A. M.</t>
  </si>
  <si>
    <t>Exploring Niches for Short-Season Grain Legumes in Semi-Arid Eastern Kenya - Coping with the Impacts of Climate Variability</t>
  </si>
  <si>
    <t>10.3389/fpls.2017.00699</t>
  </si>
  <si>
    <t>AG0106</t>
  </si>
  <si>
    <t>APSIM,climate variability,rainfed agriculture,risk management,short-season legumes,water use efficiency,WATER-USE EFFICIENCY,MAXIMUM-LIKELIHOOD,SYSTEMS,GROWTH,SIMULATION,NITROGEN,AFRICA,AGRICULTURE,ADAPTATION,STRATEGIES</t>
  </si>
  <si>
    <t>Climate variability is the major risk to agricultural production in semi-arid agroecosystems and the key challenge to sustain farm livelihoods for the 500 million people who inhabit these areas worldwide. Short-season grain legumes have great potential to address this challenge and help to design more resilient and productive farming systems. However, grain legumes display a great diversity and differ widely in growth, development, and resource use efficiency. Three contrasting short season grain legumes common bean (Phaseolus vulgaris L.), cowpea (Vigna unguiculata (L.) Walp.] and lablab [Lablab purpureus (L.) Sweet] were selected to assess their agricultural potential with respect to climate variability and change along the Machakos-Makueni transect in semi-arid Eastern Kenya. This was undertaken using measured data [a water response trial conducted during 2012/13 and 2013/14 in Machakos, Kenya] and simulated data using the Agricultural Production System sIMulator (APSIM). The APSIM crop model was calibrated and validated to simulate growth and development of short-season grain legumes in semi-arid environments. Water use efficiency (WUE) was used as indicator to quantify the production potential. The major traits of adaptation include early flowering and pod and seed set before the onset of terminal drought. Early phenology together with adapted canopy architecture allowed more optimal water use and greater partitioning of dry matter into seed (higher harvest index). While common bean followed a comparatively conservative strategy of minimizing water loss through crop transpiration, the very short development time and compact growth habit limited grain yield to rarely exceed 1,000 kg ha(-1). An advantage of this strategy was relatively stable yields independent of in-crop rainfall or season length across the Machakos-Makueni transect. The growth habit of cowpea in contrast minimized water loss through soil evaporation with rapid ground cover and dry matter production, reaching very high grain yields at high potential sites (3,000 kg ha(-1)) but being highly susceptible to in-season drought. Lablab seemed to be best adapted to dry environments. Its canopy architecture appeared to be best in compromising between the investment in biomass as a prerequisite to accumulate grain yield by minimizing water loss through soil evaporation and crop transpiration. This lead to grain yields of up to 2,000 kg ha-1 at high potential sites and &gt; 1,000 kg ha(-1) at low potential sites. The variance of observed and simulated WUE was high and no clear dependency on total rainfall alone was observed for all three short-season grain legumes, highlighting that pattern of water use is also important in determining final WUEbiomass and WUEgrain. Mean WUEgrain was lowest for cowpea (1.5-3.5 kggrain ha(-1) mm(-1)) and highest for lablab (5-7 kggrain ha(-1) mm(-1)) reflecting the high susceptibility to drought of cowpea and the good adaptation to dry environments of lablab. Results highlight that, based on specific morphological, phonological, and physiological characteristics, the three short-season grain legumes follow different strategies to cope with climate variability. The climate-smart site-specific utilization of the three legumes offers promising options to design more resilient and productive farming systems in semi-arid Eastern Kenya.</t>
  </si>
  <si>
    <t>Seydou, T.; Elisée, A. L. N. D. G.; Brahima, C.; Sibirina, S.; Fatogoma, S.; Kouabenan, A.; Léonard, O. S.; Daouda, K.</t>
  </si>
  <si>
    <t>Assessment of banana and plantain behavior under natural infestation by Mycosphaerella fijiensis, morelet in Southern Côte d'Ivoire</t>
  </si>
  <si>
    <t>10.3923/ja.2016.151.164</t>
  </si>
  <si>
    <t>AG0067</t>
  </si>
  <si>
    <t>Banana and plantain,Behavior,Côte d'Ivoire,Mycosphaerella fijiensis,Sensitivity</t>
  </si>
  <si>
    <t>Background and Objective: An assessment trial on the behavior of five varieties of banana and plantain cultivars under natural infestation by Mycosphaerella fijiensis was carried out in Azaguié-Ahoua in Southern Côte d'Ivoire, in 2013 and repeated in 2014 for selecting varieties that are productive and tolerant to Black Sigatoka (BLSD). Methodology: The trial was set up in split-plot with three repetitions. The banana tree suckers were planted, with a density of 1,600 plants per hectare, that is a spacing of 2.5 and over 2.5 m. In the 4th month after planting, observations and measurements focused on agronomic and phytopathological descriptors so as to assess yield components and sensitivity of the varieties to BLSD. Results: The results indicated that hybrids PITA 3 and FHIA 21 introduced were the most tolerant and productive and the local cultivar "Orishele", the most sensitive and least productive. These hybrids PITA 3 and FHIA 21 presented respective gross yields of 18.50 and 21.22 t ha-1 in the first crop cycle and 10.62 and 14.98 t ha-1 in the second crop cycle with a high tolerance to BLSD. Whereas, the local cultivar "Orishele" presented a gross yield of 11.49 and 5.63 t ha-1 in the first and second crop cycle, respectively with a high sensitivity to BLSD. Conclusion: In order to improve the performance of the local cultivar "Orishele" appreciated by consumers it seems appropriate to continue research in an agronomic approach focusing on its cultivation in combination with tolerant hybrids for an integrated management of Black Sigatoka. © 2016 Tuo Seydou et al.</t>
  </si>
  <si>
    <t>Shaibu, A. A.; Uguru, M. I.; Sow, M.; Maji, A. T.; Ndjiondjop, M. N.; Venuprasad, R.</t>
  </si>
  <si>
    <t>Screening African rice (Oryza glaberrima) for tolerance to abiotic stresses: II. Lowland drought</t>
  </si>
  <si>
    <t>10.2135/cropsci2017.04.0255</t>
  </si>
  <si>
    <t>AN0097</t>
  </si>
  <si>
    <t>Drought is a major constraint to rice (Oryza spp.) production in sub-Saharan Africa. Oryza glaberrima Steud., the cultivated rice species that originated from West Africa, is well-adapted to its growing ecologies. This study was initiated to identify promising O. glaberrima accessions tolerant to lowland drought stress from the 2106 accessions held at the AfricaRice Genebank. Screening was done over a 3-yr period in West Africa using standardized protocol and involved evaluating for grain yield under drought and/or irrigated conditions, selecting the high-yielding lines, and repeating the testing with the newly selected lines. Four accessions (TOG 7400, TOG 6520, TOG 6519-A, and TOG 7442-B) with consistently higher grain yield under drought stress and irrigated conditions were selected. These four accessions originated from three countries in West Africa, namely, Ghana, Liberia, and Nigeria. The selected O. glaberrima accessions could be used as donors in breeding for drought tolerance in rice. © Crop Science Society of America.</t>
  </si>
  <si>
    <t>Shaibu, Y. A.; Mloza Banda, H. R.; Makwiza, C. N.; Malunga, J. C.</t>
  </si>
  <si>
    <t>326</t>
  </si>
  <si>
    <t>GRAIN YIELD PERFORMANCE OF UPLAND AND LOWLAND RICE VARIETIES UNDER WATER SAVING IRRIGATION THROUGH ALTERNATE WETTING AND DRYING IN SANDY CLAY LOAMS OF SOUTHERN MALAWI</t>
  </si>
  <si>
    <t>10.1017/s0014479714000325</t>
  </si>
  <si>
    <t>AN0102</t>
  </si>
  <si>
    <t>SEEDED RICE,PRODUCTIVITY,INTENSIFICATION,NITROGEN,SYSTEM</t>
  </si>
  <si>
    <t>A study was conducted to evaluate performance of two rice (Oryza sativa L.) varieties under water saving irrigation through alternate wetting and drying in sandy clay loams of Southern Malawi. The varieties, Nunkile and NERICA 4, are adapted to upland and lowland irrigated conditions, individually, and commonly grown by farmers. Four irrigation regimes were used in the study: (1) continuous flooding with surface water level kept at approximately 5 cm throughout crop duration (CFI), (2) alternate wetting and drying up to start of flowering after which continuous flooding was applied (AWD1), (3) alternate wetting and drying up to start of grain filling after which continuous flooding was applied (AWD2) and (4) alternate wetting and drying throughout the crop duration (AWD3). While seasonal crop water requirement was 690 mm, total irrigation depths were 1923.61, 1307.81, 1160.61 and 807.87 mm for the four regimes respectively. The CFI treatment used 32%, 40% and 58% more water than AWD1, AWD2, and AWD3 regimes respectively. In the same treatment order, the average yields per treatment for Nunkile were 4.92, 4.75, 4.74, and 4.47 t ha(-1) with significant yield differences among CFI, AWD2 and AWD3 treatments. The average yields per treatment for NERICA 4 were 3.93, 3.75, 3.75, and 3.71 t ha(-1) with significant yield differences only between CFI and all AWD treatments. Crop water productivity (CWP) was higher for Nunkile compared with NERICA 4 across all irrigation treatments, while CWP for CFI treatment was superior to all three AWD treatments grown under either variety. Thus, CWP was not increased with AWD irrigations. AWD till flowering and grain filling did not significantly differ with respect to yield and CWP. It is suggested that for similar conditions and where water is scarce, rice can be grown by AWD till grain filling as it saved more water. An important part of the research is to extend the initial results beyond the climate and soils of study.</t>
  </si>
  <si>
    <t>Shanka, D.; Dechassa, N.; Gebeyehu, S.; Elias, E.</t>
  </si>
  <si>
    <t>500</t>
  </si>
  <si>
    <t>509</t>
  </si>
  <si>
    <t>Dry matter Yield and Nodulation of Common Bean as Influenced by Phosphorus, Lime and Compost Application at Southern Ethiopia</t>
  </si>
  <si>
    <t>10.1515/opag-2018-0055</t>
  </si>
  <si>
    <t>AG0038</t>
  </si>
  <si>
    <t>number of nodules,soil acidity,common bean,productivity,COMPONENTS,FIXATION,GROWTH,SOIL,PLANTS,CROP</t>
  </si>
  <si>
    <t>Soil acidity is among the major limiting factors for common bean nodulation and productivity. Therefore, field experiments were conducted to investigate the effects of the application of phosphorus (P), lime, and compost on nodulation and dry-matter accumulation of common bean under field conditions at Areka during the long rainy season (belg) and short rainy season (meher). Three rates of compost (0, 5 and 10 t ha(-1)), three rates of lime (0, 0.64 and 1.28 t ha(-1)) and three rates of phosphorus (0, 23 and 46 kg P2O5 ha(-1)) were laid out as a randomized complete block design in a factorial arrangement and replicated three times. All data on nodulation and aboveground dry-matter were collected. Results showed that the combined application of P at rates of 46 kg P2O5 ha(-1) and lime at rates of 1.28 t ha(-1) resulted in the maximum number of total and effective nodules during the long rainy season. Similarly, application of the highest rates of compost along with the highest rates of lime increased the aboveground dry biomass yield significantly over the control during both seasons. Finally, it can be concluded that the application of compost, lime and phosphorus can boost biomass accumulation and nodulation of common bean in acid soils.</t>
  </si>
  <si>
    <t>Sharawy, Z.; Goda, Amas; Hassaan, M. S.</t>
  </si>
  <si>
    <t>Partial or total replacement of fish meal by solid state fermented soybean meal with Saccharomyces cerevisiae in diets for Indian prawn shrimp, Fenneropenaeus indicus, Postlarvae</t>
  </si>
  <si>
    <t>10.1016/j.anifeedsci.2015.12.009</t>
  </si>
  <si>
    <t>LM0310</t>
  </si>
  <si>
    <t>Nutritional value,Anti-nutritional factors,Growth performance,Feed,utilization,Economic efficiency,Solid state fermented soybean meal,TROUT ONCORHYNCHUS-MYKISS,BACILLUS-SUBTILIS E20,LITOPENAEUS-VANNAMEI,WHITE SHRIMP,MACROBRACHIUM-ROSENBERGII,GROWTH-PERFORMANCE,PRACTICAL,DIETS,PHYTIC ACID,AMINO-ACID,PROTEIN</t>
  </si>
  <si>
    <t>A grow-out experiment was designed to investigate the effect of substitution of dietary fish meal (FM) with solid state fermented soybean meal (SSF-SBM) with yeast (Saccharomyces cerevisiae) on growth performance, feed utilization and palatability of white shrimp, Fenneropenaeus indicus postlarvae (PL) for 90 days. A total of 225 F. indicus PL with an average weight of 0.02 +/- 0.018 g were equally distributed over 15 glass aquaria (15 PL, 80 L each triplicate per treatment). Five isonitrogenous (400 g/kg crude protein and isocaloric 19.5 MJ/kg gross energy) were formulated. The control diet (FS0) contained fish meal (FM) as the main protein source. In the other diets, FM was partially replaced (on a protein basis) with 25% (FS25), 50% (FS50), 75% (FS75) or 100% (FS100) solid state fermented soybean meal (SSF-SBM). The results showed that survival (SR), final body weight (FBW), weight gain (WG) and specific growth rate (SGR) were significantly decreased with the increasing dietary level of SSF-SBM. The results indicate that SSF-SBM with yeast, S. cerevisiae, is an acceptable alternative plant protein source that can replace up to 50% of dietary FM protein in diets of Indian white shrimps, F. indicus PL which yields similar growth and production, and is as cost effective, as the control diet. (C) 2015 Elsevier B.V. All rights reserved.</t>
  </si>
  <si>
    <t>Shoko, M. D.; Pieterse, P. J.; Agenbag, G. A.</t>
  </si>
  <si>
    <t>Effect of superphosphate and mucuna (Mucuna pruriens) management options on soil organic matter, soil pH and physical properties of a kaolinitic sandy loam soil in Zimbabwe</t>
  </si>
  <si>
    <t>10.5958/0976-0571.2015.00071.5</t>
  </si>
  <si>
    <t>EO0009</t>
  </si>
  <si>
    <t>Mucuna,Soil Organic matter,Soil pH,Soil physical properties,Superphosphate,CROPPING SYSTEMS,TECHNOLOGIES,FERTILIZERS,SAVANNA,YIELDS,MAIZE</t>
  </si>
  <si>
    <t>The continuous use of fertilizer alone will eventually result in deterioration of soil pH, soil organic matter (SOM) and soil physical properties. Inclusion of a leguminous crop such as mucuna (Mucuna pruriens) in a rotational system may alleviate these problems. The major objective of this research was to investigate the effect of two phosphorus application levels and four mucuna management options on SOM, soil pH, bulk density, particle density and porosity. Incorporation of mucuna at flowering stage in combination with addition of 40 kg ha(-1) P increased the SOM and porosity and decreased bulk and particle density significantly compared to other treatments. All treatments where mucuna biomass were incorporated into the soil in the absence of any P application resulted in increased soil pH (CaCl2) levels with values of &gt; 5.2 which will be beneficial for the production of most crops. The incorporation of above-ground biomass of mucuna had positive effects on all soil properties investigated.</t>
  </si>
  <si>
    <t>Shunka, E.; Chindi, A.; Giorgis, G. W.; Seid, E.; Tessema, L.</t>
  </si>
  <si>
    <t>Determination of optimum nitrogen and potassium levels for potato production in central high lands of Ethiopia</t>
  </si>
  <si>
    <t>10.1515/opag-2017-0019</t>
  </si>
  <si>
    <t>23919531 (ISSN)</t>
  </si>
  <si>
    <t>AG0080</t>
  </si>
  <si>
    <t>Marketable,Nitrogen,Potassium,Potato,Unmarketable yield</t>
  </si>
  <si>
    <t>To determine the required levels of nitrogen and potassium, an experiment was conducted at Holetta Agricultural Research Center and Jeldu sub Center from 2014-2015 using three factors (Jalenie, Gudenie and Belete potato varies; 87, 110, 133kg/ha nitrogen rates and 0, 34.5, 69, 103.5kg/ha potassium in the form of K2O levels) and as a completely randomized block design arrangement with three replications. In each location every year the 36 treatments (4 potassium oxide levels x 3 nitrogen levels x 3 varieties) were assigned in random combinations to 36 plots of one block in a random case which was replicated in to two additional blocks of different randomizations in order to make total of three replications/blocks. Data were analyzed by SAS software Version 9.2. Potassium rates significantly affected the total yield and marketable yield as compared to the control treatment. Application of potassium at 103.5 kg/ha produced significantly a higher marketable yield than all rates. As compared to Jeldu, the Holetta location produced the maximum highly significant yield and yield component. Interaction of potassium and nitrogen fertilizers affected marketable tuber numbers and plant height significantly. In 2014, Belete produced the highest (27.31 ton/ha) marketable yield at an application of 34.5 kg/ha potassium and 110 kg/ha nitrogen while Gudenie produced the highest (30.53 ton/ha) marketable yield at an application of 69 kg/ ha potassium and 110 kg/ha nitrogen rates in 2015. It is better to apply 69 kg/ha potassium and 110 kg/ha nitrogen to potato production for reasonable yield at sites similar to experimental locations. It can be concluded that, interaction of nitrogen and potassium rates significantly affected plant height and marketable tuber numbers. © 2017 Egata Shunka et al., published by De Gruyter Open.</t>
  </si>
  <si>
    <t>Sida, T. S.; Baudron, F.; Kim, H.; Giller, K. E.</t>
  </si>
  <si>
    <t>347</t>
  </si>
  <si>
    <t>Climate-smart agroforestry: Faidherbia albida trees buffer wheat against climatic extremes in the Central Rift Valley of Ethiopia</t>
  </si>
  <si>
    <t>10.1016/j.agrformet.2017.10.013</t>
  </si>
  <si>
    <t>LM0303</t>
  </si>
  <si>
    <t>Climate change,Local adaptation,Competition,Facilitation,Heat,stress,Crop physiology,WEST-AFRICA,PARKLAND SYSTEM,USE EFFICIENCY,CROP YIELD,WATER,SOIL,AGRICULTURE,MILLET,VARIABILITY,ENVIRONMENT,Agronomy,Forestry,Meteorology &amp; Atmospheric Sciences</t>
  </si>
  <si>
    <t>Faidherbia albida parklands cover a large area of the Sudano-Sahelian zone of Africa, a region that suffers from soil fertility decline, food insecurity and climate change. The parklands deliver multiple benefits, including fuelwood, soil nutrient replenishment, moisture conservation, and improved crop yield underneath the canopy. Its microclimate modification may provide an affordable climate adaptation strategy which needs to be explored. We carried out an on-farm experiment for three consecutive seasons in the Ethiopian Central Rift Valley with treatments of Faidherbia trees with bare soil underneath, wheat grown beneath Faidherbia and wheat grown in open fields. We tested the sensitivity of wheat yield to tree-mediated variables of photosynthetically active radiation (PAR), air temperature and soil nitrogen, using APSIM-wheat model. Results showed that soil moisture in the sub-soil was the least for wheat with tree, intermediate for sole tree and the highest for open field. Presence of trees resulted in 35-55% larger available N close to tree crowns compared with sole wheat. Trees significantly reduced PAR reaching the canopy of wheat growing underneath to optimum levels. Midday air temperature was about 6 degrees C less under the trees than in the open fields. LAI, number of grains spike(-1), plant height, total aboveground biomass and wheat grain yield were all significantly higher (P &lt; 0.001) for wheat associated with F. albida compared with sole wheat. Model-based sensitivity analysis showed that under moderate to high rates of N, wheat yield responded positively to a decrease in temperature caused by F. albida shade. Thus, F. albida trees increase soil mineral N, wheat water use efficiency and reduce heat stress, increasing yield significantly. With heat and moisture stress likely to be more prevalent in the face of climate change, F. albida, with its impact on microclimate modification, maybe a starting point to design more resilient and climate-smart farming systems.</t>
  </si>
  <si>
    <t>Sidibe, D.; Sanou, H.; Bayala, J.; Teklehaimanot, Z.</t>
  </si>
  <si>
    <t>1031</t>
  </si>
  <si>
    <t>1042</t>
  </si>
  <si>
    <t>Yield and biomass production by African eggplant (Solanum aethiopicum) and sorghum (Sorghum bicolor) intercropped with planted Ber (Ziziphus mauritiana) in Mali (West Africa)</t>
  </si>
  <si>
    <t>10.1007/s10457-016-9978-z</t>
  </si>
  <si>
    <t>JS0332</t>
  </si>
  <si>
    <t>Domestication,Improved cultivar,Income,Nutritive composition,Shade,tolerance,NERE PARKIA-BIGLOBOSA,SUB-SAHARAN AFRICA,BURKINA-FASO,PARKLAND,SYSTEM,AGROFORESTRY SYSTEMS,VITELLARIA-PARADOXA,SEMIARID KENYA,FRUIT-TREES,GROWTH,SAHEL,Agronomy,Forestry</t>
  </si>
  <si>
    <t>Methods for introduction of an improved cultivar of Ber tree (Ziziphus mauritiana Lam.) also called Jujube and its management on farms through intercropping with African eggplant (Solanum aethiopicum L.) and sorghum [Sorghum bicolor (L.) Moench] were tested in Sanankoroba, Mali. An experimental plantation was established on-farm with seedlings of the local variety of Ber half of which were grafted in situ with an improved cultivar of Ber called Seb. Crop production, Ber growth and fruit production were assessed over two cropping seasons. Both the improved and local varieties of Ber had no detrimental effect on either eggplant or sorghum, both in terms of yield and nutritional quality. In fact a beneficial effect of trees was found on the performance of both crops (yield and dry matter production) which suggests complementarities in resource use. The high level of fruit production by the improved variety of Ber observed on farms under rain-fed conditions may be a source of additional income and diversification of diet for rural communities in West Africa. Therefore, farmers' adoption of growing improved Ber varieties in association with food crops may help considerably in improving food security and alleviating poverty in the region.</t>
  </si>
  <si>
    <t>Sime, G.; Aune, J. B.</t>
  </si>
  <si>
    <t>331</t>
  </si>
  <si>
    <t>345</t>
  </si>
  <si>
    <t>SEQUENTIAL EFFECTS OF MINIMUM TILLAGE, SEED PRIMING, FERTILIZER MICRODOSING AND MULCHING IN MAIZE, SEMIARID CENTRAL RIFT VALLEY OF ETHIOPIA</t>
  </si>
  <si>
    <t>10.1017/s0014479715000125</t>
  </si>
  <si>
    <t>AN0085</t>
  </si>
  <si>
    <t>CLIMATE VARIABILITY,WATER CONSERVATION,PEARL-MILLET,AGRICULTURE,SORGHUM,AFRICA</t>
  </si>
  <si>
    <t>Intensification of maize production is imperative to improve food security for the rising population in the central rift valley (CRV) of Ethiopia, whose livelihood is principally based on rainfed maize that operates under shrinking landholding and high seasonal rainfall variability. This study examined different levels of intensification options in maize production by sequentially introducing minimum tillage and seed priming, phosphorus (P) fertilizer microdosing, surface mulching and nitrogen (N) fertilizer microdosing. Field experiments were conducted with five treatments, steps or levels consisting of conventional tillage (farmers practice as a control); minimum tillage + seed priming, unfertilized (step 1); step 1 + microdosing 53 kg ha(-1) P (step 2); step 2 + 4 ton ha(-1) maize stover as surface mulch (step 3) and step 3 + 53 kg ha(-)1 N (step 4). These steps represented increasing levels of intensification. Except at the lowest level (step 1), agronomic and economic responses improved with increasing levels of inputs. Relative to the very high and increasing gross margin, production costs were low but slowly increased with increasing levels of inputs. Except at the lowest level, the value cost ratio was above 4 even at the highest levels of inputs, demonstrating that such kind of intensification can be achieved with low risk. Likewise, the fertilizer use efficiency was quite high even at the highest of levels of inputs signifying the efficiency of the pocket application of fertilizer through the microdosing method. The improvement in maize establishment and yield and the reduction in the days to maturity could contribute to make maize production more adaptive to the existing seasonal rainfall variability. Depending on the affordability to the external inputs and their feasibilities, the different technology packages in the intensification ladder may give different choices for the farmers to improve maize production in the CRV of Ethiopia.</t>
  </si>
  <si>
    <t>Sime, G.; Aune, J. B.; Mohammed, H.</t>
  </si>
  <si>
    <t>Agronomic and economic response of tillage and water conservation management in maize, central rift valley in Ethiopia</t>
  </si>
  <si>
    <t>10.1016/j.still.2014.12.001</t>
  </si>
  <si>
    <t>AN0083</t>
  </si>
  <si>
    <t>Conventional tillage,Conservation agriculture,Profitability,Rainfall,Variability,Semiarid Ethiopia,SUB-SAHARAN AFRICA,ZEA-MAYS L.,SUSTAINABLE AGRICULTURE,SOIL,FERTILITY,CROPPING SYSTEMS,PRODUCTIVITY,YIELD,CLIMATE,AREAS,VARIABILITY</t>
  </si>
  <si>
    <t>In response to the intensive tillage in maize, operating under high seasonal rainfall variability, this study examined the agronomic and economic responses of tillage and water conservation management in the central rift valley (CRV) of Ethiopia. An experiment was laid out as a split plot design with conventional tillage (CT), minimum tillage (MT) and zero tillage (ZT) as main plots and mulch, no mulch and planting basin as subplots. The MT and ZT were considered as conservation agriculture (CA) plots. Results showed that CT had 13-20% higher grain yield than MT and 40-55% higher than ZT; and MT had 27-37% higher yields than ZT. Mulching had 23-33% and 14-19% higher grain yield than no mulch and planting basin respectively. The Cr had 28 and 89% higher labor productivity and 6 and 60% higher gross margin than MT and ZT respectively. The MT had 37% higher gross margin than ZT. The highest yield response in a resulted in its highest gross margin and labor productivity. This shows that regardless of water conservation management, CT yielded better agronomic and economic responses over CA. However, the practice of CT is highly constrained by the availability of draft power and the short window period for planting. Likewise, regardless of tillage management, mulching tended to be more attractive and promising in suppressing weed density and hence reducing labor demand for weeding, despite improving volumetric soil moisture content and maize yield. Yet the viability of practicing mulching is highly constrained by the widely practiced open grazing on stubble after harvest. Therefore, future studies are needed to further identify appropriate tillage and water conservation management which make maize more resilient to the high rainfall variability, and sustainably improve food security, and farmers' livelihoods in the CRV of Ethiopia. (C) 2014 Published by Elsevier B.V.</t>
  </si>
  <si>
    <t>Singh, A.; Weisser, W. W.; Hanna, R.; Houmgny, R.; Zytynska, S. E.</t>
  </si>
  <si>
    <t>Pest Management Science</t>
  </si>
  <si>
    <t>2027</t>
  </si>
  <si>
    <t>Reduce pests, enhance production: benefits of intercropping at high densities for okra farmers in Cameroon</t>
  </si>
  <si>
    <t>10.1002/ps.4636</t>
  </si>
  <si>
    <t>1526-498X</t>
  </si>
  <si>
    <t>AN0076</t>
  </si>
  <si>
    <t>intercropping,crop identity,high plant density,pests,predators,yield,LAND-USE EFFICIENCY,NATURAL ENEMIES,HOST-PLANT,BIOLOGICAL-CONTROL,POPULATION-DYNAMICS,FORAGING EFFICIENCY,HABITAT COMPLEXITY,INSECT,HERBIVORES,OLFACTORY CUES,DIVERSITY</t>
  </si>
  <si>
    <t>BACKGROUND: Intercropping can help reduce insect pest populations. However, the results of intercropping can be pest- and crop-species specific, with varying effects on crop yield, and pest suppression success. In Cameroon, okra vegetable is often grown in intercropped fields and sown with large distances between planting rows (similar to 2m). Dominant okra pests include cotton aphids, leaf beetles and whiteflies. In a field experiment, we intercropped okra with maize and bean in different combinations (okra monoculture, okra-bean, okra-maize and okra-bean-maize) and altered plant densities (high and low) to test for the effects of diversity, crop identity and planting distances on okra pests, their predators and yield. RESULTS: We found crop identity and plant density, but not crop diversity to influence okra pests, their predators and okra yield. Only leaf beetles decreased okra yield and their abundance reduced at high plant density. Overall, okra grown with bean at high density was the most economically profitable combination. CONCLUSIONS: We suggest that when okra is grown at higher densities, legumes (e.g. beans) should be included as an additional crop. Intercropping with a leguminous crop can enhance nitrogen in the soil, benefiting other crops, while also being harvested and sold at market for additional profit. Manipulating planting distances and selecting plants based on their beneficial traits may thus help to eliminate yield gaps in sustainable agriculture. (C) 2017 Society of Chemical Industry</t>
  </si>
  <si>
    <t>Sirikare, N. S.; Marwa, E. M.; Semu, E.; Naramabuye, F. X.</t>
  </si>
  <si>
    <t>713</t>
  </si>
  <si>
    <t>722</t>
  </si>
  <si>
    <t>Liming and sulfur amendments improve growth and yields of maize in Rubona Ultisol and Nyamifumba Oxisol</t>
  </si>
  <si>
    <t>10.1080/09064710.2015.1052547</t>
  </si>
  <si>
    <t>AN0054</t>
  </si>
  <si>
    <t>travertines,wood ash,sulphur,acidic soils,maize yields,WOOD ASH,ALUMINUM TOXICITY,USE EFFICIENCY,ACID SOIL,PHOSPHORUS,PLANTS,FERTILIZER,NITROGEN,QUALITY,PH</t>
  </si>
  <si>
    <t>Aluminum toxicity is a major limitation to crop production on highly weathered and leached soils in Rwanda. Moreover, sulfur though widely deficient in Rwanda acidic soils has received little attention by soil fertility researchers. A field experiment on maize response and soil nutrients status to liming materials of travertines at 3.4 t ha(-1), ash wood 1.2 t ha(-1) of CaO equivalent and sulfur at 10 kg ha(-1) combined with NPK at 80, 60, and 45 kg ha(-1) respectively was conducted in Rubona Ultisol and Nyamifumba Oxisol. Results revealed that travertine and wood ash increased the soil pH from 4.7 to 5.8 or higher and decreased exchangeable Al3+ and H+ to near 0 cmolc kg(-1). Soil nutrients generally increased to high or medium ranges for crop production. Leaf dry biomass, plant height and maize grain yields were significantly higher in Rubona Ultisol than in Nyamifumba Oxisol. Plots that received wood ash, with NPKS or with NPK, generally had higher maize yields, followed by those which received travertines and NPKS or NPK which had maize growth response as compared to the control plots which received NPK only. Thereby, a combination of wood ash with NPKS or NPK, travertines with NPKS was found to neutralize soil aluminum toxicity, increase soil nutrients status to required levels for plant growth and increase maize yields significantly.</t>
  </si>
  <si>
    <t>Siriri, D.; Wilson, J.; Coe, R.; Tenywa, M. M.; Bekunda, M. A.; Ong, C. K.; Black, C. R.</t>
  </si>
  <si>
    <t>Trees improve water storage and reduce soil evaporation in agroforestry systems on bench terraces in SW Uganda</t>
  </si>
  <si>
    <t>10.1007/s10457-012-9520-x</t>
  </si>
  <si>
    <t>NN0285</t>
  </si>
  <si>
    <t>Alnus acuminata Kunth :; Calliandra calothyrsus Meissner:; Improved fallows:; Root and shoot prunning:; sesbania sesban L:; Soil water storage</t>
  </si>
  <si>
    <t>The success of agroforestry in semi-arid areas depends on efficient use of available water and effective strategies to limit tree/crop competition and maximise productivity. On hillsides, planting improved tree fallows on the degraded upper section of bench terraces is a recommended practice to improve soil fertility while cropping continues on the lower terrace to maintain food production. This study examined the influence of tree fallows on soil water content (theta (w) ) and evaporation (E (s) ). Alnus acuminata Kunth (alnus), Calliandra calothyrsus Meissner (calliandra), Sesbania sesban L. (sesbania), a mixture of all three species, or sole crops (beans (Phaseolus vulgaris L.) or maize (Zea mays L.)) were grown on the upper terrace. The same sole crops were grown on the lower terrace. Four management regimes (unpruned, root, shoot and root + shoot pruned) were applied to the tree rows adjacent to the cropping area. Neutron probe and microlysimeter approaches were used to determine theta (w) and E (s) when the trees were c. 3.5 years old. Sesbania and alnus increased theta (w) by 9-18 % in the cropping area on the lower terrace but calliandra reduced theta (w) by 3-15 %. After heavy rain, E (s) comprised 29-38 % of precipitation in the tree-based treatments and 53 % under sole crops. Absolute values declined as rainfall decreased, but E (s) as a proportion of rainfall increased to 39-45 % in the tree-based treatments and 62 % for sole crops. Root + shoot pruning of alnus and the tree mixture increased theta (w) in the cropping area but had no significant effect in the other tree-based treatments. The results suggest that sesbania and alnus can be planted on smallholdings without compromising water supply to adjacent crops, whereas calliandra decreased water availability despite reducing E (s) . These results provide a mechanistic understanding of reported effects on crop yield in the same site.</t>
  </si>
  <si>
    <t>Sissoko, F.; Affholder, F.; Autfray, P.; Wery, J.; Rapidel, B.</t>
  </si>
  <si>
    <t>Wet years and farmers' practices may offset the benefits of residue retention on runoff and yield in cotton fields in the Sudan-Sahelian zone</t>
  </si>
  <si>
    <t>10.1016/j.agwat.2012.12.012</t>
  </si>
  <si>
    <t>JS0002</t>
  </si>
  <si>
    <t>cropping systems:; crop residues management:; runoff:; africa</t>
  </si>
  <si>
    <t>Cotton (Gossypium hirsutum L.) is sensitive to water shortage during its establishment phase. In the Sudan-Sahelian zone, a significant part of rainfall events can be lost through runoff, particularly as the rainy season begins. Using residues from previous crops as soil cover is expected to reduce runoff and thus improve water availability to young cotton plants. To test this hypothesis, we set up a trial in Sikasso, Southern Mali, with a two-year rotation of cotton and sorghum (Sorghum bicolor L.). The conventional cropping system (CS) was compared with two no-tillage, mulch-based cropping systems, where cotton was grown on straw residues of a sorghum crop (DMC1) or sorghum/brachiaria (Brachiaria ruziziensis) intercropping (DMC2). Soils in this region are classified as ferruginous types with hydromorphic characteristics at depths below 0.7 m (Plinthic Haplustalfs). Measurements included runoff, soil water content, biomass, cotton yield, and soil surface status (i.e. covered, open with visible macropores, or closed with no visible macropores). On DMC systems, the amounts of residues from the preceding crop kept on the soil surface at the beginning of the cotton cycle ranged from 4.4 to 9.3 x 10(3) kg ha(-1) of dry matter, depending on the year and preceding crop. The soil surface status was more open under DMC1 and DMC2 (38 and 62%, respectively) than under CS (30%). Crop residues reduced runoff at the beginning of the rainy season in both years (-26 and -56 mm between CS and DMC2 in 2006 and 2007, respectively) and increased soil water availability for cotton (+26 mm and +50 mm, respectively). This gain in soil water did not result in higher cotton yields, probably because 2006 and 2007 rainfall amounts were unusually high, with a low gap between water supply and cotton requirements. Row ridges made perpendicular to the slope and after sowing in CS, created an effective obstacle to runoff and increased soil water content. The effects of crop residues on rainwater infiltration accumulated over the entire growing season were minimal. In conclusion, during wetter periods, the potential benefit of DMC systems on water balance and cotton yield in these types of soil may be low when compared with conventional systems if ridging done perpendicular to the slope is added. (C) 2012 Elsevier B.V. All rights reserved.</t>
  </si>
  <si>
    <t>Smeti, S.; Hajji, H.; Bouzid, K.; Abdelmoula, J.; Munoz, F.; Mahouachi, M.; Atti, N.</t>
  </si>
  <si>
    <t>Effects of Rosmarinus officinalis L. as essential oils or in form of leaves supplementation on goat's production and metabolic statute</t>
  </si>
  <si>
    <t>10.1007/s11250-014-0721-3</t>
  </si>
  <si>
    <t>JS0349</t>
  </si>
  <si>
    <t>Rosemary,Goat milk,Growth rate,Digestibility,Biochemical profile,DIETARY ROSEMARY EXTRACT,RUMEN FERMENTATION,MILK QUALITY,DAIRY GOATS,PERFORMANCE,EWES,COWS,DRY,METHANOGENESIS,LACTATION</t>
  </si>
  <si>
    <t>The effects of rosemary supply in form of essential oils (REO) or leaves (RL) on performances of goats were investigated. Thirty goats were allocated into three equal groups, which were fed oat-hay ad libitum and 400 g of concentrate during the two last weeks of pregnancy and 600 g during the first 8 weeks of lactation. Three-control diet (C) was a mixture of barley, soybean meal and mineral vitamin supplement. The experimental concentrates contained the same mixture of the control diet plus 0.6 g/kg of REO or its equivalent supply RL (60 g/kg). Rosemary supply did not affect dry matter (DM), organic matter (OM), crude protein (CP) and neutral detergent fiber (NDF) digestibility. While urinary nitrogen loss was higher for experimental groups than the C (P=0.03). Daily milk production was significantly higher (P=0.007) for rosemary groups (694 and 582 ml for RL and REO, respectively) than C group (442 ml). Rosemary decreased numerically (P&gt;0.05) the fat content (23, 25 and 26.5 g/l for REO, RL and C groups, respectively) but significantly increased the fat (P=0.003) and protein content (P=0.008). The growth rate of kids was significantly higher (P=0.008) for RL (111 g) than that for REO and C (97 and 83 g, respectively). However, rosemary has not shown significant effect on the plasma metabolite concentrations. Given the facility to obtain the rosemary leaves, this form of rosemary use is recommended as natural alternative to improve the performances of goats.</t>
  </si>
  <si>
    <t>Smeti, S.; Joy, M.; Hajji, H.; Alabart, J. L.; Munoz, F.; Mahouachi, M.; Atti, N.</t>
  </si>
  <si>
    <t>Animal Science Journal</t>
  </si>
  <si>
    <t>679</t>
  </si>
  <si>
    <t>688</t>
  </si>
  <si>
    <t>Effects of Rosmarinus officinalisL. essential oils supplementation on digestion, colostrum production of dairy ewes and lamb mortality and growth</t>
  </si>
  <si>
    <t>10.1111/asj.12352</t>
  </si>
  <si>
    <t>1344-3941</t>
  </si>
  <si>
    <t>JS0350</t>
  </si>
  <si>
    <t>colostrum,digestibility,ewe,mortality,rosemary,RUMEN MICROBIAL FERMENTATION,LATE PREGNANCY,RUMINAL FERMENTATION,MILK-PRODUCTION,IN-VITRO,ANTIMICROBIAL AGENTS,GROWING LAMBS,NEONATAL,LAMB,SHEEP,PERFORMANCE</t>
  </si>
  <si>
    <t>The aim of this study was to evaluate the effect of rosemary essential oils (REO) and the forage nature on ewes' performances, immune response and lambs' growth and mortality. Forty-eight dairy ewes (Sicilo-Sarde) were fed oat-hay or oat-silage supplemented with 400g of concentrate during pregnancy and 600g during postpartum. The experimental concentrate contained the same mixture as the control (barley, soybean meal and mineral vitamin supplement) more 0.6g/kg of REO. Two groups were obtained with each forage (Hay groups: H-C and H-REO; Silage groups: S-C and S-REO). REO increased the dry matter (DM) intake, the nitrogen intake and retention being higher with the silage groups (P&lt;0.05). REO increased solid non-fat (P=0.004) and fat contents of colostrum which was higher with hay (P=0.002). REO decreased lamb mortality (P&lt;0.05) which averaged 21% for control groups and 6% for H-REO, while no mortality was recorded with S-REO. REO dietary supply improved forage intake and tended to ameliorate colostrum production; it could be a natural additive to improve ewes' performances.</t>
  </si>
  <si>
    <t>Smith, A.; Snapp, S.; Dimes, J.; Gwenambira, C.; Chikowo, R.</t>
  </si>
  <si>
    <t>Doubled-up legume rotations improve soil fertility and maintain productivity under variable conditions in maize-based cropping systems in Malawi</t>
  </si>
  <si>
    <t>10.1016/j.agsy.2016.03.008</t>
  </si>
  <si>
    <t>AN0047</t>
  </si>
  <si>
    <t>APSIM,Soil fertility,Climate variability,Legume rotation,Pigeonpea,intercrop,Agroecology,SIMULATION-MODEL,FARMING SYSTEMS,ZIMBABWE,AFRICA,INTENSIFICATION,SUSTAINABILITY,TECHNOLOGIES,AGRICULTURE,STABILITY,BENEFITS</t>
  </si>
  <si>
    <t>Smallholder farmers in Malawi must cope with small farm size, low soil fertility and production risks associated with rainfed agriculture. Integration of legumes into maize-based cropping systems is advocated as a means to increase production of diverse nutrient-dense grains and improve soil fertility. It is difficult to achieve both aims simultaneously, however. Short-duration grain legumes rarely produce enough biomass to appreciatively improve soils, and long duration pigeonpea, commonly grown in Malawi as a dual purpose crop, produces little or no edible grain as a consequence of grain-filling into the dry season. A novel technology is the doubled-up legume rotation (DLR) system in which two legumes with complementary phenology are intercropped and grown in rotation with maize. Initial performance from on-farm research is favorable; however, it is crucial to understand competition for resources in mixed cropping systems under variable soil and climate conditions. We used soil and crop yield data from farmer participatory trials to parameterize the Agricultural Production Systems Simulator (APSIM) and evaluate its performance in simulating observed treatments at three locations in central Malawi. We used the calibrated APSIM model to investigate the performance of DLR and other maize-based systems across 26 growing seasons (1979-2005) in the three agroecologies. We simulated two DLR systems (maize rotated with a groundnut/pigeonpea or soybean/pigeonpea intercrop), maize rotated with groundnut or soybean, maize intercropped with pigeonpea, and continuous maize under a range of N fertilizer inputs. We extended findings to the household level by determining calorie and protein yields of these systems, and calculating the chance that an average household could meet their food requirements by dedicating all available farmland to a given system. Simulated maize grain yields in DLR and maize-grain legume rotations were essentially equivalent, and exceeded yields in maize/pigeonpea intercrop and sole cropped maize receiving comparable fertility inputs. All rotation systems were more likely to meet household calorie and protein needs than other systems receiving equivalent inputs. DLR systems accumulated higher total soil C and N over time than traditional rotation systems in areas where pigeonpea performed well. However, the effects of improved soil fertility on maize yields were counterbalanced by factors including N immobilization and water availability. We conclude that where growing conditions allow, DLR can harness the complementary phenology of pigeonpea to build soil quality for the future without reducing maize yields or compromising household food production in the immediate term. (C) 2016 The Authors. Published by Elsevier Ltd. This is an open access article under the CC BY-NC-ND license.</t>
  </si>
  <si>
    <t>Snapp, S. S.; Grabowski, P.; Chikowo, R.; Smith, A.; Anders, E.; Sirrine, D.; Chimonyo, V.; Bekunda, M.</t>
  </si>
  <si>
    <t>Maize yield and profitability tradeoffs with social, human and environmental performance: Is sustainable intensification feasible?</t>
  </si>
  <si>
    <t>10.1016/j.agsy.2018.01.012</t>
  </si>
  <si>
    <t>AN0084</t>
  </si>
  <si>
    <t>Indicators,Sustainable intensification,Causal loop,Tradeoffs,Legume,AGRICULTURAL SYSTEMS,SMALLHOLDER FARMERS,SOIL FERTILITY,CONSERVATION,AGRICULTURE,LEGUME DIVERSIFICATION,CROPPING SYSTEMS,MANAGEMENT,NITROGEN,AFRICA,AGROECOSYSTEMS</t>
  </si>
  <si>
    <t>Sustainable intensification (SI) has been regarded as the basis for environmentally sound and equitable agricultural development. Field based assessment of technologies needs to move beyond production and economic performance to include environment, social and human condition. In this study we systematically consider all five domains of SI based on participatory action research (PAR) initiated in 2012 at three Central Malawi sites that varied in agroecology from low to high potential. Fifteen SI indicators were assessed for four technologies: sole maize (Zea mays L) with 0 and recommended fertilization (69 kg N ha(-1) and 9 kg P ha(-1)), pigeonpea (Cajanus Cajun (L.) Millsp.)-maize intercrop (half rate fertilizer), and doubled up legume rotation (DLR, a pigeonpea-groundnut intercrop) sequenced with maize at half rate fertilizer in that phase. Through radar charts SI performance and tradeoffs were visualized, and causal loop analysis allowed identification of research gaps. SI indicator assessments included crop performance from on-farm trials, profitability, modeled probability of food sufficiency, risk of crop failure and ratings of technologies by women farmers who were engaged in evaluation of technologies through participatory research. The PAR included six mother trials, 236 baby trial farmers and a survey that was carried out with 324 farmers (baby trial farmers plus control farmers) to document socioeconomic factors and management practices on focal fields. Replicated mother trials further provided the basis for simulation modeling (APSIM) of weather-associated crop failure risk and slow processes such as soil carbon (C) accrual. Radar charts were used to visualize SI performance of the technologies. Environmental performance of the two pigeonpea-diversified technologies was variable, but generally high compared with sole maize systems, due to gains in vegetative biomass, duration of cover and biological nitrogen (N) fixation. Maize production and economic assessment varied by site, and with steeper tradeoffs for legume diversification in the mesic site, less so in the marginal site. The domains of social and human capacity building were superior for legume integration, notably in terms of diverse diet, food security and farmer preferences (notably, female farmers generally favored legume crops). Performance varied by site with legume systems most beneficial at the most marginal site, including less risk of crop failure than unfertilized maize. Causal loop analyses identified regulators of SI that require further attention, notably: crop-livestock conflicts and opportunities, male-female control of legume crop production, and residue management. Overall, the SI indicators framework provided a systematic means to consider tradeoffs and opportunities associated with novel crop combinations and management practices.</t>
  </si>
  <si>
    <t>Snoeck, D.; Lacote, R.; Keli, J.; Doumbia, A.; Chapuset, T.; Jagoret, P.; Gohet, E.</t>
  </si>
  <si>
    <t>Industrial Crops and Products</t>
  </si>
  <si>
    <t>586</t>
  </si>
  <si>
    <t>Association of hevea with other tree crops can be more profitable than hevea monocrop during first 12 years</t>
  </si>
  <si>
    <t>10.1016/j.indcrop.2012.07.053</t>
  </si>
  <si>
    <t>0926-6690</t>
  </si>
  <si>
    <t>EO0111</t>
  </si>
  <si>
    <t>Citrus lemon,Coffea canephora,Hevea brasiliensis,Income,Intercropping,Theobroma cacao,AGROFORESTRY SYSTEMS,RUBBER,CACAO,GROWTH,COFFEE</t>
  </si>
  <si>
    <t>The association of hevea with other tree crops was investigated with the aim of providing guidelines for farmers who wish to diversify their sources of income and maximize their land use. We compared standard hevea monocrop with hevea intercropped with coffee, cacao, lemon or cola in a field trial in south-western Cote d'Ivoire. In crop associations, hevea trees were planted in a double hedgerow with wide inter-rows (16m) to favour the growth and yields of lower-stratum tree crops. Yields and the different inputs for each crop in each treatment were recorded for 17 years. The results showed that the yield of individual hevea trees was not affected by the intercropped trees. Thanks to the 16-m inter-rows, the productivity of the intercropped trees improved and the competitive effect of shading by hevea was delayed three years. In the conditions of the trial, the hevea-coffee and hevea-cacao associations were significantly more profitable than other associations until the 12th year. The additional gross margins were positive from the third year on for the hevea-coffee association and from the fourth year on for hevea-cocoa association. Grown as a monocrop, hevea only reached the breakeven point in the eighth year. During the 17-year observation period, both the hevea-coffee and hevea-cacao association were more profitable than the standard hevea monocrop: but after the 13th year, the difference was no longer significant. By contrast, the hevea-lemon association was not profitable due to the low price of lemon fruits, and the hevea-cola association was not profitable because the cola-trees only started yielding from the seventh year. Taken together, in the associations, hevea revenues accounted for 88% of the total revenues and intercrops for 4% (cola) to 25% (coffee). (C) 2012 Elsevier B.V. All rights reserved.</t>
  </si>
  <si>
    <t>Solomon, S. G.; Ataguba, G. A.; Itodo, G. E.</t>
  </si>
  <si>
    <t>Journal of Nutrition and Metabolism</t>
  </si>
  <si>
    <t>Performance of Clarias gariepinus Fed Dried Brewer's Yeast (Saccharomyces cerevisiae) Slurry in Replacement for Soybean Meal</t>
  </si>
  <si>
    <t>10.1155/2017/8936060</t>
  </si>
  <si>
    <t>2090-0724</t>
  </si>
  <si>
    <t>LM0354</t>
  </si>
  <si>
    <t>Following disparity of earlier results, this study tested the performance of African catfish Clarias gariepinus fed dried brewer's yeast slurry meal (DBYM) based diets. Fingerlings of C. gariepinus with pooled mean initial weight of 1.58 +/- 0.01g were stocked in hapas (1m x 1m x 1m) immersed in an earthen pond at a density of 15 fish per cage. Five diets with increasing substitution of soybean meal with 25%, 50%, 75%, and 100% of dried brewer's yeast and a control without dried brewer's yeast (0% substitution) were evaluated for 8 weeks. Palatability of diets reduced with increasing levels of DBYM. Growth and utilization parameters such as weight gain, feed conversion ratio, protein efficiency ratio, and specific growth rate differed significantly (p &lt; 0.05) among treated groups. Specific growth rate decreased with increasing substitution while the best feed conversion ratio was obtained in the diet devoid of DBYM. Protein efficiency and utilization decreased with increasing levels of DBYM. Body composition was also affected by inclusion of DBYM with significant differences (p &lt; 0.05) being observed across the diets. The trend in body composition follows the utilization of the diets. We conclude that the optimal range of inclusion and substitution of soybean meal with DBYM in C. gariepinus feed is between 1% and 14% of dry matter.</t>
  </si>
  <si>
    <t>Soltan, Y. A.; Hashem, N. M.; Morsy, A. S.; El-Azrak, K. M.; El-Din, A. N.; Sallam, S. M.</t>
  </si>
  <si>
    <t>Comparative effects of Moringa oleifera root bark and monensin supplementations on ruminal fermentation, nutrient digestibility and growth performance of growing lambs</t>
  </si>
  <si>
    <t>10.1016/j.anifeedsci.2017.11.021</t>
  </si>
  <si>
    <t>LM0311</t>
  </si>
  <si>
    <t>Moringa root bark,Active components,Ionophores,Digestibility,Growth,performance</t>
  </si>
  <si>
    <t>Two comparative in vitro and in vivo experiments were accomplished to assess the effects of Moringa oleifera root bark (MRB) and ionophore antibiotic monensin as dietary feed additives for ruminants' diets. In the in vitro experiment, the effects of graded levels of MRB (0, 25 and 50 g/kg DM) and monensin (40 mg/kg DM) on ruminal fermentation and degradability parameters were evaluated using the semi-automatic gas production (GP) system. Results were subjected to regression analysis (dose-response analysis) and ANOVA to select the MRB effective dose. In the in vivo experiment, eighteen Barki lambs (BW; 25 +/- 3.1 kg) were randomly allotted into three dietary treatments (n = 6/treatment) as: control (basal diet without additive), monensin (40 mg/kg DM) and MRB (25 g/kg DM). The experiment lasted for 70 days to collect ruminal samples and evaluate lamb performance, while the subsequent 7 days were assigned for the nutrient digestibility and nitrogen balance trial. The GCMS analysis of MRB showed that the most abundant phytochemicals were organosilicons, alkaloids and benzoic acid ester. Results of the in vitro assay showed that both MRB doses inhibited (P &lt; 0.01) CH4 production (ml/g DM) without adverse effects on GP and degradability compared to control. Diet supplemented with 25 g MRB/kg DM resulted in the highest increase (P = 0.03) of propionate compared to control. Ammonia concentration was decreased (P &lt; 0.01) by monensin, while protozoal counts were not affected by all experimental diets. The in vivo effects of MRB on ruminal fermentation profile were different from those of in vitro assay. MRB enhanced (P &lt; 0.05) the total short chain fatty acids, acetate production and nutrients digestibility, while monensin enhanced propionate (P &lt; 0.01) compared to other diets. Both monensin and MRB exhibited similar reductions (P &lt; 0.01) in protozoal counts, urine N excretions and estimated CH4 produced per unit of body weight gain while enhanced (P &lt; 0.05) the body N retention, average daily gain, and feed efficiency compared to control. These results suggested that, although MRB was less effective than monensin, it favourably modified the ruminal fermentation process and nutrients digestibility, thus it could be used as a novel dietary feed additive for ruminant diets.</t>
  </si>
  <si>
    <t>Soma, D. M.; Kiba, D. I.; Ewusi-Mensah, N.; Gnankambary, Z.; Lompo, F.; Sedogo, M. P.; Abaidoo, R. C.</t>
  </si>
  <si>
    <t>401</t>
  </si>
  <si>
    <t>411</t>
  </si>
  <si>
    <t>Changes in sorghum production, soil P forms and P use efficiency following long-term application of manure, compost and straw in a Ferric Lixisol</t>
  </si>
  <si>
    <t>10.1080/09064710.2017.1414871</t>
  </si>
  <si>
    <t>AN0080</t>
  </si>
  <si>
    <t>Organic amendments,phosphorus fractions,phosphorus use efficiency,sorghum production,Lixisol,PHOSPHORUS FRACTIONS,LAND-USE,ORGANIC RESIDUES,WEST-AFRICA,MANAGEMENT,CARBON,CULTIVATION,AVAILABILITY,DYNAMICS,SAVANNA</t>
  </si>
  <si>
    <t>Low phosphorus availability in cultivated soils limits sustainable crop production in sub-Saharan Africa. This study aimed at evaluating the effect of long-term application of different types of organic amendments on soil P forms, P use efficiency and sorghum yields. A long term experiment established in 1980 at Saria in Burkina Faso, comparing the effects of manure, compost and sorghum straw was used. Manure and compost significantly increased organic P and resin-P by about 35% and 64%, respectively after 10 and 32 years of sorghum cultivation, and HCl-P after 32 years of cultivation compared to the control. Manure significantly increased NaHCO3-Pi and NaOH-Pi by 63% and 26%, respectively compared to the control. Sorghum straw had little effect on measured soil P forms. Manure and compost were the best in increasing sorghum grain yield, which effect were strongly correlated to soil pH, carbon and nitrogen. The partial factors productivities of P resulting from the application of studied organic amendments were similar and low, but significantly higher than that of the control treatment. Organic amendments with high P content, maintaining soil carbon and pH could be used to improve soil P availability, sorghum yield and reduce the demand for mineral phosphorus fertilizers.</t>
  </si>
  <si>
    <t>Sommer, R.; Mukalama, J.; Kihara, J.; Koala, S.; Winowiecki, L.; Bossio, D.</t>
  </si>
  <si>
    <t>Nitrogen dynamics and nitrous oxide emissions in a long-term trial on integrated soil fertility management in Western Kenya</t>
  </si>
  <si>
    <t>10.1007/s10705-015-9693-6</t>
  </si>
  <si>
    <t>AN0129</t>
  </si>
  <si>
    <t>Eco-efficiency,Greenhouse gas emissions,IPCC Tier 1,Long-term trials,CropSyst,Modeling,Sustainable intensification,ISFM,SUSTAINABLE INTENSIFICATION,CONSERVATION AGRICULTURE,CROPPING SYSTEMS,CROPSYST MODEL,CLIMATE-CHANGE,MAIZE,N2O,RESIDUES,BALANCE,NO</t>
  </si>
  <si>
    <t>Integrated soil fertility management (ISFM) is a concept that includes the management of organic matter in smallholder farming systems for sustainable intensification. To determine whether ISFM is also eco-efficient, we measured and simulated nitrogen (N)-dynamics and nitrous oxide (N2O) emissions in an ISFM long-term maize trial in Western Kenya. The total annual N-balance averaged over 10.5 years was negative for all continuous maize treatments that received only inorganic N-fertilizer. The N-balance was zero or positive when maize was grown in rotation with the green manure cover crop, Tephrosia candid, and/or to which 4 Mg ha(-1) sea-son(-1) farm yard manure (FYM) added. These results thus substantiate the importance of organic matter management in tropical ecosystems. They also underpin that mineral N-fertilizer application alone does not guarantee agro-ecosystem sustainability, which should be considered in fertilizer (subsidy) policies. Treatments that included Tephrosia and FYM application emitted the largest amounts of N2O. Highest emissions (12.0 kg N2O-N ha(-1)) were simulated for the maize-Tephrosia rotation to which FYM and 30 kg ha(-1) of mineral fertilizer N was added and 2 Mg ha(-1) maize stovers retained. Such treatments had the highest N-emission intensity. The slope of the linear regression equation describing the N2O emission-N-input relationship of all considered treatments (0.023) was twice as high as the IPCC-Tier-1 emission factor. Maize-Tephrosia treatments had the highest seasonal maize yields. These were, however, not high enough to compensate for the inclusion of Tephrosia into the system as compared to growing maize continuously, compromising adoption by smallholder farmers.</t>
  </si>
  <si>
    <t>Stuerz, S.; Sow, A.; Muller, B.; Manneh, B.; Asch, F.</t>
  </si>
  <si>
    <t>Yield components in response to thermal environment and irrigation system in lowland rice in the Sahel</t>
  </si>
  <si>
    <t>10.1016/j.fcr.2014.04.004</t>
  </si>
  <si>
    <t>AN0112</t>
  </si>
  <si>
    <t>Oryza sativa,Spikelets per panicle,Spikelet sterility,Water-saving,irrigation,Water temperature,ORYZA-SATIVA L.,WATER PRODUCTIVITY,MANAGEMENT-PRACTICES,TEMPERATURE,STERILITY,INTENSIFICATION,PERFORMANCE,SPIKELETS,NUMBER,GROWTH</t>
  </si>
  <si>
    <t>Yield reductions have been widely observed under water-saving irrigation in lowland rice. The yield gap has been related to decreases in the number of spikelets per panicle and decreased spikelet fertility. Since these yield components highly depend on the thermal environment of the meristem which is subjected to changes when a ponded water layer is omitted, the impact of irrigation system on yield components needs to be studied under consideration of temperature at meristem level. Therefore, the objective of this study was to analyze yield and yield components of irrigated rice grown with and without a ponded water layer under consideration of effects of irrigation system on meristem temperature under field conditions. Field trials were conducted on two sites in Senegal, where rice was grown under flooded and non-flooded conditions with six staggered sowing dates between August 2009 and June 2010. Temperature was measured at meristem level and related to leaf area, yield and yield components of three different varieties (i.e. IR64, Sahel202 and N22). Yield reductions under non-flooded conditions were mainly observed in the cold-dry season, whereas slight yield increase were found in the hot-wet season. Among the yield components, reduced number of spikelets per panicle and spikelet fertility accounted for the largest share of the yield gap. Meristem temperature during the night was always lower under non-flooded conditions and the temperature difference between irrigation treatments increased during the cold-dry season. Leaf area per tiller was linearly related to meristem temperature in the observed temperature range, and a linear relationship was found between leaf area per tiller and the number of spikelets per panicle. Furthermore, spikelet fertility increased with meristem temperature between panicle initiation and booting stage. Therefore, lower meristem temperature led to smaller leaf area per tiller, less spikelets per panicle and decreased fertility under non-flooded conditions. Without standing water, the rice plant's meristem will be exposed to lower temperatures during night, which can lead to significant yield reductions in areas where cool nights occur. (C) 2014 Elsevier B.V. All rights reserved.</t>
  </si>
  <si>
    <t>Subhatu, A.; Speranza, C. I.; Zeleke, G.; Roth, V.; Lemann, T.; Herweg, K.; Hurni, H.</t>
  </si>
  <si>
    <t>3584</t>
  </si>
  <si>
    <t>3594</t>
  </si>
  <si>
    <t>Interrelationships between terrace development, topography, soil erosion, and soil dislocation by tillage in Minchet Catchment, Ethiopian Highlands</t>
  </si>
  <si>
    <t>10.1002/ldr.3109</t>
  </si>
  <si>
    <t>EO0061</t>
  </si>
  <si>
    <t>deposition,Ethiopian Highlands,soil dislocation by tillage,terrace,development,USLE,WATER CONSERVATION MEASURES,NORTHERN ETHIOPIA,SEDIMENT YIELD,NILE,BASIN,RUNOFF,CHINA,GIS,TRANSLOCATION,DEGRADATION,MANAGEMENT</t>
  </si>
  <si>
    <t>This study assesses the interrelationships between terrace development and topographic factors, soil erosion, and soil dislocation by tillage in Minchet Catchment in the Ethiopian Highlands. Data were collected through a mix of modelling soil erosion using the Universal Soil Loss Equation adapted to Ethiopia, and measuring slope and soil deposition above the terraces. The terraces, which developed over 29years following construction of fanya juu bunds on cropland, reduced the cropland's current slope gradient to half of its original slope, leading to about 39% less soil erosion. Currently, of the total 50tha(-1)yr(-1) soil deposition measured above the terraces, about 22tha(-1)yr(-1) was soil eroded by water, and the other 28tha(-1)yr(-1) was soil that had been dislocated by tillage. This shows that Soil and Water Conservation technologies in the study area are effective in reducing slope gradient and slope length, and thus also in trapping eroded soil, slowing soil movement by tillage, and ultimately, in reducing soil erosion. However, current soil loss from the fields still exceeds the soil formation rate of the study area. We thus highlight possible options to further reduce soil erosion in the crop fields, such as increasing the number of terraces in areas with wider spacing and growing multipurpose and productive grasses and trees on terraces.</t>
  </si>
  <si>
    <t>Sugri, I.; Osiru, M.; Abudulai, M.; Abubakari, M.; Asieku, Y.; Lamini, S.; Zakaria, M.</t>
  </si>
  <si>
    <t>Cogent Food and Agriculture</t>
  </si>
  <si>
    <t>Integrated peanut aflatoxin management for increase income and nutrition in Northern Ghana</t>
  </si>
  <si>
    <t>10.1080/23311932.2017.1312046</t>
  </si>
  <si>
    <t>2331-1932</t>
  </si>
  <si>
    <t>AG0119</t>
  </si>
  <si>
    <t>on-farm storage,aflatoxin management,food safety,awareness,public,health</t>
  </si>
  <si>
    <t>Aflatoxins contamination in peanut seeds remains a major challenge in Ghana. This study evaluated aflatoxin levels in peanut samples from farmer storage units, and participatory on-farm research trials. In all, 240 respondents were covered from six main producing districts in northern Ghana through a multi-stage sampling approach. Samples were analysed for total aflatoxins using the indirect Enzyme Linked Immunosorbent Assay technique. Overall, total aflatoxins in the farmer stored nuts showed wide variations across communities and districts. At 20 ppm permissible level, 92.9% of samples (n = 240) from farmer stored peanuts and 98.7% of samples (n = 150) from the on-farm demonstrations were classified as safe at 4-8 weeks after harvest. Therefore, sustainable reduction of aflatoxins to safe limits is possible through greater collaboration among the value chain actors. Low-cost good agricultural practices within the remit of the growers should be prioritized alongside public awareness programmes.</t>
  </si>
  <si>
    <t>Sul, Woo Jun; Asuming-Brempong, Stella; Wang, Qiong; Tourlousse, Dieter M.; Penton, C. Ryan; Deng, Ye; Rodrigues, Jorge L. M.; Adiku, Samuel G. K.; Jones, James W.; Zhou, Jizhong; Cole, James R.; Tiedje, James M.</t>
  </si>
  <si>
    <t>Tropical agricultural land management influences on soil microbial communities through its effect on soil organic carbon</t>
  </si>
  <si>
    <t>10.1016/j.soilbio.2013.05.007</t>
  </si>
  <si>
    <t>0038-0717</t>
  </si>
  <si>
    <t>JS0101</t>
  </si>
  <si>
    <t>tropical agricultural practices:; soil organic carbon loss:; SSU rRNA genes:; microbial community:; Acidobacteria:; bacillales:; Pigeon-pea winter period cultivation</t>
  </si>
  <si>
    <t>We analyzed the microbial community that developed after 4 years of testing different soil-crop management systems in the savannah forest transition zone of Eastern Ghana where management systems can rapidly alter stored soil carbon as well as soil fertility. The agricultural managements were:; (i) the local practice of fallow regrowth of native elephant grass (Pennisetum purpureum) followed by biomass burning before planting maize in the spring, (ii) the same practice but without burning and the maize receiving mineral nitrogen fertilizer, (iii) a winter crop of a legume, pigeon pea (Cajanus cajan), followed by maize, (iv) vegetation free winter period (bare fallow) followed by maize, and (v) unmanaged elephant grass-shrub vegetation. The mean soil organic carbon (SOC) contents of the soils after 4 years were:; 1.29, 1.67, 1.54, 0.80 and 1.34%, respectively, differences that should affect resources for the microbial community. From about 290,000 sequences obtained by pyrosequencing the SSU rRNA gene, canonical correspondence analysis showed that SOC was the most important factor that explained differences in microbial community structure among treatments. This analysis as well as phylogenetic ecological network construction indicated that members of the Acidobacteria GP4 and GP6 were more abundant in soils with relatively high SOC whereas Acidobacteria GP1, GP7, and Actinobacteria were more prevalent in soil with lower SOC. Burning of winter fallow vegetation led to an increase in Bacillales, especially those belonging to spore-forming genera. Of the managements, pigeon-pea cultivation during the winter period promoted a higher microbial diversity and also sequestered more SOC, presumably improving soil structure, fertility, and resiliency. (C) 2013 Elsevier Ltd. All rights reserved.</t>
  </si>
  <si>
    <t>Suliman, G. M.; Babiker, S. A.; Eichinger, H. M.</t>
  </si>
  <si>
    <t>Indian Journal of Animal Research</t>
  </si>
  <si>
    <t>694</t>
  </si>
  <si>
    <t>699</t>
  </si>
  <si>
    <t>Effect of Hibiscus seed-based diet on chemical composition, carcass characteristics and meat quality traits of cattle</t>
  </si>
  <si>
    <t>10.18805/ijar.11458</t>
  </si>
  <si>
    <t>AN0049</t>
  </si>
  <si>
    <t>Baggara,Cattle,Hibiscus-seeds,Meat,Sudan</t>
  </si>
  <si>
    <t>This study investigated the effects of Hibiscus (Hibiscus sabdariffa L.) seeds inclusion in diet of cattle. Fifty-five Sudan Baggara bulls were selected and divided into five treatment groups, and fed iso-caloric and iso-nitrogenous experimental diets where groundnut cake was the source of protein in the control diet (0% Hibiscus seeds), while in the other experimental diets, Hibiscus seeds replaced groundnut at a rate of: 25, 50, 75, and 100%. The crude protein was significantly lower in the 100% group than in the control group, whereas muscle fat content was significantly lower in the 25, 75, and 100% groups than in the control group. There were no significant differences between the tested groups for the carcass linear measurements, but there were so for the redness and yellowness color components of the fat, water-holding capacity, and cooking loss. In conclusion, the growth performance and meat quality attributes of the cattle were improved as the level of Hibiscus seeds increased up to 75%, without any adverse effect. © 2017, Agricultural Research Communication Centre. All rights reserved.</t>
  </si>
  <si>
    <t>Suloma, A.; Mabroke, R. S.; El-Haroun, E. R.</t>
  </si>
  <si>
    <t>385</t>
  </si>
  <si>
    <t>Meat and bone meal as a potential source of phosphorus in plant-protein-based diets for Nile tilapia (Oreochromis niloticus)</t>
  </si>
  <si>
    <t>10.1007/s10499-012-9559-8</t>
  </si>
  <si>
    <t>LM0312</t>
  </si>
  <si>
    <t>Meat and bone meal,Phosphorus,Growth performance,Retained phosphorus,Nile tilapia,TROUT ONCORHYNCHUS-MYKISS,RAINBOW-TROUT,FISH-MEAL,APPARENT,DIGESTIBILITY,MINERAL REQUIREMENTS,INGREDIENTS,CALCIUM,GROWTH,AVAILABILITY,EFFICIENCY</t>
  </si>
  <si>
    <t>A growth trial was conducted to evaluate meat and bone meal (MBM) as a source of Phosphorus (P) for Nile tilapia fed with plant-based diets on growth, and the efficiency of P utilization. Four isonitrogenous and isoenergetic diets were formulated. A plant-based diet, deficient in P (0.45 % diet, no P added), was used as the basal diet. Three levels of MBM were substituted for cornstarch in the base diet to produce experimental diets containing MBM0.56, MBM0.67, or MBM0.78% P. These diets were fed (to apparent satiation) to Nile tilapia (initial body weight = 1.53 +/- A 0.01 g) for eight weeks. Weight gain (WG), specific growth rate (SGR), feed conversion ratio (FCR, feed:gain), whole-body P concentration (WBPC), protein retention (PR), and retained phosphorus (RP) increased significantly (P a parts per thousand currency sign 0.05), with the increasing dietary P levels coming from MBM. Diets containing MBM0.78 produced significantly greater WG, SGR, WBPC, PR, and RP compared to other experimental diets (P a parts per thousand currency sign 0.05). The linear regression analysis revealed a positive correlation between the WG, WBPC, RP, and dietary P levels coming from MBM of Nile tilapia. These results indicate that MBM has an additional value as a source of P and can serve as a potential source of supplemental P for Nile tilapia fed plant-protein-based diets.</t>
  </si>
  <si>
    <t>Sultan, D.; Tsunekawa, A.; Haregeweyn, N.; Adgo, E.; Tsubo, M.; Meshesha, D. T.; Masunaga, T.; Aklog, D.; Ebabu, K.</t>
  </si>
  <si>
    <t>Analyzing the runoff response to soil and water conservation measures in a tropical humid Ethiopian highland</t>
  </si>
  <si>
    <t>10.1080/02723646.2017.1302869</t>
  </si>
  <si>
    <t>EO0043</t>
  </si>
  <si>
    <t>Drought-prone,runoff coefficient,curve number,Kasiry watershed,Ethiopia,BLUE NILE BASIN,CURVE NUMBER,LAND-USE,SPATIAL VARIABILITY,STONE,BUNDS,EROSION,MANAGEMENT,RAINFALL,MODEL,SEDIMENT</t>
  </si>
  <si>
    <t>Different soil and water conservation (SWC) practices have been implemented in many drought-prone parts of Ethiopia since the 1980s. We assessed the effect of SWC practices on runoff response and experimentally derived and tested the validity of the runoff curve number (CN) model parameter for the tropical humid highland climate of the Kasiry watershed in northwestern Ethiopia. We recorded daily rainfall and runoff depth from 18 runoff plots (30m longx6m wide) representing the five main land-use types with various SWC practices and two slope classes (gentle and steep). CN values were derived using the lognormal geometric mean CN procedure. Runoff was significantly less from plots with SWC measures, with average reductions of 44 and 65% observed in cultivated and non-agricultural lands, respectively. Runoff on plots representing non-agricultural land was relatively accurately predicted with the derived CN method, but predictions were less accurate for plots treated with a SWC practice. We conclude that predicting the effect of SWC practices on runoff requires parameterization with separate sets of CN value for each SWC practice.</t>
  </si>
  <si>
    <t>Sultan, D.; Tsunekawa, A.; Haregeweyn, N.; Adgo, E.; Tsubo, M.; Meshesha, D. T.; Masunaga, T.; Aklog, D.; Fenta, A. A.; Ebabu, K.</t>
  </si>
  <si>
    <t>Journal of Arid Land</t>
  </si>
  <si>
    <t>Efficiency of soil and water conservation practices in different agro-ecological environments in the Upper Blue Nile Basin of Ethiopia</t>
  </si>
  <si>
    <t>10.1007/s40333-018-0097-8</t>
  </si>
  <si>
    <t>1674-6767</t>
  </si>
  <si>
    <t>AG0088</t>
  </si>
  <si>
    <t>agro-ecology,drought-prone,runoff coefficient,runoff conservation,efficiency,Ethiopia,NORTHERN ETHIOPIA,NUTRIENT LOSSES,LAND-USE,RUNOFF,HIGHLANDS,VEGETATION,EROSION,RAINFALL,TIGRAY,IMPACT</t>
  </si>
  <si>
    <t>In developing countries such as Ethiopia, research to develop and promote soil and water conservation practices rarely addressed regional diversity. Using a water-balance approach in this study, we used runoff plots from three sites, each representing a different agro-ecological environment, e.g., high, mid and low in both elevation and rainfall, in the Upper Blue Nile Basin of Ethiopia to examine the runoff response and runoff conservation efficiency of a range of different soil and water conservation measures and their impacts on soil moisture. The plots at each site represented common land use types (cultivated vs. non-agricultural land use types) and slopes (gentle and steep). Seasonal runoff from control plots in the highlands ranged 214-560 versus 253-475 mm at midlands and 119-200 mm at lowlands. The three soil and water conservation techniques applied in cultivated land increased runoff conservation efficiency by 32% to 51%, depending on the site. At the moist subtropical site in a highland region, soil and water conservation increased soil moisture enough to potentially cause waterlogging, which was absent at the lowrainfall sites. Soil bunds combined with Vetiveria zizanioides grass in cultivated land and short trenches in grassland conserved the most runoff (51% and 55%, respectively). Runoff responses showed high spatial variation within and between land use types, causing high variation in soil and water conservation efficiency. Our results highlight the need to understand the role of the agro-ecological environment in the success of soil and water conservation measures to control runoff and hydrological dynamics. This understanding will support policy development to promote the adoption of suitable techniques that can be tested at other locations with similar soil, climatic, and topographic conditions.</t>
  </si>
  <si>
    <t>Suzuki, K.; Matsunaga, R.; Hayashi, K.; Matsumoto, N.; Tabo, R.; Tobita, S.; Okada, K.</t>
  </si>
  <si>
    <t>Effects of traditional soil management practices on the nutrient status in Sahelian sandy soils of Niger, West Africa</t>
  </si>
  <si>
    <t>10.1016/j.geoderma.2014.01.016</t>
  </si>
  <si>
    <t>AN0061</t>
  </si>
  <si>
    <t>Nitrogen pool,Transporting manure practice,Corralling practice,Fallow,practice,Phosphate-buffer extractable organic nitrogen,Sahel,AVAILABLE NITROGEN,ORGANIC NITROGEN,FARMERS,STRATEGIES,FERTILITY,LIVESTOCK,SYSTEM,MANURE,ZONE</t>
  </si>
  <si>
    <t>In the Fakara region of the Sahel zone, Niger, West Africa, farmers have been implementing traditional soil management practices such as the application of dry farmyard manure (FYM) and household waste (HHW), livestock corralling, and fallows. Previous studies, however, have not accumulated enough data on the effects of these practices on the soil nitrogen (N) pool in the Sahelian sandy soils. The objectives of this study were to evaluate the effects of these traditional practices on each N pool and on other nutrients. As the indicator of available N, phosphate buffer extractable organic nitrogen (PEON) was employed. Total N was significantly higher in the fields adjacent to houses (H) and suburban fields where FYM had been applied for 10 years (FYM10) or 5 years (FYM5), compared with that in the no-treatment fields (NT) which had received no organic matter (OM) and chemical fertilizer for several decades. FYM 10, H, and reserved fallows (RF) showed significantly higher levels of PEON than of NT. The amounts of total N and PEON in soils from all corralling practices, and all normal fallows were at the same level compared with NT. Similarly, the mineral N pool was higher for the soils from H, FYM10, and mixed corralling with sheep and goats. The principal component analyses (PCA) showed that all eigenvalues of soil pH, exchangeable potassium (K), available phosphorus (P), total N and carbon (C), PEON and mineral N in principal component 1 (PC1) were positive, thus relating strongly to soil management practices which can enhance the essential nutrients: the pool of N, P, and K, and C pool in soil. For PC2, the eigenvalues of mineral N, exchangeable K, and pH were positive, strongly relating to soil management practices which can enhance cations in soil. In comparison with NT the eigenvalues of PC1 of the managements with OM application were higher than in NT while those for the normal fallows without OM application were as low as those in NT. The eigenvalues of PC2 were higher for H and all corralling practices compared with the values for NT. We understood that the practices of transporting manure and corralling are important for the improvement of the fertility of Sahelian soils. Furthermore, the findings suggest that corralling is a more economical and useful practice than the others; livestock are moved around and drop manure directly on the farmland, thus the loss of OM in transportation and the labor requirement are also low.(C) 2014 Elsevier B.V. All rights reserved.</t>
  </si>
  <si>
    <t>Suzuki, K.; Matsunaga, R.; Hayashi, K.; Matsumoto, N.; Tobita, S.; Bationo, A.; Okada, K.</t>
  </si>
  <si>
    <t>873</t>
  </si>
  <si>
    <t>883</t>
  </si>
  <si>
    <t>Long-Term Effects of Fertilizer and Organic Matter Application on Millet in Niger</t>
  </si>
  <si>
    <t>10.2134/agronj2015.0375</t>
  </si>
  <si>
    <t>JS0334.1</t>
  </si>
  <si>
    <t>ACID SANDY SOIL,FARMERS MANAGEMENT STRATEGIES,SUDANO-SAHELIAN,CONDITIONS,WEST-AFRICAN SAHEL,PEARL-MILLET,CROP RESIDUE,PHOSPHORUS,FERTILIZATION,NUTRIENT MANAGEMENT,MANURE APPLICATION,GROWTH</t>
  </si>
  <si>
    <t>The production of pearl millet [Pennisetumn glaucum (L.) R. Br.] in the low fertility sandy soils of the Sahel region of northern sub-Saharan Africa requires careful management. An experiment was established in 1993 at the Niamey Center of the International Crops Research Institute for the Semi-Arid Tropics, Niger. The objectives were to (i)determine the effect of long-term applications of fertilizer, crop residue, cattle manure, and combinations of these on changes in grain yield (GY) and total dry matter (TDM) of pearl millet; (ii) determine the effect of management on nitrogen application efficiency (NAE) and nitrogen use efficiency (NUE), using data from 1998 and also from 2005 and 2006. Fertilizer use showed significant positive effects on GY and TDM from 1998 to 2006. The positive effects of organic matter appeared rather later, that is, around 8 yr after the start of the experiment. The GY and TDM were strongly affected by N and P but not K. From 1998 to 2000, N-fertilizer strongly affected GY and TDM, but TDM increased gradually with the total amount N application, including N from organic matter. Nitrogen uptake by pearl millet was similar among treatments except for control in 2005, but in 2006 was higher in the treatments that combined fertilizer and organic matter. The NAE in combined applications of fertilizer and crop residue, and NUE in the treatments with residue showed higher trends than other treatments. This suggested that residue had more potential than cattle manure to enhance the effect of fertilizer.</t>
  </si>
  <si>
    <t>Effects of long-term application of mineral and organic fertilizers on dynamics of nitrogen pools in the sandy soil of the Sahel region, Niger</t>
  </si>
  <si>
    <t>10.1016/j.agee.2017.03.004</t>
  </si>
  <si>
    <t>JS0334.2</t>
  </si>
  <si>
    <t>Total nitrogen,Phosphate-buffer extractable organic nitrogen,Inorganic,nitrogen,Sahel,Sandy soil,Pearl millet residue,WEST-AFRICA,PEARL-MILLET,AVAILABLE NITROGEN,USE EFFICIENCY,CROP,RESIDUE,MANAGEMENT,DECOMPOSITION,AMENDMENTS,STRATEGIES,BALANCES</t>
  </si>
  <si>
    <t>Our study on soil N dynamics was conducted in the rainy season of 2005 and 2006. It focused on the effects of soil managements with sole and combined applications of mineral and organic fertilizers in the long-term experiment conducted since 1993 in the Niamey Center of the International Crop Research Institute for the Semi-Arid Tropics, Niger. Treatments were established with each three input levels of chemical fertilizer as urea and SSP, pearl millet residue, and cattle manure. The lowest and highest levels were focused in our study. Treatments with 2700 kg ha(-1) of applied crop residue showed high total N in the soil surface (&lt; 30 cm), but did not show any change in the deeper layer (&gt; 30 cm) or seasonal changes. Phosphate-buffer extractable organic nitrogen (PEON) as an indicator to estimate available N in the soil was not affected by the different treatments; however, similar seasonal changes were identified in all treatments. PEON in soil surface was high right before the rainy season began, then gradually decreased with increasing rainfall and remained at approx. 10 mg kg-1 until the end of the season. In deeper layer, leaching was identified after heavy rainfall but at least 5 mg kg(-1) of PEON remained during the season. Inorganic N (NO3-N plus NH4-N) increased in the soil surface right after fertilizer application but its effect disappeared in a few weeks. The 'Birch effect' affected the fluctuations of PEON and inorganic N at the start of rains in the Sahel region of Niger. (C) 2017 Elsevier B.V. All rights reserved.</t>
  </si>
  <si>
    <t>Swanepoel, C. M.; Rotter, R. P.; van der Laan, M.; Annandale, J. G.; Beukes, D. J.; du Preez, C. C.; Swanepoel, L. H.; van der Merwe, A.; Hoffmann, M. P.</t>
  </si>
  <si>
    <t>The benefits of conservation agriculture on soil organic carbon and yield in southern Africa are site-specific</t>
  </si>
  <si>
    <t>10.1016/j.still.2018.05.016</t>
  </si>
  <si>
    <t>AN0060</t>
  </si>
  <si>
    <t>Crop rotation,Intercropping,Profitability,Maize,Reduced tillage,Soil conditions,FARMING SYSTEMS,MAIZE YIELD,NO-TILLAGE,SEQUESTRATION,MATTER,PRODUCTIVITY,PERSPECTIVE,DYNAMICS,REGIONS,TROPICS</t>
  </si>
  <si>
    <t>Conservation agriculture (CA), with reduced tillage, permanent soil cover and diversified cropping systems, is advocated in southern Africa to improve soil quality, reduce input costs and mitigate climate-induced risks. However, improvements in terms of yield and soil organic carbon (SOC) under CA are slow and variable and many small-scale farmers are unable to buffer themselves against potential short-term financial losses. In this study we examined the effects of CA-related management practices on SOC sequestration and productivity at two medium-term sites on a sandy soil (eight year trial) and clay soil (six years) in maize producing areas of South Africa. Using field data, current input costs and market prices for crops, we calculated the gross margin for each system. Treatments compared conventional ploughing under maize monoculture with reduced tillage, intercropping and crop rotation. On the clay soil, SOC was increased under reduced tillage (57.6 t C ha(-1)) compared to conventional tillage (54.9 t C ha(-1)) while there was no difference for the sandy soil (19.7 t C ha -1 average across treatments). Profitability was most strongly influenced by seasonal rainfall, but was higher on the sandy soil than the clay soil, with an average gross margin of R11,344 ha(-1) and R5,686 ha(-1), respectively. This study has demonstrated that while certain CA practices can create site-specific benefits for farmers, it is highly dependent on local weather and soil conditions. For the clay soil an additional payment scheme would be required to reward farmers in southern Africa for C-sequestration to make CA profitable and achieve increased C-mitigation through soil sequestration.</t>
  </si>
  <si>
    <t>Swanepoel, P. A.; Botha, P. R.; Snyman, H. A.; du Preez, C. C.</t>
  </si>
  <si>
    <t>Impact of cultivation method on productivity and botanical composition of a kikuyu-ryegrass pasture</t>
  </si>
  <si>
    <t>10.2989/10220119.2014.903999</t>
  </si>
  <si>
    <t>1022-0119</t>
  </si>
  <si>
    <t>EO0063</t>
  </si>
  <si>
    <t>cultivated pastures,pasture establishment,plant production,soil,disturbance,tillage,PENNISETUM-CLANDESTINUM,PERENNIAL RYEGRASS,SOIL QUALITY,GROWTH,NITROGEN,DEFOLIATION,INTERVAL,TILLAGE,SEASON,YIELDS</t>
  </si>
  <si>
    <t>Kikuyu (Pennisetum clandestinum)-ryegrass (Lolium spp.) cultivated pastures form the base for dairy production in the southern Cape region of South Africa. The impact of various methods and implements used to over-sow ryegrass on the productivity and botanical composition of the pasture is unknown. The study aimed to assess the impact of cultivation along a soil disturbance gradient on the productivity and botanical composition of kikuyu-based pastures. Five tillage treatments were assessed, namely kikuyu over-sown with ryegrass using a minimum till planter, eradication of kikuyu with herbicide and ryegrass sown with a minimum-till planter, shallow (&lt;150 mm) and deep (&gt;150 mm) disturbance with a rotavator or conventional tillage, respectively, and a control. The autumn, spring, summer and annual productions of treatments with the least soil disturbance were the highest (P 0.05). Shallow or deep tillage resulted in intermediate annual productions and the lowest (P 0.05) was recorded for the herbicide treatment. Differences in production caused by different tillage methods were significant (P 0.05) and changed the botanical composition. Kikuyu over-sown with ryegrass using a mulcher and minimum-till planter was the most viable option to manage cultivated pastures.</t>
  </si>
  <si>
    <t>Swanepoel, P. A.; Du Preez, C. C.; Botha, P. R.; Snyman, H. A.; Habig, J.</t>
  </si>
  <si>
    <t>Assessment of tillage effects on soil quality of pastures in South Africa with indexing methods</t>
  </si>
  <si>
    <t>10.1071/SR14234</t>
  </si>
  <si>
    <t>AN0059</t>
  </si>
  <si>
    <t>land degradation,land-use effects on soil,pasture management,soil health,soil tillage,Agricultural machinery,Agriculture,Agronomy,Degradation,Land use,Anthropogenic influence,Chemical and biologicals,Soil biological quality,Soil management assessment frameworks,Soils,assessment method,grass,herbicide,human activity,land use change,management practice,nutrient availability,pasture,physicochemical property,quality control,soil degradation,soil management,soil quality,tillage,topographic effect,South Africa,Lolium,Pennisetum clandestinum</t>
  </si>
  <si>
    <t>Soil quality of pastures changes through time because of management practices. Excessive soil disturbance usually leads to the decline in soil quality, and this has resulted in concerns about kikuyu (Pennisetum clandestinum)-ryegrass (Lolium spp.) pasture systems in the southern Cape region of South Africa. This study aimed to understand the effects of tillage on soil quality. The soil management assessment framework (SMAF) and the locally developed soil quality index for pastures (SQIP) were used to assess five tillage systems and were evaluated at a scale inclusive of variation in topography, pedogenic characteristics and local anthropogenic influences. Along with assessment of overall soil quality, the quality of the physical, chemical and biological components of soil were considered individually. Soil physical quality was largely a function of inherent pedogenic characteristics but tillage affected physical quality adversely. Elevated levels of certain nutrients may be warning signs to soil chemical degradation; however, tillage practice did not affect soil chemical quality. Soil disturbance and the use of herbicides to establish annual pastures has lowered soil biological quality. The SQIP was a more suitable tool than SMAF for assessing soil quality of high-input, dairy-pasture systems. SQIP could facilitate adaptive management by land managers, environmentalists, extension officers and policy makers to assess soil quality and enhance understanding of processes affecting soil quality. © CSIRO 2015.</t>
  </si>
  <si>
    <t>Swanepoel, P. A.; Habig, J.; du Preez, C. C.; Snyman, H. A.; Botha, P. R.</t>
  </si>
  <si>
    <t>Grass and Forage Science</t>
  </si>
  <si>
    <t>308</t>
  </si>
  <si>
    <t>Tillage effects, soil quality and production potential of kikuyu-ryegrass pastures in South Africa</t>
  </si>
  <si>
    <t>10.1111/gfs.12241</t>
  </si>
  <si>
    <t>0142-5242</t>
  </si>
  <si>
    <t>AN0053</t>
  </si>
  <si>
    <t>Pennisetum clandestinum,Lolium multiflorum,herbage production,soil,quality,tillage,DRY-MATTER PRODUCTION,OVER-SOWN,BOTANICAL COMPOSITION,MICROBIAL,COMMUNITIES,PERENNIAL RYEGRASS,GRAZING CAPACITY,MILK-COMPOSITION,PODZOLIC SOIL,INDICATORS,MANAGEMENT</t>
  </si>
  <si>
    <t>Soil quality of tillage systems receives much attention worldwide, although few studies attempt to link soil quality to yield. Partial least-squares regression analysis is a suitable method to construct predictive models around plural, highly collinear factors, such as soil quality and its effects on yield. This study aimed at identifying the soil quality properties which best model pasture herbage yield by relating soil quality indicators with variations in yield as a result of soil disturbance caused by tillage. The study was conducted on kikuyu (Pennisetum clandestinum) over-sown with annual ryegrass (Lolium multiflorum) using different tillage methods. Tillage methods involved over-sowing kikuyu with ryegrass using a minimum-tillage seed drill, eradication of kikuyu with herbicide and ryegrass sown with a minimum-tillage planter, shallow and deep disturbance, and a control. Most changes in soil quality indicators as a result of soil tillage were observed shortly after tillage and occurred mostly at the 0-100 mm soil layer. Few of these effects were still visible 420 d after tillage. Microbiological indicators changed most in response to the treatments, but unlike the chemical and physical indicators, microbiological indicators have no causal link to pasture production. The contribution of individual soil quality indicators to variance in pasture productivity could not be isolated and should thus be seen as complex processes which affect yield. Although mechanisms of how some soil quality indicators affect yield is clear, more research is required to determine mechanisms of how a combination of multiple soil quality indicators affects yield.</t>
  </si>
  <si>
    <t>Tabor, G.; Yesuf, M.; Haile, M.; Kebede, G.; Tilahun, S.</t>
  </si>
  <si>
    <t>Performance of some Asian carrot (Daucus carota L. ssp sativa Hoffm.) cultivars under Ethiopian conditions: Carrot and seed yields</t>
  </si>
  <si>
    <t>10.1016/j.scienta.2016.05.011</t>
  </si>
  <si>
    <t>AN0106</t>
  </si>
  <si>
    <t>Carrot,Cultivars,Seed production,Yield,Bitot's spots disease,VITAMIN</t>
  </si>
  <si>
    <t>A significant proportion of children in Ethiopia and other developing countries suffer from Bitot's spots, an eye disease caused by deficiency of vitamin-A. Carrots are considered as one of the cheapest sources of beta-carotene (precursor of vitamin-A) to reduce the incidence of the disease. However, seeds of improved carrot cultivars have not been easily available to farmers to grow carrots, unless imported. Therefore, a study was initiated to assess the potentials of some Asian carrot cultivars for their ability to produce high quality carrots as well as seeds under tropical conditions in Ethiopia. Twelve Asian cultivars were imported from four Asian countries and were tested in three separate experiments at three sites representing the mid and high altitude carrot producing areas of Ethiopia. Nantes and a local cultivar AUA-108 (Haramaya University, Ethiopia) were used as controls. The cultivars were initially laid out in single observation plots. Next replicated experiments were-laid out in Randomized Complete Block Design with three replications. The results of the study showed that Long Beauty and Deep Red cultivars produced higher total carrot yield than Nantes but Nantes had the highest marketable carrot yield. AUA-108 and DZARC-5 were found to produce as good quality carrots as Nantes. DZARC-3 and DZARC-9 (cultivars with purple carrots) produced lower yields, bolted very late and were susceptible to Alternaria leaf blight. The carrots of DZARC-5 were tender, juicy and sweet and were liked by consumers. AUA-108 was also found to be adapted to the central highlands of the country. Therefore, owing to their good carrot and seed production potentials, AUA-108 and DZARC-5 were believed to enhance carrot production from farmers' own seeds and thus alleviating aforementioned problems of Bitot's spots disease while generating additional income to growers. (C) 2016 Elsevier B.V. All rights reserved.</t>
  </si>
  <si>
    <t>Tadele, D.; Teketay, D.</t>
  </si>
  <si>
    <t>935</t>
  </si>
  <si>
    <t>940</t>
  </si>
  <si>
    <t>Growth and yield of two grain crops on sites former covered with eucalypt plantations in Koga Watershed, northwestern Ethiopia</t>
  </si>
  <si>
    <t>10.1007/s11676-014-0483-9</t>
  </si>
  <si>
    <t>LM0304</t>
  </si>
  <si>
    <t>barley,finger millet,land-use change,reclamation,AGROFORESTRY SYSTEMS,CUPRESSUS-LUSITANICA,BIOMASS PRODUCTION,HIGHLANDS,FOREST,CARBON,PRODUCTIVITY,IMPACTS,TREES,Forestry</t>
  </si>
  <si>
    <t>Farmers in the highlands of Ethiopia often plant Eucalyptus on their farmlands. However, growing Eucalyptus, especially on farmlands suitable for crop production has become a great concern due to its alleged long-term site effects. Our study was conducted at Koga watershed, Mecha District, northwestern Ethiopia to investigate whether croplands afforested with Eucalyptus camaldulensis Dehnh. can be restored for annual crop production after tree harvest. We compared growth and yield of two agricultural crops, barley (Hordeum vulgare L.) and finger millet (Eleusine coracana (L.) Gaertn.), grown in clear-felled stands of E. camaldulensis and continuously cultivated croplands at twelve paired farmlands under a conventional farming system. Plant height and dry matter production were evaluated as indices of crop growth, while grain weight was evaluated as an index of crop yield.. Crop growth and yield measurements averaged over all farmlands differed between land-use types. For both crops, plants grown on clear-felled stands were taller than on croplands. Dry matter production and yield were also significantly greater in crops cultivated on clear-felled stands. Cropland aboveground and belowground dry matter productions were lower by 31.8 and 25.4% for barley and 32.8% and 37% for finger millet, respectively. Clear-felled stands gave an average yield of 2.91 t.ha(-1) for barley and 3.27 t.ha(-1) for finger millet while cropland gave a yield of 1.97 and 2.31 t.ha(-1) for barley and finger millet, respectively. Farmers also responded that farm plots on former eucalypt plantations showed greater crop growth and yield than did continuously cultivated croplands. Farmers perceived that Eucalyptus plantations improved soil fertility and they preferred clear-felled stands for crop production and wished to plant Eucalyptus on their farmlands. Our results suggest that conversion of agricultural lands to Eucalyptus plantations can increase post-felling yields of cereal crops.</t>
  </si>
  <si>
    <t>Talore, D. G.; Tesfamariam, E. H.; Hassen, A.; Du Toit, J. C. O.; Klumpp, K.; Soussana, J. F.</t>
  </si>
  <si>
    <t>Long-term impacts of season of grazing on soil carbon sequestration and selected soil properties in the arid Eastern Cape, South Africa</t>
  </si>
  <si>
    <t>397</t>
  </si>
  <si>
    <t>10.1007/s11104-015-2625-z</t>
  </si>
  <si>
    <t>LM0337</t>
  </si>
  <si>
    <t>Arid ecosystem,Exclosure,Grazing season,Organic matter,Soil organic,carbon,Total nitrogen</t>
  </si>
  <si>
    <t>The Karoo biomes of South Africa are major feed resources for livestock farming, yet soil nutrient depletion and degradation is a major problem. The objective of this study was to assess impacts of long-term (&gt; 75 years) grazing during spring (SPG), summer (SUG), winter (WG) and exclosure (non-grazed control) treatments on soil nutrients, penetration resistance and infiltration tests. A soil sampling campaign was carried out to collect soil to a depth of 60 cm to analyse bulk density, soil physical and chemical parameters as well as soil compaction and infiltration. Generally, grazing treatments reduced soil organic C (SOC) stocks and C:N ratios, and modified soil properties. There was higher SOC stock (0.128 Mg ha(-1) yr(-1)) in the exclosure than in the SPG (0.096 Mg ha(-1) yr(-1)), SUG (0.099 Mg ha(-1) yr(-1)) and WG (0.105 Mg ha(-1) yr(-1)). The C:N ratios exhibited similar pattern to that of C. From the grazing treatments, the WG demonstrated 7 to 10 % additional SOC stock over the SPG and SUG, respectively. Short period animal exclusion could be an option to be considered to improve plant nutrients in sandy soils of South Africa. However, this may require a policy environment which supports stock exclusion from such areas vulnerable to land degradation, nutrient and C losses by grazing-induced vegetation and landscape changes.</t>
  </si>
  <si>
    <t>Taye, G.; Poesen, J.; Wesemael, B. V.; Vanmaercke, M.; Teka, D.; Deckers, J.; Goosse, T.; Maetens, W.; Nyssen, J.; Hallet, V.; Haregeweyn, N.</t>
  </si>
  <si>
    <t>259</t>
  </si>
  <si>
    <t>Effects of land use, slope gradient, and soil and water conservation structures on runoff and soil loss in semi-arid Northern Ethiopia</t>
  </si>
  <si>
    <t>10.1080/02723646.2013.832098</t>
  </si>
  <si>
    <t>02723646 (ISSN)</t>
  </si>
  <si>
    <t>LM0305</t>
  </si>
  <si>
    <t>cropland,Ethiopian highlands,rangeland,runoff plot,soil erosion,stone bunds,trenches,water harvesting,catchment,design,harvesting,hydrological response,inflow,irrigation,land degradation,land use,rainfed agriculture,runoff,slope,water,Ethiopia,Tigray</t>
  </si>
  <si>
    <t>Land degradation and recurrent drought are the major threats to rain-fed agriculture in the semi-arid Ethiopian highlands. Water harvesting has become a priority in the Tigray region since 1990. However, the success of water harvesting in reservoirs is limited due to reduced inflow. The aim of this study was to investigate the effects of typical land-use types, slope gradients, and different soil and water conservation (SWC) structures on runoff and soil loss at the runoff-plot scale. Six runoff measuring sites, corresponding to three slope gradients, were established for cropland (cultivated land for annual crop production) and rangeland (heavily grazed land on hillslopes with high rock-fragment cover) at Mayleba catchment in Tigray, Ethiopia. SWC structures tested were stone bunds, trenches, and stone bunds with trenches, in addition to control plots. In total, 21 large runoff plots (with lengths of 60 to 100 m) were monitored daily for runoff production and soil loss during the main rainy season (July-September) in 2010. The results show that the seasonal runoff coefficient (RCs) representing the fraction of rainfall measured as runoff was much higher for rangeland (0.38 &lt; RCs &lt; 0.50) compared to that for cropland (0.11 &lt; RCS &lt; 0.15). Seasonal soil loss (SLs) values were five to six times larger on rangeland (28.6 &lt; SLs &lt; 50.0 ton ha-1) compared to that for cropland (4.6 &lt; SLs &lt; 11.4 ton ha-1). Stone bunds with trenches were the most effective SWC structures in reducing runoff and soil loss. With the same SWC structures installed, RCs and SLs for both rangeland and cropland tend to decrease with increasing slope gradient mainly due to a corresponding increase in rock-fragment cover. The effects of SWC structures on runoff production and soil loss are considerable; hence, it is crucial to consider these effects for optimal design of water-harvesting schemes such as micro-dams that collect and store surface runoff for irrigation development in the Ethiopian highlands. © 2013 Taylor &amp; Francis Group, LLC.</t>
  </si>
  <si>
    <t>Taye, G.; Vanmaercke, M.; Poesen, J.; Van Wesemael, B.; Tesfaye, S.; Teka, D.; Nyssen, J.; Deckers, J.; Haregeweyn, N.</t>
  </si>
  <si>
    <t>812</t>
  </si>
  <si>
    <t>824</t>
  </si>
  <si>
    <t>Determining RUSLE P- and C-factors for stone bunds and trenches in rangeland and cropland, North Ethiopia</t>
  </si>
  <si>
    <t>10.1002/ldr.2814</t>
  </si>
  <si>
    <t>AN0078</t>
  </si>
  <si>
    <t>Ethiopian Highlands,land use,RUSLE,soil and water conservation,soil,erosion,SOIL LOSS EQUATION,LAND-USE,WATER CONSERVATION,RAINFALL EROSIVITY,TIGRAY HIGHLANDS,SEDIMENT YIELD,EROSION,RUNOFF,MODEL,DEGRADATION</t>
  </si>
  <si>
    <t>The implementation of soil and water conservation (SWC) measures in the Ethiopian Highlands is a top priority to reduce soil erosion rates. However, the effectiveness of these measures for different hillslope gradients and land use conditions remains poorly understood. This study addresses this knowledge gap by determining support practice (P) and cover-management (C) factors of the Revised Universal Soil Loss Equation for commonly used SWC structures in semi-arid environments. The factor values were calculated on the basis of soil loss data collected with 21 large runoff plots installed in rangeland and cropland sites. The P-and C-factors were calculated following the recommended procedures. Results show P-factors ranging from 0.32 to 0.74 for stone bunds, from 0.07 to 0.65 for trenches, and from 0.03 to 0.22 for stone bunds with trenches. Reduced storage capacities due to sediment deposition resulted in significant declines of the effectiveness of SWC structures over time. For example, the average P-factor value for trenches increased from 0.1 in the first year after installation to 0.51 after 3 years. C-factor values ranged from 0.23 to 0.82 in rangeland and from 0.03 to 0.35 in cropland. For rangeland, this large variability is due to vegetation cover changes caused by grazing. In cropland, C-factors vary with crop types and tillage practices. The results of this study not only aid in modelling and quantifying the short-term impacts of SWC structures on soil erosion rates but also highlight the importance of considering temporal variations of the effectiveness of SWC measures.</t>
  </si>
  <si>
    <t>Teame, G.; Tsegay, A.; Abrha, B.</t>
  </si>
  <si>
    <t>Effect of Organic Mulching on Soil Moisture, Yield, and Yield Contributing Components of Sesame (Sesamum indicum L.)</t>
  </si>
  <si>
    <t>10.1155/2017/4767509</t>
  </si>
  <si>
    <t>AG0037</t>
  </si>
  <si>
    <t>WATER-STRESS,TEMPERATURE,GROWTH</t>
  </si>
  <si>
    <t>Sesame (Sesamum indicum L.) is one of the chief foreign exchange earning oil crops in Ethiopia. However, its productivity remains low due to lack of appropriate agronomic practices. The aim of this research was to study the effect of organic mulches on sesame productivity and in situmoisture conservation. This experiment was carried out in Humera Agricultural Research Center, Western Tigray, during 2015 growing season. The experimental design was Randomized Complete Block Design with three replications. There were four types of organic mulches; rice straw, sorghum straw, sesame straw, and Sudan grass were compared with control. Sesame, variety Setit-1 was used in the experiment. The organic mulching rate of application was 10 ton ha(-1) and this was applied evenly to the soil immediately after germination. Soil water content, phonological characteristics yield, and yield components of sesame were collected. The analyzed results indicated that organic mulching had significant effect on soil moisture content at 0-0.2 m, 0.21-0.4 m, and 0.41-0.6m in every two-week interval after sowing and grain yield of sesame. Sesame straw conserved highest soil moisture content as compared with respective mulch material. The highest yield (664 kg ha(-1)) was recorded with Sudan grass while the lowest grain yield (190 kg ha(-1)) was recorded with no mulch.</t>
  </si>
  <si>
    <t>Tefera, G.; Tegegne, F.; Mekuriaw, Y.; Melaku, S.; Tsunekawa, A.</t>
  </si>
  <si>
    <t>1581</t>
  </si>
  <si>
    <t>1590</t>
  </si>
  <si>
    <t>Effects of different forms of white lupin (Lupinus albus) grain supplementation on feed intake, digestibility, growth performance and carcass characteristics of Washera sheep fed Rhodes grass (Chloris gayana) hay-based diets</t>
  </si>
  <si>
    <t>10.1007/s11250-015-0901-9</t>
  </si>
  <si>
    <t>LM0298</t>
  </si>
  <si>
    <t>Carcass characteristics,Digestibility,Dryland,Growth,Rhodes grass,White lupin,Washera sheep</t>
  </si>
  <si>
    <t>Protein is the major limiting nutrient in feeding ruminants especially in dryland areas. Thus, looking for locally available protein sources such as white lupin (Lupinus albus) grain is commendable. The objective of this experiment was to determine effects of supplementation of different forms of white lupin grain (WLG) on feed and nutrient intake, digestibility, growth and carcass characteristics. Twenty-five yearling male Washera sheep with initial body weight (BW) of 16.26 +/- 1.41 kg (mean +/- SD) were used. Animals were blocked into five based on their initial BW and were randomly assigned to one of the following five dietary treatments: Rhodes grass (Chloris gayana) hay (RGH) alone (T-1) or supplemented with 300 g (on dry matter (DM) basis) raw WLG (T-2) or raw soaked and dehulled WLG (T-3) or roasted WLG (T-4) or raw soaked WLG (T-5). Supplementation with WLG significantly improved total DM and nutrient intake (P &lt; 0.001), nutrient digestibility (P &lt; 0.01), and average daily gain (ADG) and feed conversion efficiency (FCE) (P &lt; 0.001). Carcass quality parameters were significantly (P &lt; 0.001) higher for supplemented sheep. However, the difference in carcass quality parameters among supplemented groups was not significant (P &gt; 0.05). It is concluded that roasting white lupin grain can lead to a better feed and nutrient intake and consequently better carcass quality. White lupin grain can be recommended not only for maintenance but also for optimum performance of ruminants.</t>
  </si>
  <si>
    <t>Tefera, T.; Demissie, G.; Mugo, S.; Beyene, Y.</t>
  </si>
  <si>
    <t>Yield and agronomic performance of maize hybrids resistant to the maize weevil Sitophilus zeamais Motschulsky (Coleoptera: Curculionidae)</t>
  </si>
  <si>
    <t>10.1016/j.cropro.2012.12.010</t>
  </si>
  <si>
    <t>AN0113</t>
  </si>
  <si>
    <t>Grain yield,Host resistance,Maize,Postharvest loss,Sitophilus zeamais,agronomy,beetle,crop damage,crop yield,hybrid,index method,mortality,performance assessment,pest resistance,pest species,plant-herbivore interaction,Coleoptera,Curculionidae,Zea mays</t>
  </si>
  <si>
    <t>This study evaluated improved maize hybrids (Zea mays L.) with varying level of resistance to the maize weevil, Sitophilus zeamais Motschulsky, for yield and agronomic traits for two seasons. A total of 22 improved maize hybrids and three commercial standards were tested. Out of the 22 tested, two hybrids CKPH08035 (7.4-9.9 t ha-1) and CKPH08039 (7.3-9.8 t ha-1) significantly out yielded the commercial standards WH505 (8.8 t ha-1) and BH140 (5.5 t ha-1). In addition to yield, the improved hybrids also possess desirable traits including good plant height, good plant and ear aspects and good husk cover. The hybrid CKPH08004 had the lowest Dobie index of susceptibility and was regarded as resistant to S. zeamais. Weevils fed with the resistant hybrids produced low numbers of F1 generation weevils, had a high median developmental time and a low percentage of grain damage and grain weight loss. An increasing number of F1 generation resulted in an increasing grain damage and grain weight loss. We found an inverse relationship between the susceptibility index and percent mortality. However, the numbers of F1 generation, percent grain damage and grain weight loss were positively correlated with the susceptibility index. The use of resistant maize hybrids should be promoted in managing S. zeamais in stored maize under subsistence farming conditions in Africa. © 2012 Elsevier Ltd.</t>
  </si>
  <si>
    <t>TerAvest, D.; Carpenter-Boggs, L.; Thierfelder, C.; Reganold, J. P.</t>
  </si>
  <si>
    <t>Crop production and soil water management in conservation agriculture, no-till, and conventional tillage systems in Malawi</t>
  </si>
  <si>
    <t>10.1016/j.agee.2015.07.011</t>
  </si>
  <si>
    <t>AN0114</t>
  </si>
  <si>
    <t>Conservation agriculture,No-till,Tillage,Crop rotation,Infiltration,Soil moisture content,ZEA-MAYS L.,SMALLHOLDER FARMERS,AGROECOSYSTEM FUNCTION,AFRICA,INTENSIFICATION,MAIZE,YIELD,BIODIVERSITY,CHALLENGES,PRINCIPLES</t>
  </si>
  <si>
    <t>Smallholder farming in southern and eastern Africa is constrained by low water-use efficiency, frequent dry spells, and drought. Conservation agriculture (CA), defined as minimal soil disturbance, year-round ground cover, and crop rotations, is being promoted as a way to sustainably improve water-use efficiency, reduce soil erosion, and boost crop production. In this study, three cropping systems - continuous no-till maize, CA rotation, and conventional tillage rotation - were established on smallholder farms in the Nkhotakota and Dowa districts, two distinct agroecological zones in Malawi. Three-year crop rotations of cassava, cowpea, and maize and cassava, soybean, and maize were implemented in CA and conventional tillage, respectively, in Nkhotakota. In Dowa, a 3-year rotation of sweet potato, bean, and maize was implemented in both CA and conventional tillage. Cropping systems were analyzed for their impact on infiltration, soil moisture content, sediment runoff, earthworm and termite abundance, and crop production from 2011 to 2014. In Nkhotakota, which had high potential evapotranspiration and low soil water-holding capacity, residue retention was positively correlated with infiltration and no-till and CA increased soil water content (0-60 cm) compared to conventional tillage by an average of 20 mm. In Dowa, which had lower potential evapotranspiration, eliminating tillage and retaining residue did not improve infiltration or soil water content. In 2013/2014, no-till and CA reduced sediment runoff by 1537 kg ha(-1) and 1309 kg ha(-1) in Nkhotakota and 346 kg ha(-1) and 209 kg ha(-1) in Dowa, respectively, compared to conventional tillage. Tillage and residue management did not have a significant impact on sweet potato, cassava, bean, soybean, or cowpea production. Crop rotations had the greatest impact on maize yields in 2013/14, with CA and conventional tillage rotations increasing maize yields compared to no-till maize by 2525 kg ha(-1) and 2145 kg ha(-1) in Dowa and 1364 kg ha(-1) and 469 kg ha(-1) in Nkhotakota, respectively. However, cumulative protein production was greater in no-till than CA and conventional tillage rotations in Dowa and greater than conventional rotations in Nkhotakota. Rotation crop productivity needs to be improved with better yielding grain legumes and other higher protein crops before widespread adoption of diverse rotations can occur on smallholder farms in eastern and southern Africa. (C) 2015 Elsevier B.V. All rights reserved.</t>
  </si>
  <si>
    <t>Tesfa, T.; Woldetsadik, K.; Bayu, W.</t>
  </si>
  <si>
    <t>454</t>
  </si>
  <si>
    <t>Shallot yield, quality and shelf-life as affected by nitrogen fertilizer</t>
  </si>
  <si>
    <t>10.1080/19315260.2014.895790</t>
  </si>
  <si>
    <t>AN0074</t>
  </si>
  <si>
    <t>Bulb rot,Cultivar,Ethiopia,Pungency,TSS</t>
  </si>
  <si>
    <t>Shallot (Allium cepa var ascalonicum Baker) can be a substitute where bulb onion (A. cepa L. var cepa) does not do well. However, production and productivity of shallot can be limited due to poor soil fertility; lack of improved production techniques; unimproved varieties, and high post-harvest losses. Farmers in northeastern Ethiopia rarely apply fertilizers to shallot. A field study was undertaken in that region in 2007/2008 to determine effects of nitrogen fertilizer on yield and shelf-life of shallot. Treatments were 0, 50, 100, and 150 kg ha-1 N and cvs. 'Huruta,' 'Negelle,' 'Dz-sht-68,' and a local landrace. Application of 150 kg ha-1 of N increased marketable and total bulb yields by 26% over the control. The highest and the lowest marketable bulb yields were for 'Dz-sht-68' and the local landrace, respectively. In storage nitrogen fertilization increased bulb weight loss in all cultivars, with weight loss being highest for the local landrace. Nitrogen fertilization at 150 kg ha-1 N increased bulb rotting up to 79% over the control. Shallot shelf-life was of short duration. Application of 100 kg ha-1 N was optimal for shallot bulb production without affecting bulb quality. © Taylor &amp; Francis Group, LLC.</t>
  </si>
  <si>
    <t>Tesfahunegn, G. B.</t>
  </si>
  <si>
    <t>Short-term effects of tillage practices on soil properties under Tef Eragrostis tef (Zucc. Trotter) crop in northern Ethiopia</t>
  </si>
  <si>
    <t>10.1016/j.agwat.2014.10.004</t>
  </si>
  <si>
    <t>AN0115</t>
  </si>
  <si>
    <t>Soil fertility,Soil moisture,tef cropping,Tillage treatment,PHYSICAL-PROPERTIES,CONSERVATION AGRICULTURE,SPATIAL VARIABILITY,INTENSIVE TILLAGE,YIELD,SYSTEMS,HIGHLANDS,WATER,PRODUCTIVITY,COMPACTION</t>
  </si>
  <si>
    <t>Tef crop shares the largest area of production in Ethiopia. However, its productivity is lower than 0.7 ton ha(-1) which is mainly related to low soil fertility and moisture. An experiment was conducted using tef on Chromic Cambisols for two rainy cropping seasons (2008-2009) in northern Ethiopia. The objective was to assess the short-term effects of tillage frequencies on selected soil properties under continuous tef cropping system. The layout of the experiment was randomized complete block design using three tillage treatments, namely, conventional plowing (T1), four times plowing (T2), and reduced plowing (T3). A statistically significant (P &lt;= 0.05) effect of tillage treatments on soil moisture (SM) was determined during the experimental periods. SM was higher in T2 in both years followed by T3 in 2009. Soil physical properties (bulk density, BD; total porosity, TP; soil structural stability index, SSI) and soil nutrients (total nitrogen, TN; organic carbon, OC; cation exchange capacity, CEC; potassium, K) were significantly deteriorated by the application of T1 for consecutive two-years. The Paired-Samples T-Test showed significant improvements in these soil parameters due to T2 and T3 in 2009 as compared to the corresponded values in 2008. For example, there were significant increments in SM (11%), TP (18%), SSI (12%), TN (1.2 times), phosphorous (5%), OC (13%), and CEC (15%); but significantly decreased in OC: TN (48%) and BD (4%). Generally, despite the non-significant differences between the effects of T2 and T3, higher TP, SSI, OC, CEC; and lower BD were observed by T3 in 2009. Based on such short-term results of T3 it is possible to forecast its significant long-term effects on soil properties. Thus, for sustainable use of soil systems in the long-term due attention should be given to practice T3 as soil and water management practice in the study area conditions. (C) 2014 Elsevier B.V. All rights reserved.</t>
  </si>
  <si>
    <t>Tesfaye, A.; Brouwer, R.; van der Zaag, P.; Negatu, W.</t>
  </si>
  <si>
    <t>Assessing the costs and benefits of improved land management practices in three watershed areas in Ethiopia</t>
  </si>
  <si>
    <t>10.1016/j.iswcr.2016.01.003</t>
  </si>
  <si>
    <t>AG0066</t>
  </si>
  <si>
    <t>Soil conservation,Cost-benefit analysis,Cobb-Douglas production,function,Blue Nile,Ethiopia,WEST USAMBARA HIGHLANDS,FACTORS INFLUENCING ADOPTION,HUNDE-LAFTO AREA,SOIL CONSERVATION,SUBSISTENCE FARMERS,STONE TERRACES,CONTINUED USE,DETERMINANTS,DEGRADATION,TANZANIA</t>
  </si>
  <si>
    <t>Unsustainable land use management and the resulting soil erosion are among the most pervasive problems in rural Ethiopia, where most of the country's people live, jeopardizing food security. Despite various efforts to introduce soil conservation measures and assess their costs and benefits, it is unclear how efficient these measures are from an economic point of view in securing food production. This paper examines the costs and benefits of three soil conservation measures applied in the country in three different rural districts facing different degrees of soil erosion problems using survey data collected from 750 farm households. A production function is estimated to quantify the costs and benefits of more sustainable land use management practices. We show that the soil conservation measures significantly increase productivity and hence food security. Comparing the costs and benefits, the results indicate that implementing soil conservation measures would benefit farm communities in the case study areas through increased grain productivity and food security. (C) 2016 International Research and Training Center on Erosion and Sedimentation and China Water and Power Press. Production and Hosting by Elsevier B.V. This is an open access article under the CC BY-NC-ND license</t>
  </si>
  <si>
    <t>Tesfuhuney, W. A.; Van Rensburg, L. D.; Walker, S.</t>
  </si>
  <si>
    <t>In-field runoff as affected by runoff strip length and mulch cover</t>
  </si>
  <si>
    <t>10.1016/j.still.2013.04.001</t>
  </si>
  <si>
    <t>LM0144</t>
  </si>
  <si>
    <t>Keywords:;:; Rainfall–runoff relationship:; Maize growing stage:; Runoff strip length:; Mulch level</t>
  </si>
  <si>
    <t>The purpose of the study was to quantify and predict the rainfall-runoff relationships in the technique of in-field rain water harvesting (IRWH) during maize growing season on Bainsvlei Kenilworth ecotope. The plot set-up was performed according to different runoff strip lengths (RSL) and mulching level (ML) treatments. The growing season received more rainfall events of low amount and high percentage of rain events of short duration (&lt;60 mm) and low intensity (&lt;= 10 mm h(-1)) compared to long-term. This reveals that the considerations of only relatively large and intense rain events for in-field runoff (Ro) estimation would failed to provide reliable runoff estimation under IRWH system. The mean runoff comparison from runoff strip length shows that the narrow (RSL-1) plots generate significant more runoff than the wide (RSL-3) plots with mean Ro from the RSL-1 being nearly 3 times more than that from RSL-3 plots that is due to lower water storage capacity and surface friction in the narrow runoff strips. The bare management harvested more in-field runoff water and showed a significant difference from 39% and 96% mulch level cover. From a linear regression analysis, runoff was significantly affected by amount of rainfall, mulch level, runoff strip lengths and peak rainfall intensities with R-2 of 0.69. The model shows that the main characteristics of the rainfall event (amount and peak intensity) are positively related to runoff, whereas an increase in runoff length and addition of mulch cover both reduce in-field runoff water. The performance of the model yielded good results (D = 0.97) provides relatively satisfactory results with MAE value of 0.71 mm over the growing period. By analyzing, probability curves for in-field runoff processes during the growing season, simulated long-term Ro showed the amount of in-field runoff collectable water from a bare narrow plot (RSL-1) has more advantage for infiltration in the basins, while wide strips (RSL-3) with full mulch cover (96%) infiltrate more the rainwater on the runoff strips. The overall results obtained explain that the physical property of the fine sandy loam soil with gentle slope (&lt;1%) of this experimental site enhances infiltration due to soft crust formation in the top soil surface. This implies that the soil has an ability to hold considerable amount of water following a wet period or after a rain event which was then accessed by the roots during short dry spells. (C) 2013 Elsevier B.V. All rights reserved.</t>
  </si>
  <si>
    <t>Teteh, A.; Lawson, E.; Tona, K.; Decuypere, E.; Gbeassor, M.</t>
  </si>
  <si>
    <t>405</t>
  </si>
  <si>
    <t>Moringa oleifera leave: Hydro-alcoholic extract and effects on growth performance of broilers</t>
  </si>
  <si>
    <t>10.3923/ijps.2013.401.405</t>
  </si>
  <si>
    <t>JS0403</t>
  </si>
  <si>
    <t>Body weight,Broiler chicks,Chemical groups,Feed conversion,Moringa oleifera leaves,Relative organ weights,Moringa oleifera</t>
  </si>
  <si>
    <t>After the ban in 2006 of the use of antibiotic growth promoter, the search of an alternative led to the utilization of plants like Moringa oleifera Lam. Leaves of this plant are known to have an important component of macronutrients (protein, energy, amino acids), of micronutrients (vitamins, minerals) and of anti-nutritive factors such as polysaccharides, tannins, saponins, phytates etc. In the aim to give more knowledge about it, leaves are collected from Akoumapé (Vo district in Togo), dried, pulverized and soaked in ethanol-water (50/50). The mixing obtained is homogenized, filtered and evaporated to obtain hydro alcoholic extract. This extract was used to determine its contents in some chemical groups such as total phenols (4.2%), tannin (2.38%), total flavonoids (0.2%) and polysaccharides (21.1%). In addition, a total of 615 day-old broilers (Ross) were divided at random into 3 groups (M0, M1 and M2) fed, respectively with diet 1 (0%), diet 2 (1%) and diet 3 (2%). During the assay, witch lasted for 4 weeks, 15 chicks of each group were slaughtered weekly to collect and weight liver, pancreas, spleen, bursa and thymus. At the same moment, body weight, feed intake, body weight gain and feed conversion ratio were determined. At 28th day, chicks of groups M1 and M2 grew better and have better feed conversion than chicks of groups M0. The same trend is followed by relative organ weights. It can be concluded that Moringa oleifera leaves incorporated at 1 and 2% in feed can improve growth and the lack of significant difference between 1 and 2% could be attributed to the high content of diet 3 in anti-nutrients especially saponins that impair the digestion and absorption of nutrients especially lipids. © Asian Network for Scientific Information, 2013.</t>
  </si>
  <si>
    <t>Thierfelder, C.; Bunderson, W. T.; Jere, Z. D.; Mutenje, M.; Ngwira, A.</t>
  </si>
  <si>
    <t>604</t>
  </si>
  <si>
    <t>DEVELOPMENT OF CONSERVATION AGRICULTURE (CA) SYSTEMS IN MALAWI: LESSONS LEARNED FROM 2005 TO 2014</t>
  </si>
  <si>
    <t>10.1017/s0014479715000265</t>
  </si>
  <si>
    <t>AN0132</t>
  </si>
  <si>
    <t>SUB-SAHARAN AFRICA,ZEA-MAYS L.,SOIL QUALITY,MAIZE YIELD,INTERCROPPING SYSTEMS,SMALLHOLDER FARMERS,RESIDUE MANAGEMENT,REDUCED,TILLAGE,ZERO-TILLAGE,ADOPTION</t>
  </si>
  <si>
    <t>Conservation agriculture (CA) was introduced to farmers in Malawi to address soil degradation, declining crop productivity and the need to adapt to climate variability and change. This research from 2005 to 2014 aimed at analysing the effects of CA on longer-term productivity and profitability compared with conventional systems as practiced in two communities of Central Malawi. CA treatments outyielded conventional ridge tilled control plots in Mwansambo and Zidyana on average by between 22 and 31%, respectively. An economic analysis from 2011 to 2014 found that, on average, income was 50 and 83% greater in CA systems than in conventional systems. The crops were produced with 28 -39 less labour days ha(-1) compared with the conventional practice, leading to greater net benefits. Despite the higher returns with CA, there are still challenges with residue retention, weed control, adequate rotations, management of pests and diseases as well as other socio-economic constraints. At the same time, there are opportunities to address these challenges through site-specific and adaptive research using innovation systems approaches.</t>
  </si>
  <si>
    <t>Thierfelder, C.; Bunderson, W. T.; Mupangwa, W.</t>
  </si>
  <si>
    <t>Environments</t>
  </si>
  <si>
    <t>Evidence and Lessons Learned from Long-Term On-Farm Research on Conservation Agriculture Systems in Communities in Malawi and Zimbabwe</t>
  </si>
  <si>
    <t>10.3390/environments2030317</t>
  </si>
  <si>
    <t>AG0094</t>
  </si>
  <si>
    <t>maize productivity,direct seeding,soil quality improvements,yield,benefits,gross margins,economic benefits,farmer perception,SUB-SAHARAN AFRICA,ZEA-MAYS L.,SMALLHOLDER FARMERS,SOIL QUALITY,REDUCED TILLAGE,CLIMATE-CHANGE,WEED GROWTH,MAIZE,ADOPTION,YIELD</t>
  </si>
  <si>
    <t>A long-term study was carried out in the Zidyana Extension Planning Area (EPA), Malawi and in the Zimuto Communal Area, Zimbabwe, to evaluate the effect of different conservation agriculture (CA) systems on crop productivity, soil quality and economic performance. Maize productivity results from Zidyana showed that CA systems out-yielded the conventional system in seven out of nine cropping seasons. Labour savings relative to the conventional control ranged from 34-42 labour days.ha-1 due to reduced time needed to make manual ridges and for weed control, leading to higher net benefits of 193-444 USD.ha(-1). In Zimuto, yield benefits were apparent from the second season onwards and there was a much clearer trend of increased yields of CA over time. Greater net benefits (in USD.ha(-1)) were achieved on CA systems in Zimuto compared with conventional control treatments due to overall higher yields from CA systems. In Zimuto, both increased infiltration and a gradual increase in soil carbon were recorded, which may have contributed to the greater yield response of CA in this area. In Zidyana, yield increases were attributed primarily to enhanced water infiltration since no increases in soil carbon levels were measured. Farmers highlighted critical challenges to the adoption of CA. These will have to be addressed in future research and extension to provide effective solutions to farmers.</t>
  </si>
  <si>
    <t>Thierfelder, C.; Cheesman, S.; Rusinamhodzi, L.</t>
  </si>
  <si>
    <t>Benefits and challenges of crop rotations in maize-based conservation agriculture (CA) cropping systems of southern Africa</t>
  </si>
  <si>
    <t>10.1080/14735903.2012.703894</t>
  </si>
  <si>
    <t>HK0255.2</t>
  </si>
  <si>
    <t>rotations:; no-tillage:; residue retention:; associations:; soil quality:; water relations:; inputoutput markets:; maize-based systems:; profitability:; soil fertility:; cover crop:; carbon:; sustainability:; fixation:; zimbabwe:; tillage:; yield:;</t>
  </si>
  <si>
    <t>Conservation agriculture (CA) based on minimum soil disturbance, crop residue retention, crop rotations and associations are being promoted in southern Africa to reverse the decline in soil fertility and crop productivity. While agronomic benefits of rotations are known, farm level benefits of rotations in CA systems and how they fit in the smallholder farming systems have not been sufficiently addressed. This paper summarizes agronomic results from 2005 to 2011 of maize in rotation and association with different crops in Malawi, Mozambique, Zambia and Zimbabwe. Rotation with or without legumes improved water infiltration (between 70 and 238%), soil moisture, soil carbon, macro-fauna and crop productivity. However, due to poor market conditions, rotations with legumes were less profitable than maize during the study period. Farmers have fewer difficulties to abandon tillage and there is scope to retain crop residues in situ in areas of limited croplivestock competition but the adoption of rotations and associations is constrained by socio-economic factors that need to be addressed before all principles of CA can be applied.</t>
  </si>
  <si>
    <t>Thierfelder, Christian; Chisui, John L.; Gama, Mphatso; Cheesman, Stephanie; Jere, Zwide D.; Bunderson, W. Trent; Eash, Neal S.; Rusinamhodzi, Leonard</t>
  </si>
  <si>
    <t>Maize-based conservation agriculture systems in Malawi:; Long-term trends in productivity</t>
  </si>
  <si>
    <t>10.1016/j.fcr.2012.11.010</t>
  </si>
  <si>
    <t>HK0224</t>
  </si>
  <si>
    <t>sustainability:; no-tillage:; direct seeding:; retention of crop residues:; rigde and furrow</t>
  </si>
  <si>
    <t>In Malawi and throughout much of Africa, maize yields have declined over the past several decades due to continuous cultivation, often in monocropping with little or no inputs. As a result, soil degradation has been aggravated by the loss of valuable top soil caused by rainwater runoff due to the absence of effective conservation practices. To combat this trend, Conservation Agriculture (CA) systems were introduced using a pointed stick or hand hoe to plant directly into untilled soil with crop residues as surface mulch. The objective of this study was to compare the effects of different cropping systems (CA and conventional) on soil physical and chemical parameters and long-term maize productivity in target communities of the southern and central regions of Malawi. This study analysed the effects of CA on soil parameters and maize yield over eight cropping seasons. The biophysical variability of the communities was explored through principal component analysis. Results showed that maize yields in CA systems were strongly affected by rainfall infiltration, which was 24-40% greater compared with the conventional ridge and furrow system. In some cases, maize yields in CA plots were double that of conventional tillage plots. The larger water infiltration observed in CA plots relative to conventional tillage indicated that CA systems may increase access to soil water by the crop and offset the negative effects of seasonal dry spells. Yield benefits of CA over conventional tillage systems were greater especially from the 5th season although, in some instances, greater yields on CA were recorded almost immediately.,CA can be practiced in diverse environments from sandy to clay soils, nutrient rich to infertile soils and from low to high rainfall areas as long as adequate inputs (fertilizer, herbicides and labour) are available with good extension support to farmers, especially in the initial years. (C) 2012 Elsevier B.V. All rights reserved.</t>
  </si>
  <si>
    <t>Thierfelder, C.; Matemba-Mutasa, R.; Bunderson, W. T.; Mutenje, M.; Nyagumbo, I.; Mupangwa, W.</t>
  </si>
  <si>
    <t>Evaluating manual conservation agriculture systems in southern Africa</t>
  </si>
  <si>
    <t>10.1016/j.agee.2016.02.009</t>
  </si>
  <si>
    <t>AN0066</t>
  </si>
  <si>
    <t>Basin planting,Direct seeding,Dibble stick,Environmental stability,Sustainable intensification,Climate change adaptation,SUB-SAHARAN AFRICA,APPROPRIATE USE,FOOD SECURITY,4TH PRINCIPLE,SOIL,QUALITY,FARMERS,STABILITY,ADOPTION,TILLAGE,YIELD</t>
  </si>
  <si>
    <t>Future threats of climate variability and change and accelerated soil degradation in southern Africa have increased the need for more sustainable and "climate-smart" agriculture practices. Manual systems of conservation agriculture (CA) based on seeding into planting basins or direct seeding techniques have received increased attention over the last decade. However, a critical review of the pros and cons of the different manual seeding systems under different agro-ecologies has been lacking. This paper aims at analysing different manual seeding systems in areas extending from central Mozambique to central Malawi. Results show that CA systems perform differently in contrasting agro-ecological environments. Direct seeded treatments had greater maize yields than conventional tillage practices by an average of 12-27% and outperformed the conventional practice in nine out of fourteen yield comparisons. Basin planted treatments performed well only in Sofala and Manica (15%) with yield penalties of 9% in Tete. The strongest factor influencing maize grain yields in the more variable areas of Manica and Sofala was the quality of season and the location, whereas tillage treatment and location were more important in the higher rainfall areas of Tete. Direct seeding systems out-yielded other treatments in areas of higher rainfall and responded better to a favourable environment than conventional tillage practices. CA systems, especially direct seeding in Malawi, Manica and Sofala, showed greater financial returns to investments and labour productivity due to reduced labour costs and higher yields. Labour savings of up to 43 labour days ha(-1) could be achieved with direct seeded treatments in Malawi. The results of this research clearly highlight the need for site-specific recommendations and adaptation of CA systems to different agro-ecological environments. Blanket recommendations of one CA system across many agroecologies, as has often been done in the past, will only lead to underperformance of CA in some areas and rejection by smallholder farmers if yield benefits are not achieved. (C) 2016 Elsevier B.V. All rights reserved.</t>
  </si>
  <si>
    <t>Thierfelder, C.; Matemba-Mutasa, R.; Rusinamhodzi, L.</t>
  </si>
  <si>
    <t>Yield response of maize (Zea mays L.) to conservation agriculture cropping system in Southern Africa</t>
  </si>
  <si>
    <t>10.1016/j.still.2014.10.015</t>
  </si>
  <si>
    <t>AN0067</t>
  </si>
  <si>
    <t>Yield advantage,Maize-based system,Sustainable land management,Climate resilience,Direct seeding,Residue retention,SUB-SAHARAN AFRICA,ON-FARM EVALUATION,SEMIARID ZIMBABWE,REDUCED,TILLAGE,SOIL QUALITY,ECOLOGICAL INTENSIFICATION,SMALLHOLDER FARMERS,MALAWI,PRODUCTIVITY,MANAGEMENT</t>
  </si>
  <si>
    <t>The effect of different conservation agriculture (CA) systems on maize grain yield was studied across four countries in southern Africa. Maize yield data was obtained from plots under no-tillage as well as from conventionally tilled plots. Crop residues were retained in no-till plots, whereas they were removed from conventional tillage plots in line with current farmer practices. Rotations or intercropping systems with grain legumes were introduced at all sites. Fertiliser treatments were uniform across tillage treatments at each trial location but varied across countries, based on local fertilizer recommendations. Focus group discussions were conducted with farmers in the study sites to understand the constraints related to the successful integration of CA into the farming systems and to document farmers' perceptions about CA. In the majority of cases (80%), yield responses from a range of CA systems were greater than those of the conventional control plot at the respective site. In 20% of the cases there was a negative response to CA, due to lack of experience by farmers in the initial year, slow increase in soil fertility at the respective site and waterlogging in some years with too much rainfall. Yield advantages on two manual CA systems, planted with a dibble stick with sole maize and maize-legume intercropping in Malawi were 1152 kg ha(-1) and 1172 kg ha(-1), respectively. Animal traction CA systems had slightly smaller yield benefits (458 kg ha(-1) on a ripline seeded system and 761 kg ha(-1) on an animal traction direct seeding systems) as compared to a ploughed control treatment. Yield benefits increased with increasing years of practicing CA, highlighting the need to gain experience to master critical management steps such as timely planting, weeding, fertiliser application and crop harvest residue management. Yields from CA system responded better to increasing clay and silt content in the top soil and were more resilient to seasonal rainfall variability than conventional control treatments. Results suggest that the niche for CA in southern Africa is larger than expected although rainfalls regimes below 600 mm are challenging to sustain large maize biomass production to provide effective soil cover in CA systems. The success of CA implementation will largely depend on addressing critical challenges observed in the field, which will need adaptation of CA system to the site and farmer circumstances. (C) 2014 Elsevier B.V. All rights reserved.</t>
  </si>
  <si>
    <t>Thierfelder, C.; Mombeyarara, T.; Mango, N.; Rusinamhodzi, L.</t>
  </si>
  <si>
    <t>Integration of conservation agriculture in smallholder farming systems of southern Africa: identification of key entry points</t>
  </si>
  <si>
    <t>10.1080/14735903.2013.764222</t>
  </si>
  <si>
    <t>1473-5903; 1747-762X</t>
  </si>
  <si>
    <t>HK0255.1</t>
  </si>
  <si>
    <t>maize yield:; no tillage:; residue retention:; smallholder farming systems:; step-wise integration:; sustainable agriculture</t>
  </si>
  <si>
    <t>A component-omission experiment based on the principle of conservation agriculture (CA) was established on smallholder farms for three seasons in Murehwa and Hwedza districts, Zimbabwe; Barue district in Mozambique; Balaka district and Chitedze Research Station in Malawi, and Monze district in Zambia to identify strategies for improving crop productivity and livelihoods for smallholder farmers. The objective of the experiment was to evaluate the effect of tillage, residue retention, fertiliser application and weed control on maize yield. In addition, the study analysed possible combinations of these factors that could provide a sustainable entry point for intensification through CA. Results showed that fertilisation had the strongest effect on crop yield in both tillage systems; adequate fertilisation is therefore key to success in CA. Retention of crop harvest residues increased yield in no-tillage systems; no-tillage without residues depressed yield by 50% when compared with yields of conventional tillage. A step-wise integration of CA into the smallholder farming systems is proposed as a possible strategy to avoid new constraints on smallholder farms. If resources are limiting, farmers may apply all principles on small areas to overcome the initial demand in resources (labour, fertiliser and residues), and once productivity is raised, they can expand.</t>
  </si>
  <si>
    <t>Thierfelder, C.; Mutenje, M.; Mujeyi, A.; Mupangwa, W.</t>
  </si>
  <si>
    <t>Where is the limit? lessons learned from long-term conservation agriculture research in Zimuto Communal Area, Zimbabwe</t>
  </si>
  <si>
    <t>10.1007/s12571-014-0404-y</t>
  </si>
  <si>
    <t>AG0103</t>
  </si>
  <si>
    <t>Climate variability,Farmer perception,No-tillage,Profitability,Residue retention,Soil fertility,Sustainable land management</t>
  </si>
  <si>
    <t>Smallholder farming in Zimbabwe is increasingly affected by dwindling maize (Zea mays L.) yields due to declining soil fertility and the negative effects of climate variability and change. A long-term on-farm study was established between 2004 and 2013 at the Zimuto Communal Area near Masvingo, Southern Zimbabwe to test the feasibility and viability of conservation agriculture (CA) systems under the circumstances of low fertility and erratic rainfall. CA seeding systems based on animal traction excelled and significantly increased maize productivity by up to 235% (1761 kg ha-1) and legume productivity by 173% (265 kg ha-1) as compared to the conventional control treatment. Soil quality indicators such as infiltration and soil carbon improved 64-96% and 29-97 %, respectively, over time. However, a direct link between increased infiltration and grain yield could not be established. Increased plant population, because of greater precision and moisture conservation during direct seeding as well as an improved response to fertilizer application due to gradually increasing soil carbon could be the reasons why yields on CA systems outyielded the conventional control. CA systems were more economically viable than planting crops under the normal conventional practice with mouldboard ploughs and removal of crop residues. Farmers generally rated important crop characteristics of maize planted under CA as high but weed control was rated as low, due to the lack of an appropriate herbicide under the prevailing environment. The results of this study show that CA is a potential option even in areas of climate risk and low soil fertility. However, the adoption of CA was low amongst members of the rural farming community due to the perceived risk of crop failure, lack of appropriate and accessible inputs and markets for farm produce, and lack of appropriate information and knowledge about alternative agricultural methods. This highlights the need for better resource and input availability as well as more vibrant and efficient extension services. Successful CA promotion requires that the systems are adapted to farmers' circumstances. However, CA cannot expand where farmers depend on remittances, are donor dependent, and where crop production in general is doubtful. Land uses such as extensive livestock production or game ranching may be better and more profitable alternatives for farmers in these situations. © 2014, Springer Science+Business Media Dordrecht and International Society for Plant Pathology.</t>
  </si>
  <si>
    <t>Thierfelder, C.; Mwila, M.; Rusinamhodzi, L.</t>
  </si>
  <si>
    <t>246</t>
  </si>
  <si>
    <t>Conservation agriculture in eastern and southern provinces of Zambia: Long-term effects on soil quality and maize productivity</t>
  </si>
  <si>
    <t>10.1016/j.still.2012.09.002</t>
  </si>
  <si>
    <t>HK0253</t>
  </si>
  <si>
    <t>Conservation agriculture:; Direct seeding:; Sustainable land management:; Mulching:; Rotations:; Soil conservation</t>
  </si>
  <si>
    <t>Sustainable and resilient cropping systems are required in southern Africa to arrest declining soil fertility and offset the future negative effects of climate change. Conservation agriculture (CA) has been proposed as a potential system for improving soil quality and providing stable yields through minimum soil disturbance, surface crop residue retention (mulching) and crop rotations or associations. However, concerns have been raised about the lack of evidence of the benefits of CA for small-scale farmers in southern Africa. This research was carried out in two communities and one on-station site in Zambia to provide more scientific evidence about the effects of CA on soil quality, infiltration, soil moisture and crop performance. Results from Kayowozi showed that maize yields in a direct seeded CA treatment, using cowpea seeded with a dibble stick in full rotation, increased by up to 78% after four cropping seasons in comparison to a conventional control using a ridge and furrow system. At Malende, maize yields for animal traction rip-line seeded and direct seeded plots were, on average, 75% and 91% higher than a conventionally tilled control plot after six cropping seasons. Detailed studies undertaken at the Monze Farmer Training Centre revealed that CA treatments, especially that using cotton in rotation, increased water infiltration and soil moisture. In some years, infiltration was five times higher on CA fields than on those using conventional tillage. Carbon increases were only found at the on-station long-term trial, where, over time, CA plots outperformed conventional practice leading to an overall increase of 12% carbon in the first 30 cm, compared with decreases of 15% in the conventional control. Comparative analyses between the on-farm and on-station trials point to a lack of adequate mulching, which might be the reason for lower carbon at the on-farm sites. We conclude that the effects of CA can build up on different soil types in most systems, but that scaling up and out requires the whole community to be targeted, rather than relying on individual farmers to overcome constraints related to the set-up in rural communities. (C) 2012 Elsevier B.V. All rights reserved.</t>
  </si>
  <si>
    <t>Thierfelder, C.; Rusinamhodzi, L.; Setimela, P.; Walker, F.; Eash, N. S.</t>
  </si>
  <si>
    <t>428</t>
  </si>
  <si>
    <t>Conservation agriculture and drought-tolerant germplasm: Reaping the benefits of climate-smart agriculture technologies in central Mozambique</t>
  </si>
  <si>
    <t>10.1017/s1742170515000332</t>
  </si>
  <si>
    <t>AN0068</t>
  </si>
  <si>
    <t>direct seeding,maize varieties,drought-tolerance,climate variability,adaptation,sustainable intensification,ZEA-MAYS-L.,SMALLHOLDER FARMERS,CHANGE ADAPTATION,MAIZE PRODUCTION,REDUCED TILLAGE,SOIL QUALITY,SYSTEMS,AFRICA,PRODUCTIVITY,SORGHUM</t>
  </si>
  <si>
    <t>Conservation agriculture (CA) based on minimum soil disturbance, crop residue retention and crop rotations is considered as a soil and crop management system that could potentially increase soil quality and mitigate the negative effects of climate variability. When CA is combined with drought-tolerant (DT) maize varieties, farmers can reap the benefits of bothgenetic improvement and sustainable land management. New initiatives were started in 2007 in Mozambique to test the two climate-smart agriculture technologies on farmers' fields. Long-term trends showed that direct seeded manual CA treatments outyielded conventional tillage treatments in up to 89% of cases on maize and in 90% of cases on legume in direct yield comparisons. Improved DT maize varieties outyielded the traditional control variety by 26-46% (695-1422 kg ha(-1)) on different tillage treatment, across sites and season. However a direct interaction between tillage treatment and variety performance could not be established. Maize and legume grain yields on CA plots in this long-term dataset did not increase with increased years of practice due to on-site variability between farmer replicates. It was evident from the farmers' choice that, beside taste and good milling quality, farmers in drought-prone environments considered the potential of a variety to mature faster more important than larger potential yields of long season varieties. Population growth, labor shortage to clear new land areas and limited land resources in future will force farmers to change toward more permanent and sustainable cropping systems and CA is a viable option to improve their food security and livelihoods.</t>
  </si>
  <si>
    <t>Tiambo, C. K.; Vukiesu, C. T.; Toukala, J. P.; Tedongmo, A. M. Y.; Juliano, R. S.; Lisita, F. O.; Ndamukong, K.</t>
  </si>
  <si>
    <t>Advances in Animal and Veterinary Sciences</t>
  </si>
  <si>
    <t>563</t>
  </si>
  <si>
    <t>570</t>
  </si>
  <si>
    <t>Diets digestibility, carcass and haematological characteristics of a dual-purpose local chicken strain fed graded levels of cassava-sweet potato meal as energy substitute for maize</t>
  </si>
  <si>
    <t>10.14737/JOURNAL.AAVS/2016/4.11.563.570</t>
  </si>
  <si>
    <t>23093331 (ISSN)</t>
  </si>
  <si>
    <t>AG0039</t>
  </si>
  <si>
    <t>Alternative feed,Carcass,Digestibility,Local chicken,Productivity</t>
  </si>
  <si>
    <t>The increasing pressure on maize for human and livestock nutrition, coupled with the cost of maize which keeps increasing, stimulate the use of alternative and locally available sources of energy. This study aimed at contributing to chicken productivity by evaluating effect of pelleted diets with graded inclusion levels of cassava-sweet potato meal (CASPM) as energy substitute for maize on the digestibility, carcass and haematological parameters of Cameroon Kabir chickens. A completely randomised design was used to allocate a total of 315 Kabir chickens (270 hens and 45 rosters) of 23 weeks of age to five dietary formulations T1 (0% replacement of maize with CASPM considered as control diet), T2 (25%), T3 (50%), T4 (75%) and T5 (100%). Animals within the treatments were balanced for weight in each sex, each treatment having 63 Kabir chickens in three replicates of 18 hens and 3 roosters each. The apparent digestibility of metabolizable energy was found to be positive. Lipids apparent digestibility value was negative for diet but positive for other treatments. Crude protein, Ash and crude fibre were all negative irrespective of treatments. The rosters had higher carcass weight than the hens (P&lt;0.05), which in turn had a higher liver to carcass ratio as well as abdominal fats compared to the rosters. No significant difference was observed among other organs. The lowest RBC count was registered for T5 whereas unusual high RBC count was observed for hens from T4. T5 (100% substitution) and T3 (50% substitution) had the highest digestibility mean while T3 (50% substitution) had the lowest FCR. T1 and T3 were found to have the best optimum range blood characteristics. Overall, T3 was the best of the five treatments as neither mortality nor adverse effects on chickens was recorded. Besides, no abnormalities were found upon carcass analysis. It is therefore recommended that 50% substitution of cassava-sweet potato meal as energy substitute for maize shall be used for the improvement and productivity of Kabir chicken production. © 2016 Keambou Tiambo et al.</t>
  </si>
  <si>
    <t>Tilahun, M.; Kefelegn, K.; Abebe, G.; Goetsch, A. L.</t>
  </si>
  <si>
    <t>602</t>
  </si>
  <si>
    <t>Feed intake, digestibility, weight gain, and slaughter characteristics influenced by genetic percentage of Boer in goats and Dorper in sheep in the central highlands of Ethiopia</t>
  </si>
  <si>
    <t>10.1007/s11250-013-0532-y</t>
  </si>
  <si>
    <t>NN0223</t>
  </si>
  <si>
    <t>goat performance and economic efficiency:; sheep:; growth:; carcass</t>
  </si>
  <si>
    <t>The objective of this experiment was to compare the feed intake, digestibility, growth performance, and slaughter characteristics of local genotypes of small ruminants in the central highlands of Ethiopia with Boer goat (B) and Dorper sheep (D) blood levels of 0 %, 25 %, and 50 %. Male goats (27; 6-9 months of age) and sheep (27; 3-5 months) were housed individually in confinement during 90-day experiments. Grass hay (6 % crude protein and 64 % or 67 % neutral detergent fiber) was consumed ad libitum together with concentrate (46 % noug seed cake, 28 % wheat bran, 24 % sorghum grain, and 2 % salt) supplemented at 2 % of their body weight. Initial body weight was 18.1, 20.8, and 24.9 kg for Local, 25 % B, and 50 % B, respectively, and 14.8, 20.3, and 17.9 kg for Local, 25 % D, and 50 % D, respectively. Total dry matter (DM) intake by goats ranked Local &lt; 25 % B &lt; 50 % B, and hay intake was greatest for 50 % B. Intake of hay and total DM by sheep ranked Local &lt; 50 % D &lt; 25 % D. Average daily gain by goats was greatest for 50 % B and by sheep was least for Local. Empty body weight of goats at slaughter and carcass weights ranked Local &lt; 25 % B &lt; 50 % B. Body and carcass weights of sheep were lowest for Local. In addition to the difference between 25 % B and Local goats, these results clearly show potential for greater meat yield with the 50 % than 25 % level of B. The findings also depict considerable opportunity to increase meat production by crossbreeding with D, although greater benefit was not realized with 50 % than 25 % D.</t>
  </si>
  <si>
    <t>Torgbo, S.; Quaye, E. A.; Adongo, T. A.; Opoku, N.</t>
  </si>
  <si>
    <t>Journal of Microbiology, Biotechnology and Food Sciences</t>
  </si>
  <si>
    <t>555</t>
  </si>
  <si>
    <t>The effects of dried faecal sludge and municipal waste co-compost on microbial load and yield of cabbage (Brassica oleracea L. Var. capitata) and lettuce (Lactuca sativa)</t>
  </si>
  <si>
    <t>10.15414/jmbfs.2018.7.6.555-561</t>
  </si>
  <si>
    <t>13385178 (ISSN)</t>
  </si>
  <si>
    <t>AG0043</t>
  </si>
  <si>
    <t>Cabbage,Co-compost,Lettuce,Microbial load,Municipal waste management</t>
  </si>
  <si>
    <t>Municipal waste management has been of major concern to many developing countries and is presently one of the subjects under discussion due to rapid industrialization and population growth. Most of these municipal wastes have the potential of being recycled and use in crop production. They are gradually becoming a problem in Ghana instead of being used for purposes to benefit human kind. In this study, dried faecal sludge and municipal waste co-compost was used as an organic fertilizer to cultivate cabbage and lettuce to assess its effects on their microbial load and yield. The yields of vegetables increased significantly with the application of recommended doses of the co-compost. The analysis of microbial load on the vegetables also showed significantly low microbial load on vegetables cultivated on co-compost plots followed by the chemical fertilizer and control. The presences of faecal coliforms such as Salmonella spp., Shigella spp., Escherichia coli, and Klebsiella spp. were confirmed in all. The performance of vegetable cultivated on plots treated with the co-compost makes it a good source of plant nutrients to be recommended to farmers. This could also serve as prudent strategy for managing municipal waste and faecal sludge to avoid impact of unscientific disposal on public health and quality of life. © Faculty of Biotechnology and Food Science.</t>
  </si>
  <si>
    <t>Totin, E.; Stroosnijder, L.; Agbossou, E.</t>
  </si>
  <si>
    <t>Mulching upland rice for efficient water management: A collaborative approach in Benin</t>
  </si>
  <si>
    <t>10.1016/j.agwat.2013.04.012</t>
  </si>
  <si>
    <t>JS0417</t>
  </si>
  <si>
    <t>Action research,Innovation,Irrigation,Learning,Rice,Agricultural research,Collaborative approach,Institutional contexts,Qualitative evaluations,Socio-technical approach,Profitability,Research,Water conservation,Water resources,Water supply,Landforms,agricultural practice,crop yield,growing season,irrigation system,mulching,optimization,quantitative analysis,stakeholder,upland region,water management,Benin [West Africa]</t>
  </si>
  <si>
    <t>Since the 2007 food crisis, the Government of Benin has created enabling conditions that urge small scale farmers to intensify rice production in inland valleys. Unsuitable irrigation infrastructures and lack of willingness to act collectively has led farmers to complain about water shortage. Adoption of mitigating technologies offered by government (extension) and scientists (e.g. Benin Agricultural Research Institute, AfricaRice) has been low due to the institutional context within which farmers are working. A socio-technical approach which combines technical and institutional dimensions was used to identify and test mulching as a potential method for improving irrigation water efficiency in growing rice in upland parts of Benin's inland valleys. Rice farmers (from three production areas), an extension agent and a researcher formed a multi-stakeholder platform and collaborated to test the application of mulch (three doses) and the use of a lowland rice variety in replacement of an upland rice variety during two growing seasons. Multiple methods derived from researchers and farmers' perspectives were used to evaluate trial results: quantitative scientific evidence was combined with qualitative evaluation using indicators agreed upon by the collaborative group. Results show that the lowland rice variety IR-841 with 10Mgha-1 'rice-straw' mulch allows farmers to better use available water in the upland areas and increase yields. Although the preference for IR-841 over the special bred upland variety Nerica-4 is risky because of its high water demand and the uncertainty in rainfall, farmers use IR-841 for profit maximisation. Beyond its technical output, the joint experimentation facilitated the interaction of knowledge, experiences and practices among the involved actors. © 2013 Elsevier B.V.</t>
  </si>
  <si>
    <t>Tovihoudji, P. G.; Akponikpe, P. B. I.; Adjogboto, A.; Djenontin, J. A.; Agbossou, E. K.; Bielders, C. L.</t>
  </si>
  <si>
    <t>Combining hill-placed manure and mineral fertilizer enhances maize productivity and profitability in northern Benin</t>
  </si>
  <si>
    <t>10.1007/s10705-017-9872-8</t>
  </si>
  <si>
    <t>AN0075</t>
  </si>
  <si>
    <t>Manure,Fertilizer,Maize yields,Nutrient use efficiency,Profitability,SOIL ORGANIC-MATTER,WEST-AFRICAN SAHEL,SMALLHOLDER FARMS,PEARL-MILLET,WATER-USE,CROP PRODUCTIVITY,CATTLE MANURE,YIELD,MANAGEMENT,INTENSIFICATION</t>
  </si>
  <si>
    <t>Throughout much of Sub-Saharan Africa (SSA), maize production is characterized by low productivity due to the scarce availability and use of external inputs and recurrent droughts exacerbated by climate variability. Within the integrated soil fertility management (ISFM) framework, there is thus a need for optimizing the application of fertilizers and manure to better use the limited nutrient resources and increase crop yield and farmer income. An on-station experiment was conducted in Northern Benin over a 4-year period to evaluate the effect of hill placement of mineral fertilizer and manure on maize yields and soil chemical properties. The treatments consisted in the combination of three rates of manure (0 (NM), 3 (3M) and 6 (6M) Mg ha(-1)) and three levels of fertilizer (0% (NF), 50% (50F) and 100% (100F) of the rate recommended by extension (76 kg N + 13.1 kg P + 24.9 K ha(-1))). On average across the fertilizer rates, hill-placement of manure significantly improved soil organic carbon content, available P and exchangeable K after 4 years by up to 124, 166 and 77%, respectively, compared to the initial values. As a result of the nutrient inputs and improved soil properties, yields increased steadily over time for all manure and fertilizer combinations. Value-cost ratios and benefit-cost ratios were &gt; 2 and generally as good or even better for treatments involving 50F compared to NF or 100F. Although applying half the recommended rate of fertilizer without manure as currently done by many farmers appears to make economic sense, this practice is unlikely to be sustainable in the long term. Substituting 50F for 3M or complementing 50F with 3M are two possible strategies that are compatible with the precepts of ISFM and provide returns on investment at least as good as the current practice. However, this will require greater manure production, made possible in part by the increased stover yields, and access to means of transportation to deliver the manure to the fields.</t>
  </si>
  <si>
    <t>Tovihoudji, P. G.; Akponikpe, P. B. I.; Agbossou, E. K.; Bertin, P.; Bielders, C. L.</t>
  </si>
  <si>
    <t>Fertilizer microdosing enhances maize yields but may exacerbate nutrient mining in maize cropping systems in northern Benin</t>
  </si>
  <si>
    <t>10.1016/j.fcr.2017.08.003</t>
  </si>
  <si>
    <t>AN0109</t>
  </si>
  <si>
    <t>Maize,Fertilizer microdosing,Manure,Yield,Fertilizer use efficiency,Nutrient balances,WATER-USE EFFICIENCY,SUB-SAHARAN AFRICA,SOIL FERTILITY,FARMING,SYSTEMS,PEARL-MILLET,SANDY SOILS,MANAGEMENT,PHOSPHORUS,MANURE,CATTLE</t>
  </si>
  <si>
    <t>Fertilizer microdosing is a promising technology to complement traditional fertility management strategies, yet little is known regarding its performance in maize systems in western Africa. This study assessed to what extent the application of fertilizer microdosing to maize in northern Benin may contribute towards improved yields, greater nutrient use efficiency and reduced nutrient mining, in combination or not with various manure management practices. In a 2-year on-station experiment at Ina (northern Benin), four fertilizer options were tested [no fertilizer control, microdosing options 1 (MD1, 23.8 kg N ha(-1), 4.1 kg P ha(-1) and 7.8 kg K ha(-1)) and 2 (MD2, 33.1 kg N ha(-1), 8.2 kg P ha(-1) and 15.6 kg K ha(-1)), broadcast fertilizer at recommended rate (RR, 76 kg N ha(-1), 13.1 kg P ha(-1), and 24.9 kg K ha(-1))] within five manure strata [manure applied through corralling in the same year (Cor-0) as well as one (Cor-1) and two years (Cor-2) before the experiment, transported manure (TM, 3 tha(-1)), and no manure (NM)]. On average across all manure strata and years, fertilizer application significantly increased grain yields by 64% for MD1, 81% for MD2 and 93% for RR compared to the unfertilized control. Yields in MD2 were never different from those in RR. Across the manure strata, there was a general tendency for FUEs to decrease from MD1 (8.0-19.0 kg grain kg(-1) fertilizer) to RR (4.6-8.0 kg grain kg(-1) fertilizer). Maize response to fertilizer microdosing was best in the absence of organic amendments and tended to decrease with increasing fertility. Indeed, the greatest grain yield increases were observed for the NM (+1611 kg ha(-1)) and Cor-2 (+1468 kg ha(-1)) strata, followed by TM (+1258 kg ha(-1)), Cor-1 (+1183 kg ha(-1)) and Cor-0 (+1126 kg ha(-1)). Consequently, FUE was also best in NM plots and lowest in recently corralled plots (Cor-0). Fertilizer-induced yield increases resulted principally from larger numbers of grains per cob (+52% on average) and larger 1000-grain weights (+ 13%). For the NM and TM strata, the partial nutrient balances for the two cropping seasons ranged between -44 and +21, -24 and -9 and -78 and -45 kg ha(-1) year(-1) respectively for N, P and K depending on the mineral fertilization treatment. The balances ranged between -17 and +54, -77 and -50 and -345 and -228 kg ha(-1) over a three-year corralling cycle, respectively for N, P and K. Except for N applied at the recommended rate, partial nutrient balances were equally or more negative on fertilized plots than on the unfertilized controls, indicating that the tested fertilization options may exacerbate nutrient mining. This was particularly the case for P and K and suggests that micro dosing should probably not be used for extended periods. Nevertheless, fertilizer microdosing appears better adapted to the realities of smallholder farmers than the RR while still ensuring very significant yield increases. There is a need to evaluate these nutrient management options in farmer's fields, taking into account climatic, soil and management conditions to better assess and understand the maize response and the magnitude of nutrient mining and to evaluate its economic benefits and risk.</t>
  </si>
  <si>
    <t>Trabelsi, I.; Abbes, Z.; Amri, M.; Kharrat, M.</t>
  </si>
  <si>
    <t>Performance of faba bean genotypes with Orobanche foetida Poir. And Orobanche crenata Forsk. Infestation in Tunisia</t>
  </si>
  <si>
    <t>10.4067/S0718-58392015000100004</t>
  </si>
  <si>
    <t>AN0069</t>
  </si>
  <si>
    <t>Broomrape,Resistance,Tunisia,Vicia faba,Orobanchaceae,Orobanche,Orobanche crenata,Orobanche foetida</t>
  </si>
  <si>
    <t>Orobanche foetida Poir. and O. crenata Forsk. are major constraints to faba bean (Vicia faba L.) cultivation in Tunisia. To evaluate the different levels of resistance of seven small-seeded faba bean genotypes to these parasitic weed species, three trials were conducted in fields infested and non-infested with O. foetida in the Oued Beja Agricultural Experimental Unit and O. crenata in an experimental field at Ariana of the National Institute of Agricultural Research during three cropping seasons. Compared to the susceptible cv. Badï, the seven genotypes showed moderate to high levels of resistance to both Orobanche species. The number and dry weight of emerged broomrapes and underground tubercles recorded on the new improved genotypes were lower than those recorded on released and resistant 'Najeh' and 'Baraca'. The parasitism index on the new genotypes varied from 2-6 times less than susceptible 'Badï' in both Oued-Beja and Ariana. Yield reduction due to O. foetida infection varied from 13.5% on genotype XAR-VF00.13-89-2-1-1-1-1 to 59.7% on 'Baraca', whereas the yield loss was about 92% on the susceptible control. Parasitic infection did not affect dry grain protein accumulation in the tested genotypes. © 2015, Instituto de Investigaciones Agropecuarias, INIA. All right reserved.</t>
  </si>
  <si>
    <t>Trail, P.; Abaye, O.; Thomason, W. E.; Thompson, T. L.; Gueye, F.; Diedhiou, I.; Diatta, M. B.; Faye, A.</t>
  </si>
  <si>
    <t>1742</t>
  </si>
  <si>
    <t>1752</t>
  </si>
  <si>
    <t>Evaluating Intercropping (Living Cover) and Mulching (Desiccated Cover) Practices for Increasing Millet Yields in Senegal</t>
  </si>
  <si>
    <t>10.2134/agronj2015.0422</t>
  </si>
  <si>
    <t>AN0062</t>
  </si>
  <si>
    <t>PEARL-MILLET,WEST-AFRICA,SANDY SOIL,USE EFFICIENCY,WATER-USE,COWPEA,CROP,CONSERVATION,SYSTEMS,SAHEL</t>
  </si>
  <si>
    <t>Located within the Sahel region, Senegal faces several agricultural production challenges. Limited rainfall, poor soil fertility, and insufficient agronomic inputs all contribute to low pearl millet [Pennisetum glaucum (L.) R. Br.] yields. This study was initiated to assess the potential for increasing millet yields through intercropping (living cover) and mulching (desiccated cover) practices. During the 2013 and 2014 growing seasons, pearl millet was intercropped with cowpea [Vigna unguiculata (L.) Walp.], mungbean [Vigna radiata (L.) Wilczek], or grown under mulch (neem [Azadirachta indica] leaves applied at 2 t ha(-1)). Field trials were conducted at two sites within Senegal's central millet-peanut (Arachis hypogaea L.) basin, in Bambey (14 degrees 41'38 '' N, 16 degrees 28'12 '' W) and Thies (14 degrees 45'45 '' N, 16 degrees 53'14 '' W). Soil moisture and plant N (based on the normalized difference vegetation index [NDVI]) were measured in addition to yield. When intercropped with a legume, millet grain yields increased up to 55% compared to millet alone. The combined grain yields under intercropping (millet + legume) were always higher than yields of millet alone, up to 67% in Bambey. Mulching increased soil moisture up to 14%, with yield increases of up to 70% over millet with no mulch. Plant N increased in both intercropped and mulched millet, with NDVI increases up to 21% with mulch and 16% when grown with a legume (prior to flowering). These yield increases were achieved using resources that are available and affordable to small-scale producers in the region (seeds and mulch), and did not require the addition of fertilizer inputs.</t>
  </si>
  <si>
    <t>Traore, B.; Van Wijk, M. T.; Descheemaeker, K.; Corbeels, M.; Rufino, M. C.; Giller, K. E.</t>
  </si>
  <si>
    <t>Evaluation of climate adaptation options for Sudano-Sahelian cropping systems</t>
  </si>
  <si>
    <t>10.1016/j.fcr.2013.10.014</t>
  </si>
  <si>
    <t>AN0104</t>
  </si>
  <si>
    <t>Cotton,Maize,Pearl millet,Planting date,Sorghum,West Africa,adaptation,agricultural development,agricultural management,agricultural performance,agricultural production,climate change,crop yield,cropping practice,smallholder,Gossypium hirsutum,Pennisetum glaucum,Zea mays</t>
  </si>
  <si>
    <t>In the Sudano-Sahelian region, smallholder agricultural production is dominated by rain-fed production of millet, sorghum and maize for food consumption and of cotton for the market. A major constraint for crop production is the amount of rainfall and its intra and inter-annual variability. We evaluated the effects of planting date on the yield of different varieties of four major crops (maize, millet, sorghum and cotton) over three contrasting growing seasons in 2009-2011 (with 842. mm, 1248. mm and 685. mm of rainfall respectively) with the aim of identifying climate adaptation options in the Sudano-Sahelian region. Three planting dates (early, medium, and late) and three varieties of long, medium, and short duration of each crop were compared. For fertilized cereal crops, maize out yielded millet and sorghum by respectively 57% and 45% across the three seasons. Analysis of 40 years of weather data indicates that this finding holds for the longer time periods than the length of this trial. Late planting resulted in significant yield decreases for maize, sorghum and cotton, but not for millet. However, a short duration variety of millet was better adapted for late planting. When the rainy season starts late, sorghum planting can be delayed from the beginning of June to early July without substantial reductions in grain yield. Cotton yield at early planting was 28% larger than yield at medium planting and late planting gave the lowest yield with all three varieties. For all four crops the largest stover yields were obtained with early planting and the longer planting was delayed, the less stover was produced. There was an interaction between planting date and variety for millet and sorghum, while for maize and cotton the best planting date was more affected by the weather conditions. The findings of this study can support simple adaptation decisions: priority should be given to planting cotton early; maize is the best option if fertilizer is available; planting of maize and sorghum can be delayed by up to a month without strong yield penalties; and millet should be planted last. © 2013 Elsevier B.V.</t>
  </si>
  <si>
    <t>Traoré, O. Y. A.; Kiba, D. I.; Arnold, M. C.; Fliessbach, A.; Oberholzer, H. R.; Nacro, H. B.; Lompo, F.; Oberson, A.; Frossard, E.; Bünemann, E. K.</t>
  </si>
  <si>
    <t>Fertilization practices alter microbial nutrient limitations after alleviation of carbon limitation in a Ferric Acrisol</t>
  </si>
  <si>
    <t>10.1007/s00374-015-1061-9</t>
  </si>
  <si>
    <t>AN0063</t>
  </si>
  <si>
    <t>Burkina Faso,Microbial nutrient limitation,Nitrogen,Phospholipid fatty acid,Phosphorus,Substrate-induced respiration,Acrisol,biomass allocation,community composition,crop rotation,fatty acid,fertilizer application,fungus,glucose,legume,microbial community,nutrient limitation,phospholipid,respiration,soil amendment,soil microorganism,sorghum,substrate</t>
  </si>
  <si>
    <t>Microbial nutrient limitation was investigated in a 53-year-old field experiment in the Central-West of Burkina Faso under sorghum–cowpea rotation, comparing three fertilization practices: mineral fertilizer (MIN), mineral fertilizer and farmyard manure (MINFYM), and a non-fertilized control (CON). We assessed microbial N and P limitation after removal of C limitation by (i) determining microbial N and P, (ii) assessing respiration kinetics in incubated soil samples amended with easily available C (glucose) alone or in combination with N and/or P, or not amended, and (iii) evaluating changes in microbial biomass and community composition at the peak of microbial respiration by microbial P and phospholipid fatty acid (PLFA) analyses. Microbial N and P were very low in all fertilization practices, but greater in MINFYM than in CON. Easily available C was the first factor limiting microorganisms in all fertilization practices. After removal of C limitation, most indicators suggested N and P co-limitation in CON. In contrast, respiration kinetics in MINFYM and MIN were only N-limited, while biomass formation in MINFYM was also P-limited. PLFA analyses indicated preferential fungal growth on the added C, and P limitation of changes in microbial community composition in MIN. Long-term application of fertilizers mostly alleviated secondary microbial nutrient limitation by P but not by N, and C always remained the primary limiting factor for microbial growth. © 2015, Springer-Verlag Berlin Heidelberg.</t>
  </si>
  <si>
    <t>Traore, S. A.; Reiber, C.; Zarate, A. V.</t>
  </si>
  <si>
    <t>Productive and economic performance of endemic N'Dama cattle in southern Mali compared to Fulani Zebu and their crossbreds</t>
  </si>
  <si>
    <t>10.1016/j.livsci.2018.01.013</t>
  </si>
  <si>
    <t>AN0105</t>
  </si>
  <si>
    <t>N'Dama,Fulani Zebu,Productive performance,Economic performance,Mali,PIG PRODUCTION SYSTEMS,LIVESTOCK PRODUCTION,FARMING SYSTEMS,MILK-PRODUCTION,MANAGEMENT,BREED,OBJECTIVES,IMPACT,COWS</t>
  </si>
  <si>
    <t>In recent decades, there has been a rapid shift in livestock breeds used in developing countries, leading to a loss of local genetic resources. The introduction of high-performing livestock breeds might, however, offer opportunities to improve the income of poor livestock keepers. In southern Mali, where cattle play an important role in farmers' livelihoods, the endemic trypanotolerant N'Dama cattle breed is increasingly being crossbred with the improved Fulani Zebu breed. Thus, the N'Dama cattle face serious threats of genetic erosion, despite their adaptive attributes. This study aims to evaluate and compare the productive and economic performance of endemic N'Dama, Fulani Zebu and their crossbreds in southern Mali in order to assess the comparative advantages of these breed groups for farmers. Data collection methods comprised of interviews with 34, 31, 34 and 61 households keeping N'Dama, crossbreds, Fulani Zebu and mixed herds respectively, and a cow progeny history and body condition scoring (BCS) (n = 770). Data were analyzed using linear mixed models and a non parametric test. Results on cow individual performances showed a higher body condition for N'Dama compared to Fulani Zebu and crossbred cattle, while cow milk offtake was higher for Fulani Zebu herds. Calving and offtake rates were higher for the Fulani Zebu and crossbred herds. The gross margin/cattle and the benefit-cost ratio were highest in the Fulani Zebu herds, followed by the crossbred herds, whereas the net benefit/cattle, including non-market benefits, such as traction, manure, Insurance and home consumption, was similar between the herd categories. The N'Dama cattle remain a valuable breed for subsistence-oriented crop-livestock farmers for whom non-market benefits from cattle play a considerable role. Fulani Zebu and crossbred cattle were the most favorable options for market-oriented local and settled transhumant farmers, given their higher price and increased profitability.</t>
  </si>
  <si>
    <t>Tripathi, R. P.; Ogbazghi, W.</t>
  </si>
  <si>
    <t>Watershed management to enhance rainwater conservation and crop yields in semiarid environments-A case study at Hamelmalo Agricultural College, Anseba region of Eritrea</t>
  </si>
  <si>
    <t>10.1016/j.agwat.2016.01.001</t>
  </si>
  <si>
    <t>LM0313</t>
  </si>
  <si>
    <t>Bunding,Runoff,Semiarid region,Soil loss,Sorghum,Terracing,FARMERS,TILLAGE</t>
  </si>
  <si>
    <t>Rainwater conservation on watershed basis is key to controlling land degradation and ensuring sustainable high yields in Eritrea, which has only 17.2% land potentially available for agriculture. Study was undertaken in 4.29 ha watershed (slope &lt;1-33%) at Hamelmalo with a mission to store entire rainwater as soil water through adoption of soil conservation measures. Measurements were made of slope, runoff, soil loss, gullies and basic soil properties. Based on slope, watershed land was divided into block A (1.32 ha; slope &lt;= 1%), block B (0.89 ha; slope &gt;12-33%) and block C (2.08 ha; slope &gt;1-12%). Runoff was measured for 2 years from 30 m(2) plots on 3, 6 and 9% slopes using a 10 slot runoff divisor placed at the outlet. Soil loss was determined by drying part of the storm runoff. About 80-90% of the rainfall exceeding 20 mm was being lost as runoff from 9% slope. Weighted average runoff from the watershed was 66% of the rainfall, which reduced to zero after development. Soil loss was 42.4 t ha(-1) year(-1) on 3% slope and 268.6 t ha(-1) year(-1) on 9% slope. Soil was stony loamy sand in block A, gravelly loamy sand in block B and gravelly sandy loam in block C. Bunding was done in block A (&lt;= 1% slope), ridging in block B (&gt;12-33% slope) and broad base conservation bench terracing in block C (&gt;1-12% slope). Runoff storage canal was constructed along foot of the block B land to intercept runoff. Soil bunds, terraces with shoulder bunds and runoff storage canals were most effective in rainwater conservation. Ridges in block B were unstable. After development, land in block A upgraded to capability class III, block B to class V and block C to class I, subject to availability of irrigations. Maximum water holding capacity of soils was 0.378 m(3) m(-3) in block A, 0.389 m(3) m(-3) in block B and 0.45 m(3) m(-3) in block C. Soil profile in 2 m depth could thus accommodate about 756 mm rainwater in block A, 778 mm in block B and 900 mm in block C. This is more than peak rainfall in the last 90 years. Watershed development prevented further land degradation and raised average yield of sorghum (Sorghum bicolor L.) from &lt;600 kg ha(-1) on farmer's fields to 1930 kg ha(-1) in block A and 3818 kg ha(-1) in block C. Net return from sorghum crop was USD 13997 in the first year as against a total expenditure of USD 18,400 on watershed development. (C) 2016 Elsevier B.V. All rights reserved.</t>
  </si>
  <si>
    <t>Tsegay, A.; Kidane, A.; Tesfay, G.; Kahsay, G.; Abrha, B.; Aune, J. B.</t>
  </si>
  <si>
    <t>Reduced Tillage and Intercropping as a Means to Increase Yield and Financial Return in the Drylands of Tigray, northern Ethiopia: A Case Study under Rainfed and Irrigation Conditions</t>
  </si>
  <si>
    <t>10.4314/mejs.v10i2.4</t>
  </si>
  <si>
    <t>AG0137</t>
  </si>
  <si>
    <t>Tillage,Intercropping,Maize,Soybean,Tigray,Ethiopia,AFRICA,GROWTH,EAST</t>
  </si>
  <si>
    <t>Intensive tillage is a major sustainability concern in cereal dominated cropping systems in the drylands of Tigray, Ethiopia. Hence, on-farm trials were conducted to investigate the yield and economic advantage of reduced tillage and intercropping for two seasons. A factorial experiment in a complete randomized block design was carried out at Adigudom located in Hintalo-Wajirat district in South-Eastern Tigray in 2014 (rain-fed) and 2015 (irrigated). The experiment consisted of four tillage frequencies (zero, one, two and four) and three types of cropping systems (sole maize, sole soybean and maize-soybean intercropping) in three/four replications. Maize, variety "Melkassa 2", and soybean, variety "Awassa 91" were used. Grain and biomass yields, and harvest index of both crops were analysed. Yield advantage of intercropping was evaluated using land equivalent ratio (LER) and partial budget analysis was used for the financial evaluation. The grain and biomass yields of both crops were significantly increased (p&lt;0.05) as the tillage frequencies increased from zero to four in both seasons but the frequent tillage with sole cropping was not economically viable as the two times tillage with maize-soybean intercropping gave 126% greater net benefit compared to the four times tillage sole maize, which is practiced by farmers in the study area. The net benefit was strongly influenced by the main effects of tillage and intercropping in both seasons (p&lt;0.001) and by their interaction in 2014 (p&lt;0.05). Significantly higher LER (1.87-2.12) was recorded from maize-soybean intercropping over sole cropping in all the tillages and both seasons. Hence, two alternative options are suggested that farmers could apply in the drylands of Tigray: (i) keeping the sole cropping culture of maize production, and reducing number of tillages from 4 to 2 that would give 374% and 705% Marginal Rate of Return (MRR), respectively, under the rainfed and irrigated conditions compared to zero tillage sole maize; or (ii) intercropping maize with soybean and reducing tillage frequency from 4to 2 that would give 608% and 585% MRR in the respective growing seasons, compared to zero tillage maize-soybean intercropping. Taking these results into account, two times tillage combined with maize-soybean intercropping can be a good option in dryland areas of Tigray to achieve higher total intercrop yield at a low cost and larger LER. Moreover, reduced tillage can minimize soil degradation and benefit farmers with poor access to draft power or female-headed households constrained with labour for ploughing.</t>
  </si>
  <si>
    <t>Tsegay, A.; Vanuytrecht, E.; Abrha, B.; Deckers, J.; Gebrehiwot, K.; Raes, D.</t>
  </si>
  <si>
    <t>Sowing and irrigation strategies for improving rainfed tef (Eragrostis tef (Zucc.) Trotter) production in the water scarce Tigray region, Ethiopia</t>
  </si>
  <si>
    <t>10.1016/j.agwat.2014.11.014</t>
  </si>
  <si>
    <t>AN0116</t>
  </si>
  <si>
    <t>Sowing strategy,One-time irrigation,AquaCrop model,Tel,Tigray,(Ethiopia),MEDITERRANEAN-TYPE ENVIRONMENT,SIMULATE YIELD RESPONSE,FAO CROP MODEL,USE EFFICIENCY,GRAIN-YIELD,SAHELIAN ENVIRONMENT,WHEAT,AQUACROP,NITROGEN,MANAGEMENT</t>
  </si>
  <si>
    <t>Field experiments conducted under rainfed agriculture for three consecutive years (2008-2010) revealed that water stress at the late season is the most limiting factor for the productivity of tef (Eragrostis tef' (Zucc.) Trotter) in Tigray, Ethiopia. Early sowing and one irrigation application late in the growing season, were evaluated with the AquaCrop model as management strategies to improve productivity. Simulations were run for three dominant soil types, under different soil fertility levels, and for four different locations in the region each with 19 years of historical climatic data. Advancing the sowing date, two to three weeks earlier than the commonly practiced by the farmers, resulted in stable yields and reduced the risks on yield failure by 72 to 100%. Moderate to high yields could only be achieved when the recommended fertilizer dose was applied. The yields became moderate but remained stable, by applying only 50% of the recommended dose, which is an affordable soil fertility management practice for the farmers. Considering the limited capacity of most farmers for irrigation, a very limited irrigation with only rainwater harvested during the growing cycle, was assessed as a strategy to further boost the productivity of tef in the region. Depending on the soil fertility level, one irrigation application of only 45 mm around flowering, increased the yield by 50-168% for late sowing and 16-75% for early sowing. In conclusions, this study revealed that optimal timing for sowing and one-time irrigation applied only during water sensitive growth stage are good strategies to improve the productivity of rainfed crops in a drought-prone areas. (C) 2014 Elsevier B.V. All rights reserved.</t>
  </si>
  <si>
    <t>Tsegay, T.; Yoseph, M.; Mengistu, U.</t>
  </si>
  <si>
    <t>Comparative evaluation of growth and carcass traits of indigenous and crossbred (Dorper x Indigenous) Ethiopian Sheep</t>
  </si>
  <si>
    <t>10.1016/j.smallrumres.2013.07.003</t>
  </si>
  <si>
    <t>LM0299</t>
  </si>
  <si>
    <t>Carcass characteristics,Crossbred lams,Feed intake,Indigenous,Live,weight change</t>
  </si>
  <si>
    <t>An experiment was conducted to evaluate growth and carcass traits of indigenous (Blackhead Ogaden [B1] &amp; Hararghe Highland [B2]) and crossbred (Dorper x B1 [83] &amp; Dorper x B2 [B4]) F1 lambs under different feeding regimens. The feeding regimens constituted feeding hay ad libtum supplemented with 150 g/head/day concentrate mix [D1] and hay ad libtum supplemented 350 g/head/day concentrate mix [D2]. The experiment was arranged as a 4 x 2 factorial (4 breeds and 2 levels of nutrition) and laid out completely at random. Hararghe Highland lambs had the highest (P&lt; 0.01) TDMI(90.0 +/- 1.4), g DM/kg W-0.75 compared with B4. Lambs fed D2 had higher TDMI (P&lt; 0.0001), TDMI per metabolic body weight (P&lt; 0.01) than lambs fed D1. Dorper x Hararghe Highland had greater average daily weight gain (69.4 +/- 4.1 g), empty body weight, hot (12.9 +/- 0.5) and cold carcass weight (12.6 +/- 0.5 kg) than did both B1 and B2. However, weight loss after chilling was higher (5.7 +/- 0.3%) in pure Blackhead Ogaden compared with rest of lamb breeds. This study leads to the conclusion that crossing B2 with Dorper improved feed utilization, growth rate and carcass parameters, but crossing B1 with Dorper provided little benefit since the B1 tend to perform similar to the crosses in some economically important traits. (C) 2013 Elsevier B.V. All rights reserved.</t>
  </si>
  <si>
    <t>Tsujimoto, Y.; Inusah, B.; Katsura, K.; Fuseini, A.; Dogbe, W.; Zakaria, A. I.; Fujihara, Y.; Oda, M.; Sakagami, J. I.</t>
  </si>
  <si>
    <t>The effect of sulfur fertilization on rice yields and nitrogen use efficiency in a floodplain ecosystem of northern Ghana</t>
  </si>
  <si>
    <t>10.1016/j.fcr.2017.06.030</t>
  </si>
  <si>
    <t>AN0108</t>
  </si>
  <si>
    <t>Floodplain,Nitrogen use efficiency,Rice,Soil carbon,Sulfur,deficiency,LOWLAND RICE,SOIL,DEFICIENCY,PRODUCTIVITY</t>
  </si>
  <si>
    <t>River floodplains are potential land resources to extend rice cultivation areas, most of which are not currently used for farming in West Africa. The major constraints that limit expansion of crop production in floodplain areas include difficulties of water management and lack of access to tractor services for land preparation at the appropriate timing for planting. However, there have been no field experiments to demonstrate the potential of rice cultivation in the floodplain ecosystems in West Africa. The objective of this study was to determine rice productivity and the responses to various fertilizer applications on different topographical positions within floodplain ecosystems. Three years of field experiments were conducted in no-till and no-bond conditions in various topographical positions including flood-prone areas with no farming history near back-swamps and conventional farmlands in the middle to upper slopes along a transect away from the White Volta River. The effects of different combinations of S, P and K fertilizer were evaluated with a constant rate of 60 kg N ha(-1) applied as urea or ammonium sulfate. Rainfall varied widely, with heavy rainfall during the initial growth stage in 2012, a long dry spell during the middle stage in 2013, and consistent rainfall in 2014. Both grain yields and responses to N application tended to increase at lower elevations and near the river, benefiting from the carbon and clay-rich soils and moisture availability, except when a submergence stress suppressed grain yield in the lowest field in 2012. The yield response was amplified with S application. On average, application of S resulted in an increase of agronomic N use efficiency from 13.4 to 22.8 kg grain per kg N applied. The effect of N and S applications were particularly large in the unutilized lowlands that produced the highest average yields ranging from 3.21 to 4.00 t ha(-1), compared to yields ranging between 0.38 and 1.40 t ha(-1) achieved on conventional farmlands. Our results clearly showed empirical evidence of high productivity and high N use efficiency for rice particularly with S application in the currently unutilized floodplain areas under no-till and no-bond rainfed conditions. Although the risk of reduced yields due to complete submergence exists, cultivation of rice in productive floodplain areas offers good opportunities to increase rice production in West Africa.</t>
  </si>
  <si>
    <t>Tsujimoto, Y.; Pedro, J. A.; Boina, G.; Murracama, M. V.; Ito, O.; Tobita, S.; Oya, T.; Cuambe, C. E.; Martinho, C.</t>
  </si>
  <si>
    <t>Plant Production Science</t>
  </si>
  <si>
    <t>Performance of Maize-Soybean Intercropping under Various N Application Rates and Soil Moisture Conditions in Northern Mozambique</t>
  </si>
  <si>
    <t>10.1626/pps.18.365</t>
  </si>
  <si>
    <t>1343-943X</t>
  </si>
  <si>
    <t>AG0120</t>
  </si>
  <si>
    <t>Land equivalent ratio (LER),Maize-soybean intercropping,Nitrogen,application,Northern Mozambique,Rainfed farming,SMALLHOLDER FARMERS,RESOURCE CAPTURE,YIELD ADVANTAGE,WATER,SORGHUM,PRODUCTIVITY,COMPONENTS,RADIATION,SYSTEMS,GROWTH</t>
  </si>
  <si>
    <t>Soybean has attracted increasing attention as a cash crop while subsistent maize production is the first priority for smallholder fanners in southern Africa. Our study examined the performance of maize-soybean intercropping system at three sites across northern Mozambique. Both monocropped and intercropped maize received three levels of N application, while soybean was grown without additional fertilization. The grain yield of monocropped maize applied N at three rates and that of monocropped soybean ranged 1.6 - 2.1 t ha(-1) and 0.57 t ha(-1), respectively, in Nampula; 1.7 - 3.9 t ha(-1) and 1.87 t ha(-1), respectively, in Gurue; and 2.8 - 4.5 t and 2.01 t respectively, in Lichinga. Relative to these values, maize-soybean intercropping demonstrated advantageous productivity over monocropping in terms of the land equivalent ratio (LER) at 1.15 - 1.49 across the experimental sites. LER above 1 was mainly attributed to the consistently superior growth of intercropped maize than the monocropped maize. Under moist field conditions, the LER values were particularly high in the non-fertilized plots because maize plants became more competitive and depressed the intercropped soybean yields to greater degrees with increasing N application rates. When exposed to a dry spell, intercropped soybean showed an apparent benefit in drought avoidance, as shown by the slow depletion of the soil water potential and leaf stomatal conductance and by the retention of the aboveground biomass relative to the monocropped soybean. These results indicate that maize-soybean intercropping can be beneficial to introduce soybean while ensuring subsistent maize production in the low-N-input and drought-prone environment that prevails in the region.</t>
  </si>
  <si>
    <t>Tueche, J. R.; Norgrove, L.; Hauser, S.; Cadisch, G.</t>
  </si>
  <si>
    <t>Tillage and varietal impacts on tomato (Solanum lycopersicum L.) production on an ultisol in central Cameroon</t>
  </si>
  <si>
    <t>10.1016/j.still.2012.10.003</t>
  </si>
  <si>
    <t>0167-1987; 1879-3444</t>
  </si>
  <si>
    <t>LM0029</t>
  </si>
  <si>
    <t>Destumping:; manual tillage:; soil physical properties:; Tomato:; Tractor tillage</t>
  </si>
  <si>
    <t>Across Africa the production of high value horticultural crops is being recognized as a possible route out of rural poverty. To determine at which level of intensification tomato yields were maximized and which tomato cultivar responds best to intensification, an on-farm, factorial trial was conducted at Essong Mintsang in the central region of Cameroon on a rhodic Kandiudult. Current farmer practice of manual tillage yet not destumped was compared with either reduced input (no tillage, not destumped) or increased input (no tillage yet destumped, manual tillage and destumped, mechanical tillage and destumped). Yields and yield components of three tomato varieties were determined to assess if changes in intensity of land preparation can improve soil physical properties and thus yields. At 6 weeks after planting, cultivar Rossol had more flowers (521,126 ha(-1), p = 0.09) than cv. Rio Grande (403,930 ha(-1)), with cv. Roma (504,718 ha(-1)) not being significantly different from either variety. At harvest, across land preparations the cv. Rossol produced higher yields (8.12 Mg ha(-1), p = 0.005) than cv. Roma (6.05 Mg ha(-1)) and cv. Rio Grande (4.46 Mg ha(-1)); the latter being significantly different (p = 0.03) from both others. Tomato total and marketable yields were significantly higher in the destumped tractor till, destumped manual till and stumps-retained manual till treatments than in the stumps retained notill treatment. Yields in destumped no-till treatment were not significantly different from any of the treatments. Total fresh yields of cvs Roma and Rossol increased when the soil was tilled, while cv. Rio Grande had no response to land preparation. Tomato pest and disease damages were not affected by land preparation. Weeding took less time (p = 0.05) in destumped manual till (153 h ha(-1)) and tractor till (157 h ha(-1)) than in not destumped manual till plots (243 h ha(-1)). Soil aggregates were least stable in the destumped, tractor till treatment, with significantly lower MWD (p = 0.02), and higher mesoaggregate proportions (p = 0.05) than in the other treatments. Across tomato cultivars and treatments, the marketable fruit yield could be predicted by clay, macroaggregates and bulk density in the 0-10 cm layer:; marketable yield = 0.12 clay -0.14 macroaggregate + 12.20 (with r(2) = 0.50, n = 15, p = 0.016) and for the 10-20 cm soil layer:; marketable yield = 0.17 clay + 5.15 bulk density - 10.25 (with r(2) = 0.58, n = 15, p = 0.005). Early flowering and fruit production combined with nematode resistance were probably the main contributing factors to the high yields of cv. Rossol. (C) 2012 Elsevier B.V. All rights reserved.</t>
  </si>
  <si>
    <t>Tumuhimbise, R.; Melis, R.; Shanahan, P.</t>
  </si>
  <si>
    <t>Diallel analysis of early storage root yield and disease resistance traits in cassava (Manihot esculenta Crantz)</t>
  </si>
  <si>
    <t>10.1016/j.fcr.2014.07.006</t>
  </si>
  <si>
    <t>AN0117</t>
  </si>
  <si>
    <t>Additive and non-additive gene effects,Breeding,Cassava,Combining ability,disease resistance,gene expression,genetic variation,germplasm,root,shrub,Africa,South America</t>
  </si>
  <si>
    <t>Little progress has been made in determining the combining ability and gene action controlling early storage root yield (SRY) and disease resistance traits in the Ugandan cassava germplasm. Such information is important in the selection of parents and breeding strategies for an effective breeding programme. The objective of this study was to estimate the general combining ability (GCA) of nine cassava parents and their specific combining ability (SCA) for early SRY and disease resistance traits, as well as to determine the gene action controlling these traits. Thirty-six full-sib cassava families were generated from a 9. x. 9 half-diallel mating design and were evaluated in two distinct environments in Uganda using a 3. x. 12 row by column design. Family, GCA and SCA effects and their interactions with environments were significantly different for most traits, indicating, respectively significant differences in the mean performances of the families, additive and non-additive gene action in the expression of the traits, and the non-additive influence of the environments. The relative importance of additive and non-additive gene action varied between traits, indicating the need for specific breeding strategies for each trait. Parents with desirable GCA effects for most traits were developed from cassava introductions from South America, highlighting their importance and possibility of widening genetic variability of African cassava germplasm. The GCA effects for the parents did not always correlate with their per se performance, implying that selection of parents based on their per se performance may not necessarily lead to development of superior hybrids. © 2014 Elsevier B.V.</t>
  </si>
  <si>
    <t>Tumuhimbise, R.; Melis, R.; Shanahan, P.; Kawuki, R.</t>
  </si>
  <si>
    <t>Crop Journal</t>
  </si>
  <si>
    <t>Genotype x environment interaction effects on early fresh storage root yield and related traits in cassava</t>
  </si>
  <si>
    <t>10.1016/j.cj.2014.04.008</t>
  </si>
  <si>
    <t>20955421 (ISSN)</t>
  </si>
  <si>
    <t>AG0090</t>
  </si>
  <si>
    <t>AMMI,Breeding,Cassava,Early yield,Stability</t>
  </si>
  <si>
    <t>Cassava (Manihot esculenta Crantz) is an important root crop worldwide. It exhibits substantial differential genotypic responses to varying environmental conditions, a phenomenon termed genotype x environment interaction (GEI). A significant GEI presents challenges in the selection of superior genotypes. The objective of this study was to examine the effect of genotype, environment and GEI on early fresh storage root yield (FSRY) and related traits in cassava. Accordingly, 12 cassava genotypes were evaluated in a randomised complete block design at three contrasting locations (Jinja, Nakasongola and Namulonge) in Uganda. Trials were harvested nine months after planting and the data collected were analysed using the additive main effects and multiplicative interaction (AMMI) model. The AMMI analysis of variance showed significant variation among genotypes for early FSRY and all other traits assessed. Locations were significantly different for all traits except for cassava brown streak disease root necrosis. The GEI effect was non-significant for early FSRY, but significant for other traits. For early FSRY, 48.5% of the treatment sum of squares was attributable to genotypes, 27.3% to environments, and 24.1% to GEI, indicating a predominance of genotypic variation for this trait. Predominance of genotypic variation was also observed for all the other traits. A majority of the genotypes (67%) had low interaction effects with locations for early FSRY, with Akena, CT2, CT4 and NASE14 being the most stable genotypes for the trait. Significant negative correlation was observed between cassava mosaic disease severity and early FSRY and storage root number, indicating significant negative effects of cassava mosaic disease on early FSRY and stability in cassava. The information generated will inform future selection initiatives for superior early-yielding cassava genotypes combining resistance to cassava mosaic and brown streak diseases in Uganda. © 2014 Crop Science Society of China and Institute of Crop Sciences, CAAS</t>
  </si>
  <si>
    <t>Tumwebaze, S. B.; Byakagaba, P.</t>
  </si>
  <si>
    <t>Soil organic carbon stocks under coffee agroforestry systems and coffee monoculture in Uganda</t>
  </si>
  <si>
    <t>10.1016/j.agee.2015.09.037</t>
  </si>
  <si>
    <t>JS0352</t>
  </si>
  <si>
    <t>Robusta coffee,Arabica coffee,Soil carbon storage,Climate change,mitigation,SEQUESTRATION,BIOMASS,BRAZIL,TREES,CO2,Agriculture, Multidisciplinary,Ecology,Environmental Sciences</t>
  </si>
  <si>
    <t>Coffee agroforestry systems (CAS) are considered as a climate change mitigation option through carbon sequestration. However, most studies on CAS have concentrated on management and productivity of the coffee plants with little known about the soil organic carbon (SOC) stocks. We conducted a study to quantify and compare the SOC stocks among Coffea arabica L. (Arabica coffee), Coffee canephora Pierre ex Froehn (Robusta coffee) agroforestry systems and Coffee monoculture (coffee monocrops) in Uganda. Soil samples were collected at 0-15 cm and 15-30 cm and tested using routine soil testing procedures. We found that there was higher SOC under CAS than coffee monocrops. When intercropped with non- fruit tree species, Robusta CAS produced higher SOC (57.564 tC/ha) compared to the Arabica CAS (54.543 tC/ha). In contrast, Arabica CAS stored more SOC (54.01 tC/ha) compared to Robusta CAS (49.635 tC/Kg) when intercropped with fruit trees like Artocarpus heterophyllus Lam. and Mangifera indica L Under the coffee monocrop systems, Robusta coffee sequestered 4.86 tC/ha more SOC than Arabica coffee. The study showed that a farmer growing Robusta coffee intercropped with non-fruit trees is likely to benefit more from soil carbon credits than a farmer growing Arabica coffee with the same trees. Farmers growing Arabica coffee would sequester more carbon if intercropped with fruit trees. There is need for policy incentives that encourage the planting and maintenance of shade trees in coffee plantations for the benefit of carbon sequestration. (C) 2015 Elsevier B.V. All rights reserved.</t>
  </si>
  <si>
    <t>Tumwegamire, S.; Rubaihayo, P. R.; Grüneberg, W. J.; LaBonte, D. R.; Mwanga, R. O. M.; Kapinga, R.</t>
  </si>
  <si>
    <t>1628</t>
  </si>
  <si>
    <t>1644</t>
  </si>
  <si>
    <t>Genotype x environment interactions for East African orange-fleshed sweetpotato clones evaluated across varying ecogeographic conditions in Uganda</t>
  </si>
  <si>
    <t>10.2135/cropsci2015.10.0612</t>
  </si>
  <si>
    <t>AN0070</t>
  </si>
  <si>
    <t>African dry and starchy (DS) orange-fleshed sweetpotato [Ipomoea batatas (L.) Lam] (OFSP) cultivars, distinct from American moist or medium dry and sweet OFSP, have potential to fight vitamin A deficiency (VAD) in the world. This study assessed the genotype x environment (G x E) interactions in multienvironment trials (METs), the genetic correlations for total root yield (TYLD), biomass (BIOM), harvest index (HI), root dry matter (RDM), root starch (RST), root sucrose (RSU), root ß-carotene, (RBC), root Fe (RFE), root Zn (RZN), root Ca (RCA), and root Mg (RMG) and the potential contributions of the cultivars to fight VAD and mineral deficiencies. Nine DS OFSP cultivars, (Ejumula, Zambezi, Carrot_C, Kakamega, KMI61, Abuket_1, SPK004/6/6, SPK004/6 and Naspot_5/50) and a medium dry and sweet OFSP cultivar (Resisto) were tested in METs in Uganda. The s2GxEcomponents were smaller than s2G components for HI, RDM, RST, RSU, and RBC, making it possible to ably select for the traits in the early stages. The s2GxEcomponents were larger than s2G components for TYLD and mineral traits. Thus, like yield, breeding for mineral traits in sweetpotato is complex, requiring prior data on the causes of the G x E interactions. Medium to high positive correlations among mineral traits favor parallel selection, and it merits further study to efficiently improve the mineral trait complex by an index. Clearly, a 50-to 100-g ration of all the cultivars, except Naspot_5/50, can provide 100% recommended dietary allowance of vitamin A for a 5-to 8-yr-old child. © Crop Science Society of America | 5585 Guilford Rd., Madison, WI 53711 USA All rights reserved.</t>
  </si>
  <si>
    <t>Uckert, G.; Hafner, J.; Graef, F.; Hoffmann, H.; Kimaro, A.; Sererya, O.; Sieber, S.</t>
  </si>
  <si>
    <t>Farmer innovation driven by needs and understanding: building the capacities of farmer groups for improved cooking stove construction and continued adaptation</t>
  </si>
  <si>
    <t>10.1088/1748-9326/aa88d5</t>
  </si>
  <si>
    <t>JS0347</t>
  </si>
  <si>
    <t>improved cooking stoves,Tanzania,energy efficiency,knowledge,exchange,farmer innovation,adoption and adaptation,fuelwood</t>
  </si>
  <si>
    <t>Enhancing food security is one of the main goals of subsistence farmers in Sub-Saharan Africa. This study investigates the implementation of improved loam-made cooking stoves and its contribution to coping and livelihood strategies. Controlled combustion, air as well as smoke flue, and heat insulation facilitate the more efficient fuel consumption of improved cooking stoves compared to traditional stoves-namely three stone fires. Although the majority of small-scale farmers in Sub-Saharan Africa rely on the free public good of firewood, the increasing time needed for collecting firewood implies high opportunity costs for productive members of the family. The primary outcomes for users of improved stoves are reduced fuel consumption, greater safety, saved time, and reduced smoke in the kitchen. The paper illustrates part of the output, outcome, and impact of a participatory action research approach for implementing improved cooking stoves. Special emphasis was put on enabling the villagers to construct their stoves without external support, hence having locally manufactured stoves made of mud, bricks, and dried grass. The impact pathway of improved cooking stoves followed the training-of-trainers concept, where members of the initially established farmer groups were trained to construct stoves on their own. Special focus was given to knowledge exchange and knowledge transfer in order to increase firewood efficiency and overall satisfaction of users of improved cook stoves. Encouraging the members to further adapt the stoves enabled them to scale-up the construction of improved cooked stoves into a business model and increase dissemination while creating income. Although many important benefits, like time and knowledge gain, were identified by the farmers after adoption of the new technology, we found adoption rates differed significantly between regions.</t>
  </si>
  <si>
    <t>Uko, A. E.; Effa, E. B.; Isong, I. A.</t>
  </si>
  <si>
    <t>Tillage methods and poultry manure application effects on the growth and yield of groundnut (Arachis hypogaea L.) in Calabar, Nigeria</t>
  </si>
  <si>
    <t>10.3923/ja.2018.188.197</t>
  </si>
  <si>
    <t>AG0032</t>
  </si>
  <si>
    <t>Groundnut,Growth and yield,Poultry manure,Sustainable soil fertility,Tillage methods</t>
  </si>
  <si>
    <t>Background and Objective: Developing suitable tillage practices and sustainable soil fertility options are important components of any soil management programme aimed at the enhancement of the production and productivity of food crops which is a challenge in Nigeria and most countries of Sub Saharan Africa. A field study was therefore; conducted to investigate the effects of traditional tillage methods and poultry manure application on the growth and yield of groundnut (Arachis hypogaea L.) in Calabar. Materials and Methods: A factorial experiment was conducted at the University of Calabar, Teaching and Research Farm during the 2013 and 2014 cropping seasons. Three tillage methods (ridge, flat tilled and flat untilled) and four rates of poultry manure consisting of (0, 5, 10, 15 t haG 1 ) were used in the study. The treatment combinations were laid out in a randomized complete block design with three replications. Results: Flat tilled soil was comparatively better compared to the other tillage methods with respect to plant height, number of branches, number of leaves, leaf area, leaf area index, days to 50% flowering, length of pod, number of pods, number of seeds per pod, pod and seed yield in tonnes per hectare. Poultry manure at the rate of 15 t haG 1 produced superior plant height, number of branches, number of leaves, leaf area index, days to 50% flowering, 100-seed weight, length of pod, number of pods and number of seeds per pod. Conclusion: Flat tilled soil amended with PM at 15 t haG 1 recorded the best growth and yield of groundnut. © 2018 Aniefiok Effiong Uko et al.</t>
  </si>
  <si>
    <t>Uko, A. E.; Udo, I. A.; Shiyam, J. O.</t>
  </si>
  <si>
    <t>Effects of poultry manure and plant spacing on the growth and yield of waterleaf (Talinum fructicosum (L.) Juss)</t>
  </si>
  <si>
    <t>10.3923/ja.2013.146.152</t>
  </si>
  <si>
    <t>AG0036</t>
  </si>
  <si>
    <t>Dry weight organic fehlizer,Fresh weight,Growth,Plant nutrients,Plant spacing,Poultry manure,Talinum fiucticosum</t>
  </si>
  <si>
    <t>Population density of a crop determines to a greater extent its performance in terms of growth and yield. The production of crop with organic fertilizer also plays a vital role in organic agriculture today. A study was conducted at Calabar, Nigeria to determine the effects of poultry manure and plant spacing requirement for optimum water leaf (Talinum fructicosum) production. The trial was a 3x5 factorial arranged in a randomized complete block design. Treatments included three levels of Poultry Manures (PM); 0, 5 and 10 t ha-1 and five plant spacing namely; 3x5, 5x5, 5x8, 5x10 and 10x10 cm. These were replicated three times. PM at 10 t ha-1 significantly increased plant height, number of leaves, leaf area, fresh and dry weights of waterleaf compared with the other levels. However, 10 t ha-1 PM significantly increased the number of leaves in 2009 only. Plants with wider spacing (10x10 cm) grew taller, had more leaves besides having broader leaves. The fresh and dry weights were also significantly increased at close spacing (3x5 cm) when compared to wider spacing (10x10 cm). Wider spacing tended to increase the vigour of plants whereas close spacing gave higher fresh and dry weight. Moreover, waterleaf planted at spacing of 3x5 cm and which received 10 t ha-1 of poultry manure had significant higher fresh and dry weights above those in other treatment combinations. Therefore planting waterleaf at 3x5 cm and the application of 10 t ha-1 PM is recommended for optimum yield of waterleaf. © 2013 Asian Network for Scientific Information.</t>
  </si>
  <si>
    <t>Uwizeyimana, D.; Mureithi, S. M.; Karuku, G.; Kironchi, G.</t>
  </si>
  <si>
    <t>Effect of water conservation measures on soil moisture and maize yield under drought prone agro-ecological zones in Rwanda</t>
  </si>
  <si>
    <t>10.1016/j.iswcr.2018.03.002</t>
  </si>
  <si>
    <t>AG0048</t>
  </si>
  <si>
    <t>Maize yield,Mulching,Tied ridges,Supplementary irrigation,ZEA-MAYS,IRRIGATION,STRESS,CORN,GROWTH,MULCH</t>
  </si>
  <si>
    <t>This study was conducted to assess agricultural practices for generating maximum maize productivity in drought prone agro-ecological zones. The experiment was conducted in Cyili sub-catchment in Southern Province of Rwanda, which has an irregular rainfall distribution and a prolonged dry season. The experimental design consisted of a randomized design and each treatment was replicated three times. Findings from this study revealed that maize grain yield and yield components, such as plant height, cob diameter and length, number of leaves, 100 grain weight, and yield per plant were highly significantly affected (P &lt; 0.001) by all water conservation methods tested. Only germination rate was not significantly impacted (p &gt; 0.05). Supplementary irrigation treatment increased maize yield production to 11,982 kg ha(-1). Mulching increased yield significantly to 8089 kg ha(-1). Ridges yielded 5937 kg ha(-1), and rainfed treatment yielded 4755 kg ha(-1) of maize. Based on Pearson's correlation coefficients, grain yield and yield components were positively correlated and statistically significant (p &lt; 0.001) under various water conservation methods. Supplementary irrigation through rainwater harvesting was found to be a more promising option for maize growers to mitigate dry spell and stabilize maize production in rainfall deficient agro-ecological conditions not only in Rwanda, but in sub-Sahara Africa. (C) 2018 International Research and Training Center on Erosion and Sedimentation and China Water and Power Press. Production and Hosting by Elsevier B.V.</t>
  </si>
  <si>
    <t>van de Vyver, W. F. J.; Beukes, J. A.; Meeske, R.</t>
  </si>
  <si>
    <t>S111-S115</t>
  </si>
  <si>
    <t>Maize silage as a finisher feed for Merino lambs</t>
  </si>
  <si>
    <t>10.4314/sajas.v43i5.21</t>
  </si>
  <si>
    <t>LM0339</t>
  </si>
  <si>
    <t>Feed intake,lamb growth,dressing percentage</t>
  </si>
  <si>
    <t>A study was conducted to determine whether silage can be used as an ingredient in the finishing rations of Merino lambs. One of the concerns regarding the use of silage as the main ingredient of a sheep feed is its high moisture and neutral detergent fibre (NDF) content and relatively poor protein value. Forty lambs, in a four-way completely randomized block design, were used in a 60-day finishing study. The diets consisted of a control with no silage and three diets containing, on a dry matter (DM) basis 20%, 50% or 70% maize silage. With the exception of fibre (NDF and acid detergent fibre), all diets were formulated on an iso-nutrient level. Dry matter intake (DMI) decreased as the silage inclusion increased. This resulted in significant differences between the cumulative intake of the low and the high silage diets. The 20% and 50% silage diets resulted in higher dressing percentage than the control and 70% silage diet. It was concluded that silage can be successfully incorporated into sheep diets and that optimal inclusion levels need to be quantified within high specification feedlot diets.</t>
  </si>
  <si>
    <t>Van Vugt, D.; Franke, A. C.; Giller, K. E.</t>
  </si>
  <si>
    <t>415</t>
  </si>
  <si>
    <t>PARTICIPATORY RESEARCH to CLOSE the SOYBEAN YIELD GAP on SMALLHOLDER FARMS in MALAWI</t>
  </si>
  <si>
    <t>10.1017/S0014479716000430</t>
  </si>
  <si>
    <t>AN0118</t>
  </si>
  <si>
    <t>Soybean yields on smallholder farmers' fields in Malawi are constrained by poor soil fertility, limited application of external inputs and poor crop husbandry. We tested crop management practices through on-farm experimentation and participatory technology evaluation. Two agronomic soybean trials were established in 2009 and 2010 in three contrasting agro-ecologies resulting in 72 replications per trial. Treatments in the first trial included several combinations of inoculation with Bradyrhizobium japonicum, inorganic fertiliser application and compost manure. In the second trial, farmers tested an improved variety, optimal weeding regime, increased plant population and chemical pest and disease control. A combination of inoculation, inorganic fertiliser (10 N, 8 P, 20 K in kg ha-1), and 6 t ha-1 compost manure increased yields from 0.86 t ha-1 under farmers' practice to 1.56 t ha-1 and resulted in average profits of US$222 ha-1. Increased plant populations and biocide spraying also resulted in substantial yield increases. Inoculation and increased plant population resulted in an average value to cost ratio (VCR) &gt; 2. Low investment costs make inoculants, compost manure and increased plant populations interesting options, whereas adoption of inorganic fertiliser application in soybean may be limited due to high costs and low VCR. The farmers ranked eight technologies in descending order of preference as: (i) early planting, (ii) plant population, (iii) variety choice, (iv) compost manure, (v) weeding, (vi) inoculant, (vii) fertiliser and (viii) spraying. Our participatory research approach demonstrated that there is a wide range of technologies with different levels of human and financial investment costs that smallholder farmers can adopt to enhance their soybean yields and profits. Copyright © 2016 Cambridge University Press.</t>
  </si>
  <si>
    <t>van Vugt, D.; Franke, A. C.; Giller, K. E.</t>
  </si>
  <si>
    <t>Understanding variability in the benefits of N-2-fixation in soybean-maize rotations on smallholder farmers' fields in Malawi</t>
  </si>
  <si>
    <t>10.1016/j.agee.2017.05.008</t>
  </si>
  <si>
    <t>AN0119</t>
  </si>
  <si>
    <t>Natural abundance method,Crop rotation,Nitrogen fixation,Soil,fertility,Yield variability,BIOLOGICAL NITROGEN-FIXATION,SOIL FERTILITY MANAGEMENT,SOUTHERN,AFRICA,N-2 FIXATION,SUSTAINABLE INTENSIFICATION,LEGUME,DIVERSIFICATION,CROPPING SYSTEMS,FARMING SYSTEMS,WESTERN KENYA,P-FERTILIZER</t>
  </si>
  <si>
    <t>Soybean production can contribute to the nitrogen economy of smallholder farming systems, but our understanding of factors explaining variability in nitrogen fixation and rotational benefits across farms and regions is limited. Biological nitrogen fixation (BNF) was quantified with the natural abundance method in 150 farmer-managed soybean plots under different varieties and inputs in Dowa, Mchinji and Salima districts of Malawi. Soybean yielded on average 1.2 t ha(-1) grain and the above-ground biomass at mid pod filling (R5.5) was 2.8 t ha(-1) and contained in total 63 kg ha(-1) nitrogen derived from the atmosphere (Ndfa). Locally sourced varieties obtained a larger %Ndfa (65%) than the 'improved' variety Nasoko (53%). The %Ndfa was positively associated with soil sand content, sowing date, plant population and biomass accumulation, but it was not affected by inoculation with rhizobia or the combination of inoculation and NPK fertiliser application. Quantities of N-2 fixed differed between regions and years, and was enhanced by applying inoculant and fertiliser together, leading to more biomass accumulation and larger grain yields. Soil available P and exchangeable K contents also increased the total amount of Ny fixed. In a related trial, continuous maize yields were compared with maize following soybean in 53 farmer-managed fields. Average yield in continuous maize was 2.5 t ha(-1), while maize after soybean produced 3.5 t ha(-1) (139% of continuous maize). Farmers with higher maize yields, who applied external nutrient inputs, and with a larger value of household assets achieved greater yield responses to rotation with soybean. A relative yield increase of more than 10% was observed on 59, 90 and 77% of the fields in Dowa, Mchinji and Salima respectively. We conclude that fields of soybean and maize that receive adequate nutrient inputs and good management to ensure good yields benefit most in terms of quantities of N-2 fixed by the legume and the yield response of the following maize crop. The results suggest that the promotion of soybean-maize rotations should be done through an integrated approach including the promotion of appropriate soil and crop management techniques. Furthermore, they suggest that wealthier households are more likely to apply adequate nutrient inputs and good crop management practices and are likely to receive larger maize yield responses to the incorporation of soybean.</t>
  </si>
  <si>
    <t>Vandamme, E.; Ahouanton, K.; Mwakasege, L.; Mujuni, S.; Mujawamariya, G.; Kamanda, J.; Senthilkumar, K.; Saito, K.</t>
  </si>
  <si>
    <t>Phosphorus micro-dosing as an entry point to sustainable intensification of rice systems in sub-Saharan Africa</t>
  </si>
  <si>
    <t>10.1016/j.fcr.2018.02.016</t>
  </si>
  <si>
    <t>AN0086</t>
  </si>
  <si>
    <t>Micro-dosing,Dibbling,Dry-seeded rice,Emergence,Localised P,application,P placement,HUMID FOREST ZONE,PEARL-MILLET,WEST-AFRICA,UPLAND RICE,P,APPLICATION,FERTILIZER,YIELD,PLACEMENT,SOIL,MANAGEMENT</t>
  </si>
  <si>
    <t>Phosphorus (P) deficiency is a major biophysical limitation to rice grain yields in sub-Saharan Africa, and lowcost P management strategies are needed by smallholder farmers to reverse soil fertility decline. On-station field and pot experiments were combined with on-farm testing to evaluate the effect of P micro-dose placement in dry-seeded, dibbled rice on emergence, early vigour and grain yield. Placing a micro-dose of 3-6 kg P ha(-1) in the planting hole consistently increased early vigour and grain yield of both a P-efficient and less P-efficient rice genotype. An agronomic efficiency of P fertilizer (AEP) of 356-817 kg grains kg(-1) P was achieved with a micro dose of 3 kg P ha(-1). A negative effect on emergence by placing a P micro-dose in the planting hole observed in one experiment was compensated by a higher grain weight per hill. In other experiments, no negative effect on plant emergence under both well-watered and water-stressed conditions and with different P sources was observed even when fertilizers were mixed with seeds. A micro-dose of 20-30 kg of DAP ha(-1) placed in the planting hole resulted in an average net increase in profit of $91 to $136 ha(-1) and benefit:cost ratio of 3-12 in on-farm experiments. Farmers' appreciation of the technology was positive but lack of credit, availability of appropriate fertilizers in local agrodealers and increased labour requirements were identified as potential constraints for adoption. P micro-dose placement in the planting hole can be used as an entry point towards sustainable intensification in dry-seeded, dibbled rice systems in SSA, provided it is accompanied by institutional support and mechanization options to increase its adoption potential.</t>
  </si>
  <si>
    <t>Vandamme, E.; Pypers, P.; Vanlauwe, B.; Baijukya, F.; Smolders, E.; Merckx, R.</t>
  </si>
  <si>
    <t>Residual phosphorus effects and nitrogen x phosphorus interactions in soybean-maize rotations on a P-deficient Ferralsol</t>
  </si>
  <si>
    <t>10.1007/s10705-014-9605-1</t>
  </si>
  <si>
    <t>AN0087</t>
  </si>
  <si>
    <t>Phosphorus fertilizer use efficiency,Soybean genotypes,Soybean-maize,rotation,Residual effects,Nutrient interactions,Rotation effects,GUINEA SAVANNA ZONE,WEST-AFRICA,REPRESENTATIVE TOPOSEQUENCE,NATURAL-ABUNDANCE,SUBSEQUENT MAIZE,ROCK PHOSPHATE,N BALANCE,SOIL,NIGERIA,FIXATION</t>
  </si>
  <si>
    <t>Legume-cereal rotations are an essential component of integrated soil fertility management in low-input cropping systems, but strategies are needed to increase phosphorus (P) fertilizer use efficiency in such systems. These may include preferential targeting of P to one of the crops in the rotation cycle, the use of P-efficient genotypes, and the optimization of the rates of P fertilizer used. A field trial was conducted to evaluate the effects of increasing P fertilizer rates (0, 11, 22 and 44 kg P ha(-1), added as triple super phosphate) applied to three soybean genotypes grown on a P-deficient Ferralsol, on the nitrogen (N) and P nutrition of a subsequent maize crop. In addition, a greenhouse trial was set up to assess N, P and other rotation effects of three soybean genotypes on a subsequent maize crop relative to a maize-maize rotation at high and low P supply. In the field trial, soybean did not respond to increasing P rates, but residual P effects improved maize grain yields by up to 90 %. Ear leaf (field trial) and shoot (pot trial) P concentrations increased by applying N to maize, demonstrating important N x P interactions. The pot trial did not reveal a positive rotation effect of soybean on maize beyond the mere N-benefit, showing that soybean was not able to improve P availability to maize after correcting for the N-effect. No variation in rotation effects on maize among soybean genotypes was observed. Because of the absence of effects of the soybean crop on P availability to maize, opportunities to increase P fertilizer use efficiency in soybean-maize rotations mainly reside in maximizing P uptake by each crop separately and in matching P fertilizer rates with crop demand.</t>
  </si>
  <si>
    <t>Vandamme, E.; Wissuwa, M.; Rose, T.; Dieng, I.; Drame, K. N.; Fofana, M.; Senthilkumar, K.; Venuprasad, R.; Jallow, D.; Segda, Z.; Suriyagoda, L.; Sirisena, D.; Kato, Y.; Saito, K.</t>
  </si>
  <si>
    <t>September2016</t>
  </si>
  <si>
    <t>Genotypic variation in grain P loading across diverse rice growing environments and implications for field P balances</t>
  </si>
  <si>
    <t>10.3389/fpls.2016.01435</t>
  </si>
  <si>
    <t>1664462X (ISSN)</t>
  </si>
  <si>
    <t>AG0065</t>
  </si>
  <si>
    <t>Grain P concentration,P cycling,P removal,P utilization efficiency,Rice genotypes</t>
  </si>
  <si>
    <t>More than 60% of phosphorus (P) taken up by rice (Oryza spp.) is accumulated in the grains at harvest and hence exported from fields, leading to a continuous removal of P. If P removed from fields is not replaced by P inputs then soil P stocks decline, with consequences for subsequent crops. Breeding rice genotypes with a low concentration of P in the grains could be a strategy to reduce maintenance fertilizer needs and slow soil P depletion in low input systems. This study aimed to assess variation in grain P concentrations among rice genotypes across diverse environments and evaluate the implications for field P balances at various grain yield levels. Multi-location screening experiments were conducted at different sites across Africa and Asia and yield components and grain P concentrations were determined at harvest. Genotypic variation in grain P concentration was evaluated while considering differences in P supply and grain yield using cluster analysis to group environments and boundary line analysis to determine minimum grain P concentrations at various yield levels. Average grain P concentrations across genotypes varied almost 3-fold among environments, from 1.4 to 3.9 mg g-1. Minimum grain P concentrations associated with grain yields of 150, 300, and 500 g m-2 varied between 1.2 and 1.7, 1.3 and 1.8, and 1.7 and 2.2 mg g-1 among genotypes respectively. Two genotypes, Santhi Sufaid and DJ123, were identified as potential donors for breeding for low grain P concentration. Improvements in P balances that could be achieved by exploiting this genotypic variation are in the range of less than 0.10 g P m-2 (1 kg P ha-1) in low yielding systems, and 0.15–0.50 g P m-2 (1.5–5.0 kg P ha-1) in higher yielding systems. Improved crop management and alternative breeding approaches may be required to achieve larger reductions in grain P concentrations in rice. © 2016 Vandamme, Wissuwa, Rose, Dieng, Drame, Fofana, Senthilkumar, Venuprasad, Jallow, Segda, Suriyagoda, Sirisena, Kato and Saito.</t>
  </si>
  <si>
    <t>Walker, S.; Jaime, R.; Kagot, V.; Probst, C.</t>
  </si>
  <si>
    <t>Comparative effects of hermetic and traditional storage devices on maize grain: Mycotoxin development, insect infestation and grain quality</t>
  </si>
  <si>
    <t>10.1016/j.jspr.2018.02.002</t>
  </si>
  <si>
    <t>AN0041</t>
  </si>
  <si>
    <t>Post-harvest mycotoxin contamination,Storage insects,Maize,Smallholder farmer in Kenya,Hermetic storage,AFLATOXIN-PRODUCING FUNGI,SUB-SAHARAN AFRICA,FUMONISIN B-1,SOUTH,TEXAS,FOOD SAFETY,PICS BAGS,CONTAMINATION,EXPOSURE,KENYA,GROWTH</t>
  </si>
  <si>
    <t>A large-scale study was conducted to assess which of the five most accessible hermetic storage devices on the Kenyan market fulfill the needs of smallholder farmers by positively impacting three major areas of concern: insect infestation, grain quality, and mycotoxin (aflatoxin and fumonisin) contamination. Efficacy of two hermetic silos (plastic and metal) and three hermetic bags (PICS, GrainPro's GrainSafe (TM), and Super Grain) was directly compared to current maize storage in polypropylene (PP) bags under local environmental conditions using representative storage volumes during a 6-month storage period. Impact of maize grain stored at typical (similar to 15%) and recommended (&lt;13.5%) moisture levels and potential efficacy losses through frequent interruption of the underlying hermetic principals was assessed. Hermetic storage significantly reduced the increase in aflatoxin compared to PP bags regardless of the moisture level of the grain. An &lt;5% per month aflatoxin increase was achieved by three of the five devices tested: Metal silo, PICS and GrainSafe (TM) bag. A strong correlation between grain moisture, storage time and aflatoxin development was found in PP bags, but not in any of the hermetic devices. The same result was not obtained for fumonisin development in stored maize. The rate of Fumonisin increase was similar in all tested devices, including the polypropylene bags, and conditions. The periodic opening of the hermetic devices had no significant effect on the efficacy of the hermetic devices but the repeated disturbance of the PP bags led to a significant increase in aflatoxin levels. The maize weevil Sitophilus spp. was most commonly found with a total incidence of 72%. Grain storage under hermetic conditions reduced insect infestation, grain weight loss and discoloration. However, maize storage above recommended moisture levels led to a distinct odor development in all hermetic devices but not the PP bags. Hence, proper grain drying is a prerequisite for maize storage in airtight conditions. (C) 2018 Published by Elsevier Ltd.</t>
  </si>
  <si>
    <t>Wallace, P. A.; Nyameasem, J. K.; Aboagye, G. A.; Affedzie-Obresi, S.; Nkegbe, K.; Murray, F.; Botchway, V.; Karbo, N.; Leschen, W.; Maquart, P. O.; Clottey, V.</t>
  </si>
  <si>
    <t>1499</t>
  </si>
  <si>
    <t>1507</t>
  </si>
  <si>
    <t>Effects of replacing fishmeal with black soldier fly larval meal in the diets of grower-finishing guinea fowls reared under tropical conditions</t>
  </si>
  <si>
    <t>10.1007/s11250-018-1588-5</t>
  </si>
  <si>
    <t>AN0043</t>
  </si>
  <si>
    <t>Blood chemistry,Carcass,Haematology,Organoleptic properties,Protein,CARCASS TRAITS,QUALITY,SEX,ROASTS,FLAVOR</t>
  </si>
  <si>
    <t>The study was conducted with the view to determine the impact of replacing fishmeal with black soldier fly larval meal (BSFLM) on growing guinea fowls. BSFLM replaced fishmeal (3% in the control diet) in the ratios of 0, 20, 40, 60, 80, and 100% to produce six dietary treatments, which were iso-caloric and iso-nitrogenous. Two hundred and forty-eight-week old guinea fowls with mean live weight of 273.2 +/- 10.9g were tagged, weighted, and randomly assigned to 24 (6x4) floor pens; each pen was treated as a replicate. Feed and water were provided ad libitum during the entire period, which lasted 10weeks. Feed consumption differed among the treatment groups (P=0.0072) with the 100% fishmeal diets recording the lowest. Daily gain was significantly (P=0.009) higher for birds fed high BSFLM diets compared to the control (100%fishmeal diet). The inclusion of BSFLM in the diets elicited positive linear effect on weight gains of the guinea fowls (R-2=0.91) with increasing concentration resulting in higher live weight gains. The feed conversion ratio (FCR) also differed between treatments (P&lt;0.05) but similar for the 100% fishmeal (control) and 100% BSFLM diets. Organ and haematopoitic integrity were equally assured regardless of levels of the protein sources fed to the birds. Generally, meats from birds fed 60 to 100% BSFLM and from hens were more acceptable. A study to evaluate the economics of utilising BSFLM in guinea fowl production is recommended.</t>
  </si>
  <si>
    <t>Wang, J. Y.; Mo, F.; Nguluu, S. N.; Zhou, H.; Ren, H. X.; Zhang, J.; Kariuki, C. W.; Gicheru, P.; Kavaji, L.; Xiong, Y. C.; Li, F. M.</t>
  </si>
  <si>
    <t>Exploring micro-field water-harvesting farming system in dryland wheat (Triticum aestivum L.): An innovative management for semiarid Kenya</t>
  </si>
  <si>
    <t>10.1016/j.fcr.2016.07.001</t>
  </si>
  <si>
    <t>AN0121</t>
  </si>
  <si>
    <t>Micro-field rain-harvesting farming system,Productivity,Profitability,Dryland wheat,Semiarid Kenya,PLASTIC-COVERED RIDGE,ZEA-MAYS-L,CLIMATE-CHANGE,CONSERVATION,AGRICULTURE,SOIL-TEMPERATURE,CROP MANAGEMENT,USE EFFICIENCY,LOESS,PLATEAU,SPRING WHEAT,GRAIN-YIELD</t>
  </si>
  <si>
    <t>Micro-field rain-harvesting farming system (MRFS) has demonstrated great potentials to enhance field productivity and profitability of dryland wheat (Triticum aestivum L) in semiarid eastern Asia, yet little is known whether this system results in desired effects in semiarid Africa such as Kenya. A two-year field experiment was conducted during 2012 and 2013 growing seasons to evaluate the effects of introduced MRFS on water availability, field productivity and economic benefits using a local wheat (T. aestivum L) cultivar DUMA in a semiarid site of Kenya. Five treatments were designed as: 1) ridge and furrow with transparent plastic mulching (RFT); 2) ridge and furrow with black plastic mulching (RFB); 3) ridge and furrow with grass straw mulching (RFS); 4) ridge and furrow without mulching (RF); and 5) traditional flat planting (CK). The results showed that mulching treatments (RFT, RFB and RFS) significantly decreased the evapotranspiration (ET) by 11.4-88.5 mm, increased wheat grain yield by 60%-163%, above-ground biomass by 58%-104% and water use efficiency for grain by 68%-271%, compared with CK over two growing seasons. RFT and RFB treatments resulted in maximal soil water storage at 1-m depth and the greatest harvest index among all treatments. Linkage analyses indicated that grain yield showed significantly positive correlation with plant height, leaf area and major spike components (P &lt;= 0.05), suggesting that plant type of wheat was altered for better yield production as a result of MRFS operation. More importantly, economic ratios of output to input were also calculated and compared. The average ratio of output to input for CK was 3.86, slightly lower than 4.28, 4.06, 5.86 and 5.34 for RFT, RFB, RFS and RF, respectively across two growing seasons. In particular, net incomes in MRFS (RFT, RFB, RFS and RF) were increased by 145%, 128%, 117% and 82% respectively, compared with that of CK. In conclusion, on-field rain-harvesting farming system provides an innovative management to boost the productivity and profitability of dryland wheat, and a potential solution to cope with food security in semiarid Kenya. (C) 2016 Elsevier B.V. All rights reserved.</t>
  </si>
  <si>
    <t>Ward, D.; Kirkman, K.; Hagenah, N.; Tsvuura, Z.</t>
  </si>
  <si>
    <t>422</t>
  </si>
  <si>
    <t>Soil respiration declines with increasing nitrogen fertilization and is not related to productivity in long-term grassland experiments</t>
  </si>
  <si>
    <t>115</t>
  </si>
  <si>
    <t>10.1016/j.soilbio.2017.08.035</t>
  </si>
  <si>
    <t>AN0122</t>
  </si>
  <si>
    <t>Fertilizer,Nitrogen,Phosphorus,Potassium,Soil CO2-C respiration,Soil fertility,SOUTH-AFRICAN,MICROBIAL RESPIRATION,TALLGRASS PRAIRIE,SPECIES,RICHNESS,MESIC GRASSLAND,ORGANIC-MATTER,CO-LIMITATION,DRY SOIL,FIRE,BIOMASS</t>
  </si>
  <si>
    <t>Soil respiration is often used as an index of fertility because the majority of nutrients are cycled through the microbial biomass. We assessed the role of soil respiration as a measure of resource productivity in three long-term grassland experiments near Pietermaritzburg, South Africa. All of these experiments have shown significant changes in grass species composition and productivity. An ongoing Veld (=field) Fertilizer Experiment (VFE) that manipulated the level of nitrogen fertilizer, phosphorus and lime has been running since 1951. A Burning and Mowing Experiment (BME) has been running since 1950. The third experiment is part of the Nutrient Network (NutNet), a global fertilizer experiment that has been manipulating nitrogen, phosphorus, potassium and micronutrients and has been running since 2009. We found that longer-term experiments were more likely to show significant effects on soil respiration. We found several significant effects in the VFE but no significant differences in soil respiration among fertilization treatments in the shortest-term experiment (NutNet). In the VFE, we found significant differences in soil respiration due to levels of nitrogen fertilizer, form of nitrogen fertilizer (limestone ammonium nitrate and ammonium sulphate), phosphorus and lime. We found no significant relationship between above-ground net primary productivity and soil respiration despite the frequent detection of such a pattern due to the link between soil respiration, soil fertility and productivity. We found that, while there was a consistent increase in total soil nitrogen with increasing levels of nitrogen fertilizer applied, there was a consistent decrease in soil microbial respiration. There was a significant positive correlation between soil respiration and pH. Possible mechanisms behind this are unclear but may involve changes in dominant enzymes and possibly switches between dominance of bacteria and fungi. We also found significant effects of the timing of burning in the BME, but not due to the frequency of burning or the occurrence of mowing. Our results suggest that studies may need to be long-term, for example here at least 10 years, before key functional relationships with soil fertility can be reliably understood. (C) 2017 Elsevier Ltd. All rights reserved.</t>
  </si>
  <si>
    <t>Wathore, R.; Mortimer, K.; Grieshop, A. P.</t>
  </si>
  <si>
    <t>1929</t>
  </si>
  <si>
    <t>1938</t>
  </si>
  <si>
    <t>In-Use Emissions and Estimated Impacts of Traditional, Natural- and Forced-Draft Cookstoves in Rural Malawi</t>
  </si>
  <si>
    <t>10.1021/acs.est.6b05557</t>
  </si>
  <si>
    <t>0013-936X</t>
  </si>
  <si>
    <t>AN0133</t>
  </si>
  <si>
    <t>BLACK-CARBON,PARTICULATE MATTER,OPTICAL-PROPERTIES,HOUSEHOLD STOVES,AIR-POLLUTION,GLOBAL BURDEN,BROWN CARBON,CLIMATE,HEALTH,WOOD</t>
  </si>
  <si>
    <t>Emissions from traditional cooking practices in low-and middle-income countries have detrimental health and climate effects; cleaner-burning cookstoves may provide "co-benefits". Here we assess this potential via in-home measurements of fuel-use and emissions and real-time optical properties of pollutants from traditional and alternative cookstoves in rural Malawi. Alternative cookstove models were distributed by existing initiatives and include a low-cost ceramic model, two forced-draft cookstoves (FDCS; Philips HD4012LS and ACE-1), and three institutional cookstoves. Among household cookstoves, emission factors (EF; g (kg wood)(-1)) were lowest for the Philips, with statistically significant reductions relative to baseline of 45% and 47% for fine particulate matter (PM2.5) and carbon monoxide (CO), respectively. The Philips was the only cookstove tested that showed significant reductions in elemental carbon (EC) emission rate. Estimated health and climate cobenefits of alternative cookstoves were smaller than predicted from laboratory tests due to the effects of real-world conditions including fuel variability and nonideal operation. For example, estimated daily PM intake and field-measurement-based global warming commitment (GWC) for the Philips FDCS were a factor of 8.6 and 2.8 times higher, respectively, than those based on lab measurements. In-field measurements provide an assessment of alternative cookstoves under real-world conditions and as such likely provide more realistic estimates of their potential health and climate benefits than laboratory tests.</t>
  </si>
  <si>
    <t>Wickama, Juma; Okoba, Barrack; Sterk, Geert</t>
  </si>
  <si>
    <t>Effectiveness of sustainable land management measures in West Usambara highlands, Tanzania</t>
  </si>
  <si>
    <t>10.1016/j.catena.2014.01.013</t>
  </si>
  <si>
    <t>AN0100</t>
  </si>
  <si>
    <t>Land degradation,Soil erosion,Sustainable land management,Crop,productivity,West Usambara highlands,Tanzania,WATER CONSERVATION,SMALLHOLDER FARMERS,TECHNOLOGY ADOPTION,SOIL,CONSERVATION,MAIZE YIELD,AGRICULTURE,DEGRADATION,MOUNTAINS,BEHAVIOR,EROSION</t>
  </si>
  <si>
    <t>Soil erosion is a serious problem that affects food security and social livelihoods in the highlands of East Africa. Sustainable land management (SLM) measures have been widely promoted to reduce erosion and increase crop yield, but the adoption of SLM measures has remained low. In order to understand the contribution of biophysical factors on adoption, this study was carried out to (i) determine the biophysical conditions of fields with SLM measures; (ii) assess the impact of different SLM measures on soil degradation; and (iii) determine the effects of SLM measures on crop productivity. The study was conducted in Lushoto District, north-eastern Tanzania. Sixty fields with five different SLM categories were studied. The five SLM categories ranged from no intervention at all (SLM 5 control plots), to excellent land and crop management, including well-constructed bench terraces and application of farmyard manure (SLM 1). SLM 2 also has terraces, but the management is not as good as for SLM 1. SLM 3 has some poorly maintained terraces or grass trips, while SLM 4 has only poorly maintained grass strips. The bio-physical properties of the fields were determined, and measurements of meteorology, soil properties, soil erosion and crop yield were carried out during the period October 2009-June 2011. The results showed that the better SLIVI categories (SLM 1 and SLM 2) are preferentially implemented on less steep slopes, and they do stabilize the slope and reduce soil losses by water erosion significantly. The use of high amounts of farmyard manure (&gt;6.0 ton ha(-1) y(-1)) on the terraces of SLM 1 and SLM 2 category fields resulted in a 3 to 4 times higher yield of maize compared to the control plots (SLM 5), while yield of beans increased 6 to 7 times compared to the control plots. Despite the use of farmyard manure on better managed fields, no significant improvements of soil fertility were found. This is probably because the amounts applied are too small to allow build-up of soil nutrients. (C) 2014 Elsevier BM. All rights reserved.</t>
  </si>
  <si>
    <t>Wiese, J. D.; Labuschagne, J.; Agenbag, G. A.</t>
  </si>
  <si>
    <t>Soil water and mineral nitrogen content as influenced by crop rotation and tillage practice in the Swartland subregion of the Western Cape</t>
  </si>
  <si>
    <t>10.1080/02571862.2015.1057772</t>
  </si>
  <si>
    <t>AN0090</t>
  </si>
  <si>
    <t>crop rotation,nitrogen mineralisation,soil tillage,soil water content,agricultural practice,conservation tillage,legume,mineralization,moisture content,organic matter,soil moisture,soil nitrogen,soil water,wheat,South Africa,Swartland,Western Cape,Brassica napus var. napus,Triticum aestivum</t>
  </si>
  <si>
    <t>Adoption of conservation agricultural practices, reduced tillage and crop rotation in the grain-producing areas of the Western Cape, South Africa, resulted in a gradual build-up of organic matter on the soil surface. It was expected that the increase in organic matter cover would influence soil water content and nitrogen mineralisation potential of the topsoil. The effect of crop rotation and tillage practice on soil water (g g -1 ) and mineral-N content (mg kg-1) in the 0-200-mm soil layer during 2010 and 2011 was assessed. Crop rotation, wheat monoculture (WWWW), lupin-wheat-canola-wheat (LWCW) and wheat-medic rotation (McWMcW) and tillage, conventional-Till (CT), minimum-Till (MT), no-Till (NT) and zero-Till (ZT) were studied. Crop rotation did not influence soil moisture content. Soil water content in CT tended to be lower compared with the other tillage treatments tested. A tendency of higher mineral-N in CT was observed, although not for all sampling dates. Mineral-N content did not differ between ZT, NT and MT. It is concluded that tillage influenced soil water and mineral-N content, whereas crop rotation only influenced mineral-N if the system included a legume crop (medic). Results obtained could be valuable in developing management strategies for wheat grown under different production systems. © 2016 Southern African Plant &amp; Soil Sciences Committee.</t>
  </si>
  <si>
    <t>Wildemeersch, J. C. J.; Garba, M.; Sabiou, M.; Sleutel, S.; Cornelis, W.</t>
  </si>
  <si>
    <t>773</t>
  </si>
  <si>
    <t>783</t>
  </si>
  <si>
    <t>The Effect of Water and Soil Conservation (WSC) on the Soil Chemical, Biological, and Physical Quality of a Plinthosol in Niger</t>
  </si>
  <si>
    <t>10.1002/ldr.2416</t>
  </si>
  <si>
    <t>AN0093</t>
  </si>
  <si>
    <t>Drought,Land degradation,Niger,Soil quality,Water and soil conservation,Biohazards,Carbon,Degradation,Economic and social effects,Forestry,Indicators (chemical),Manures,Organic carbon,Quality control,Soils,Biomass productivity,Integrated management,Soil hydraulic properties,Soil physical property,Water and soil conservations,Soil conservation,soil biota,soil chemistry,soil water,water quality,Niger [West Africa]</t>
  </si>
  <si>
    <t>The hazard for recurring food insecurity in the Sahel is largely affected by insufficient biomass productivity of degraded, marginal lands. In general, water and soil conservation (WSC) techniques are believed to tackle the deterioration of soil quality by enhancing soil hydraulic properties, soil life, and soil organic carbon (SOC) content, but this beneficial effect on soil quality is hardly ever quantified in WSC research. This study therefore evaluates the effect of WSC on soil chemical, physical, and biological quality indicators by means of an in situ experiment, which was installed in 2011 nearby Sadoré, Niger. The treatments include the following: zaï+manure (Z), demi-lunes+manure, scarification+manure, control+manure, and control. WSC increases grain yields up to 0 7 ±0 2Mgha-1 on degraded, marginal lands, which is similar to yields produced on fertile lands in the area. Nevertheless, a trade-off between biomass production and SOC accumulation was observed. After three growing seasons, SOC was found to rise significantly for the treatments provided with manure, from  ±2 5 to  ±5gkg-1, but the increase was lowest for Z, which produced the highest yields. WSC also showed significantly elevated nematode counts but did not considerably affect other soil chemical and soil physical properties. Hence, on the short term, WSC does not improve soil quality, as was widely proclaimed. Therefore, future research should include the assessment of long-term WSC effects and the evaluation of integrated management combining WSC with alternative, yield-enhancing strategies. © 2015 John Wiley &amp; Sons, Ltd.</t>
  </si>
  <si>
    <t>Wolde-meskel, E.; van Heerwaarden, J.; Abdulkadir, B.; Kassa, S.; Aliyi, I.; Degefu, T.; Wakweya, K.; Kanampiu, F.; Giller, K. E.</t>
  </si>
  <si>
    <t>Additive yield response of chickpea (Cicer arietinum L.) to rhizobium inoculation and phosphorus fertilizer across smallholder farms in Ethiopia</t>
  </si>
  <si>
    <t>10.1016/j.agee.2018.01.035</t>
  </si>
  <si>
    <t>AN0091</t>
  </si>
  <si>
    <t>Nitrogen fixation,Grain legume,Mesorhizobium,Yield gaps,Yield,variability,SYMBIOTIC PERFORMANCE,INTRODUCED RHIZOBIA,FIXATION,LEGUMES,POPULATIONS,BRAZIL,FIELD,SIZE</t>
  </si>
  <si>
    <t>The impacts of rhizobium inoculation on growth and yield of chickpea have mainly been tested in experiments conducted in greenhouses or on research stations. We report the response of the crop to inoculation (I) and phosphorus fertilizer (P) application across a large number of smallholder's farms over four regions of Ethiopia, covering diverse soil fertility and agro-ecological conditions. Increased grain yields due to the soil fertility treatments was evident for 99% target farmers. On average, I and P increased grain yield by 21% and 25% respectively, while the combined application of I and P resulted in a 38% increase. However, observed grain yields on control plots and responses to the treatments on individual farms varied greatly, and relative yield responses (%; yield of P and/I minus control yield, divided by control yield) ranged from 3% to 138%. With the exception of a few extremely poorly yielding locations, average responses to P and I were high across a wide range of control yields, indicating the possibility of boosting chickpea productivity for smallholders with P fertilizer and inoculant technology. Variation in response to rhizobium inoculation was mostly independent of agro-ecology and soil type although it was found to be low on a number of farms with extremely high N contents (%). Assuming that a relative yield increase of 10% due to treatment effects is required to be visible, 71%, 73% and 92% of the farmers observed a yield benefit by applying P, I, and P + I, respectively. The results are discussed with respect to the additive benefits of P fertilizers and rhizobial inoculation and their implications for wide scale promotion of inoculant technology to smallholders.</t>
  </si>
  <si>
    <t>Wood, S. A.; Bradford, M. A.; Gilbert, J. A.; McGuire, K. L.; Palm, C. A.; Tully, K. L.; Zhou, J. Z.; Naeem, S.</t>
  </si>
  <si>
    <t>Journal of Applied Ecology</t>
  </si>
  <si>
    <t>744</t>
  </si>
  <si>
    <t>752</t>
  </si>
  <si>
    <t>Agricultural intensification and the functional capacity of soil microbes on smallholder African farms</t>
  </si>
  <si>
    <t>10.1111/1365-2664.12416</t>
  </si>
  <si>
    <t>0021-8901</t>
  </si>
  <si>
    <t>AN0099</t>
  </si>
  <si>
    <t>African Green Revolution,agroforestry,fertilization,functional,diversity,GeoChip,microbial diversity,smallholder agriculture,ORGANIC-MATTER,NITROGEN,COMMUNITIES,DIVERSITY,MULTIFUNCTIONALITY,DECOMPOSITION,RESPONSES,SYSTEMS,MODELS,MAIZE</t>
  </si>
  <si>
    <t>Fertilization may impact ecosystem processes that sustain agriculture, such as nutrient cycling, by altering the composition of soil microbial communities that regulate such processes. These processes are crucial to low-input, smallholder tropical agriculture, which supports 900million of the world's poorest people. Yet little is known about how efforts to increase crop yield on such farms will affect the capacity of soil microbial communities to carry out ecosystem processes. We studied the diversity and functional capacity of microbial communities on smallholder farms in western Kenya. We measured functional capacity as the abundance of functional genes involved in several components of nutrient cycling as well as catabolism of multiple carbon substrates; taxonomic diversity was measured using metagenomic sequencing. Diversity and functional capacity were measured on short-term, experimental mineral fertilizer addition plots and on actively managed farms that have maintained for at least seven years a management strategy of low mineral fertilization, high mineral fertilization, or high fertilization combined with legume rotations. Soil bacterial diversity decreased with mineral fertilizer addition, with a community shift towards taxa that thrive in high-resource conditions. This taxonomic response did not correspond with decreased microbial functional capacity. Instead, functional capacity was increased, along with yields, when fertilizers were combined with legume rotations that add organic matter to soil.Policy implications. Mineral fertilizer use is associated with lower soil microbial diversity on smallholder farms, but not associated with changes in microbial functional capacity. Functional capacity is highest, along with yields, when mineral fertilizers are paired with legume rotations. Our findings suggest that this type of agroforestry can be an important strategy for maintaining the long-term functional capacity of soil microbes as well as increasing crop yields on smallholder farms. These observations support proposals to achieve long-term food production targets in sub-Saharan Africa by combining mineral fertilizers with organic inputs. Mineral fertilizer use is associated with lower soil microbial diversity on smallholder farms, but not associated with changes in microbial functional capacity. Functional capacity is highest, along with yields, when mineral fertilizers are paired with legume rotations. Our findings suggest that this type of agroforestry can be an important strategy for maintaining the long-term functional capacity of soil microbes as well as increasing crop yields on smallholder farms. These observations support proposals to achieve long-term food production targets in sub-Saharan Africa by combining mineral fertilizers with organic inputs.</t>
  </si>
  <si>
    <t>Worou, O. N.; Gaiser, T.; Saito, K.; Goldbach, H.; Ewert, F.</t>
  </si>
  <si>
    <t>Spatial and temporal variation in yield of rainfed lowland rice in inland valley as affected by fertilizer application and bunding in North-West Benin</t>
  </si>
  <si>
    <t>10.1016/j.agwat.2013.04.007</t>
  </si>
  <si>
    <t>LM0285</t>
  </si>
  <si>
    <t>lowland rice:; productivity:; bund:; fertilizers:; topography:; west Africa</t>
  </si>
  <si>
    <t>Rainfed lowlands in inland valleys present a high potential for rice (Oryza spp.) production in West Africa. However, rice yield in the lowlands is, in general, low due to various constraints such as poor soil fertility, drought, iron (Fe) toxicity, and poor crop management practices. The objective of this study was to evaluate the efficiency of bunding and fertilizer application for improving rice productivity in the two toposequential positions (upslope and downslope positions) in an inland valley. The experiment was conducted in a researcher-managed on-farm trial located in the North West of Benin Republic over four wet seasons (2007-2010). In addition to the toposequential positions, the experiment included two treatments:; (1) fertilizer inputs:; no fertilizer and fertilizer (60 kg N and 40 kg P ha(-1)) and (2) water control:; with and without bunds (without drainage). Effect of bunding on rice yield was consistent across four seasons, two fertilizer application treatments, and two toposequential positions, and bunding increased rice yield by 29%. Rice yield was higher in upslope than in downslope, except for 2010. In upslope, high ponded water level in 2010, due to higher rainfall than in other years, increased Fe toxicity, resulting in lower yield in 2010. Year-to-year variation in yield response to fertilizer application was related to differences in N uptake at 38 days after sowing. When Fe concentration in leaves was lower, N uptake was higher. Thus, Fe toxicity at early stage could contribute to yield response to fertilizer application. These results indicate that while bunding is essential for improving rice productivity, improving yield response to fertilizer application requires drainage systems in the areas where risk for Fe toxicity is high. (C) 2013 Elsevier B.V. All rights reserved.</t>
  </si>
  <si>
    <t>Wortmann, C. S.; Dicko, M. K.; Maman, N.; Senkoro, C. J.; Tarfa, B. D.</t>
  </si>
  <si>
    <t>2619</t>
  </si>
  <si>
    <t>2625</t>
  </si>
  <si>
    <t>Fertilizer Application Effects on Grain and Storage Root Nutrient Concentration</t>
  </si>
  <si>
    <t>10.2134/agronj2018.04.0274</t>
  </si>
  <si>
    <t>AN0089</t>
  </si>
  <si>
    <t>MAIZE SOLE CROP,INTERCROP RESPONSE,WEST-AFRICA,AGRONOMIC,BIOFORTIFICATION,USE EFFICIENCY,PLANT-DENSITY,WHEAT,NITROGEN,YIELD,ZINC</t>
  </si>
  <si>
    <t>Fertilizer application can affect nutrient concentrations of edible plant products. Data from 70 crop-nutrient response trials conducted in Mali, Niger, Nigeria, and Tanzania were used to evaluate nutrient application effects on nutrient concentrations for grain of five pulse and five cereal crops and for storage roots of cassava (Manihot esculenta L.). Treatments per trial were &gt;= 12, but this study was limited to: no fertilizer applied; macronutrients applied (NPK or PK); and the macronutrient treatment plus Mg, S, Zn, and B applied (MgSZnB). Dried grain or cassava flour samples were analyzed for concentrations of all essential soil nutrients, except for Ni and Cl. Concentrations of N and K were positively correlated with concentrations of most other nutrients. The concentrations were relatively low overall for cowpea (Vigna unguiculata L.) and pigeonpea (Cajanus cajan L.) compared with other pulse crops and for maize (Zea mays L.) compared with other cereal crops. Application of NPK or PK had little effect on nutrient concentrations, except for increased mean cereal grain concentrations for N, Ca, Mg, S, Zn, Cu, and B. Bean (Phaseolus vulgaris L.), maize and rice (Oryza sativa L.) grain concentrations were reduced by MgSZnB for N, K, S, Cu, Mn, and B. There were no or inconsistent effects of MgSZnB on other crop-nutrient concentrations. Nutrient concentrations are not reduced by NPK for non-legumes or PK for pulses, but MgSZnB often reduced bean and cereal nutrient concentrations with greater reductions for immobile compared with mobile nutrients.</t>
  </si>
  <si>
    <t>Wouterse, F.</t>
  </si>
  <si>
    <t>Climatic Change</t>
  </si>
  <si>
    <t>3-4</t>
  </si>
  <si>
    <t>Empowerment, climate change adaptation, and agricultural production: evidence from Niger</t>
  </si>
  <si>
    <t>10.1007/s10584-017-2096-8</t>
  </si>
  <si>
    <t>0165-0009</t>
  </si>
  <si>
    <t>AN0130</t>
  </si>
  <si>
    <t>BIAS,CONTEXT</t>
  </si>
  <si>
    <t>We use new household level data from Niger and regression analysis to study the role of drought perception and human capital-including empowerment-in climate change adaptation through the digging of zaNu pits and effects of these pits on agricultural productivity. We find that selection of households into adoption of za &lt; pits is influenced by the perception that the frequency of droughts has increased. More educated, experienced, and empowered households are also more likely to have put in place za &lt; pits. Accounting for endogeneity of adoption, zaNu pits are found to significantly increase cereal yields. Our counterfactual analysis reveals that even though all households would benefit from adoption of zai pits, the effect would be significantly larger for households that did not adopt if they had adopted. For the latter group, empowerment in particular is associated with significantly higher yields.</t>
  </si>
  <si>
    <t>Yactayo, W.; Ramírez, D. A.; German, T.; Worku, A.; Abeb, A.; Harahagazwe, D.; Mares, V.; Mendiburu, F. De; Quiroz, R.</t>
  </si>
  <si>
    <t>Improving potato cultivation using siphons for partial root-zone drying irrigation: A case study in the Blue Nile river basin, Ethiopia</t>
  </si>
  <si>
    <t>10.1515/opag-2017-0028</t>
  </si>
  <si>
    <t>AN0101</t>
  </si>
  <si>
    <t>Bahir Dar,Demonstration strip design,Irrigation techniques,Jalene variety,PRD,Siphon,Water saving</t>
  </si>
  <si>
    <t>Partial root-zone drying (PRD) is an irrigation technique which consists of alternating the water supply from one furrow to another, and keeping the other one dry during the weekly alternation period. Studies assessing PRD in potato have reported a 30-50% of water savings with no tuber yield reductions and an increase of antioxidant concentrations and marketable tubers. In this study, we adapted the PRD technique to rural Ethiopian conditions and compared it against the customary (C) irrigation practiced by local farmers. Two PRD alternatives were evaluated; with (PRDs) and without (PRDw) locally made flexible-hose siphons. Only PRDs showed no significant differences in total (35.8 ±1.6 t ha-1) and marketable (34.2 ±1.6 t ha-1) tuber yield when compared with customary irrigation (39.4 ±1.3 and 37.6 ±1.2 t ha-1 corresponding to total and marketable yield, respectively). The PRDw was more water restricted, showing significantly lower total (29.7 ±1.1 t ha-1) and marketable (27.6 ±1.2 t ha-1) yields. PRDs had the benefit of a better control of applied water allowing a saving of 50% of the irrigation water without negatively affecting yield. The use of the siphons PRD technique provides options for saving scarce waterandreachingouttomanysmallholderfarmerswhoare inseriousneedofirrigationwaterintheBlueNileriverbasin. © 2017 Wendy Yactayo et al., published by De Gruyter Open.</t>
  </si>
  <si>
    <t>Yasin, M.; Animut, G.</t>
  </si>
  <si>
    <t>1079</t>
  </si>
  <si>
    <t>1085</t>
  </si>
  <si>
    <t>Replacing cottonseed meal with ground Prosopis juliflora pods; effect on intake, weight gain and carcass parameters of Afar sheep fed pasture hay basal diet</t>
  </si>
  <si>
    <t>10.1007/s11250-014-0615-4</t>
  </si>
  <si>
    <t>LM0295</t>
  </si>
  <si>
    <t>Carcass,Cottonseed meal,Intake,Prosopis juliflora,Weight gain,Afar,sheep,BODY-WEIGHT,FEED-INTAKE,DIGESTIBILITY,SUPPLEMENTATION,PERFORMANCE,BRAN</t>
  </si>
  <si>
    <t>The experiment was conducted to determine the supplementary feeding value of ground Prosopis juliflora pod (Pjp) and cottonseed meal (CSM) and their mixtures on feed intake, body weight gain and carcass parameters of Afar sheep fed a basal diet of pasture hay. Twenty-five yearling fat-tailed Afar rams with mean initial live weight 17.24 +/- 1.76 kg (mean +/- SD) were used in a randomized complete block design. Animals were blocked on their initial body weight. The experiment was conducted for 12 weeks and carcass evaluation followed. Treatments were hay alone ad libitum (T (1)) or with 300 g CSM (T (2)), 300 g Pjp (T (5)), 2:1 ratio (T (3)) and 1:2 ratio of CSM : Pjp (T (4)). The CP contents of the hay, CSM and Pjp were 10.5, 44.5 and 16.7 %, respectively. Hay DM intake was higher (P &lt; 0.05) for non-supplemented and total DM intake was lower in non-supplemented. Average daily weight gain (ADG) was lower (P &lt; 0.05) for T (1) compared to all supplemented treatments except T (5). Hot carcass weight and rib-eye muscle area also followed the same trend like that of ADG. Compared with feeding hay alone, supplementing with CSM or a mixture of CSM and Pjp appeared to be a better feeding strategy, biologically, for yearling Afar rams.</t>
  </si>
  <si>
    <t>Ye, L.; Abbadie, L.; Bardoux, G.; Lata, J. C.; Nacro, H. B.; Masse, D.; de Parseval, H.; Barot, S.</t>
  </si>
  <si>
    <t>Acta Oecologica-International Journal of Ecology</t>
  </si>
  <si>
    <t>Contrasting impacts of grass species on nitrogen cycling in a grazed Sudanian savanna</t>
  </si>
  <si>
    <t>10.1016/j.actao.2015.01.002</t>
  </si>
  <si>
    <t>1146-609X</t>
  </si>
  <si>
    <t>LM0290</t>
  </si>
  <si>
    <t>N-15,Nitrogen cycling,Savanna,Perennial grass,Annual grass,Herbivore,Burkina Faso,NITRIFICATION INHIBITION,PERENNIAL GRASSES,ORGANIC-MATTER,SOIL,PLANT,ECOSYSTEM,AVAILABILITY,DELTA-N-15,RETENTION,ISOTOPES</t>
  </si>
  <si>
    <t>We investigated the impact of perennial and annuals grass species on nitrogen cycling in a Sudanian savanna of Burkina Faso. We also analysed how the local context in terms of grazing and soil properties modifies these impacts. We selected four plots differing both by the intensity of grazing by cattle and soil depth, and used soil and grass biomass N-15 as integrative indicators of N cycle. If perennials are able to foster a more efficient nitrogen cycling there should be lower N-15 abundances in their biomass and soil. If soil depth and cattle pressure significantly modify nitrogen fluxes, soil depth and cattle pressure should influence N-15 signatures. Our results suggest that perennial grasses are more conservative for nitrogen (inhibition of nitrification, less leaching via a perennial root system, slower cycling). The increase in leaf delta N-15 with N concentration is steeper in Loudetia togoensis than in the three other grasses. No significant difference was found between the N-15 signatures of the four plots. Our results on N-15 signatures and the fact that perennial grasses are much more abundant in the plots that are less grazed and have deeper soils, confirm that the switch from perennial to annual grasses is linked to a degradation in soil fertility and pasture quality. This suggests that N-15 signatures can be used as indicators of fertility. (C) 2015 Elsevier Masson SAS. All rights reserved.</t>
  </si>
  <si>
    <t>Yemadje, P. L.; Guibert, H.; Chevallier, T.; Deleporte, P.; Bernoux, M.</t>
  </si>
  <si>
    <t>Effect of biomass management regimes and wetting-drying cycles on soil carbon mineralization in a Sudano-Sahelian region</t>
  </si>
  <si>
    <t>127</t>
  </si>
  <si>
    <t>10.1016/j.jaridenv.2015.10.017</t>
  </si>
  <si>
    <t>01401963 (ISSN)</t>
  </si>
  <si>
    <t>AN0120</t>
  </si>
  <si>
    <t>Conservation agriculture,Soil respiration,Wetting-drying cycles,agricultural practice,biomass,crop residue,experimental study,mineralization,mulching,soil carbon,soil fertility,wetting-drying cycle,Sahel [Sub-Saharan Africa],Sudan</t>
  </si>
  <si>
    <t>In Sudano-Sahelian regions, wetting-drying cycles may affect soil carbon mineralization in soil already poor in carbon. Conservation agriculture systems by improving crop residues return to soil is given to increase soil organic carbon and soil fertility. We studied the effect of biomass management regimes and wetting-drying cycles on soil carbon stocks and mineralization. A 50-day experiment was set up to compare carbon mineralization under two biomass management regimes, with and without mulch, using three soil wetting treatments. Wetting the soil and mulching increased soil carbon mineralization. However, wetting-drying cycles did not increase the soil carbon mineralization as compared with soils kept moist. During the experiment, the total carbon mineralization from the dry soils was low, 0.63 tC ha-1 and 0.53 tC ha-1 respectively for soils with and without mulch. Total carbon mineralization from soil without mulch was 1.40 tC ha-1 with wetting-drying cycles and 1.51 tC ha-1 for soils that were kept moist. Total carbon mineralization from soils with mulch was 1.70 tC ha-1, regardless of whether the soils had wetting-drying cycles or were kept moist. In our context, characterized by very little crop residues and rapid mineralization of this biomass, the conservation agriculture systems do not seem sufficient to increase soil organic carbon stocks. © 2015 Elsevier Ltd.</t>
  </si>
  <si>
    <t>Yesuf, A.; Balcha, A.</t>
  </si>
  <si>
    <t>Effect of nitrogen application on grain yield and nitrogen efficiency of rice (Oryza sativa L.)</t>
  </si>
  <si>
    <t>10.3923/ajcs.2014.273.280</t>
  </si>
  <si>
    <t>AN0095</t>
  </si>
  <si>
    <t>Agronomic efficiency,Apparent recovery,Grain yield,Nitrogen,Rice (Oryza sativa)</t>
  </si>
  <si>
    <t>In Ethiopia, rice (Oryza sativa L.) grain yield is low party due to low nitrogen fertility status of the soil. An experiment was conducted from August to November, during main rainy season of 2010, in Gambella, Ethiopia, to determine grain yield and yield components and N efficiency responses of rice to five N rates (0, 3.5, 7, 10.5, 14 g m-2) in factorial combinations with three sowing methods (drilling, dibbling and broadcast) in a randomized complete block design with three replications using commonly grown rice variety, nerica-4. Grain yield increased from 302-469 g m-2, total biomass 786-1268 g m-2, tillers 477-661 m-2, panicles 456-612 m-2 and filled grains/panicle 80-100 when N rate increased from 0-14 g m-2. Maximum values for panicles (621 m-2) and filled grains/panicle (110) and that for grain yield (510 g m-2) were obtained at 7 and 10.5 g m-2 N rate, respectively. With the increase in N rate from 0-14 g m-2, grain N concentration increased from 1.44-1.53%, straw N concentration 0.79-0.93%, total grain N 4.36-7.18 g m-2, total straw N 3.82-7.45 g m-2 and total plant N 8.18-14.63 g m-2. Maximum values for grain N concentration (1.58%) and total grain N (8.04 g m-2) and total plant N (14.81 g m-2) were obtained at 10.5 g m-2 N rate. Agronomic efficiency decreased from 29 -12, apparent recovery 0.76-0.46 and physiological efficiency 38-26 when N rate increased from 3.5-14 g m-2. The present experiment suggests that soil nitrogen content should be considered in N fertilization recommendations. © 2014 Asian Network for Scientific Information.</t>
  </si>
  <si>
    <t>Yip, F.; Christensen, B.; Sircar, K.; Naeher, L.; Bruce, N.; Pennise, D.; Lozier, M.; Pilishvili, T.; Farrar, J. L.; Stanistreet, D.; Nyagol, R.; Muoki, J.; de Beer, L.; Sage, M.; Kapil, V.</t>
  </si>
  <si>
    <t>Environment International</t>
  </si>
  <si>
    <t>Assessment of traditional and improved stove use on household air pollution and personal exposures in rural western Kenya</t>
  </si>
  <si>
    <t>10.1016/j.envint.2016.11.015.</t>
  </si>
  <si>
    <t>0160-4120</t>
  </si>
  <si>
    <t>JS0330</t>
  </si>
  <si>
    <t>Cookstove,Household air pollution,Particulate matter,Carbon monoxide,BIOMASS COOK-STOVES,CARBON-MONOXIDE,HEALTH,TEMPERATURE,REDUCTIONS,COMBUSTION,COOKSTOVES,EMISSIONS,WOODSMOKE</t>
  </si>
  <si>
    <t>Background: Over 40% of the world's population relies on solid fuels for heating and cooking. Use of improved bio-mass cookstoves (ICS) has the potential to reduce household air pollution (HAP). Objectives: As part of an evaluation to identify ICS for use in Kenya, we collected indoor air and personal air samples to assess differences between traditional cookstoves (TCS) and ICS. Methods: We conducted a cross-over study in 2012 in two Kenyan villages; up to six different ICS were installed in 45 households during six two-week periods. Forty-eight hour kitchen measurements of fine particulate matter (PM2.5) and carbon monoxide (CO) were collected for the TCS and ICS. Concurrent personal CO Measurements were conducted on the mother and one child in each household. We performed descriptive analysis and compared paired measurements between baseline (TCS only) and each ICS. Results: The geometric mean of 48-hour baseline PM2.5 and CO concentrations in the kitchen was 586 mu g/m(3) (95% CI: 460, 747) and 4.9 ppm (95% CI: 43, 5.5), respectively. For each ICS, the geometric mean kitchen air pollutant concentration was lower than the TCS: median reductions were 38.8% (95% CI: 29.5, 45.2) for PM2.5 and 27.1% (95% CI: 17.4, 40.3) for CO, with statistically significant relationships for four ICS. We also observed a reduction in personal exposures to CO with ICS use. Conclusions: We observed a reduction in mean 48-hour PM2.5 and CO concentrations compared to the TCS; however, concentrations for both pollutants were still consistently higher than WHO air quality guidelines. Our findings illustrate that ICS tested in real-world settings can reduce exposures to HAP, but implementation of cleaner fuels and related stove technologies may also be necessary to optimize public health benefits. Published by Elsevier Ltd.</t>
  </si>
  <si>
    <t>Yisehak, K.; Biruk, K.; Abegaze, B.; Janssens, G. P. J.</t>
  </si>
  <si>
    <t>1113</t>
  </si>
  <si>
    <t>1118</t>
  </si>
  <si>
    <t>Growth of sheep fed tannin-rich Albizia gummifera with or without polyethylene glycol</t>
  </si>
  <si>
    <t>10.1007/s11250-014-0605-6</t>
  </si>
  <si>
    <t>NN0345</t>
  </si>
  <si>
    <t>Carcass characteristics,Growth,Polyethylene glycol 6000,Sheep,Tannin,CONDENSED TANNINS,DEGRADATION,GOATS</t>
  </si>
  <si>
    <t>Twenty-four intact male Bonga lambs were studied in a 100-day experiment to evaluate the effect of feeding tannin rich leaves of Albizia gummifera (AG) on nutrient utilization, growth performance, and carcass composition. The dietary treatments consisted of hay alone (T-1, control), AG at 30 % of control diet + T-1 (T-2), and T-2 + polyethylene glycol 6000 (PEG) (T-3, 40 mg PEG, 1 kg AG/head on a dry mass (DM) basis. The lambs were individually fed at 50 g DM/kg live weight. In the last 10 days of the experiment, all animals from each treatment were harnessed with feces collection bags. At the end of the experiment, lambs were slaughtered after overnight fasting for measurements of carcass characteristics. Crude protein, neutral detergent fiber, and condensed tannin contents of AG were 300, 586, and 108 g/kg DM, respectively. Lambs fed AG with PEG had higher (P &lt; 0.001) feed intake, digestibility, carcass weight, and weight gain compared with other treatments. Although lambs fed diet T-2 were able to utilize AG, the efficiency of its utilization was lower (P &lt; 0.001) than the PEG-treated groups. The improvement in nutrient intake and digestibility, carcass weight, and growth performance of lambs supplemented with PEG emphasizes the negative effect of tannins on livestock performance. Leaves of AG enhance digestibility and performance in tropical hay-fed sheep, and the addition of PEG further improves this effect, likely due to the binding of tannins.</t>
  </si>
  <si>
    <t>Yli-Halla, M.; Rimhanen, K.; Muurinen, J.; Kaseva, J.; Kahiluoto, H.</t>
  </si>
  <si>
    <t>Low black carbon concentration in agricultural soils of central and northern Ethiopia</t>
  </si>
  <si>
    <t>631-632</t>
  </si>
  <si>
    <t>10.1016/j.scitotenv.2018.02.284</t>
  </si>
  <si>
    <t>AN0131</t>
  </si>
  <si>
    <t>Black carbon,Biochar,Soil organic matter,Carbonates,Ethiopia,ORGANIC-CARBON,BIOCHAR APPLICATION,CHARCOAL,LAND,NITROGEN,EUROPE,STOCKS</t>
  </si>
  <si>
    <t>Soil carbon (C) represents the largest terrestrial carbon stock and is key for soil productivity. Major fractions of soil C consist of organic C, carbonates and black C. The turnover rate of black C is lower than that of organic C, and black C abundance decreases the vulnerablility of soil C stock to decomposition under climate change. The aim of this study was to determine the distribution of soil C in different pools and impact of agricultural management on the abundance of different species. Soil C fractions were quantified in the topsoils (0-15 cm) of 23 sites in the tropical highlands of Ethiopia. The sites in central Ethiopia represented paired plots of agroforestry and adjacent control plots where cereal crops were traditionally grown in clayey soils. In the sandy loam and loam soils of northern Ethiopia, the pairs represented restrained grazing with adjacent control plots with free grazing, and terracing with cereal-based cropping with adjacent control plots without terracing. Soil C contained in carbonates, organic matter and black C along with total C was determined. The total C median was 1.5% (range 0.33.6%). The median proportion of organic C was 85% (range 53-94%). 6% (0-41%) for carbonate C and 6% (421%) for black C. An increase was observed in the organic C and black C fractions attributable to agroforestry and restrained grazing. The very low concentration of the relatively stable black C fraction and the dominance of organic C in these Ethiopian soils suggest vulnerability to degradation and the necessity for cultivation practices maintaining the C stock. (C) 2018 Elsevier B.V. All rights reserved.</t>
  </si>
  <si>
    <t>Yusuf, A. O.; Mlambo, V.; Iposu, S. O.</t>
  </si>
  <si>
    <t>A nutritional and economic evaluation of Moringa oleifera leaf meal as a dietary supplement in West African Dwarf goats</t>
  </si>
  <si>
    <t>10.4314/sajas.v48i1.10</t>
  </si>
  <si>
    <t>LM0322</t>
  </si>
  <si>
    <t>Cost,feed,growth,health,nutrition</t>
  </si>
  <si>
    <t>Moringa oleifera leaves may have the potential to enhance nutritional status, growth performance, and health of ruminant animals when used as part of their diets. However, the nutritional value of the leaves for goats is largely unknown and needs to be investigated. Consequently, eighteen West African Dwarf (WAD) bucks weighing 7.0 +/- 0.33 kg were used in a completely randomized design to evaluate the effects of diluting a conventional supplement with three levels of M. oleifera leaf meal (MOLM) on growth performance, haematology, and blood biochemical constituents. The MOLM was included in the commercial supplement at a rate of 0, 50, and 100 g/kg dry matter (DM). Including MOLM in the supplement did not significantly affect weight gain, dry matter intake, and metabolic weight gain of bucks. Packed cell volume (PCV), red blood cell (RBC), haemoglobin concentration (hb), and total protein were not significantly influenced by MOLM inclusion, either. However, blood urea concentration was significantly increased in bucks that were offered MOLM-based diets. All blood parameters, as well as alanine transaminase (ALT) and urea, were within the normal reference ranges for clinically healthy goats. The MOLM-based supplements had significantly lower feed cost per kilogram of weight gain and higher profit per kilogram of gain. It was concluded that diluting the commercial supplement with MOLM up to 100 g/kg DM does not impair the nutritional status, growth performance and health status of the goats while reducing the feed cost per gain.</t>
  </si>
  <si>
    <t>Zake, J.; Pietsch, S. A.; Friedel, J. K.; Zechmeister-Boltenstern, S.</t>
  </si>
  <si>
    <t>Can agroforestry improve soil fertility and carbon storage in smallholder banana farming systems?</t>
  </si>
  <si>
    <t>10.1002/jpln.201400281</t>
  </si>
  <si>
    <t>AN0052</t>
  </si>
  <si>
    <t>biomass,banana-coffee agroforestry,climate change,soil organic,matter,East Africa,ORGANIC-MATTER,SEQUESTRATION,BIOMASS,FOREST,STOCKS,NUTRIENT</t>
  </si>
  <si>
    <t>Soil fertility depletion is a major constraint to agricultural production for smallholder farming households in many sub-Saharan countries, and it is worsened by climate variability. In order to sustain food security for a growing population, measures have to be taken against C and nutrient losses from soils. This study examines whether banana-coffee agroforestry systems can improve soil fertility and C pools in smallholder farms in E Africa amidst observed climate variability. We selected 20 farms in Central Uganda, where soil samples were obtained from the top and subsoil layers. Samples were analyzed for several soil fertility parameters including soil organic matter (SOM), total soil organic C, pH, total N, plant-available P, exchangeable K, texture, and bulk density. Soil C stocks were calculated based on soil organic C concentrations and bulky density. We measured tree diameter and height and calculated aboveground plant biomass using allometric equations. Belowground biomass was estimated using equations based on the respective aboveground plant biomass. Our results show that banana-coffee agroforestry farming systems had significantly higher total SOM and total N compared to the banana monoculture. Similar trends were observed for soil C stocks and total C pools. The former contained 1.5 times higher soil C stocks than the latter. Likewise, the mean total C pools for the banana-coffee agroforestry farm plots were 26% larger than that under banana monoculture. However, exchangeable K was higher in the soil of banana monocultures. Plant-available P levels were limiting under both farming systems. The study demonstrates that beyond socio-economic benefits banana-coffee agroforestry farming systems have beneficial effects on soil fertility and C sequestration compared to banana monocultures in the study area. However, precautions to avoid P depletion have to be taken under current climate conditions.</t>
  </si>
  <si>
    <t>Zemek, O.; Frossard, E.; Scopel, E.; Oberson, A.</t>
  </si>
  <si>
    <t>553</t>
  </si>
  <si>
    <t>576</t>
  </si>
  <si>
    <t>The contribution of Stylosanthes guianensis to the nitrogen cycle in a low input legume-rice rotation under conservation agriculture</t>
  </si>
  <si>
    <t>10.1007/s11104-018-3602-0</t>
  </si>
  <si>
    <t>AN0051</t>
  </si>
  <si>
    <t>N-15,Mulch,Symbiotic N-2 fixation,Madagascar,Litterbag study,Ferralsol,N recovery,TROPICAL FORAGE-LEGUMES,SYMBIOTIC N-2 FIXATION,SOIL ORGANIC-MATTER,PLANT-PARTS,COVER-CROP,CHLOROFORM FUMIGATION,EXTRACTION METHOD,NUTRIENT RELEASE,FIXED NITROGEN,N-15</t>
  </si>
  <si>
    <t>Background and aims Legumes integrated in crop rotations are intended to improve crop nitrogen (N) supply and yield. In conservation agriculture (CA) systems under low input conditions on highly weathered tropical soils, experimental evidence for these benefits is lacking. To understand the mechanisms and evaluate the impact of the legume N on the subsequent crop, an in-depth study on N dynamics in the soil-plant system was conducted. Methods In Madagascar, a CA based crop rotation with the perennial forage legume Stylosanthes guianensis (stylo) and upland rice (rice/stylo - stylo - rice/stylo) was established under three fertilization regimes. In addition, rice was grown in a non-CA bare fallow rotation without fertilizer. Over the three years N-2 fixed in stylo shoots, the incorporation of stylo shoot (mulch) N into soil N pools and mulch N uptake by rice was quantified using N-15 techniques and mulch and stylo root residue decomposition was investigated in a litterbag study. Results N-2 fixed in stylo shoots ranged from 96 to 122 kg N ha(-1). Between 50 to 70% of stylo mulch and root residues decomposed during the third cropping season. Without fertilizer, grain yield of rice after the fallow with stylo was about 70% greater than after bare fallow, corresponding to 11 kg N ha(-1) greater N uptake. Recoveries of stylo mulch N after rice harvest were on average 64% in soil, with about 3% in each of the microbial and mineral N pools, with 39% on the soil surface, and 6% in the rice crop. The N input via stylo seed, leaf litter and belowground N totalled about three times the amount of N contained in stylo mulch, which usually is considered as major rice N source. Conclusions Legumes, like stylo, can improve crop N supply and yield in low input CA cropping systems on highly weathered tropical soils. To explain the impact and mechanisms involved requires a consideration of all legume-N components beyond the mulch N present at the onset of the rice-cropping season.</t>
  </si>
  <si>
    <t>Zemichael, B.; Dechassa, N.; Abay, F.</t>
  </si>
  <si>
    <t>611</t>
  </si>
  <si>
    <t>624</t>
  </si>
  <si>
    <t>Yield and Nutrient Use Efficiency of Bread Wheat (Triticum Aestivum L.) as Influenced by Time and Rate of Nitrogen Application in Enderta, Tigray, Northern Ethiopia</t>
  </si>
  <si>
    <t>10.1515/opag-2017-0065</t>
  </si>
  <si>
    <t>AN0073</t>
  </si>
  <si>
    <t>Agronomic nitrogen efficiency,Grain yield,Nitrogen recovery efficiency,Nitrogen utilization efficiency,Protein concentration</t>
  </si>
  <si>
    <t>Wheat is an important staple crop in arid and semi-arid areas of the Tigray region of Ethiopia. However, the yield and quality of the crop is markedly constrained by low soil fertility, inappropriate rate and timing of nitrogen application. Therefore, an experiment was conducted to elucidate the effect of different rates and timing of nitrogen fertilizer application on the yield, quality, and nitrogen use efficiency of bread wheat varieties during 2013 and 2014 main cropping seasons. The treatments consisted of four rates of nitrogen (23, 46, 69, and 92 kg N ha-1), three timing of N application (1/2 at sowing + 1/2 at tillering, 1/4 at sowing + 1/2 at tillering + 1/4 at anthesis, and 1/3rd at sowing + 1/3rd at tillering + 1/3rd at anthesis) and two bread wheat varieties (Picaflor and Mekelle I) and 0 kg N ha-1 (control). The experiment was laid out as a randomized complete block design in a factorial arrangement with three replications. During both cropping years, increasing the rate of nitrogen application up to 69 kg N ha-1 significantly (P&lt; 0.01) increased the total aboveground biomass and grain yields of the crop and decreased with further increase of applied N fertilizer. The highest aboveground biomass (6871 kg ha-1) and grain yields (2775 kg ha-1) of the crop were obtained in response to the application of 69 kg N ha-1, in 2013. The equivalent value for total aboveground biomass and grain yields during 2014 cropping season were (8815 kg ha-1and 3695 kg ha-1), respectively . The highest apparent recovery efficiency of 75% was obtained in response to the rate of 69 kg N ha-1applied in three splits of 1/4 at planting, 1/2 at tillering, and 1/4 at anthesis. The equivalent values for the highest apparent recovery was 81% in the 2014 cropping season. The highest agronomic efficiency of 25 kg kg-1 and utilization efficiency of 55 kg kg-1 were recorded at the rate of 46 kg N ha-1 in three splits of 1/4 at planting, 1/2 at tillering and 1/4 at anthesis. The equivalent values in 2014 were 34 kg kg-1 and 78 kg kg-1, respectively. Grain protein concentration increased from 10.57% to 11.82% in 2013 and from 8.97% to 9.84% in 2014 cropping season as the rate increased from 23 kg N ha-1 to 69 kg N ha-1. The acceptable marginal rate of return (1618%) and highest net benefit (34141ETB ha-1) was obtained from 69 kg N ha-1 for the variety Picaflor. In conclusion, applying 69 kg N ha-1 in three splits of 1/4 at planting, 1/2 at tillering and 1/4 at anthesis resulted in optimum grain yield, protein concentration and economic return of the crop. © 2017 Beyenesh Zemichael et al., published by De Gruyter Open.</t>
  </si>
  <si>
    <t>Zerihun, A.; Haile, D.</t>
  </si>
  <si>
    <t>The Effect of Organic and Inorganic Fertilizers on the Yield of Two Contrasting Soybean Varieties and Residual Nutrient Effects on a Subsequent Finger Millet Crop</t>
  </si>
  <si>
    <t>10.3390/agronomy7020042</t>
  </si>
  <si>
    <t>AN0050</t>
  </si>
  <si>
    <t>soybean,finger millet,crop rotation,FYM,phosphorus,rainfall,DRY-MATTER YIELD,SEMIARID TROPICS,MANAGEMENT,EFFICIENCY,MANURE,MAIZE</t>
  </si>
  <si>
    <t>The problems of low soil fertility resulting from continuous monocropping, crop residue removal and limited fertilizer use represent key challenges to produce surplus food for the ever increasing population of Ethiopia. However, the practices of crop rotation and integrated sources of fertilizer uses could potentially improve soil fertility and productivity. In 2012 and 2014, soybean with different trials consisting of two soybean varieties (Boshe and Ethio-ugozilavia), three levels of farm yard manure (FYM) (3, 6 and 9 t/ha) and three phosphorus levels (8, 16 and 24 kg P ha(-1)) were combined in 2 x 3 x 3 factorial arrangements. Two soybean varieties receiving no fertilizer application followed by finger millet receiving a recommended rate (20 kg P/ha) were included. The experiment was laid out in a randomized complete block design with three replications. In 2013 and 2015, finger millet was planted on each soybean plot as per previous treatment arrangements to evaluate the effect of the precursor crop (soybean) and integrated fertilizer application on yield performance of the subsequent finger millet. Soil pH, organic carbon, total nitrogen and available phosphorus before planting and after crop harvest of soybean in each year showed treatment differences. Both precursor crop and fertilizer application had a positive effect on soil fertility status and, hence, improved the performance of the subsequent finger millet. On the other hand, since the rainfall amount and distribution were different in the 2012 and 2014 seasons, the response of soybean varieties to applied fertilizers was significantly affected, and the correlation between soybean yield and annual rainfall was strongly positive. Use of an early maturing soybean variety (Boshe) with the lowest rates of organic and inorganic fertilizers gave significantly higher yield in 2012 (short rainy season) compared with other treatment combinations. In the 2014 cropping season, however, Ethio-ugozilavia' showed greater yield performance with the combined application of 3 t FYM/ha and 1616 kg PP/ha followed by 3 t FYM and 88 kg P/ha. Hence, it is recommended to use the Boshe' variety under a short rainy season and under a low soil fertility status, while variety the Ethio-ugozilavia' can be used under good rainy and soil fertility management conditions. Considering residual effects, the use of the early maturing soybean variety as a precursor with 3 t FYM/ha and 8-16,816 kg P/ha during the short rainy season could enhance the yield of the subsequent finger millet. On the other hand, the use of the late maturing soybean variety as a precursor with higher organic fertilizer rates (6-9 t FYM/ha) resulted in a significant yield increase of the subsequent finger millet. The use of a late maturing variety of soybean with lower rates of organic manure resulted in a finger millet yield comparable to farmers' practice, indicating that this option can be adopted by smallholder farmers who cannot produce sufficient organic manure. This study showed that planting of finger millet after a soybean precursor crop even without fertilizer application could give better yield and economic benefits as it saves 70-85% of chemical fertilizer costs compared to the farmers' practice.</t>
  </si>
  <si>
    <t>Ziane, H.; Meddad-Hamza, A.; Beddiar, A.; Gianinazzi, S.</t>
  </si>
  <si>
    <t>Effects of arbuscular mycorrhizal fungi and fertilization levels on industrial tomato growth and production</t>
  </si>
  <si>
    <t>10.17957/IJAB/15.0287</t>
  </si>
  <si>
    <t>15608530 (ISSN)</t>
  </si>
  <si>
    <t>AN0044</t>
  </si>
  <si>
    <t>Commercial AMF inoculum,Funneliformis mosseae,Industrial tomato,Septoglomus constrictum,Yield</t>
  </si>
  <si>
    <t>The effect of arbuscular mycorrhizal fungi (AMF) on industrial tomato (Lycopersicon esculentum Mill. cv. Isma F1) cultivated in North-Eastern Algeria was evaluated under greenhouse and field conditions in a vertisol soil intended for the cultivation of industrial tomato. In the greenhouse, a commercial AMF inoculum and native fungal isolates consisting of Funneliformis mosseae and Septoglomus constrictum, were added in sterilized or non-sterilized soil and tested for their effects on the growth of tomato. Inoculation with exotic AMF in the commercial inoculum or with native isolates had similar effects in increasing mycorrhizal root colonization rates and tomato growth. In the field, the commercial AMF inoculant was combined with three rates of chemical fertilizer used for the cultivation of industrial tomato (mono-ammonium phosphate, ammonium sulphate and NPK, applied at 0, 50 and 100% of the recommended dose). Introduced AMF significantly improved mycorrhizal root colonization levels, growth and yield as compared to the indigenous AMF alone. In addition, in the presence of the mycorrhizal inoculant, an application of 50% of recommended fertilizer dose provided the same yield as the full fertilizer dose without inoculation. Results clearly show that in this soil, plants needed both fertilization and AMF inoculation to achieve optimal growth and yield, and that the application of AMF can compensate for the reduction in chemical fertilizers, offering a more sustainable farming system that is respectful of the environment. © 2017 Friends Science Publishers.</t>
  </si>
  <si>
    <t>Zidane, A.; Ababou, A.; Metlef, S.; Niar, A.; Bouderoua, K.</t>
  </si>
  <si>
    <t>Acta Scientiarum - Animal Sciences</t>
  </si>
  <si>
    <t>Growth and meat quality of three free-range chickens and commercial broiler under the same breeding conditions</t>
  </si>
  <si>
    <t>10.4025/actascianimsci.v40i1.39663</t>
  </si>
  <si>
    <t>18062636 (ISSN)</t>
  </si>
  <si>
    <t>AN0045</t>
  </si>
  <si>
    <t>Body weight,Chlef,Fat,Phenotypes,Protein</t>
  </si>
  <si>
    <t>Commercial breed has taken over the Algerian poultry production market which participated in the weakening of the village poultry farming, highly dominant prior to the 1980s. Fortunately, the dietary preferences of consumers, strongly participated in the preservation of the local animal breed diversity. In this context, the aim of this work was to study the growth performances and meat quality of 3 local chicken phenotypes versus commercial broiler chicken in the same breeding conditions in the region of Chlef in Algeria. A week after hatching, 4 randomly chosen samples of 30 chicks from each phenotype normal plumage free-range chicken (NPFRC), crested free-range chicken (CFRC), feathered tarsus free-range chicken (FTFRC) and commercial broiler chicken (CBC) were reared from the age of 1st until 8th week (slaughter age). The three local breed (FTFRC, CFRC and NPFRC) had the comparable body weight, but low (p &lt; 0.05) to those of CBC. In terms of meat quality, the principal components analysis (PCA) and the analysis of variance showed that the free-range chickens were more interesting than the commercial broiler chicken very fat, especially the crested phenotype (CFRC), due to its very high protein 24.6% and very low fat content 1.20%. © 2018, Eduem - Editora da Universidade Estadual de Maringa. All rights reserved.</t>
  </si>
  <si>
    <t>Zohry, A. E. H.; Ouda, S.; Hamd-Alla, W.; Shalaby, E. S.</t>
  </si>
  <si>
    <t>Acta Agriculturae Slovenica</t>
  </si>
  <si>
    <t>Evaluation of different crop sequences for wheat and maize in sandy soil</t>
  </si>
  <si>
    <t>10.14720/aas.2017.109.2.21</t>
  </si>
  <si>
    <t>15819175 (ISSN)</t>
  </si>
  <si>
    <t>AN0088</t>
  </si>
  <si>
    <t>Assiut Governorate,Cereal units,Cowpea,Cowpea intercropped with maize,Maize,Short season clover,Wheat,crop yield,experiment,growing season,intercropping,irrigation system,legume,sandy soil,spice,Egypt,Trifolium,Triticum aestivum,Zea mays</t>
  </si>
  <si>
    <t>The objective of this paper was to assess four crop sequence system including wheat and maize grown in sandy soil of Upper Egypt with respect to the applied irrigation amount for each crop sequence, total production and water productivity. Two field experiments were conducted in Egypt during 2013/14 and 2014/15 growing seasons. Each experiment included four crop sequences: maize then wheat (CS1); maize, short season clover (SSC) then wheat (CS2); cowpea, SSC then wheat (CS3); cowpea intercropped with maize, SSC then wheat (CS4). The lowest amount of applied water was added to CS1 which resulted with low value of wheat and maize yield and the lowest water productivity. The highest amount of applied water was applied to CS2 and CS4 (similar values). The highest wheat yield and water productivity were obtained in CS3. The highest maize yield and water productivity was obtained from CS4. The highest total production (170.88 and 213.43 CU ha-1 in the 1st and 2nd season, respectively) and water productivity (0.093 and 0.114 CU m-3 in the 1st and 2nd season, respectively) for the studied crop sequences was obtained from CS3. In conclusion, higher water productivity for wheat in sandy soil can be attain by cultivating two legume crops before it (CS3); and for maize, it should be intercropped with a legume crop (CS4).</t>
  </si>
  <si>
    <t>Zohry, A. E. H. A.; Abbady, K. A.; El-Maaz, E. I. M.; Ahmed, H. M. R. M.</t>
  </si>
  <si>
    <t>481</t>
  </si>
  <si>
    <t>Maximizing land productivity by diversified cropping systems with different nitrogen fertilizer types</t>
  </si>
  <si>
    <t>10.14720/aas.2017.109.3.01</t>
  </si>
  <si>
    <t>AG0134</t>
  </si>
  <si>
    <t>Competitive relationships,Slow-release urea form,Sunflower intercropped with cowpea,Urea,Wheat intercropped with pea,fertilizer,fertilizer application,flower,growing season,intercropping,legume,nitrogen,wheat,yield response,Egypt,Helianthus,Pisum sativum,Triticum aestivum</t>
  </si>
  <si>
    <t>Six field experiments were conducted in Giza Agricultural Research Station, Egypt during 2010, 2011 and 2012 growing seasons to study the effect of two types of N fertilizers (urea and urea form as slow-release (UF)) on intercropping cowpea with sunflower and intercropping wheat with pea. A split plot design with three replications was used. The results indicated that insignificant effect of cropping systems was found for sunflower and significant effect was found for cowpea yield. Significant effect of N fertilizers was found on sunflower and insignificant effect was found for cowpea yield. Furthermore, insignificant effect of interaction of cropping systems and N fertilizers was found for sunflower and significant effect was found for cowpea yield. With respect to wheat and pea intercropping, both crops were significantly affected by intercropping system. Significant effect of N fertilizers was found on wheat and insignificant effect was found for pea yield. Both wheat and pea were significantly affected by the interaction of cropping system and N fertilizers. Yield advantage was achieved because land equivalent ratio exceeded 1.00. Dominance analysis proved that leguminous crop is dominated component. Thus, the studied intercropping systems could be recommended to farmers due to its beneficial returns.</t>
  </si>
  <si>
    <t>Zonabend König, E.; Ojango, J. M. K.; Audho, J.; Mirkena, T.; Strandberg, E.; Okeyo, A. M.; Philipsson, J.</t>
  </si>
  <si>
    <t>Live weight, conformation, carcass traits and economic values of ram lambs of Red Maasai and Dorper sheep and their crosses</t>
  </si>
  <si>
    <t>10.1007/s11250-016-1168-5</t>
  </si>
  <si>
    <t>AG0097</t>
  </si>
  <si>
    <t>Assessments,Carcass merits,Evaluation,Heterosis,Lamb growth,Sheep breeds,Africa,animal,animal food,animal husbandry,body composition,body weight,breeding,cross breeding,domestic sheep,economics,female,food industry,Kenya,male,phenotype,physiology,red meat,sheep,slaughterhouse,Abattoirs,Africa, Eastern,Animal Feed,Animals,Crosses, Genetic,Sheep, Domestic</t>
  </si>
  <si>
    <t>Meat production is the most important trait in the breeding objectives of sheep production in East Africa. The aim of this study was to investigate breed differences in live weight, conformation, carcass traits and economic values for meat production among Red Maasai and Dorper sheep and their crosses. In total, 88 ram lambs, which were reared at the ILRI experimental station, Kapiti plains Estate in Central Kenya, were used for the study. The lambs were slaughtered at Kenya Meat Commission (KMC) at about 1 year of age. Prior to slaughter, the lambs were weighed, measured and assessed by experienced evaluators, and at the abattoir carcass traits were recorded. Large breed differences were found for most traits. Dorper lambs were heavier at delivery for slaughter and had better carcass grade but lower dressing percentage and fat levels than Red Maasai. Crossbreds were generally better than the parental breeds. Evaluators were willing to pay more for the Dorper lambs for slaughter although carcass weights later were shown not to be higher than for Red Maasai. Evaluators undervalued Red Maasai lambs by 8–13 % compared to Dorper lambs according to the prices quoted per kilogramme live or carcass weight by KMC. Live weight was better than any other live measure in predicting carcass weight. Due to the overall higher ranking of the crossbred lambs for meat production, Dorper may be useful as a terminal sire breed for crossing with Red Maasai ewes. © 2016, The Author(s).</t>
  </si>
  <si>
    <t>Abasiekong, S. F.</t>
  </si>
  <si>
    <t>Archiv Fur Tierernahrung-Archives of Animal Nutrition</t>
  </si>
  <si>
    <t>Effect of dietary inclusion of refermented sorghum residues on broiler chicken performance</t>
  </si>
  <si>
    <t>1991</t>
  </si>
  <si>
    <t>10.1080/17450399109428459</t>
  </si>
  <si>
    <t>0003-942X</t>
  </si>
  <si>
    <t>HK0005</t>
  </si>
  <si>
    <t>Spent grains as replacers of dietary energy sources of poultry rations have been intensively studied, but less attention is given to their use as culture medium for unicellular protein. Ruminococcus flavefaciens and Bacteriodes succinogenes from laboratory stock cultures were innoculated into wet sorghum residue and allowed to ferment. After 27 days of refermentation the protein content was found to increase from 16 to 44.1 %. The protein rich residue was then dried and included at 12, 24 and 36 % levels in the broiler starter and 10, 20 and 30 % levels in the finishers diets. These levels of inclusion had, for both diets, provided for 33.3, 66,7 and 100 % replacements of soyabean meal of 44.1 % crude protein. During the starting period (0-4 week), values for feed intake and gain showed a reducing trend and became significant only at 36 % inclusion which provided for 100 % replacement of soyabean meal. In the finishing period (5-8 week) feed intake and gain also had reducing tendencies with higher inclusion rates but not significant differences were observed even at 100 % replacement of soyabean meal. Cost of one tonne of feed reduced by 6.3, 12.6 and 18.9 % for the starter and 5.2, 10.5 and 15.7 % for the finisher rations as refermented sorghum residue replaced soyabean meal at 33.3, 66.7 and 100 % levels.</t>
  </si>
  <si>
    <t>Abate, Dawit;Melaku, Solomon</t>
  </si>
  <si>
    <t>Effect of supplementing urea-treated barley straw with lucerne or vetch hays on feed intake, digestibility and growth of Arsi Bale Sheep</t>
  </si>
  <si>
    <t>2009</t>
  </si>
  <si>
    <t>10.1007/s11250-008-9227-1</t>
  </si>
  <si>
    <t>JS0238</t>
  </si>
  <si>
    <t>arsi bale sheep:; body weight:; Digestibility:; feed intake:; leucerne:; urea treated barley straw:; vetch</t>
  </si>
  <si>
    <t>The study was conducted at Sinana Agricultural Research Center, Ethiopia to assess the supplementation of graded levels of vetch (Vicia dasycarpa `lana') and lucerne (Medicago sativa,' Hunter river') hay on feed intake, digestibility and body weight (BW) change of Arsi-Bale sheep fed urea treated barley straw (UTBS). A 7 day- digestibility and a 90 day- feed intake trials were conducted using 28 and 35 sheep, respectively. The experimental design was a randomized complete block design with seven dietary treatments that consisted of feeding UTBS (T1) as the control treatment, UTBS plus 150, 250 and 350 g dry matter (DM) per day of vetch for T2, T3, T4, respectively and UTBS plus 150, 250 and 350 g DM per day of lucerne for T5, T6 and T7, respectively. Intake of UTBS was not affected (P &gt; 0.05) by inclusion of lucerne hay at 25-35% of daily DM intake. The supplements increased daily intake of total DM, organic matter (OM), neutral detergent fiber (NDF), acid detergent fiber (ADF) and metabolizable energy (ME) (P &lt; 0.001) as well as apparent digestibility of DM, OM (P &lt; 0.001), NDF (P &lt; 0.01), ADF, crude protein (CP) (P &lt; 0.05) and daily BW gain (P &lt; 0.001). Supplementation with lucerne than vetch hay promoted higher (P &lt; 0.001) CP and ME intakes and daily BW gain. Feeding with the UTBS without supplementation was enough to meet the maintenance requirements of the sheep and allow small BW gain. The results of the study showed that urea treatment of barley straw in conjunction with supplementation of lucerne or vetch hay could serve as a useful strategy in improving smallholder sheep production in the tropics.</t>
  </si>
  <si>
    <t>Abbas, M.;Monib, M.;Rammah, A.;Fayez, M.;Hegazi, N.</t>
  </si>
  <si>
    <t>Agronomie</t>
  </si>
  <si>
    <t>6-7</t>
  </si>
  <si>
    <t>517</t>
  </si>
  <si>
    <t>525</t>
  </si>
  <si>
    <t>Intercropping of sesbania (Sesbania sesban) and leucaena (Leucaena leucocephala) with five annual grasses under semi-arid conditions as affected by inoculation with specific rhizobia and associative diazotrophs</t>
  </si>
  <si>
    <t>2001</t>
  </si>
  <si>
    <t>10.1051/agro:;2001141&gt;. &lt;hal-00886143</t>
  </si>
  <si>
    <t>0249-5627</t>
  </si>
  <si>
    <t>JS0116</t>
  </si>
  <si>
    <t>forage crops:; intercropi:; nitrogen-fixation:; Desertification:; leucaena :; sesbania</t>
  </si>
  <si>
    <t>Intercropping of legumes and non-legumes is considered to improve the quality and quantity of field forage crops. Under semi-arid desert conditions, intercropping of leucaena and sesbania with some annual grasses (barley, pearl millet, and Rhodes-, rye- and sudan-grasses) was evaluated in a series of field trials. Inocula of specific rhizobia for legumes and a composite of associative diazotrophs for non-legumes were applied in the presence or absence of N fertilizers. Rhizobia inoculation was indispensable, and supported better growth of legumes which extended to the neighboring non-legumes. Associative diazotrophs improved biomass and N yields of non-legumes, particularly in the presence of moderate N fertilization for winter barley and rye grass and of higher doses of 300 kg N.ha(-1) for summer pearl millet and sudan grass. Intercropping improved productivity of non-legumes, in particular barley mixed with sesbania, and the calculated N-transfer from legumes to non-legumes ranged from 20 to 70 kg N.ha(-1).</t>
  </si>
  <si>
    <t>Abd El-Rahman, H. H.;Abedo, A. A.;Salman, Fatma M.;Mohamed, M. I.;Shoukry, M. M.</t>
  </si>
  <si>
    <t>African Journal of Biotechnology</t>
  </si>
  <si>
    <t>15456</t>
  </si>
  <si>
    <t>15461</t>
  </si>
  <si>
    <t>Partial substitution of cumin seed meal by Jatropha meal as a potential protein source for feed</t>
  </si>
  <si>
    <t>2011</t>
  </si>
  <si>
    <t>10.5897/ajb11.1595</t>
  </si>
  <si>
    <t>1684-5315</t>
  </si>
  <si>
    <t>JS0118</t>
  </si>
  <si>
    <t>Jatropha meal:; cumin meal:; chemical composition:; digestibility:; goat performance and economic efficiency</t>
  </si>
  <si>
    <t>This study was carried out to evaluate the effect of incorporating the Jatropha curcas meal in place of:; black cumin seed meal (Nigella sativa) as a new source of protein on nutrients digestibility, feeding:; value, growth performance and economic efficiency of growing Demeshgi goats rations. Feeding trial:; which lasted for 90 days was conducted using 12 growing Demeshgi goats (average 23.26 kg live body:; weight and 6 to 8 months old). The animals were randomly divided into four groups and fed at 3% of live:; body weight on four experimental rations. The first group received control ration consisting of feed:; mixture (40% yellow corn grains; 20% cumin seed meal; 17% wheat bran; 20% bean straw, 2.0% lime:; stone and 1.0% salt). In the second, third and fourth rations, cumin seed meal (CSM) was replaced with:; 10.0, 20.0 and 30.0% Jatropha seed meal (JSM), respectively. The chemical composition, digestibility:; coefficients, nutritive values, daily gain, feed conversion and economical efficiency were determined.:; The results indicated that digestion coefficients of all nutrients and nutritive value were not significant:; in four tested rations. The highest value of average daily gain (p &lt; 0.05) was recorded for goats fed on:; R1 and R2 compared with those fed R3 and R4. Feed conversion as a kg DMI/kg gain was significantly:; (p &lt; 0.05) better for G1 and G2 (7.10 and 7.04) than 7.35 for G3 and 8.05 for G4. Total feed cost was:; decreased for R4 and R3 (577.73 and 580.66 L.E./h) compared with 593.16 and 592.01 L.E./h for R1 and:; R2, respectively. On the other hand, the economic efficiency of animals fed rations containing 10 and:; 20% JSM was higher (16.04 and 15.66%) than those fed 0 and 30% JSM (14.47 and 14.0%), respectively.:; Similar trend was noticed for relative economic efficiency value (110.85 and 108.22%) recorded for R2:; and R3 compared with 100 and 96.75% for R1 and R4, respectively. This study therefore recommend:; that further researches may be required to study the effect of increasing the level of JSM used in goat:; rations than 30%, which did not cause any adverse effect on the animals.</t>
  </si>
  <si>
    <t>Abdallah, Fathia;Noumi, Zouhaier;Touzard, Blaise;Belgacem, Azaiez Ouled;Neffati, Mohamed;Chaieb, Mohamed</t>
  </si>
  <si>
    <t>Flora</t>
  </si>
  <si>
    <t>The influence of Acacia tortilis (Forssk.) Subsp. raddiana (Savi) and livestock grazing on grass species composition, yield and soil nutrients in and environments of South Tunisia</t>
  </si>
  <si>
    <t>2008</t>
  </si>
  <si>
    <t>10.1016/j.flora.2007.02.002</t>
  </si>
  <si>
    <t>0367-2530</t>
  </si>
  <si>
    <t>NN0082</t>
  </si>
  <si>
    <t>tree canopies:; open areas:; grass composition:; yield:; soil enrichment:; facilitation</t>
  </si>
  <si>
    <t>The objectives of the study, conducted during the 2003/2004 growing season in the National Park of Bou Hedma (South Tunisia), were to quantify the effects of the single-woody species Acacia tortilis subsp. raddiana on grass species composition, on total plant cover, on density of perennial species, on dry matter (DM) yield and on soil nutrients at lightly and heavily grazed sites. In each study site, two subhabitats were distinguished, i.e. under tree canopies and open grasslands. In the lightly grazed site, the nutrient status of soil (organic matter, total N, extractable P, K+, Ca2+, Na+, Mg2+) under Acacia raddiana canopy, was found to be significantly higher (p &lt; 0.05) than under the open grassland. In the same way, total plant cover (p &lt; 0.05), density of perennial species (p &lt; 0.01) and DM yield (p &lt; 0.01) were significantly higher under tree canopies in the lightly grazed site. Heavy grazing proved to exert a strong overriding effect over the positive influences of the woody plants. For most studied parameters, a non-significant difference was recorded between canopied and uncanopied subhabitats. Some palatable species were frequently found under trees. In the heavily grazed site, these species are being replaced by less desirable species. This emphasizes the importance of conservation stocking rates and proper pasture management. (C) 2007 Elsevier GmbH. All rights reserved.</t>
  </si>
  <si>
    <t>Abdelghany, A. E.</t>
  </si>
  <si>
    <t>Partial and complete replacement of fish meal with gambusia meal in diets for red tilapia 'Oreochromis niloticus x O. mossambicus '</t>
  </si>
  <si>
    <t>2003</t>
  </si>
  <si>
    <t>10.1046/j.1365-2095.2003.00234.x</t>
  </si>
  <si>
    <t>JS0121</t>
  </si>
  <si>
    <t>fish meal replacement:; gambusia:; nutrition:; red tilapia</t>
  </si>
  <si>
    <t>A 12-week experiment was conducted to evaluate the suitability of gambusia (Gambusia affinis ) fish meal (GFM) as a partial and complete substitute for the protein supplied by herring fish meal (HFM) in diets for red tilapia fingerlings (mean weight 0.42 g). Seven isonitrogenous (35% crude protein), isolipidic (9% fat) and isoenergetic (15.9 kJ DE-g(-1) diets were formulated in which GFM replaced 0.0, 10, 25, 50, 75, 90 and 100% of the protein supplied by HFM. In general, GFM exhibited good potential as a substitute for HFM in red tilapia diets with no adverse effects on growth, feed efficiency, body composition, blood parameters or apparent digestibility of dry matter, protein and gross energy compared with the HFM-based control diet. Growth performance (in terms of final weight, weight gain, per cent increase in weight and growth rate) of fish fed diets containing GFM at 25 or 50% level of replacement for HFM-protein (diets 3 and 4) was statistically higher than for fish fed diets containing GFM at replacement levels &gt;50%. Diet 4 had the best economic efficiency of fish weight gain. Partial or complete substitution of GFM for HFM did not affect feed utilization efficiency (in terms of FCR, FER, PER and APU) or digestibility coefficients of dry matter, protein and gross energy compared with those of the HFM-based diet. Apparent protein digestibility varied little between diets, ranging from 84.2 to 87.3% with no significant differences. Survival of fish fed all the experimental diets (except for fish fed GFM at 90 or 100% level of replacement for HFM-protein) was comparable with that of fish fed the control diet and ranged from 91.7 to 98.3%.</t>
  </si>
  <si>
    <t>Abdel-Shafy, Sobhy;Nasr, Soad M.;Abdel-Rahman, Hashem H.;Habeeb, Salwa M.</t>
  </si>
  <si>
    <t>Effect of various levels of dietary Jatropha curcas seed meal on rabbits infested by the adult ticks of Hyalomma marginatum marginatum I. Animal performance, anti-tick feeding and haemogram</t>
  </si>
  <si>
    <t>10.1007/s11250-010-9696-x</t>
  </si>
  <si>
    <t>JS0123</t>
  </si>
  <si>
    <t>Jatropha curcas:; animal performance:; acaricide:; ticks:; Hyalomma marginatum amrginatum:; anti-tick feeding:; rabbits:; Haemogram</t>
  </si>
  <si>
    <t>The goal of this study was to investigate the use of Jatropha curcas seed meal (JCSM) in different levels as acaricide in diet of rabbits experimentally infested by Hyalomma marginatum marginatum then determining animal performance, anti-tick feeding and its effects on haemogram of rabbits. Thirty healthy mixed-breed rabbits were randomly divided into five equal groups. The first group was kept as a control fed soya bean meal (20%) as a source of protein. Groups from the second to the fifth fed diets contained 2.5%, 5%, 7.5% and 10% of JCSM instead of soya bean meal as a source of protein, respectively. Feeding and watering were given freely throughout the study. Animal performance for treatment groups were recorded from the 1st week up to the 6th week. Then each group divided into two subgroups, and the ticks were introduced to all of one subgroup and the other kept as control, following them until dropped at the end of the 8th week for all groups of the experiment. Feeding and reproductive performance of the adult tick females were determined. Blood samples were collected and analysed for haematological examination at the 0, 6th and 8th weeks post-treatment from all animals. Result revealed that rabbits received diets containing 5%, 7.5% and 10% had significantly (P&lt;0.05) lower growth performance than control and 2.5% JCSM groups. Feed intake and body weight gain decreased with increasing the level of JCSM in the diet. The result of anti-tick feeding observed that the highest percentage (60-90%) of rejection was recorded in 10% of JCSM group then the other treated groups (20-30%). Egg mass and reproductive index per female were marked increase (P&lt;0.001) in groups 2.5%, 5% and 7.5% of JCSM. Macrocytic normochromic anaemia was development after 8 weeks of treatment, which changed to microcytic normochromic anaemia after challenge of ticks in groups received 5%, 7.5% and 10% JCSM. Leukopenia, neutopenia and lymphopenia were noticed (P&lt;0.05) in all treated groups which more drop in the group received 7.5% JCSM. Also, monocytosis was recorded in 7.5% and 10% JCSM groups. In conclusion, JCSM could be use in the treatment of ectoparasites at level less than 10% in diet. Further investigations should be done to detoxification the Jatropha seed meal to decrease the level of its toxicity.</t>
  </si>
  <si>
    <t>Abdel-Tawwab, Mohsen;Ahmad, Mohammad H.</t>
  </si>
  <si>
    <t>1037</t>
  </si>
  <si>
    <t>1046</t>
  </si>
  <si>
    <t>Live Spirulina (Arthrospira platensis) as a growth and immunity promoter for Nile tilapia, Oreochromis niloticus (L.), challenged with pathogenic Aeromonas hydrophila</t>
  </si>
  <si>
    <t>10.1111/j.1365-2109.2009.02195.x</t>
  </si>
  <si>
    <t>1355-557X; 1365-2109</t>
  </si>
  <si>
    <t>JS0124</t>
  </si>
  <si>
    <t>live spirulina:; Nile tilapia:; growth Performance:; non-specific imunity:; Aeromonas hydrophila</t>
  </si>
  <si>
    <t>The use of antibiotics to control fish disease is one of the constraints in tilapia farming. Hence, the use of probiotic and live organisms as alternative strategies has received much more attention. This study was undertaken to evaluate the use of Spirulina (Arthrospir platensis) as a growth and immunity promoter for Nile tilapia, Oreochromis niloticus (L.). Fish (1.88 g) were randomly distributed at 20 fish per 100 L aquarium and fed a diet containing either 0.0, 1.25, 2.5, 5.0, 7.5 or 10.0 g Spirulina kg(-1) diet for 12 weeks. After the feeding trial, fish of each treatment were challenged by pathogenic Aeromonas hydrophila, which was given by an interperitoneal injection, and they were kept under observation for 10 days to record any abnormal clinical signs and the daily mortality rate. The growth-promoting influence of Spirulina was observed with fish, and the optimum growth and feed utilization were obtained at 5.0 g Spirulina kg(-1) diet. No significant changes were observed in fish survival among the different treatments. Spirulina supplementation improved the protein and lipid contents in fish bodies without significant differences among them, especially when fed 2.5-10.0 g kg(-1) diet, but no significant differences in the moisture and ash contents were observed among different treatments. The physiological parameters were improved when fish were fed a Spirulina-enriched diet. However, the highest red blood cells, white blood cells and nitro blue tetrazolium values were obtained at 5.0-10.0 g Spirulina kg(-1) diet; meanwhile, the lowest value was obtained in the control. Total fish mortality due to A. hydrophila infection decreased with an increase in the Spirulina level in fish diets. These results indicate that Spirulina supplement is promising as an alternative method to antibiotics for disease prevention in tilapia aquaculture, and the optimum level of Spirulina in the fish diet should be 5.0-10.0 g kg(-1) diet.</t>
  </si>
  <si>
    <t>Abdel-Warith, A. A.;Russell, P. M.;Davies, S. J.</t>
  </si>
  <si>
    <t>Inclusion of a commercial poultry by-product meal as a protein replacement of fish meal in practical diets for African catfish Clarias gariepinus (Burchell 1822)</t>
  </si>
  <si>
    <t>10.1046/j.1355-557x.2001.00053.x</t>
  </si>
  <si>
    <t>JS0125</t>
  </si>
  <si>
    <t>This study examined the full and partial replacement of the fish meal component of practical diets with commercial poultry by-product meal (PBM) for juvenile African catfish Clarias gariepinus (Burchell 1822). Six test diet formulations were based on a low temperature Norwegian fish meal (LT94) as the reference protein source. Dietary inclusion levels of PBM at 20%, 40%, 60%, 80% and 100% substitution of total protein content were compared with the fish meal-based control diet (100% fish meal), All diets were iso-nitrogenous and isocaloric in gross terms. The results showed that there were significant differences (P &lt; 0.05) between the final average weights of fish at the end of a 10-week feeding trial. Growth performance, feed intake, feed conversion ratio, protein efficiency ratio and specific growth rate were all depressed for catfish fed the highest levels of PBM diets compared with the fish meal group. It was inferred that amino acid profile and digestibility of protein were mainly responsible for these effects, together with reduced palatability. PBM may successfully replace up to 40% of the protein component in practical feeds for this species. Histological examination of liver tissue showed alterations in hepatic structure of those fish fed diets with higher levels of PBM.</t>
  </si>
  <si>
    <t>Abdou, N.;Nsahlai, I. V.;Chimonyo, M.</t>
  </si>
  <si>
    <t>Effects of groundnut haulms supplementation on millet stover intake, digestibility and growth performance of lambs</t>
  </si>
  <si>
    <t>10.1016/j.anifeedsci.2011.07.002</t>
  </si>
  <si>
    <t>NN0021</t>
  </si>
  <si>
    <t>Millet stover:; Groundnut haulms:; Millet bran:; Wheat bran:; Intake:; Digestibility:; Growth performance:; Oudah bicolor lambs</t>
  </si>
  <si>
    <t>Supplementing millet stover (MS) with groundnut haulms (GH), millet bran (MB) and wheat:; bran (WB) can improve its nutritional value and promote live weight (LW) gain of sheep.:; The purpose of this study was to develop a MS supplementation strategy for smallholder:; farmers. For 66 d, effects of GH, MB and WB supplementation on MS intake and growth:; performance of lambs were assessed, after which digestibility was determined over 14 d.:; Four levels of GH (0, 200, 400, and 600 g) and two others (600 g GH + 100 g MB) and (600 g:; GH + 75 g WB) were described as GH0, GH200, GH400, GH600, GHMB and GHWB, respec-:; tively. GH supplementation had a positive linear effect (P&lt;0.01) on dry matter (DM) and:; N intake of MS, but MS intake decreased (P&lt;0.05), while DM intake increased (P&lt;0.01),:; with increasing levels of GH. Millet bran increased intake of DM (P&lt;0.05), organic matter:; (OM) (P&lt;0.05) and N (P&lt;0.01), while WB increased intake of MS (P&lt;0.05), DM (P&lt;0.05), OM:; (P&lt;0.01), N (P&lt;0.001) and fibre (P&lt;0.05). GH supplementation had a positive linear effect:; on digestibility of DM, fibre and N. GH also had a positive linear effect (P&lt;0.001) on LW gain:; and feed conversion efficiency. The maximum average daily LW gain (80.5 g/d) was with:; GHWB followed by GHMB (68 g/d). Sheep fed GH0 lost LW (19.1 g/d). Supplementation of:; MS with GH and either of the brans improved digestibility and intakes of DM, OM, fibre and:; N. The LW gain and feed conversion efficiency (FCE) also increased when WB was added. It:; is suggested that, in the dry season, it is practical to supplement sheep with low levels (i.e.,:; 200 g) of GH to support moderate LW gain or with 600 g GH + 75 g WB to support high LW:; gain.</t>
  </si>
  <si>
    <t>Abdulrazak, S. A.;Muinga, R. W.;Thorpe, W.;Orskov, E. R.</t>
  </si>
  <si>
    <t>Livestock Production Science</t>
  </si>
  <si>
    <t>Supplementation with Gliricidia sepium and Leucaena leucocephala on voluntary food intake, digestibility, rumen fermentation and live weight of crossbred steers offered Zea mays stover</t>
  </si>
  <si>
    <t>1997</t>
  </si>
  <si>
    <t>10.1016/s0301-6226(97)00018-3</t>
  </si>
  <si>
    <t>0301-6226</t>
  </si>
  <si>
    <t>LM0151</t>
  </si>
  <si>
    <t>cattle:; intake:; rumen:; live weight:; Gliricidia:; leuceana:; legume forages:; rumen fermentation:; growth performance</t>
  </si>
  <si>
    <t>Twenty intact and five fistulated crossbred steers were used in two experiments to examine the effect of supplementing maize stover with Gliricidia sepium or Leucaena leucocephala forage on intake, rumen fermentation, microbial protein supply and live weight changes. The basal diet plus 1 kg maize bran was offered alone or supplemented with 7.5, 15, 22.5 or 30 g DM/kg W-0.75 of gliricidia (experiment 1), and with either 15 or 30 g DM/kg W-0.75 of gliricidia or leucaena forage (experiment 2). Supplementation increased total dry matter intake (TDMI) (P &lt; 0.001). DMI of stover was depressed (P &lt; 0.001) in experiment 1 from 2.1 to 1.3 kg/day, but increased at the lower levels of supplementation in experiment 2. Diet digestibility was only significantly increased in experiment 2. Supplementation increased the rumen ammonia from 53 to 106 mg/l and from 31 to 111 mg/l in experiment 1 and 2 respectively, and tended to improve the degradation characteristics of the basal diet. The efficiency of microbial N supply ranged between 21.0 and 27.7 g N/kg DOMR. The live weight gains from supplementation were greater, and the responses to gliricidia and leucaena did not differ significantly. It is concluded that the supplementation improved dry matter intake and live-weight gains, and that Gliricidia sepium could be an alternative supplement to Leucaena leucocephala. (C) 1997 Elsevier Science B.V.</t>
  </si>
  <si>
    <t>Abdulrazak, S. A.; Muinga, R. W.; Thorpe, W.; Orskov, E. R.</t>
  </si>
  <si>
    <t>Animal Science</t>
  </si>
  <si>
    <t>The effects of supplementation with Gliricidia sepium or Leucaena leucocephala forage on intake, digestion and live-weight gains of Bos taurus X Bos indicus steers offered napier grass</t>
  </si>
  <si>
    <t>1996</t>
  </si>
  <si>
    <t>10.1017/S1357729800015265</t>
  </si>
  <si>
    <t>1357-7298</t>
  </si>
  <si>
    <t>LM0150</t>
  </si>
  <si>
    <t>gliricidia:; Leuceana:; purines:; steers:; supplements:; tropical Africa</t>
  </si>
  <si>
    <t>Two experiments were carried out to evaluate the effect of incremental levels of Gliricidia sepium (gliricidia) and Leucaena leucocephala (leucaena) on forage intake, diet apparent digestibility, microbial nitrogen supply and live-weight changes in cattle. In each experiment, 20 intact and five fistulated crossbred steers (Bos taurusxBos indicus) were used. Napier grass basal diet was offered ad libitum alone or supplemented with 7.5, 15, 22.5, or 30 g dry matter (DM) per kg metabolic body weight (M(0.75)) gliricidia (experiment 1) or leucaena (experiment 2). In experiment I, total DM intake increased but not significantly with gliricidia supplementation (5.2, 5.1, 5.2, 5.4, 5.7 (s.e.d. 0.21) kg/day) while intake of napier grass was depressed linearly (5.2, 4.7, 4.5, 4.3, 4.2 (s.e.d. 0.21) kg/day; P &lt;0.05). In experiment 2, supplementation with leucaena increased the total DM intake linearly without depressing the intake of napier grass (5.2, 5.8, 6.2, 6.6, 6.7 (s.e.d. 0.31) kg/day; P &lt;0.001 and 5.2, 5.3, 5.3, 5.3, 5.0 (s.e.d. 0.21) kg/day respectively). Neither gliricidia nor leucaena supplementation affected the apparent digestibility of the diet or in sacco DM degradation characteristics of the forages. Rumen ammonia and live-weight gain were increased linearly (P &lt;0.05) by supplementation from 130 to 215 mg/l (experiment 1) and 75 to 113 mg/l (experiment 2), from 306 to 478 g/day (experiment 1) and from 538 to 850 g/day (experiment 2), respectively. However, since the responses were linear, further experiments are required to quantify the responses to higher levels of these legume supplements.</t>
  </si>
  <si>
    <t>Abegunde, T. O.;Akinsoyinu, A. O.</t>
  </si>
  <si>
    <t>Replacement effects of Panicum maximum with Ficus polita on performance of West African dwarf goats</t>
  </si>
  <si>
    <t>10.1111/j.1439-0396.2010.01040.x</t>
  </si>
  <si>
    <t>HK0006</t>
  </si>
  <si>
    <t>Ficus polita:; Panicum maximum:; digestion:; growth:; goats</t>
  </si>
  <si>
    <t>P&gt;The replacement value of Ficus polita for Panicum maximum was evaluated on 32 female post-weaned West African dwarfs goats. Ficus polita was fed with P. maximum at different proportions of 0:;90 (F. polita:;P. maximum), 30:;60, 60:;30 and 90:;0 constituting diets 1, 2, 3 and 4 respectively. Each diet was supplemented with 10% cassava peels. Dry matter intake per kg metabolic weight of goats was not significantly (p &gt; 0.05) influenced by the dietary treatments. However, crude protein intake per kg metabolic weight was higher (p &lt; 0.05) in animals fed 60% and 90%F. polita than those fed sole P. maximum diet. Daily weight gain of goats fed diet 3 (60%F. polita) was higher (p &lt; 0.05) (27.3 g) than those fed diets 4 (18.9 g), 2 (20.8 g) and the control (6.6 g). Dry matter (DM), organic matter, crude protein (CP) and neutral detergent fibre digestibilities were higher (p &lt; 0.05) in goats fed 60%F. polita than those fed other diets, except for DM digestibility which was statistically similar to diets 2 and 4 but higher than those fed diet 1 without F. polita. Organic matter and CP digestibility were highest (72.0 and 65.7% respectively) in animals fed 60%F. polita. Nitrogen retention of goats fed 60%F. polita (diet 3) was higher (p &lt; 0.05) than that obtained with other diets. The results suggest that feeding combination of F. polita and P. maximum at ratio 60:;30 respectively has associative effects that can enhance growth rate, feed intake, nutrients digestibility and nitrogen utilization for goat production during dry season in the tropics.</t>
  </si>
  <si>
    <t>Abidi, S.;Ben Salem, H.;Vasta, V.;Priolo, A.</t>
  </si>
  <si>
    <t>1-3</t>
  </si>
  <si>
    <t>Supplementation with barley or spineless cactus (Opuntia ficus indica f. inermis) cladodes on digestion, growth and intramuscular fatty acid composition in sheep and goats receiving oaten hay</t>
  </si>
  <si>
    <t>10.1016/j.smallrumres.2009.09.004</t>
  </si>
  <si>
    <t>NN0083</t>
  </si>
  <si>
    <t>Cactus cladodes:; Barley:; Digestion:; Growth:; Meat quality:; Lambs:; Kids</t>
  </si>
  <si>
    <t>An 84-day experiment, comprising growth and digestibility trials, was conducted to evaluate the effect of replacing barley with spineless Cactus (Opuntia ficus indica f. inermis) cladodes (cactus) on feed intake, digestion, blood metabolites, growth and meat quality of male lambs and kids consuming oaten hay. The replacement of barley by cactus decreased drinking water intake (P = 0.002) but had no effect on feed intake, diet digestibility and N balance (P &gt; 0.05). Irrespective of animal species, the barley diet exhibited higher concentrations of allantoin in urine (P = 0.005) and therefore a higher microbial N Supply (P = 0.063) than the Cactus diet. Average daily gain was greater for the barley than for the cactus diet (P &lt; 0.05), with a tendency for a greater difference for goats (46 g/day vs. 24 g/day) than for sheep (46 g/day vs. 39 g/day). The replacement of barley with cactus did not produce major differences in treat intramuscular fatty acid composition. Vaccenic acid concentration was significantly affected by treatment, being higher in meat of animals offered the cactus diet compared with the barley diet, while the accumulation of conjugated linoleic acid was not affected by the inclusion of cactus in the diet. Total saturated fatty acids, monounsaturated fatty acids (FA) and polyunsaturated FA were not influenced by supplementation with cactus. Despite the higher level of total n-6 FA in kids' meat, the n-6/n-3 ratio had a very low value. which is favourable for human health. It is concluded that. in terms of equivalent energy, cactus cladodes could replace barley in the diet of lambs and kids without substantial detrimental effects on digestion, growth and meat quality. Therefore, cactus could be used as a cost-effective feed supplement for sheep and goats on low quality roughages raised in dry areas. (C) 2009 Elsevier B.V. All rights reserved.</t>
  </si>
  <si>
    <t>Abidin, P. E.;van Eeuwijk, F. A.;Stam, P.;Struik, P. C.;Malosetti, M.;Mwanga, R. O. M.;Odongo, B.;Hermann, M.;Carey, E. E.</t>
  </si>
  <si>
    <t>Plant Breeding</t>
  </si>
  <si>
    <t>497</t>
  </si>
  <si>
    <t>Adaptation and stability analysis of sweet potato varieties for low-input systems in Uganda</t>
  </si>
  <si>
    <t>2005</t>
  </si>
  <si>
    <t>10.1111/j.1439-0523.2005.01149.x</t>
  </si>
  <si>
    <t>0179-9541</t>
  </si>
  <si>
    <t>NN0263</t>
  </si>
  <si>
    <t>Ipomea batatas:; farmer varieties:; genotype-by-environment interaction:; specific adaptation:; stability:; wide adaptation</t>
  </si>
  <si>
    <t>Sixteen sweet potato varieties were evaluated for fresh storage root yield in 20 trials during 2000-2001 for three seasons in four locations in Uganda. Of the 16 varieties, 11 were developed by farmers and five by a central breeding programme. The behaviour of the varieties was quantified in terms of wide adaptation (genotypic mean across trials), specific adaptation (genotypic predictions for specific locations) and stability (Shukla stability variance). With respect to all three aspects of yield behaviour, farmer varieties performed on average better than the official varieties. The results illustrate the potential that farmer varieties can have in the improvement of sweet potato in Uganda and other regions where high diversity of sweet potato landraces exists.</t>
  </si>
  <si>
    <t>Abiola, S. S.;Onunkwor, E. K.</t>
  </si>
  <si>
    <t>Bioresource Technology</t>
  </si>
  <si>
    <t>Replacement value of hatchery waste meal for fish meal in layer diets</t>
  </si>
  <si>
    <t>2004</t>
  </si>
  <si>
    <t>10.1016/j.biortech.2004.02.001</t>
  </si>
  <si>
    <t>0960-8524</t>
  </si>
  <si>
    <t>HK0007</t>
  </si>
  <si>
    <t>hatchery waste:; layer diets:; egg quality</t>
  </si>
  <si>
    <t>An experiment was conducted in which hatchery waste meal (HWM) replaced fish meal (protein for protein) in layer diets at 0%, 33%. 66% and 100% levels. Both feed and protein intake were superior on HWM diets. The highest hen-day production of 73.97% was obtained on diet 2 in which 33% of fish meal was replaced with HWM. Egg weight and egg length were also superior on HWM diets. All birds fed on HWM diets had thicker egg shells (0.33 mm) than did those fed on the control diet, fish meal diet (0.32 mm). Results obtained for yolk weight were statistically different (P &lt; 0.05). Highest values for yolk weight (16.91 g) and albumen weight (40.93 g) were recorded for birds fed with diet 4 in which 100% fish meal was replaced with HWM. HWM can replace fish meal completely in layer diets without adverse effect on egg quality characteristics. (C) 2004 Elsevier Ltd. All rights reserved.</t>
  </si>
  <si>
    <t>Abou Kheira, Abdrabbo A.;Atta, Nahed M. M.</t>
  </si>
  <si>
    <t>1343</t>
  </si>
  <si>
    <t>1350</t>
  </si>
  <si>
    <t>Response of Jatropha curcas L. to water deficits:; Yield, water use efficiency and oilseed characteristics</t>
  </si>
  <si>
    <t>10.1016/j.biombioe.2008.05.015</t>
  </si>
  <si>
    <t>JS0158</t>
  </si>
  <si>
    <t>Field experiment was carried out at Enshas Experiment Station; Jatropha was transplanted and treated after the second year of the transplanting by different amounts of water stress, viz. 125%, 100%, 75% and 50% of potential evapotranspiration (ETp). The study aims to ensure the multiple benefits of Jatropha and its suitability under Egypt's climate in unused lands under scarce water conditions. The results revealed that the average water consumption rate of Jatropha is 6 L week(-1) throughout the growing season, which means that Jatropha can survive and produce full yield with high quality seeds under minimum water requirements compared to other crops. The yield of extracted oil was 28.69, 58.39, 30.17 and 22.15 kg ha(-1) at 125%, 100%, 75% and 50% of ETp, respectively. The lowest values of total lipid (oil) (25% and 24.5% of Jatropha seeds) were recorded with Jatropha trees that were irrigated by 125% and 50% of ETp, respectively. On the other hand, the treatment that was irrigated by 100% of ETp (control) recorded the highest value of total oil in the seeds (29.93%). The results also revealed that there are no significant differences among the values of the determined oil characteristics due to different water stress ratios. From the results, it could be concluded that the highest characteristics of Jatropha seed oil were recorded with 100% of ETp. In addition water stress had no significant effect on the fatty acid composition of Jatropha seed oil. (C) 2008 Elsevier Ltd. All rights reserved.</t>
  </si>
  <si>
    <t>Aboud, A. A. O.;Owen, E.;Reed, J. D.;McAllan, A. B.</t>
  </si>
  <si>
    <t>Animal Production</t>
  </si>
  <si>
    <t>Feeding sorghum stover to ethiopian sheep effect of stover variety and amount offered on growth intake and selection</t>
  </si>
  <si>
    <t>1990</t>
  </si>
  <si>
    <t>10.1017/S0308229600019401</t>
  </si>
  <si>
    <t>0003-3561</t>
  </si>
  <si>
    <t>JS0239</t>
  </si>
  <si>
    <t>Aboudrare, A.;Debaeke, P.;Bouaziz, A.;Chekli, H.</t>
  </si>
  <si>
    <t>Effects of soil tillage and fallow management on soil water storage and sunflower production in a semi-arid Mediterranean climate</t>
  </si>
  <si>
    <t>2006</t>
  </si>
  <si>
    <t>10.1016/j.agwat.2005.12.001</t>
  </si>
  <si>
    <t>NN0004</t>
  </si>
  <si>
    <t>sunflower (Helianthus annuus L.):; soil water storage:; soil tillage:; fallow management:; leaf area index (LAI) evapotranspiration (ET):; Water use efficiency (WUE):; Morocco</t>
  </si>
  <si>
    <t>Normally sown in March in the region of Meknes (Morocco), rainfed sunflower suffers from a severe water deficit from anthesis which seriously affects grain filling. Increasing the stored soil water by appropriate management during the long period of bare soil preceding sunflower planting could be an opportunity which has not been explored for this spring-sown crop. Five methods for autumn soil tillage (mouldboard ploughing, chiselling, paraploughing, disc harrowing, no tillage) and four fallowing methods (chemical weed control, mechanical weeding, allowing weeds and volunteer crops, sowing barley) were compared in Meknes between 1994 and 1998 on calcimagnesic soils with vertic behaviour. Two additional experiments were carried out in 1997 and 1998 to create a range of leaf area indexes and transpiration requirements for sunflower. This was obtained (i) in 1997, by four levels of plant density (2.5-10.0 plants/m(2)) and three levels of soil water at planting (89, 37, and 29% of total available soil water); (ii) in 1998, by six levels of sunflower defoliation at star bud stage. Simulations with the EPIC-Phase model were performed to explore a wider range of weather conditions (1960-1998) than experienced. The differences in water storage at planting were explained partly by the mode of action of each of the implements tested and partly by the weather conditions which prevailed during the fallow period. After a very dry fallow period (with a frequency less than 1 year in 10), water storage was maximal after disc harrowing and paraploughing (including straw mulching) because soil layers were only marginally exposed to evaporation. Conversely, in a year with a wet fallow period (with a frequency of 4 years in 10), mouldboard and chisel ploughing gave the largest water reserves at planting because of better infiltration at depth with increased porosity. When the fallow period was initially wet, but dry in early spring (with a frequency of 2 years in 10), minimum and no tillage gave the best water Storage but the differences between tillage methods were small. In spite of differences in soil water content at planting and clear differences in rooting systems, sunflower yield and seasonal water use were not significantly affected by soil tillage provided that the plant population was the same and weed control was adequate in reduced tillage systems. However, chisel ploughing was a good compromise for maximising stored water at sunflower planting on the clay soils of Meknes. Surprisingly, maximizing soil water content at sunflower planting was not systematically the best solution for maximizing sunflower yield and water use efficiency under the semi-arid conditions of Meknes. A high soil water content at planting leads to excessive leaf area index at the bud stage and consequently to rapid water depletion and yield reduction, especially when seasonal precipitation is low. A 50% refilling of the soil water reserve is sufficient for spring-sown sunflower as was confirmed by the simulation study. Soil moisture in the uppermost layer which governs seedling establishment is a more limiting factor for sunflower yield than total soil water content at planting. (c) 2005 Elsevier B.V. All rights reserved.</t>
  </si>
  <si>
    <t>Abunyewa, A. A.;Karbo, K. N.</t>
  </si>
  <si>
    <t>Improved fallow with pigeon pea for soil fertility improvement and to increase maize production in a smallholder crop-livestock farming system in the subhumid zone of Ghana</t>
  </si>
  <si>
    <t>10.1002/ldr.672</t>
  </si>
  <si>
    <t>JS0065</t>
  </si>
  <si>
    <t>improved fallow:; maize:; pigeon pea:; soil fertility:; ghana</t>
  </si>
  <si>
    <t>Pigeon pea is cultivated by most smallholder crop-livestock farmers mainly as a border crop. It is quite often sparsely intercropped in cereal-based cropping systems in the subhumid zone of Ghana. Management of pigeon pea and its biomass is a promising means of improving many abandoned arable fields but has not been consciously undertaken. The objective of this trial was to explore the use of pigeon pea and the management of its pruned biomass as part of an improved fallow for crop-livestock farming. Three pigeon-pea management options and a natural fallow (two-year fallow period) were compared in terms of maize grain yield and changes in soil organic carbon, total nitrogen and cation exchange capacity. Pigeon pea grain yield ranged between 615 and 678 kg ha(-1) and 527 and 573 kg ha(-1) in the first and second year of fallow, respectively. In the first year after fallow, maize gain yield ranged between 0.43 and 2.39 t ha(-1) and was significantly influenced by the fallow system. There was a marked decrease in maize grain on the pigeon pea fallow plots in the second year, ranging between 50 and 38.6 per cent in Kumayili and between 42.6 and 17.6 per cent in Tingoli. After the two-year fallow period, increase of soil organic carbon on the pigeon pea fallow plot compared with the natural fallow plot was 30.5 per cent, and there was an improvement of total nitrogen (48.5 per cent) and CEC (17.8 per cent). Copyright (c) 2005 John Wiley &amp; Sons, Ltd.</t>
  </si>
  <si>
    <t>Adda, C.;Borgemeister, C.;Biliwa, A.;Meikle, W. G.;Markham, R. H.;Poehling, H. M.</t>
  </si>
  <si>
    <t>Integrated pest management in post-harvest maize:; a case study from the Republic of Togo (West Africa)</t>
  </si>
  <si>
    <t>2002</t>
  </si>
  <si>
    <t>10.1016/s0167-8809(01)00344-9</t>
  </si>
  <si>
    <t>NN0073</t>
  </si>
  <si>
    <t>maize:; prostephanus truncatus:; sitophilus zeamais:; integrated pest management:; cost and return analysis:; Togo</t>
  </si>
  <si>
    <t>A large-scale experiment on maize storage systems was carried out in Atakpame (Plateaux region of Togo), between autumn 1996 and spring 1997. An integrated pest management (IPM) approach based on research findings at the International Institute of Tropical Agriculture (IITA) and intended to control insect pests in rural maize stores was compared with (1) the locally prevalent methods of storage of farmers from the Plateaux region and (2) with the storage system recommended by the National Plant Protection Service in Togo (SPV). Two storage systems were designed based on IPM principles, one using a local variety (chosen mainly for its excellent husk cover characteristics), the second including an improved variety (with higher yield and moderately good husk cover characteristics), and both depending on visual selection of cobs at harvest to reduce initial insect infestation. The experiment was conducted in a collaborative manner, including representatives of the SPV, farmers from the Plateaux region, and researchers from IITA. Population dynamics of major insects and associated losses to stored maize were monitored monthly over an 8-month period, while an on-site evaluation of pest infestation and losses was conducted after 6 and 8 months of storage. The performance of the different storage systems was evaluated in terms of pest densities, grain weight losses and cost-efficiency. The IPM-based systems were as effective as the pesticide-based SPV system in reducing infestation and grain losses. When only the incremental net returns from the storage practices were considered, both the IPM approach and the recommendations of the SPV performed better than the farmers' methods of storage. However, when the yields (per hectare) of the different maize varieties used in the respective storage systems were included in the cost and return analysis, the IPM storage systems using the local variety performed worse. (C) 2002 Elsevier Science B.V. All rights reserved.</t>
  </si>
  <si>
    <t>Adebooye, O. C.;Oloyede, F. M.</t>
  </si>
  <si>
    <t>1259</t>
  </si>
  <si>
    <t>1264</t>
  </si>
  <si>
    <t>Effect of phosphorus on the fruit yield and food value of two landraces of Trichosanthes cucumerina L. - Cucurbitaceae</t>
  </si>
  <si>
    <t>2007</t>
  </si>
  <si>
    <t>10.1016/j.foodchem.2005.10.002</t>
  </si>
  <si>
    <t>HK0141</t>
  </si>
  <si>
    <t>Trichosanthes cucumerina L:; Phosphorus:; Fruit yield:; Nutrient quality</t>
  </si>
  <si>
    <t>Studies were conducted in the early season of 2002 and 2003 at the Teaching and Research Farm, Obafemi Awolowo University, Ile-Ife, Nigeria to evaluate the effect of phosphorus (P) on fruit yield and chemical composition of two landraces of Trichosanthes cucumerina L. For the purpose of the study, two landraces of T cucumerina named Landrace I and Landrace II were used. The five levels of phosphorus evaluated were 0, 30, 60, 90 and 120 kg P2O5 ha(-1) using single super phosphate fertilizer (8% P). Statistical analysis showed that 90 kg P2O5 ha(-1) gave statistically significant higher fruit yield (16.4 tons ha(-1)) compared to other P levels. The fruit yield of the two Landraces did not differ significantly. Except for crude protein content, the 90 kg P2O5 ha(-1) produced significantly higher ether extract (1.22 g 100 g(-1)), crude fibre (1.93 g 100 g(-1)), moisture content (90.5 g 100 g(-1)), ash (0.90 g 100 g(-1)), total sugars (0.81 g 100 g(-1)) and ascorbic acid (28.7 mg 100 g(-1)) than other P levels. The essential amino acids compositions were also significantly higher at 90 g 100 g(-1) compared to other lower P levels. Landrace I had significantly higher ether extract (0.90 g 100 g(-1)) content than Landrace II (0.62 g 100 g(-1)) while Landrace II in turn had significantly higher total sugar (0.76 g 100 g(-1)) compared to Landrace 1 (0.61 g 100 g(-1)). The essential amino acids composition is high and the oxalate composition is low. The high ascorbic acid and amino acid content together with a low oxalate composition suggested a strong basis for encouraging the cultivation of this indigenous fruit vegetable to augment nutrient requirement, improve diet and consequently alleviate poverty, preserve the biodiversity and increase the gene bank of neglected wild species of high quality nutrient sources. (c) 2005 Elsevier Ltd. All rights reserved.</t>
  </si>
  <si>
    <t>Adeboye, M. K. A.;Iwuafor, E. N. O.;Agbenin, J. O.</t>
  </si>
  <si>
    <t>The effects of crop rotation and nitrogen fertilization on soil chemical and microbial properties in a Guinea savanna Alfisol of Nigeria</t>
  </si>
  <si>
    <t>10.1007/s11104-005-3828-5</t>
  </si>
  <si>
    <t>HK0142</t>
  </si>
  <si>
    <t>Aflfisol:; crop rotation:; Guinea savanna:; microbial properties:; Nigeria:; nitrogen fertilizer</t>
  </si>
  <si>
    <t>The impacts of crop rotation and inorganic nitrogen fertilization on soil microbial biomass C (SMBC) and N (SMBN) and water-soluble organic C (WSOC) were studied in a Guinea savanna Alfisol of Nigeria. In 2001, fields of grain legumes (soybean and cowpea), herbaceous legume (Centrosema pascuorum) and a natural fallow were established. In 2002, maize was planted with N fertilizer rates of 0, 20, 40 and 60 kg N ha(-1) in a split-plot arrangement fitted to a randomized complete block design with legumes and fallow as main plots and N fertilizer levels as subplots. Surface soil samples were taken at 4 weeks after planting and tasselling stage of the maize. Inorganic N fertilization had no significant (P &gt; 0.05) effect on SMBC, SMBN and WSOC, while crop rotation significantly (P &lt; 0.0001) affected both SMBC and WSOC. These results demonstrate that crop rotation do not necessarily influence the gross soil microbial biomass, but may affect physiologically distinct subcomponent of the microbial biomass. The soils under the various rotations had a predominance of fungi community as indicated by their wide biomass C/N ratio ranging from 9.2 to 20.9 suggesting fungi to be mainly responsible for decomposition in these soils. Soil microbial biomass and WSOC showed significant (P &lt; 0.05) correlation with both soil pH and organic carbon but no relationship with total N. Based on these results, it appears that the soil pH and organic carbon determined the flux of the soil microbial biomass and amount of WSOC in these soils.</t>
  </si>
  <si>
    <t>Adediran, J. A.;Taiwo, L. B.;Akande, M. O.;Sobulo, R. A.;Idowu, O. J.</t>
  </si>
  <si>
    <t>1181</t>
  </si>
  <si>
    <t>Application of organic and inorganic fertilizer for sustainable maize and cowpea yields in Nigeria</t>
  </si>
  <si>
    <t>10.1081/pln-120038542</t>
  </si>
  <si>
    <t>HK0055</t>
  </si>
  <si>
    <t>A pot experiment evaluating the influence of five rates each of compost, inorganic fertilizer (MFert), and combination of both fertilizers (OBF) on maize (Zea mays L.), performance was conducted in the greenhouse using three cropping cycle. This was followed by a field trial lasting four cropping seasons at Ilora in the derived savanna and at Ibadan in the forest zones of Nigeria. Maize followed by cowpea was used as test crops on the field. Application of the fertilizers led to increases in maize and cowpea grain yields and improved the nutrient element concentrations in maize leaf tissue. Agronomic effectiveness of compost and OBF on maize relative to MFert was 88 and 118%, at Ilora and 81 and 97% at Ibadan. There was an increase of 56 and 89% Relative Agronomic Effectiveness (RAE), for compost and OBF over MFert in the residual study on cowpea. Also, the soil macro and micro nutrient status was highly improved in comparison with the MFert at postharvest period. The optimum rates of the organic fertilizers for sustainable maize and cowpea yield were between 5 and 10 t ha(-1). The agronomic effectiveness of the residual organic fertilizers was higher than that of MFert. Optimum rate of OBF was 5 t ha(-1). Application of compost significantly increased total microbial biomass in the soil. Also, compost and OBF application led to a fairly high population of Azotobacter (N-fixing bacteria) and thus its biomass. The MFert, however caused a sharp reduction in microbial biomass in the soil. The organic fertilizer improved aggregate stability index and permeability of the soil. On the whole, the positive effects obtained from OBF and compost in this study favor the recycling of farm wastes for sustainable crop production.</t>
  </si>
  <si>
    <t>Adejumo, J. O.;Ademosun, A. A.</t>
  </si>
  <si>
    <t>Utilization of Leucaena as supplement for growing dwarf sheep and goats in the humid zone of West Africa</t>
  </si>
  <si>
    <t>10.1016/0921-4488(91)90032-l</t>
  </si>
  <si>
    <t>HK0008</t>
  </si>
  <si>
    <t>Confined West African Dwarf sheep and goats were offered chopped fresh Leucaena leucocephala cv. Cunningham (leucaena) leaves at levels of 0, 20, 40, 60 and 80% in a diet with chopped fresh Panicum maximum (guinea grass) over a period of 16 weeks to measure intake, apparent digestibility and growth. Leucaena forage depressed intake of feed by both species, and goats consumed less than sheep. Dry matter intake was 39.6, 35.1, 33.9, 33.7 and 27.0 g/kg0.75 for goats on 0, 20, 40, 60 and 80% leucaena diets, respectively. The corresponding values for sheep up to the 60% diet were 69.3, 67.3, 64.8 and 58.4 g/kg0.75. At six weeks, the health of sheep on the 80% leucaena diet deteriorated seriously and they were removed from the treatment. The overall growth rate improved by up to 40% for sheep (59.3 g/day) on addition of leucaena to the diet and 60% for goats (33.1 g/day). Sheep grew faster than goats (53.4 vs. 28.4 g/day). Dry matter (DM) digestibility of the diet rose with increasing level of leucaena and goats digested DM more extensively than sheep (61.8 vs. 56.1%). Digestibility of other feed components followed the same pattern as that of DM. It is suggested that to promote growth without adverse effects, leucaena should not comprise more than 40% and 60% of the diets of West African Dwarf sheep and goats, respectively, or less than 1.0 g mimosine/kg0.75.</t>
  </si>
  <si>
    <t>Adejuyigbe, Christopher O.;Adesodun, Johnson K.;Harris, Phil J. C.;Aiyelaagbe, Isaac O. O.</t>
  </si>
  <si>
    <t>S170-S174</t>
  </si>
  <si>
    <t>Potential of on-farm produced compost and organic amendments in soil fertility management for organic maize production in southwestern Nigeria</t>
  </si>
  <si>
    <t>2012</t>
  </si>
  <si>
    <t>10.1080/03650340.2012.696776</t>
  </si>
  <si>
    <t>HK0137</t>
  </si>
  <si>
    <t>nutrients:; macro-aggregates:; organic amendments</t>
  </si>
  <si>
    <t>Soil fertility is central to organic crop production in the low activity soils of southwestern Nigeria. Studies on the use of organic amendments in the management of soil fertility and productivity have indicated the potential of organic practices in this region. In an experiment to study the effects of 5, 10 and 15 t ha(-1) of composted pig manure on soil organic matter (SOM) and nutrient dynamics, compost was applied in 2005 and 2006 while land was left fallow in 2007. Parameters observed include aggregate stability, SOM fractions and N mineralization (laboratory and field incubation). Macroaggregate stability indices increased with compost rates. Distribution of SOM fractions, which accounted more for aggregate stability than total organic carbon with time, was better in compost-treated cultivated land compared to adjacent grassland. Nitrogen mineralization was highest with 10 t ha(-1) of compost in both years. Soil chemical properties and nutrient uptake of maize after fallowing also showed that 10 t ha(-1) of compost was most effective. Observations from another study involving green manure, compost, organo-mineral and mineral fertilizers have also demonstrated significant effects of organic amendments on soil fauna and other properties compared to mineral fertilizer even in the short run without yield compromise.</t>
  </si>
  <si>
    <t>Adekalu, K. O.;Balogun, J. A.;Aluko, O. B.;Okunade, D. A.;Gowing, J. W.;Faborode, M. O.</t>
  </si>
  <si>
    <t>1502</t>
  </si>
  <si>
    <t>1508</t>
  </si>
  <si>
    <t>Runoff water harvesting for dry spell mitigation for cowpea in the savannah belt of Nigeria</t>
  </si>
  <si>
    <t>10.1016/j.agwat.2009.06.005</t>
  </si>
  <si>
    <t>HK0052</t>
  </si>
  <si>
    <t>Supplemental irrigation:; Water deficit:; Macro- and Micro-catchments:; Semi-circular bunds:; Smallholder farming systems:; Conventional tillage</t>
  </si>
  <si>
    <t>Cowpea yields obtained by smallholder farmers in the savannah belt of Nigeria are often less than the maximum obtainable yields because water deficit during critical growth stages is a common occurrence. Runoff harvesting to supplement direct rainfall may prove beneficial in improving current smallholder farming systems in this region. We study the effects of macro- and micro-catchments runoff harvesting, with or without in situ soil conservation, on cowpea yield in the savannah belt of Nigeria. The macro-catchments runoff harvesting (RH) experiment consisted of four treatments:; conventional tillage and RH (CRH), zero tillage with RH (ZRH), reduced tillage with RH (RRH) and the direct rain fed (DR) treatment which served as the control in a randomized block design with four replicates. The micro-catchment experiment consisted of four treatments:; runoff harvesting (RH), semi-circular bunds (SC), semi-circular bunds with runoff harvesting (SRH) and also direct rainfed (DR) in a randomized block design with four replicates. Results suggest that runoff harvesting can be used with existing conservation techniques. Applying harvested runoff water through supplemental irrigation provides the twin benefits of alleviating the prevailing slack periods and improving the yields of smallholder farming systems. (C) 2009 Elsevier B.V. All rights reserved.</t>
  </si>
  <si>
    <t>Adekalu, K. O.;Okunade, D. A.</t>
  </si>
  <si>
    <t>Effect of irrigation amount and tillage system on yield and water use efficiency of cowpea</t>
  </si>
  <si>
    <t>10.1080/00103620500403465</t>
  </si>
  <si>
    <t>HK0009</t>
  </si>
  <si>
    <t>soil moisture tension:; water balance:; drainage</t>
  </si>
  <si>
    <t>Yield, water storage, and water use efficiency of irrigated cowpea ( Vigna unguiculata L. Walp) were evaluated under four tillage systems and five irrigation regimens. The tillage systems are conventional tillage, reduced tillage, zero tillage, and manual tillage, and the irrigation regimens were created by using a line source sprinkler system. Reduced and conventional tillage produced higher yield and water use efficiency than zero and manual tillage (p &lt; 0.05). Reduced tillage produced the highest yield of 1.88 t/ha and had slightly higher yields than conventional tillage in the first four irrigation levels because of higher water storage and lower percolation than conventional tillage. Although manual tillage had high water storage and low percolation, the water was not beneficially used probably because of high evaporation leading to significantly ( p&lt; 0.05) high soil moisture tension before irrigation. Zero tillage, on the other hand, resulted in significantly ( p&lt; 0.05) lower application efficiency due to higher runoff. Therefore, irrigated land requires some forms of mechanical tillage or water conservation measures for manually tilled land for improved water use efficiency.</t>
  </si>
  <si>
    <t>Adeloye, A. A.</t>
  </si>
  <si>
    <t>282</t>
  </si>
  <si>
    <t>The value of cowpea husk to the goat</t>
  </si>
  <si>
    <t>1995</t>
  </si>
  <si>
    <t>10.1016/0960-8524(94)00145-q</t>
  </si>
  <si>
    <t>HK0143</t>
  </si>
  <si>
    <t>crop by-product:; cowpea husk:; conversion:; goat:; ruminant nutrition:; fattening</t>
  </si>
  <si>
    <t>Eight Sokoto red grower goats weighing 10-12 kg, in a randomized complete block design, were used in growth and digestion studies to determine the value of cowpea husk to the goat. The experimental diet was milled cowpea husk, providing an all-concentrate diet. The control diet was a 40:;60 concentrate:;grass mixture. The concentrate was made up of 3 parts of ground maize to 2 parts of soybean cake. The grass forage was Pennisetum purpureum. Parameters for assessment were dry matter feed intake, live weight changes, feed conversion and nitrogen utilization. The experiment lasted 65 days, comprising 60 days of growth study and 5 days digestion trial. The performances of the goats on cowpea husk were superior (P&lt;0.05) to the control, with growth rate of 110 g/day, dry matter feed intake of 4.03% BW and feed conversion of 225.2 g gain/kg feed intake. The cowpea husk was well accepted by the goats, as indicated by its dry matter intake and conversion. Nitrogen utilization tests indicated a high nutritive value of the protein from the crop waste. The energy utilization was suggested to be due to the crude fibre content of the diet. These observations indicate the suitability of cowpea husk feed properties and nutrient utilization for the goat. Cowpea husk could serve as an efficient fattening ration and dry-season feed for the ruminants.</t>
  </si>
  <si>
    <t>Adeneye, J. A.;Sunmonu, E. M.</t>
  </si>
  <si>
    <t>Growth of male WAD sheep fed cassava waste or dried sorghum brewers grains as supplements to tropical grass /legume forage</t>
  </si>
  <si>
    <t>1994</t>
  </si>
  <si>
    <t>10.1016/0921-4488(94)90071-x</t>
  </si>
  <si>
    <t>HK0011</t>
  </si>
  <si>
    <t>sheep:; growth:; cassava waste:; sorghum brewer's gain</t>
  </si>
  <si>
    <t>Eighteen 4-5-month-old individually penned West African Dwarf (WAD) rams (mean weight 14 kg) were offered one of three rations for 112 d to determine growth rate on a supplemented Panicum/Centrosema (6:;1) forage ad libitum and forage/concentrate ratio of 56:;44. Grass and legume contained 11.9 and 23.3% CP and 31.7 and 31.2% crude fibre, respectively. Supplements fed at 2%/BW contained 97% cassava wastes (CW), 97% dried sorghum brewer's grains (DSBG) or 48.5% each of CW and DSBG, and 5.4, 33.2 and 18.1% CP, respectively. Digestibility and nitrogen balance of the rations were determined with three other rams in a 3 x 3 Latin square experiment. Intake and digestibility of DM and energy of the rations were similar. Nitrogen intake, N absorbed and urinary N loss increased directly with dietary DSBG levels (P &lt; 0.01). High starch and fibre in CW, lowest N content and intake from 97% CW supplement were implicated in least N digestibility of the supplement. At low N intake, faecal N loss was greater than urinary N excretion, but with increased N, more N was lost in urine than faeces. All animals were in positive N balance. Average daily BWG ranged from 12 to 68 g. DSBG was a better supplement than CW but the mixed supplement was best for highest N retention, average BWG as well as feed, energy and protein conversion efficiencies. It is concluded that DSBG is an energy- and protein-rich feed for ruminants. Its inclusion at 48.5% level with 48.5% CW in a Panicum-Centrosema forage supplement promoted maximum daily gain among WAD rams, while 97% level of either feed in the supplement depressed growth.</t>
  </si>
  <si>
    <t>Adeniyi, O. R.</t>
  </si>
  <si>
    <t>349</t>
  </si>
  <si>
    <t>An economic evaluation of intercropping with tomato and okra in a rain forest zone of Nigeria</t>
  </si>
  <si>
    <t>10.1080/14620316.2001.11511375</t>
  </si>
  <si>
    <t>0022-1589</t>
  </si>
  <si>
    <t>HK0012</t>
  </si>
  <si>
    <t>The three agro-economic indicators, increased yield, increased net returns and benefit-cost ratio, employed in determining the suitability of intercropping with tomato and okra in a series of experiments conducted during the 1997 and 98 cropping seasons showed that the most profitable practice is the sole cropping of tomato at a population density of 37,000 plants per hectare. The practice produced a favourable 8:;1 benefit-cost ratio and increased net returns of between 8.9% and 85.1% per hectare above other treatments hence its recommendation as a modest cultural practice. Subsidizing the high cost of pest-control chemicals on okra fields and/or the introduction of price support programmes could provide incentives for okra production as a short-term measure, while in the long run, large-scale production could be feasible if improved varieties with high yields and disease resistant qualities were developed for vegetable crop farmers in Nigeria.</t>
  </si>
  <si>
    <t>Adeoye, K. B.</t>
  </si>
  <si>
    <t>Effect of tillage depth on physical properties of a tropical soil and on yield of maize, sorghum and cotton</t>
  </si>
  <si>
    <t>1982</t>
  </si>
  <si>
    <t>10.1016/0167-1987(82)90012-5</t>
  </si>
  <si>
    <t>JS0378</t>
  </si>
  <si>
    <t>Adeoye, K. B.;Mohamedsaleem, M. A.</t>
  </si>
  <si>
    <t>Comparison of effects of some tillage methods on soil physical properties and yield of maize and stylo in a degraded ferruginous tropical soil</t>
  </si>
  <si>
    <t>10.1016/0167-1987(90)90093-s</t>
  </si>
  <si>
    <t>HK0013</t>
  </si>
  <si>
    <t>Adeoye, K. B.;Singh, L.</t>
  </si>
  <si>
    <t>295</t>
  </si>
  <si>
    <t>The effect of bulk application of lime under 2 tillage depths on soil pH and crop yield</t>
  </si>
  <si>
    <t>1985</t>
  </si>
  <si>
    <t>10.1007/bf02139634</t>
  </si>
  <si>
    <t>HK0200</t>
  </si>
  <si>
    <t>lime application:; pH:; Tillage depth</t>
  </si>
  <si>
    <t>The effects of lime rates at two tillage depths on soil pH and yield of maize, sor-:; ghum and groundnut in an acid sandy soil were investigated. Mean increases in soil pH after:; the first cropping season ranged from 0.85 to 2.11 for the lowest (2 t/ha) and highest (20 t/ha):; lime levels respectively. The mean top-soil pH was 0.25 units higher in shallow cultivated:; (5 cm) than in deep cultivated (20 cm) plots. Optimum rate of lime application for crop yield:; was 2 t/ha under deep tillage; higher lime rate was needed under shallow tillage to achieve:; similar yields. Deep mixing of the soil with or without lime resulted in higher crop yields:; than shallow mixing.</t>
  </si>
  <si>
    <t>Aderolu, A. Z.;Akpabio, V. M.</t>
  </si>
  <si>
    <t>Growth and economic performance of Clarias gariepinus juveniles fed diets containing velvet bean, Mucuna pruriens, seed meal</t>
  </si>
  <si>
    <t>10.2989/ajas.2009.34.2.3.890</t>
  </si>
  <si>
    <t>HK0014</t>
  </si>
  <si>
    <t>Clarias gariepinus:; feed utilizsation:; plant protein:; production cost</t>
  </si>
  <si>
    <t>The partial replacement of fishmeal with mucuna seed meal in the diet of cultured juvenile Clarias gariepinus was tested over 70 days to determine their growth, nutrient and economic performance. The 25% fishmeal component of the control diet was replaced with 5-15% raw or processed mucuna seed meal and the fish were fed twice daily at 5% of their average body weight per day. The diet containing 5% raw mucuna seed meal resulted in the best specific growth rate (2.42% d(-1)), feed conversion ratio (2.05) and protein efficiency ratio (1.34), as well as the highest net profit of US$0.065 per fish and the best benefit-cost ratio of 1.32. The diet containing 15% processed seed meal produced the worst results. The processing of mucuna seed resulted in improved crude protein and ether extract and a 20% reduction in crude fibre.</t>
  </si>
  <si>
    <t>Adesehinwa, A. O. K.;Obi, O. O.;Makanjuola, B. A.;Oluwole, O. O.;Adesina, M. A.</t>
  </si>
  <si>
    <t>2791</t>
  </si>
  <si>
    <t>2796</t>
  </si>
  <si>
    <t>Growing pigs fed cassava peel based diet supplemented with or without Farmazyme (R) 3000 proenx:; Effect on growth, carcass and blood parameters</t>
  </si>
  <si>
    <t>10.5897/AJB10.967</t>
  </si>
  <si>
    <t>NN0135</t>
  </si>
  <si>
    <t>36 growing pigs (average initial weight of 22.74 +/- 0.88 kg) were allotted to three dietary treatment groups of 30% maize-based control diet and 30% cassava-peel-based diet supplemented with or without Farmazyme (R) 3000 proenx. Each treatment had three replicates of 4 pigs/replicate (12 pigs/treatment) in a complete randomized design. The pigs were allowed ad libitum access to the diets and water throughout the 42-day duration of the trial. The replacement of the 30% maize in the control diet with cassava peel resulted in increased bulkiness and crude fiber contents of the cassava peel-based diets, hence, lowered energy content. There was also a reduction in the dry matter intake of the pigs and the cost of feed per kg intake by 19.6 and 23.5% for the cassava peel based diet with and without Farmazyme (R) inclusion, respectively. The replacement of the maize content of the control diet with cassava peel resulted in 23 to 24% reduction in the cost of feed per kg live weight gain of the growing pigs. Farmazyme (R) resulted in enhanced utilization (P &lt; 0.05) of the cassava peel-based diet in terms of the daily and overall weight gains as well as the serum total protein, albumin, urea and cholesterol. While the heamoglobin and red blood cell (RBC) of the pigs were significantly positively influenced by the inclusion of the enzyme, it had no effect on the packed cell volume (PCV). The blood minerals (Na, Ca, Cl and P), relative organ weights and dressing percentage of the pigs were neither affected by the cassava peel replacement nor the enzyme inclusion but for the kidney, where lower values were obtained both for the control and Farmazyme (R) supplemented cassava peel-based diets. It could therefore be concluded that, inclusion of Farmazyme (R) 3000 proenx enhanced utilization of the cassava peel-based diet thereby, resulting in performance results comparable to pigs fed the maize-based control diet.</t>
  </si>
  <si>
    <t>Adesodun, J. K.;Mbagwu, J. S. C.;Oti, N.</t>
  </si>
  <si>
    <t>Distribution of carbon, nitrogen and phosphorus in water-stable aggregates of an organic waste amended Ultisol in southern Nigeria</t>
  </si>
  <si>
    <t>10.1016/j.biortech.2004.05.001</t>
  </si>
  <si>
    <t>HK0016</t>
  </si>
  <si>
    <t>Aggregate stability:; water-stable aggregates:; fertility erosion:; Nigeria</t>
  </si>
  <si>
    <t>This study was undertaken to evaluate the effects of different organic and inorganic amendments on nutrient (C, N and P) distribution in water-stable aggregates (WSA) of a degraded tropical Ultisol at Nsukka in southern Nigeria. The treatments were control (C), inorganic fertilizer (F) (N-P-K, 12-12-17), rice-mill wastes (RW), RW + F, poultry manure (PM) and RW + PM. These were arranged in a randomized complete block design (RCBD) with four replications. At 0, 3, 6 and 12 months after application of the amendments, topsoil (0-20 cm) samples were collected from all the treatments, dried and separated into 4.75-2.0, 2.0-1.0, 1.00.5, 0.50-0.25 and &lt;0.25 rum aggregates classes by wet sieving. The mesoaggregates fraction (1.0-0.50 mm) made up the highest percentage of the whole soil irrespective of the treatments. From the sixth month, the treatments generally reduced the proportion of these mesoaggregates as well as those of the microaggregates (&lt;0.25 mm diameter) while increasing those of the other sizes. The largest (&gt;2.0 mm) and the smallest (&lt;0.25 mm) aggregates were preferentially enriched in C and N relative to the 2.0-0.25 mm aggregates in all the treatments, whereas P distribution within the aggregates was random. There was a low, but significant correlation between organic carbon and mean-weight diameter (MWD) of the aggregates. The correlation between C and N within the aggregates was also positive (r = 0.917) and highly significant (P &lt; 0.01). The implication of these results for management of these soils is discussed. (C) 2004 Published by Elsevier Ltd.</t>
  </si>
  <si>
    <t>Adetunji, I. A.</t>
  </si>
  <si>
    <t>Response of onion to soil solarization and organic mulching in semi-arid tropics</t>
  </si>
  <si>
    <t>10.1016/0304-4238(94)90071-x</t>
  </si>
  <si>
    <t>HK0144</t>
  </si>
  <si>
    <t>Allium cepa L. :; growth:; mulching:; solarization:; yield</t>
  </si>
  <si>
    <t>To optimise water use and soil condition during dry season onion production in semiarid Nigeria, soil solarization with transparent polyethylene film was compared with organic mulches (groundnut shell, millet stover and sawdust) and a no-mulch control. With the exception of sawdust mulch, mulching significantly enhanced vegetative growth and bulb yields of onion. Solarization provides better soil coverage and therefore conserved more soil moisture and more than doubled the concentrations of NH4+-N and NO3--N compared to other mulches and the control. Thus with soil solarization the total bulb yield of onion was 80% higher than with no mulching and 25% higher than the best organic mulch (groundnut shell).</t>
  </si>
  <si>
    <t>Adetunji, M. T.</t>
  </si>
  <si>
    <t>Organic residue management, soil nutrient changes and maize yield in a humid Ultisol</t>
  </si>
  <si>
    <t>10.1007/BF01986274</t>
  </si>
  <si>
    <t>HK0145</t>
  </si>
  <si>
    <t>burning:; residue incorporatin:; soil productivity</t>
  </si>
  <si>
    <t>A study was conducted on an Oxic Paleudult in South Western Nigeria to evaluate the effects of organic residue treatments after clearing a 3 year secondary fallow land on soil nutrients, maize yield and profitability. Burning of the fallow residue in 1993 and crop residue in situ in 1994 led to significant increases in soil pH, total N, organic matter, available P, exchangeable Ca, Mg and K within one month in both fertilized and unfertilized treatments. However, the increases were not sustained till harvest and in most cases the concentrations of the nutrients decreased significantly below the pretreatment levels. Increases due to residue incorporation were small but more sustainable, while in bare unfertilized plots the nutrients decreased below the pre treatment levels throughout the period of the experiment. Maize yields were significantly higher in residue incorporated and burnt plots than in the bare plots with or without fertilizer application in both years. The influence of fertilizer application was profound. However, residue incorporation without fertilizer produced 84% of the yield obtained in bare fertilized plots in 1993 and as much as 104% in 1994. The highest profit was obtained when fertilizer application was combined with residue incorporation.</t>
  </si>
  <si>
    <t>Adigbo, S. O.;Okeleye, K. A.;Adigbo, V. B.</t>
  </si>
  <si>
    <t>377</t>
  </si>
  <si>
    <t>383</t>
  </si>
  <si>
    <t>Performance of upland rice fitted into lowland rice-vegetable/cowpea sequence in rainfed inland valley</t>
  </si>
  <si>
    <t>10.2134/agronj2005.0170</t>
  </si>
  <si>
    <t>HK0199</t>
  </si>
  <si>
    <t>The inland valleys (IVs) have the potential of growing three crops in sequence within a year without supplemental irrigation. Considerable opportunity exists for growing the third crop between main crop and dry season cropping. This is a niche that has not been exploited. Field experiments were conducted at the University of Agriculture, Abeokuta, Nigeria in 2000-2003 to determine the growth and yield performance of upland rice (Oryza sativa L.) in lowland rice-upland rice-fallow, lowland rice-upland rice-cowpea [Vigna unguculata (L.) Walp], and lowland rice-upland rice-vegetable sequences in an IV. Lowland rice-upland rice-fallow, lowland rice-upland rice-cowpea' lowland rice-upland rice-okra (Abelmoschus esculentus L.), lowland rice-upland rice-amaranth (Amaranth cruentus), lowland rice-fallow-fallow, lowland rice-fallow-cowpea, lowland rice-faflow-okra, and lowland rice-fallow-amaranth sequences, which ran concurrently constituted a cropping cycle. The first, second, and third crops in all the cropping cycles were planted in May, October and January, respectively. The grain yields of preceding lowland rice in the various sequences with or without upland rice were similar. The preceding lowland rice variety BW 311-9 enhanced the height and grain yield performance of upland rice. The grain yields of the two upland rice varieties in the existing niche were similar in the three-crop sequence but substantially lower than the obtainable yield in an upland ecology. Upland rice crop could be grown in between the lowland rice and vegetable/cowpea without reducing the yields of lowland rice and vegetable. Inclusion of upland rice in the sequence decreased the overall benefit/cost ratio of triple cropping. Thus, two-crop sequence, which is currently being practiced by the traditional farmers, should be adhered to, until a suitable crop or technology is identified.</t>
  </si>
  <si>
    <t>Adiku, S. G. K.;Jones, J. W.;Kumaga, F. K.;Tonyigah, A.</t>
  </si>
  <si>
    <t>Effects of crop rotation and fallow residue management on maize growth, yield and soil carbon in a savannah-forest transition zone of Ghana</t>
  </si>
  <si>
    <t>10.1017/s002185960900851x</t>
  </si>
  <si>
    <t>JS0067.1</t>
  </si>
  <si>
    <t>The purpose of the present study was to investigate the effects of seven maize (Zea mays)-fallow rotation and fallow residue management treatments on growth, maize yield and soil carbon within a savannah-forest farming zone of Ghana. Over a 4-year period. maize rotated with bare fallow (control) produced an average maize biomass and yield of 4.0 and 1.0 t/ha/yr, respectively. Maize rotated with elephant grass (Pennisetum purpureum) with the fallow grass residue burning produced all average maize biomass and yield of 8.0 and 2.0 t/ha/yr, respectively. The removal of the fallow grass biomass (9.0 t/ha/yr) by burning resulted in a low total residue (maize stover+fallow residue) returned to the soil (7.0 t/ha/yr). The total residue returned to the soil was 14.0 t/ha/yr. Despite the larger total residue returned to the soil by the incorporation treatment, the performance of the maize was not significantly different from that of the fallow residue burning treatment. Maize rotated with cowpea (Vigna unguiculata), mucuna (Mucuna pruriens) or pigeon pea (Cajanus cajan) produced similar maize biomass of 8.0 t/ha/yr and yields of 2.0 t/ha/yr, but with higher variability for the maize-cowpea rotation. Biomass produced by fallow cowpea, mucuna or pigeon pea were 4.0, 5.0 and 8.0 t/ha/yr, respectively, and total residues added to the soil were 13.0, 13.0 and 15.0 t/ha/yr, respectively. Maize-grass rotation with fertilizer application to the maize resulted in biomass and yield production of 11.0 and 3.0 t/ha/yr, respectively, and fallow grass production of 12.0 t/ha/yr. The total residue returned to the soil was 18.0 t/ha/yr. Soil organic carbon (SOC) declined Under all treatments over time, with the control losing about 55% of the initial SOC by the end of the trial. The decline in SOC was 19% for the fertilized maize-grass rotation, but all other treatments lost between 33 and 44% SOC. Overall, the fertilized maize-grass and maize-pigeon pea rotations were identified as those that sustained relatively high maize yields, returned large residue amounts to the soil and minimized soil carbon loss.</t>
  </si>
  <si>
    <t>Adiku, S. G. K.;Narh, S.;Jones, J. W.;Laryea, K. B.;Dowuona, G. N.</t>
  </si>
  <si>
    <t>Short-term effects of crop rotation, residue management, and soil water on carbon mineralization in a tropical cropping system</t>
  </si>
  <si>
    <t>10.1007/s11104-008-9652-y</t>
  </si>
  <si>
    <t>JS0067.2</t>
  </si>
  <si>
    <t>maize-fallow rotation:; Residue management:; soil carbon mineralization:; soil water</t>
  </si>
  <si>
    <t>The purpose of this study was to investigate the short-term effects of maize (Zea mays)-fallow rotation, residue management, and soil water on carbon mineralization in a tropical cropping system in Ghana. After 15 months of the trial, maize-legume rotation treatments had significantly (P &lt; 0.001) higher levels of potentially mineralizable carbon, C(0) (mu g CO(2)-C g(-1)) than maize-elephant grass (Pennisetum purpureum) rotations. The C(0) for maize-grass rotation treatments was significantly related to the biomass input (r= 0.95; P= 0.05), but that for the maize-legume rotation was not. The soil carbon mineralization rate constant, k ( per day), was also significantly related to the rotation treatments (P &lt; 0.001). The k values for maize-grass and maize legume rotation treatments were 0.025 and 0.036 day(-1) respectively. The initial carbon mineralization rate, m(0) (mu g CO(2)-C g(-1) day(-1)), was significantly (P &lt; 0.001) related to the soil water content, theta. The m(0) ranged from 3.88 to 18.67 and from 2.30 to 15.35 mu g CO(2)-C g(-1) day(-1) for maize legume and maize-grass rotation treatments, respectively, when the soil water varied from 28% to 95% field capacity (FC). A simple soil water content (.)based factor, f(w), formulated as:; f(w) = [theta-theta(d)/theta(FC)-theta(d)] , where theta(d) and theta(FC) were the air-dry and field capacity soil water content, respectively, adequately described the variation of the m0 with respect to soil water (R(2) = 0.91; RMSE = 1.6). Such a simple relationship could be useful for SOC modeling under variable soil water conditions.</t>
  </si>
  <si>
    <t>Adjei-Nsiah, Samuel;Kuyper, Thom W.;Leeuwis, Cees;Abekoe, Mark K.;Cobbinah, Joseph;Sakyi-Dawson, Owuraku;Giller, Ken E.</t>
  </si>
  <si>
    <t>Farmers' agronomic and social evaluation of productivity, yield and N-2-fixation in different cowpea varieties and their subsequent residual N effects on a succeeding maize crop</t>
  </si>
  <si>
    <t>10.1007/s10705-007-9133-3</t>
  </si>
  <si>
    <t>JS0362</t>
  </si>
  <si>
    <t>natural abundance:; forage cowpea:; marketabilility:; crop rotations</t>
  </si>
  <si>
    <t>Cowpea-maize rotations form an important component of the farming systems of smallholder farmers in the forest/savannah transitional agro-ecological zone of Ghana. We evaluated five cowpea varieties for grain yield, N-2-fixation, biomass production, and contribution to productivity of subsequent maize grown in rotation. We further analyzed the interrelationship between these technical dimensions and the social acceptability of these cowpea varieties for farmers. Cowpea grain yield ranged between 1.1 and 1.4 t ha(-1) with no significant yield differences among the different varieties. Using the N-15 natural abundance technique, the average proportion of N-2 fixed ranged between 61% for Ayiyi and 77% for Legon prolific. This resulted in average amounts of N-2 fixed in above-ground biomass ranging between 32 and 67 kg N ha(-1), respectively. Variation in estimates due to differences in delta N-15 among reference plants were larger than differences between cowpea varieties. The amount of soil-derived N ranged from 15 to 20 kg N ha(-1). The above-ground net N contribution of the cowpea varieties to the soil (after adjusting for N export in grains) was highest for Legon Prolific (31 kg N ha(-1)) due to high N-2-fixation and high leaf biomass production. Maize grain yield after cowpea without application of mineral N fertilizer ranged between 0.4 t ha(-1) with maize after maize to 1.5 t ha(-1) with Legon Prolific. The N fertilizer equivalence values for the cowpea varieties ranged between 18 and 60 kg N ha(-1). IT810D-1010 was ranked by the farmers as the most preferred cowpea variety due to its white seed type, short-duration, ease of harvesting and good market value. Despite the high leaf biomass production and high amount of N-2 fixed by Legon Prolific, it was generally the least preferred variety due to lower market price, late maturity, least potential cash income (due to the red mottled seed type) and difficulty in harvesting. Although farmers recognized the contribution of cowpea to soil fertility and yields of subsequent maize, they did not consider this as an important criterion for varietal selection. Soil fertility improvement must be considered as an additional benefit rather than a direct selection criterion when designing more sustainable smallholder farming systems.</t>
  </si>
  <si>
    <t>Adjei-Nsiah, S.;Kuyper, T. W.;Leeuwis, C.;Abekoe, M. K.;Giller, K. E.</t>
  </si>
  <si>
    <t>Evaluating sustainable and profitable cropping sequences with cassava and four legume crops:; Effects on soil fertility and maize yields in the forest/savannah transitional agro-ecological zone of Ghana</t>
  </si>
  <si>
    <t>10.1016/j.fcr.2007.05.001</t>
  </si>
  <si>
    <t>JS0068</t>
  </si>
  <si>
    <t>cassava:; croppin g sequence:; rotations:; nitrogen:; pigeon pea:; speargrass:; return on investiment</t>
  </si>
  <si>
    <t>Rotations are important practices for managing soil fertility on smallholder farms. Six cropping sequences (cassava, pigeonpea, mucuna-maize-mucuna, cowpea-maize-cowpea, maize-maize-maize, and speargrass fallow) were evaluated during 2003-2004 in Wenchi district of Ghana for their effects on the profitability of the different rotations and the productivity of subsequent maize. Soil chemical properties were not significantly affected by cropping sequence. On the researcher-managed and farmer-managed plots maize grain yields were significantly influenced by cropping sequence. On the researcher-managed plots maize grain yield ranged from 1.0 t ha(-1) after speargrass fallow to 3.0 t ha(-1) with cassava cropping when N fertiliser was not applied to maize and from 2.1 t ha(-1) with continuous maize to 4.2 t ha(-1) with mucuna-maize-mucuna when 60 kg N ha(-1) was applied to maize. On the farmer-in an aged plots where N fertiliser was not applied to maize, maize grain yields ranged from 0.4 t ha(-1) on speargrass fallow to 2.2 t ha(-1) on plots previously cropped to pigeonpea. High maize grain yields associated with the cropping sequences involving cassava, mucuna and pigeompea were related to the faster decomposition and N release of the biomass compared with the slower release of N by the poorer quality materials like maize stover and speargrass. Return on investment of the different rotational sequences ranged from -22% with speargrass/maize to 235% with cassava/maize when no N application was made to maize, and from 29% with continuous maize to 196% with cassava/maize when N fertiliser was applied to maize. Cassava/maize rotation was ranked by native farmers as the most preferred rotation whereas migrant farmers ranked cowpea-maize-cowpea-maize as the most preferred rotation. Among natives, male farmers ranked rotation involving cowpea as the next most preferred rotation after cassava/maize. In contrast, female farmers ranked pigeonpea/maize rotation as the second most preferred rotation, due to low labour and external input requirements of pigeonpea compared with cowpea. The choice of a particular rotational sequence is related to access to resources and the needs of the farmer. The study therefore suggests that, in a heterogeneous farming community like Wenchi, technology development should be targeted to suit the needs and resources available to each particular group of farmers. (c) 2007 Elsevier B.V. All rights reserved.</t>
  </si>
  <si>
    <t>Adkins, Edwin;Chen, Jiehua;Winiecki, Jacob;Koinei, Peter;Modi, Vijay</t>
  </si>
  <si>
    <t>Testing institutional biomass cookstoves in rural Kenyan schools for the Millennium Villages Project</t>
  </si>
  <si>
    <t>2010</t>
  </si>
  <si>
    <t>10.1016/j.esd.2010.07.002</t>
  </si>
  <si>
    <t>LM0152</t>
  </si>
  <si>
    <t>biomass:; cookstove:; institutional stove:; paired test:; unpaired test:; carbon emissions</t>
  </si>
  <si>
    <t>Cooking tests were conducted in randomly selected school kitchens in the Sauri Millennium Villages Project site, located in Siaya District of Nyanza Province in Western Kenya. The tests compared fuel consumption measurements obtained using a traditional three-stone fire with those from newly introduced institutional stoves based on the "rocket" design. The key metric used was Specific Fuel Consumption (SFC), defined as the weight of firewood consumed in cooking a single batch of food divided by the total weight of food, measured after cooking. Tests followed the normal cooking practices in the school kitchens and included the typical range of foods prepared for midday school meals programs. The study included two types of tests:; paired tests, in which most conditions were controlled between one test conducted on a three-stone fire and a matching test conducted on a "rocket" stove; and unpaired tests, in which conditions were similar, but not strictly controlled, among two large sets of relatively independent three-stone fire and rocket stove tests. Results from both paired and unpaired experiments, averaged across all types of food cooked, showed that the use of rocket stoves yielded significantly lower SFC values without prolonging cooking time when compared with three-stone fires. An analysis comparing results from paired and unpaired cooking tests suggests that, due to high variance and sources of bias in unpaired tests, experimental design should favor paired tests. (C) 2010 International Energy Initiative. Published by Elsevier Inc. All rights reserved.</t>
  </si>
  <si>
    <t>Adkins, Edwin;Tyler, Erika;Wang, Jin;Siriri, David;Modi, Vijay</t>
  </si>
  <si>
    <t>172</t>
  </si>
  <si>
    <t>Field testing and survey evaluation of household biomass cookstoves in rural sub-Saharan Africa</t>
  </si>
  <si>
    <t>10.1016/j.esd.2010.07.003</t>
  </si>
  <si>
    <t>NN0264</t>
  </si>
  <si>
    <t>Biomass:; Cookstove:; Testing:; Household:; Cooking:; Carbon emissions</t>
  </si>
  <si>
    <t>This paper presents the results of two studies conducted to evaluate the performance and usability of household biomass cookstoves under field conditions in rural sub-Saharan Africa. Cooking tests and qualitative surveys compared improved, manufactured stove models based on the 'rocket' design with the traditional three-stone fire. All tests and interviews took place in household kitchens in two village areas in Western Uganda and Western Tanzania. The performance parameters evaluated in cooking tests were specific fuelwood consumption and cooking time. Surveying of household cooks gathered information about prevailing cooking practices, stove preference and usability, and willingness to pay for novel stove types. Test results showed that the manufactured stoves, in general, yield a substantial reduction in specific fuelwood consumption relative to the three-stone fire, with results varying by stove type and type of food cooked. Survey data suggests that while cooks recognize fuelwood savings as an important benefit, overall stove preference depends upon a combination of this and other factors, including cooking time, stove size and ease of use. These findings highlight the importance of testing multiple cookstoves for preparation of a variety of food items, as well as combined use of quantitative stove tests in combination with qualitative surveys in efforts to determine suitability of cookstoves for household use in a given community. (C) 2010 International Energy Initiative. Published by Elsevier Inc. All rights reserved.</t>
  </si>
  <si>
    <t>Affholder, F.</t>
  </si>
  <si>
    <t>Effect of organic-matter input on the water-balance and yield of millet under tropical dryland condition</t>
  </si>
  <si>
    <t>10.1016/0378-4290(94)00115-s</t>
  </si>
  <si>
    <t>JS0096</t>
  </si>
  <si>
    <t>fertilizer:; millet:; Senegal:; water use</t>
  </si>
  <si>
    <t>In Senegal, rainfed millet production is influenced by the combination of scarce and unpredictable rains and falling soil fertility. In order to analyse the interaction between the water and fertility factors under conditions of low rainfall, the water use by a millet crop (Pennisetum glaucum L.) was studied under different organic matter input situations. Water balance was evaluated using a model and in situ soil moisture measurements. Application of manure raised the crop water requirements without substantially increasing the water supply of the soil. At the end of the crop cycle, the soil dried faster where manure was applied than without manure. The consequences of this on growth and production were studied:; changes in the pattern of evolution of the soil water content induced by manuring limited the depth of root penetration, and promoted post-flowering water constraint that can cancel the positive effect of manure on growth and production. As a result, the use of manure increases the risks taken by the farmer and should therefore be taken into consideration for the analysis of existing cropping systems or the definition of possible new ones.</t>
  </si>
  <si>
    <t>Aganga, A. A.;Autlwetse, M. N.</t>
  </si>
  <si>
    <t>1127</t>
  </si>
  <si>
    <t>1132</t>
  </si>
  <si>
    <t>Utilization of Sorghum forage, millet forage, veldt grass and buffel grass by Tswana sheep and goats when fed Lablab purpureus L. as protein supplement</t>
  </si>
  <si>
    <t>2000</t>
  </si>
  <si>
    <t>10.5713/ajas.2000.1127</t>
  </si>
  <si>
    <t>JS0226</t>
  </si>
  <si>
    <t>Tswana sheep and goats Lablab purpureus L. Cenchrus ciliaris L. Sorghum forage millet forage and vedlt grass</t>
  </si>
  <si>
    <t>Forty yearling Tswana sheep and goats (20 sheep and 20 goats) of both sexes were used in a feeding trial conducted in Botswana College of Agriculture (B.C.A) Content Farm in Gaborone for three months. The animals were randomized into four treatment groups of five animals per species balancing for weight and sex such that average initial weights were not statistically different. The sheep and goats were individually housed and fed under a common roof. All the animals were fed on Lablab purpureus L. as a protein supplement which was 40% of the ration. In addition to L. purpureus L, the control groups of both species were fed on 60% Cenchrus ciliaris L, as basal diet. The other three treatment groups were fed on different forages namely; sorghum forage (Sorghum sudanense (Piper) Stapf), miller forage (Pearl millet, Pennisetum typhoides (Burm.) Stapf and Hubb.) and veldt grass mainly Urochloa mosambicensis (Hack.) as basal diet (60%). Water was provided individually to all the animals on ad lib. basis. Daily intakes of feed and water were recorded and weighing of the animals was done every two weeks. The collected data were analysed statistically for differences. Average daily weight gain by Tswana sheep was significantly different (p&lt;0.05), sheep fed on millet forage had a higher daily weight gain (120.24+/-8.91 g) compared with sheep fed on veldt grass (92.86+/-6.94 g). Treatment effects on daily total DM intake by sheep were significant, the control group (C. ciliaris L.) had higher intake (705.77+/-10.22 g) and those fed on sorghum forage had the least intake (668.10+/-10.70 g). There was no significant difference (p&gt;0.05) in the average daily weight gain by Tswana goats and it was 84.52, 73.81, 83.33 acid 78.57 g for goats fed on C. ciliaris L., sorghum forage, miller forage and veldt grass respectively. Average daily total DM intake by goats was 655.27, 652.64, 650.07 and 650.94 g for C. ciliaris L., sorghum forage, miller forage and veldt grass respectively. Feed conversion efficiency was 8.00, 8.98, 7.93 and 8.34 for goats fed on C. ciliaris L., sorghum forage, millet forage and veldt grass respectively and were not significantly different (p&gt;0.05).</t>
  </si>
  <si>
    <t>Aganga, A. A.;Monyatsiwa, C. B.</t>
  </si>
  <si>
    <t>Use of browses (Terminalia serecia, Combretum apiculatum or Euclea schimperi) as a supplement for growing Tswana goats</t>
  </si>
  <si>
    <t>1999</t>
  </si>
  <si>
    <t>10.1023/a:;1005203806867</t>
  </si>
  <si>
    <t>JS0230</t>
  </si>
  <si>
    <t>browse:; combretum apiculatum:; euclea schimperi:; goats:; nutrition:; terminalia serecia</t>
  </si>
  <si>
    <t>Twenty yearling male castrated Tswana goats were weighed and randomly divided into four groups of 5 animals. All the animals were fed buffel grass hay (Cenchrus ciliaris) as a basal diet, while lucerne (Medicago sativa) was fed to the control group as supplement. The other three groups were fed either Combretum apiculatum, Terminalia serecia or Euclea schimperi as a supplement. The basal diet comprised 60% of the ration, while the lucerne or the browses made up the remaining 40%. Water was provided daily. Leftover water and feed were measured daily. The goats were weighed every 2 weeks, prior to the morning feed. The data collected were subjected to analysis of variance. The average daily dry matter intake of the lucerne, C. apiculatum, T. serecia and E. schimperi supplements was 702.17, 769.91, 776.68 and 752.50 g, respectively, and was not significantly different between treatments (p &gt; 0.05). The average daily water intake was significantly different (p &lt; 0.05), with the goats fed lucerne drinking significantly more water (1270 +/- 31.62 ml) than the goats on T. serecia (1150 +/- 103.2 ml) but not significantly more than those on C. apiculatum (1166 +/- 52.25 ml) or E. schimperi (1184 +/- 100.15 ml). The average daily body weight gain was higher for the goats on lucerne at 78 g, compared to 77 g, 67 g and 64 g, for the C. apiculatum, E. schimperi and T. serecia supplements, respectively, but these were not significantly different (p &gt; 0.05). Differences in feed conversion ratio were not significant (p &gt; 0.05), but the ratio was lower for the goats on lucerne at 9.00 compared to 10.41, 11.98, and 11.23 for C. apiculatum, T. serecia and E. schimperi, respectively. The study demonstrated that these browses can be used to replace lucerne as a supplement for Tswana goats fed on buffel grass hay as the basal diet.</t>
  </si>
  <si>
    <t>Agbede, O. O.</t>
  </si>
  <si>
    <t>Forest Ecology and Management</t>
  </si>
  <si>
    <t>Improving agroforestry in Nigeria:; effect of plant density and interaction on crop production</t>
  </si>
  <si>
    <t>10.1016/0378-1127(85)90101-x</t>
  </si>
  <si>
    <t>0378-1127</t>
  </si>
  <si>
    <t>HK0018</t>
  </si>
  <si>
    <t>The performance of Gmelina arborea forest tree crop and the yields of food crops:; as affected by their planting distances and crop combinations when intercropped in an:; agroforestry farm were investigated in six different ecological areas of southern Nigeria.:; The percentage survival and mean height of Gmelina arborea were not significantly:; affected by the different planting densities of Gmelina and food crops. However, the:; yields of yams (Dioscorea rotundata), maize (Zea mays) and cassava (Manihot utilissima):; depended greatly (P = 0.01) on the planting densities of these food crops. Yams and:; maize were found to combine adequately with young Gmelina tree crop at spacings of:; 1 x 1 m and 2.5 x 2.5 m for the food and forest crops respectively in the areas studied.</t>
  </si>
  <si>
    <t>Agbede, O. O.;Adeola, A. O.;Oyeboade, O. A.</t>
  </si>
  <si>
    <t>Taungya in Nigeria:;  tree planting time and fertilizer effects on growth and crop yield</t>
  </si>
  <si>
    <t>1987</t>
  </si>
  <si>
    <t>10.1016/0378-1127(87)90085-5</t>
  </si>
  <si>
    <t>HK0019</t>
  </si>
  <si>
    <t>The growth of Gmelina arborea, a forest crop tree, and the yields of food crops as affected by:; tree planting time and fertilizer levels, were investigated in taungya experimental research farms:; spread over four vegetational zones of southern Nigeria. Yields of food crops were depressed sig-:; nificantly (P &lt; 0.05 ) when both the tree and food crops were planted at the same time or within:; a period of less than 1 month. Yield reductions of food crops due to planting time of tree crops:; were 13 %, 25 %, and 31% for maize, yam, and cassava, respectively. Early-planted Gmelina seed-:; lings performed markedly well in terms of height and girth increments, probably due to exposure:; to a longer period of rainfall and soil nutrient availability. Trees planted in May, June and July:; reached a mean height of 1.97, 1.44 and 0.74 m, respectively, by the following December while the:; equivalent girths were 17.7, 11.6, and 7.6 cm. Whereas application of 15:;15:;15 N:;P:;K fertilizer:; significantly increased agricultural yields, it tended to depress the girth increment of young Gme-:; lina forest tree crops, possibly due to competition for space and light with the food crop.</t>
  </si>
  <si>
    <t>Agbede, T. M.</t>
  </si>
  <si>
    <t>Nutrient availability and cocoyam yield under different tillage practices</t>
  </si>
  <si>
    <t>10.1016/j.still.2007.12.003</t>
  </si>
  <si>
    <t>HK0146</t>
  </si>
  <si>
    <t>tillage:; cocoyam:; nutrient:; Nigeria:; soil fertility:; soil bulk density</t>
  </si>
  <si>
    <t>Research information on the effect of tillage systems on cocoyam (Xanthosoma sagittifolium (L.) Schott) growth, nutrient status and yield is lacking in Africa. The effects of zero tillage with mulch, zero tillage without mulch, manual mounding, manual ridging and conventional tillage on cocoyam yield, growth and nutrient availability were compared during 2 years on an Alfisol (Oxic Tropuldaf) at Owo in the rainforest zone of Nigeria. The surface soil (0-20 cm) was chemically analyzed before and after crop harvest and selected soil physical properties were determined. Concentration of soil organic C, N, P, K and Mg and the leaf N, P and K were significantly influenced (p = 0.05) by tillage, with zero tillage with mulch being the most effective treatment in conserving the fertility of the surface soil (0-20 cm). Soil fertility, as indicated by organic C, N, P, K, Ca and Mg, declined significantly (p = 0.05) over time in all tillage systems, but this decline was more pronounced in the conventional tillage. Zero tillage with mulch, zero tillage without mulch, manual mounding, manual ridging and conventional tillage reduced the soil organic C concentration by 20, 23, 23, 24 and 33%, respectively over the 2-year period. The decreases in soil N concentration were 25, 31, 31, 38 and 56%, soil P concentration were 13, 15, 17, 16 and 26%, and soil K concentration were 16, 26, 31, 37 and 53%, respectively. Tillage did not affect corm and cormel yields in the first year. In the second year, due to the elimination of ploughing, significant differences were obtained in the cormel yield but not of corm yield. In 2005, zero tillage with mulch produced the highest cormel yield (13.5 mg ha(-1)) of cocoyam followed by zero tillage without mulch (13.2 mg ha(-1)), manual mounding (12.7 mg ha(-1)) and manual ridging (12.5 mg ha(-1)). The lowest cormel yield (9.5 mg ha(-1)) of cocoyam was produced by conventional tillage. Soil water contents in zero tillage with mulch and zero tillage without mulch were significantly higher (p = 0.05) than in the other tillage systems. Soil bulk density ranging from 1.21 to 1.40 mg m(-3) correlated positively with leaf nutrient concentration and yield. Cocoyam can be grown successfully on zero tillage, with mulch and without mulch or minimum tillage systems on an Alfisol of the humid tropics. (C) 2008 Elsevier B.V. All rights reserved.</t>
  </si>
  <si>
    <t>Tillage and fertilizer effects on some soil properties, leaf nutrient concentrations, growth and sweet potato yield on an Alfisol in southwestern Nigeria</t>
  </si>
  <si>
    <t>10.1016/j.still.2010.06.003</t>
  </si>
  <si>
    <t>HK0020</t>
  </si>
  <si>
    <t>Tillage:; Fertilizer:; Soil properties:; Sweet potato:; Soil bulk density:; Nigeria</t>
  </si>
  <si>
    <t>Tillage and fertilizer influenced soil characteristics through their effects on soil properties which in turn affect crop performance. Field experiments were conducted during 2006 and 2007 cropping seasons on an Alfisol (Oxic Tropuldalf) at Owo in the forest-savanna transition zone of Nigeria to evaluate the effect of tillage and fertilizer types on soil properties and sweet potato yield (Ipomoea batatas L.). Two tillage treatments namely:; zero tillage (ZT) and conventional tillage (CT) were combined with each of NPK-15-15-15 fertilizer at 250 kg ha(-1), poultry manure (PM) at 10 t ha(-1), combined application of 125 kg ha(-1) NPK 15-15-15 fertilizer + 5 t ha(-1) poultry manure and a control (no fertilizer/manure). The experiment was laid out on a randomized complete block design in a factorial combination of eight treatments that were replicated three times. The surface soil (0-15 cm depth) was chemically analysed before and after crop harvest and some selected soil physical properties, leaf nutrient concentrations, growth and sweet potato yield were determined. Conventional tillage plots had significantly lower soil bulk density (1.30 Mg m(-3)) than zero tillage plots and resulted in higher leaf N, P, K, Ca and Mg and tuber yield of sweet potato compared with zero tillage. Soil water content was higher, whereas temperature was lower, in zero tillage than conventional tillage. Zero tillage had significantly higher concentrations of soil pH, organic C, N, P. K, Ca and Mg for surface soil (0-15 cm depth). Conventional tillage increased mean tuber yield of sweet potato by 30% compared with planting on untilled zero soil. Application of poultry manure alone and complementary application of NPK fertilizer and poultry manure reduced bulk density and temperature and increased soil water content and porosity, whereas NPK fertilizer did not improve soil physical properties. Compared with control, poultry manure alone, NPK fertilizer alone and complementary application of NPK fertilizer and poultry manure increased soil total N, available P. and exchangeable K, Ca and Mg concentrations as well as leaf N, P, K, Ca and Mg concentrations. Poultry manure tended to improve soil pH, SOC. N, Ca and Mg compared with NPK fertilizer. Combined application of sub-optimal rates of NPK fertilizer and poultry manure gave higher soil and leaf N. P and K concentrations, vine length, vine girth, leaf area and tuber yield compared with NPR fertilizer or poultry manure alone. Compared with control. NPK fertilizer, poultry manure and NPK fertilizer plus poultry manure increased tuber yield by 39, 45 and 83%, respectively. Conventional tillage in combination with NPK fertilizer plus poultry manure gave the highest tuber yield of sweet potato. (C) 2010 Elsevier B.V. All rights reserved.</t>
  </si>
  <si>
    <t>Agbede, T. M.;Ojeniyi, S. O.</t>
  </si>
  <si>
    <t>Tillage and poultry manure effects on soil fertility and sorghum yield in southwestern Nigeria</t>
  </si>
  <si>
    <t>10.1016/j.still.2008.12.014</t>
  </si>
  <si>
    <t>HK0021</t>
  </si>
  <si>
    <t>Tillage:; Poultry manure:; Soil nutrient:; Sorghum:; Nigeria</t>
  </si>
  <si>
    <t>The data on tillage methods, mulching and manuring are needed to identify strategies for sustainable management of soils and for improving agronomic productivity. Hence, three field experiments were carried out at two locations in late-season 2004, early 2005 and late-season 2006, respectively, on Alfisol (Oxic Tropuldalf) at Owo in the forest-savanna transition zone of southwest Nigeria to evaluate the effects of different tillage methods and poultry manure on soil fertility and sorghum grain yields. The treatments consisted of five tillage methods (zero tillage with mulch, zero tillage without mulch, ploughing, ploughing plus harrowing and ploughing plus harrowing twice), and two rates of poultry manure at 0 and 7.5 Mg ha(-1). These were factorially combined and arranged in a randomized complete block design and replicated three times. The surface soils (0-15 cm) were analysed for chemical properties before and after second and third experiments. There was a percentage decrease of soil organic C, total N, available P, exchangeable K, Ca, and Mg concentrations in ascending order for zero tillage with mulch, zero tillage without mulch, ploughing, ploughing plus harrowing and ploughing plus harrowing twice while percentage increases were recorded in a descending order for all the various combinations of tillage with poultry manure in that order. Zero tillage with mulch, zero tillage without mulch, ploughing, and ploughing plus harrowing out-yielded ploughing plus harrowing twice by 33.7, 30.5, 18.9 and 17.9%, respectively. Poultry manure application in combination with tillage increased grain yield by 39.5% compared with tillage only. The manure-zero tillage methods increased grain yields by 15% compared with manure-mechanized tillage methods. The study indicates that sorghum can be grown sustainably in the forest-savanna transition zone of southwest Nigeria by employing zero tillage with mulch and zero tillage without mulch in combination with 7.5 Mg ha(-1) poultry manure. (C) 2008 Elsevier B.V. All rights reserved.</t>
  </si>
  <si>
    <t>Agbenin, J. O.;Goladi, J. T.</t>
  </si>
  <si>
    <t>Carbon, nitrogen and phosphorus dynamics under continuous cultivation as influenced by farmyard manure and inorganic fertilizers in the savanna of northern Nigeria</t>
  </si>
  <si>
    <t>10.1016/s0167-8809(96)01123-1</t>
  </si>
  <si>
    <t>HK0050</t>
  </si>
  <si>
    <t>alfisol:; farmyard manure:; cultivation:; inorganic fertilizers:; nutrient balance:; organic matter:; Savanna</t>
  </si>
  <si>
    <t>Changes in the carbon (C), nitrogen (N) and phosphorus (P) status of a savanna Alfisol under continuous cultivation complemented with farmyard manure and inorganic fertilization for 45 years were determined. The objective of the study was to determine the effect of farmyard manure (D), N + P and N + P + K fertilizers and their combinations on soil quality under continuous cultivation. Six field plots from the long-term DNPK experiment at Samaru were sampled for the study:; D, N + P, N + P + K, D + N + P, D + N + P + K fertilized plots, a control plot with no fertilization and a native site soil. Continuous cultivation caused significant losses of C, N and P. The N + P or N + P + K fertilization could not mitigate these losses. Losses of N and P were mainly in organic forms. However, combination of farmyard manure with N + P and N + P + K fertilization enabled C, N and P to be maintained equal to, or greater than, the native site soil. It was concluded that farmyard manure applied alone, or in combination with N + P or N + P + K fertilization, was effective in maintaining soil quality under continuous cultivation in the savanna. In contrast, continuous inorganic fertilization was deleterious to soil quality because of depletion of organic matter, the reservoir of plant available N and P in weathered, tropical soils. (C) 1997 Elsevier Science B.V.</t>
  </si>
  <si>
    <t>Agboka, Komi;Schulthess, Fritz;Tamo, Manuele;Hell, Kerstin;Vidal, Stefan</t>
  </si>
  <si>
    <t>The importance of Mussidia nigrivenella Ragonot (Lepidoptera:; Pyralidae) as a post-harvest pest in different storage structures in Benin</t>
  </si>
  <si>
    <t>10.1016/j.jspr.2009.10.004</t>
  </si>
  <si>
    <t>JS0004</t>
  </si>
  <si>
    <t>cob borer:; infestation:; maize:; storage time:; storage system:; storage beetles</t>
  </si>
  <si>
    <t>In West Africa, the most damaging lepidopteran pest of maize ears is the pyralid Mussidia nigrivenella. Although it is mostly described as a field pest, it can be found feeding on maize stored for up to 4 months. A survey was conducted in Benin in 2006 to assess M. nigrivenella infestations in different maize storage systems in the Southern (SGS) and Northern Guinea Savanna (NGS). In SGS and NGS the percentage of infested stores decreased from 86.7% to 26.7% and from 51.4% to 14.3%, respectively, during the first 28 weeks of storage. During the same time, mean numbers of M. nigrivenella per cob decreased from 0.36 to 0.04 across both zones. All larval stages, but mostly 3rd-5th instars, were frequently found even after more than 12 weeks, indicating that M. nigrivenella may have reproduced in storage, although reinfestation or delayed development could also explain this observation. The highest M. nigrivenella incidences of 16.8% and 14.4% were found in the "Ava" and crib stores, respectively. Infestations were highest in "Ava" and lowest in maize grain stored in polyethylene bags or in mud silos. In a laboratory experiment, the presence of post-harvest beetles negatively affected the bionomics of M. nigrivenella, indicating strong interspecific competition. (C) 2010 Elsevier Ltd. All rights reserved.</t>
  </si>
  <si>
    <t>Agboola, A. A.</t>
  </si>
  <si>
    <t>The effects of different soil tillage and management-practices on the physical and chemical properties of soil and maize yield in a rainforest zone of western Nigeria</t>
  </si>
  <si>
    <t>1981</t>
  </si>
  <si>
    <t>10.2134/agronj1981.00021962007300020001x</t>
  </si>
  <si>
    <t>JS0429</t>
  </si>
  <si>
    <t>After World War I (1914–1918) a search for a permanent form of cultivation in Nigeria began. Among the methods tried were replacement of natural fallow with leguminous covercrops, planted grass fallow, and late minimum or zero tillage. With zero tillage, weed control and fertilizer application methods are problems that need immediate attention. An experiment conducted for 4 years employed the following eight treatments:; (1) no tillage, no fertilizer; (ii) no tillage, fertilizer surface applied, herbicide applied; (iii) conventional tillage, fertilizer worked into the soil with implements; (iv) no tillage, fertilizer banded with hoe; (v) conventional tillage, fertilizer banded with hoe; (vi) herbicide, fertilizer banded with hoe; (vii) herbicide, no fertilizer; and (viii) herbicide, fertilizer mixed in a groove and maize (Zea mays L.) planted in the groove (partial tillage).:; :; Post harvest soil analysis indicated that the treatments did not appreciably affect the nutrient elements in the soil except for K which recorded a 19% increase in the last year. Tillage and fertilizer application reduced the organic matter content of the soil by 19 and 33% over the 4-year period.:; :; The bulk density did not change much but tilled plots recorded slight increases with a range of 1.29 to 1.36 g/cm3. No-tilled plots retained more water than tilled plots.:; :; Treatments with fertilizer gave much greater average yields than those without fertilizer. The decline in yield was related to the level of soil organic matter, method of fertilizer application, and tillage operations. Banded fertilizer had an edge over other methods. Tillage operations constituted an important factor of yield reduction, although the effect was masked by fertilizer treatment. The herbicide effect was probably on the organic matter level but this was masked by fertilizer treatments as well.:; :; In developing a more permanent form of agriculture in the tropics, soil management practices especially under a zero-tillage system, should recognize weed control methods, and fertilizers that minimize reduction in soil organic matter and maintain high yield under continuous land use.</t>
  </si>
  <si>
    <t>Agele, S. O.;Ewulo, B. S.;Oyewusi, I. K.</t>
  </si>
  <si>
    <t>Effects of some soil management systems on soil physical properties, microbial biomass and nutrient distribution under rainfed maize production in a humid rainforest Alfisol</t>
  </si>
  <si>
    <t>10.1007/s10705-004-7306-x</t>
  </si>
  <si>
    <t>HK0147</t>
  </si>
  <si>
    <t>alfisol:; microbial biomass:; Seasonal environments:; seedbed:; soil quality</t>
  </si>
  <si>
    <t>The interaction of land use and seasonal microclimatic events could explain the differences in soil quality characteristics which mediate biological and physical processes of the soil under low input land use systems (plough plus harrow, strip/heap tillage, manual clearing/no till). It is hypothesised that in a humid tropical Alfisol, low input system involving reduced tillage methods, and mineral fertilizer and/or livestock manure use, would support a higher density of microbial biomass, soil aggregation, organic C and total N and hence improvement in soil quality. The dynamics of biotic and abiotic soil properties as affected by methods of seedbed preparation characterised by manural input and microclimatic transitions from wet to dry season was studied in a maize field in a tropical rainforest Alfisol in Akure, a humid rainforest zone of Nigeria. Each year, trials were carried out during the rainy (April-July) and late (September-December) seasons of 2001 and 2002. Methods of seedbed preparation involving plough plus harrow, strip/heap tillage and no tillage, and addition of different gradients of manures (mineral N and/or plant debris and livestock litter) were imposed on the soil at the site of the experiment (of comparable physical properties of bulk density and texture). Among the treatments, there were significant differences in the values of water holding capacity, aggregate stability (macro-aggregation), concentrations of microbial biomass, organic C, total and mineral N and CEC. In the rainy and late season trials, the strip/heap tillage and the no till treatments improved aggregate stability (as measured by the percentages of aggregates between 2 and 10 mm of soil) and water holding capacity over plough + harrow. For example, in the rainy season trial, under treatments involving strip/heap tillage and the no till alone and in combination with livestock manuring and residue retention, the values of aggregates between 2 and 10 mm range from (110-116; 113-119 g/kg) and water holding capacity (0.11-0.14; 0.12-0.15 g/g) over plough + harrow (107.3 g/kg; 0.11 g/g). Similar trends were found in the values of soil microbial biomass C (377, 353; 547, 490 mu g/g dry soil), soil organic C (3.8, 4.3; 5.2,5.5 g/g) and total N (2.9, 2.3; 2.9, 3.0 mg/g) for strip/heap and no till treatments compared to plough + harrow (327.6 mu g/g dry soil; 3.4 g/g; 2.8 mg/g). Although the %C microbial to C organic ratio (an indicator of the utilisation of organic carbon by the microbes in terms of organic matter turnover rate) was stable for all treatments, its magnitude was not constant but increased with increases in soil C concentration. The values of microbial biomass carbon to organic carbon (Cmic:; Corg) ratio were higher under ploughing and heap tillage combined with mineral N (0.096, 0.099) than in no-till treatment (0.083) in the rainy season trial. Similar trends were obtained in the magnitudes of this parameter in the late season trial. Microbial biomass correlated positively with both soil organic C (y = 0.393c - 6.7; r(2) = 0.99; P &lt; 0.05) and water holding capacity (y = 0.87c(0.39); r(2) = 0.94; P &lt; 0.05) and negatively with bulk density (y = -0.3c + 1.9; r(2) = 0.90; P &lt; 0.05), strong positive linear correlation were also found between soil macro aggregates and other soil properties:; microbial biomass C (y = 0.41c - 18.4; r(2) = 0.95;P &lt; 0.05), organic C (y = 0.61c - 14.3; r(2) = 0.97; P &lt; 0.05) and total N (y = 0.063c - 10.8; r(2) = 0.98; P &lt; 0.05). Huge responses of soil caracteristics were obtained from low input land use systems (plough plus harrow, strip/heap tillage, manual clearing/no till). These properties mediate many biological and physical processes of soil carbon, N mineralisation, soil aggregation and water holding capacity and microbial biomass, and led to improvement in soil quality. The emerged trend was that the interaction of land use, clay content of the soil and seasonal microclimatic events could explain the heterogeneity of soil components among treatments.</t>
  </si>
  <si>
    <t>Agele, S. O.;Iremiren, G. O.;Ojeniyi, S. O.</t>
  </si>
  <si>
    <t>402</t>
  </si>
  <si>
    <t>Effects of plant density and mulching on the performance of late-season tomato (Lycopersicon esculentum) in southern Nigeria</t>
  </si>
  <si>
    <t>10.1017/s0021859699006942</t>
  </si>
  <si>
    <t>HK0022</t>
  </si>
  <si>
    <t>The growth and yield of late-season tomato was studied at Akure, Nigeria, from 1995 to 1998. In each year, treatments were 0 (bare ground) or 12 kg/ha grass mulch applied to tomatoes at densities of 1.9, 2.8, 3 . and 5.6 plants/m(2) in a factorial combination. Increase in plant density and mulching reduced soil temperature at 5 cm depth while only the latter enhanced soil moisture at 10 cm depth throughout tomato growth. The improved soil hydrothermal regime resulted in earlier onset of flowering, 50 % flowering date and date of first harvest respectively and shorter fruit harvest duration in tomato grown on either bare ground or at increased plant density. Although increased plant density reduced shoot dry weight per plant at final harvest, both root length per plant and root dry weight per plant were enhanced. Fruit yield/ha increased as plant density increased although yield of the individual plants and their components were significantly reduced. Because of compensation at higher plant population densities, it is economical to grow late-season tomato at 5.6 plants/m(2). Mulching enhanced growth and yield of tomato compared to bare ground and the result emphasizes the need for early and rapid growth of late-season tomato before the onset of terminal drought.</t>
  </si>
  <si>
    <t>Effects of tillage and mulching on the growth, development and yield of late-season tomato (Lycopersicon esculentum L.) in the humid south of Nigeria</t>
  </si>
  <si>
    <t>10.1017/s0021859699007273</t>
  </si>
  <si>
    <t>HK0023</t>
  </si>
  <si>
    <t>The late-season period in the humid tropics is characterized by drought and the production of crops such as tomato (Lycopersicon esculentum L.), okra (Abelmoschus esculentum), pepper (Capsicum spp.) and leafy vegetables depends upon the utilization of stored soil water. The efficient use of stored soil moisture ensures maximum plant adaptation and yield stability. The growth, development and yield of tomato grown on mulched and unmulched hand-heed, raised beds and ridged sandy loam soil during the late cropping seasons of 1994, 1995 and 1996 in Akure, Nigeria was investigated. Hand-hoeing reduced soil temperature and conserved more soil moisture than ridging or the raised bed while grass mulch improved soil temperature and soil moisture regime compared with bare ground. Root biomass and root/shoot ratio increased in the order ridging, raised bed and hand-hoeing while shoot biomass, leaf area/plant and percentage fruit set decreased in the order raised bed, ridging and hand-hoeing. Number of fruit and fruit yield/plant produced by raised beds were significantly higher than those produced by ridging and hand-hoeing. Mulch ameliorated the hydrothermal regime of the soil, improved the vegetative and flowering performance and significantly increased the fruit yield of tomato over bare ground.</t>
  </si>
  <si>
    <t>Agenbag, G. A.</t>
  </si>
  <si>
    <t>Growth, yield and grain protein content of wheat (Triticum aestivum L.) in response to nitrogen fertiliser rates, crop rotation and soil tillage</t>
  </si>
  <si>
    <t>10.1080/02571862.2012.716457</t>
  </si>
  <si>
    <t>0257-1862</t>
  </si>
  <si>
    <t>LM0109</t>
  </si>
  <si>
    <t>cropping systems:; fertiliser applications:; soil properties:; soil tillage:; Triticum aestivum</t>
  </si>
  <si>
    <t>Soil tillage affects both the profitability and sustainability of cropping systems. Minimum-and no-tillage systems are promoted because research has shown that these systems may reduce production costs and improve biological sustainability when compared to conventional systems, in which mouldboard and disc ploughs are used. However, responses to different tillage systems may differ for different crops as well as different soil and climatic conditions. This long-term study, conducted under a Mediterranean-type climate, showed that no-tillage systems can be used successfully to produce spring-type wheat crops in sustainable crop rotation systems under rain-fed conditions in the Swartland wheat-producing area of the Western Cape province of South Africa. Higher wheat yields when wheat is grown in a crop rotation system compared to a monoculture system can be ascribed to improved soil organic carbon and nitrogen (N) contents, which result in more plant-available mineral N and hence more vigorous crop growth. Grain yields of wheat responded positively to increased N application rates and the results suggest that application rates of more than 100 kg ha(-1) should be considered where minimum and no-tillage are practised. Higher N application rates resulted in higher grain protein and hence improved bread-making quality of the wheat.</t>
  </si>
  <si>
    <t>Agyare, W. A.;Kombiok, J. M.;Karbo, N.;Larbi, A.</t>
  </si>
  <si>
    <t>Management of pigeon pea in short fallows for crop-livestock production systems in the Guinea savanna zone of northern Ghana</t>
  </si>
  <si>
    <t>10.1023/a:;1016087905272</t>
  </si>
  <si>
    <t>JS0069</t>
  </si>
  <si>
    <t>Crop and livestock production in the Guinea savanna zone of northern Ghana has been declining over the past years as a result of increasing pressure on land. To sustain soil productivity, pigeon pea (Cajanus cajan), a leguminous perennial crop was evaluated for its potential as a short duration fallow crop for fodder and grain, and maize (Zea mays) production. It involved comparing a natural fallow (i.e., control) and four improved fallows of pigeon pea pruned annually at 30 cm, 60 cm and 90 cm from the ground, and unpruned pigeon pea over a two-year period. After this time, the land was cleared manually and planted to maize. The highest mean annual biomass of pigeon pea over the two-year period of 6.1 t ha(-1) dry matter (DM) was obtained by pruning at 60 cm. The highest leaf litter production and pigeon pea seed yield was obtained from the no pruning treatment. The mean maize grain yield from the improved fallow (3.02 t ha(-1)) in the first year after clearing was significantly (P &lt; 0.05) greater than that of the natural fallow (1.54 t ha(-1)). Considering the biomass of pigeon pea from pruning, pigeon pea seed yield and maize grain yield after the pigeon pea, pruning pigeon pea at 60 cm is the most promising regime for crop-livestock production systems.</t>
  </si>
  <si>
    <t>Ahenkorah, Y.;Halm, B. J.;Appiah, M. R.;Akrofi, G. S;Yirenkyi, J. E. K.</t>
  </si>
  <si>
    <t>20 years results from a shade and fertilizer trial on amazon cocoa (Theobroma cacao) in Ghana</t>
  </si>
  <si>
    <t>10.1017/s0014479700001101</t>
  </si>
  <si>
    <t>JS0070</t>
  </si>
  <si>
    <t>The effects of three shade densities, NPK fertilizers and fertilizer-pest/disease relationship on Amazon cocoa (Theobroma cacao L.) over a 20-year period are reported. Yields equivalent to the mean yield from the unfertilized plots were achieved in about 3, 4 and 6 years in fertilized plots under the no shade (S0), medium shade (S1) and heavy shade (S2) treatments, respectively. There were three growth phases, each characterized by a different yield trend. No appreciable changes in the exchangeable Ca and Mg were observed during the experiments, but K dropped to 68% of its initial value while the available P of the unfertilized and the S0 plots fell by 38%. Fertilizer recommendations for P and K should take account of overhead shade. The effect of N application was often negative. No direct relationship was observed between fertilizer treatment and the incidence of pest/blackpod/swollen shoot virus (SSV) disease of cocoa. SSV infection was greatest under S0. Cocoa farms in Ghana cannot maintain high yields (above 1000 kg dry cocoa ha-1) beyond 15 years of intensive cropping.</t>
  </si>
  <si>
    <t>Ahmad, Mohammad H.;Abdel-Tawwab, Mohsen</t>
  </si>
  <si>
    <t>1-4</t>
  </si>
  <si>
    <t>The use of caraway seed meal as a feed additive in fish diets:; Growth performance, feed utilization, and whole-body composition of Nile tilapia, Oreochromis niloticus (L.) fingerlings</t>
  </si>
  <si>
    <t>10.1016/j.aquaculture.2011.01.030</t>
  </si>
  <si>
    <t>JS0126</t>
  </si>
  <si>
    <t>The use of medicinal plants for humans has been well known since the ancient civilizations, but their uses in fish diets are still limited. It is believed that the use of medicinal plants as natural feed additives is less toxic and safer than chemical ones. So, this study was conducted to evaluate the use of caraway seed meal (Carum carvi L; CSM) as a feed additive on growth performance, feed utilization, and whole body composition of Nile tilapia, Oreochromis niloticus (L). Five iso-nitrogenous (30.3% crude protein) and iso-caloric (4.5 kcal/g diet) diets were formulated to contain 0.0 (control), 5, 10, 15, or 20 g CSM/kg diet. Fish (3.6 +/- 0.3 g) were distributed at a rate of 20 fish per 100-L aquarium and three aquaria have been assigned for each treatment. Fish were fed one of the tested diets at a rate of 4% of live body weight twice daily:; six days a week for 12 weeks. The CSM supplementation enhanced fish growth over the control diet; the highest fish growth and feed utilization were obtained when fish fed on a diet containing 10 g CSM/kg diet. There were no significant changes in fish survival among the different treatments and its range was 98.5-100% suggesting that CSM had no toxic effect. Moreover, CSM has no impact on moisture and protein contents in whole fish. Total lipid increased significantly and total ash contents decreased significantly with increasing CSM levels. A dietary CSM level of 12.5 g/kg provided the best fish performance based on second-order polynomial regression analysis of growth parameters against dietary CSM levels. (C) 2011 Elsevier B.V. All rights reserved.</t>
  </si>
  <si>
    <t>Ahmed, M. M. M.;El Hag, F. M.;Awouda, M. M.</t>
  </si>
  <si>
    <t>Journal of Animal and Feed Sciences</t>
  </si>
  <si>
    <t>The use of guar meal in the diet of sheep</t>
  </si>
  <si>
    <t>10.22358/jafs/68032/2000</t>
  </si>
  <si>
    <t>1230-1388</t>
  </si>
  <si>
    <t>JS0147</t>
  </si>
  <si>
    <t>guar sheep nutrition</t>
  </si>
  <si>
    <t>Thirty castrated desert sheep were used in feedlot performance and digestibility trials. Dietary treatment rations were formulated to replace groundnut cake by guar germ in a basal diet containing (%):; sorghum grain, 30; groundnut hulls, 10; wheat bran, 10; molasses, 9 and common salt 1. Guar germ was included at different percentages:; 0-ration A, 10-ration B, 20-ration C, 30-ration D and 40-ration E. Dry matter intake (g/kg BW) was significantly increased at inclusion of guar at levels of 20 or 30%, but significantly depressed at other levels. Digestibility of organic matter and crude protein was significantly improved by inclusion of guar at any level. That of crude fibre, however, was increased only at 30 and 40% guar levels. Disappearance of dry matter from nylon bags was almost complete within 24 h for all rations. Body weight gains increased slightly at all levels of guar inclusion in the diet. Except for the 20% level, the feed conversion ratio was also improved but this was not proved statistically. The best animal performance was obtained in response to including 30% guar in the diet.</t>
  </si>
  <si>
    <t>Aihou, K.;Sanginga, N.;Vanlauwe, B.;Lyasse, O.;Diels, J.</t>
  </si>
  <si>
    <t>Alley cropping in the moist savanna of West-Africa:; I. Restoration and maintenance of soil fertility on 'terre de barre' soils in Benin Republic</t>
  </si>
  <si>
    <t>1998</t>
  </si>
  <si>
    <t>10.1023/a:;1006114116095</t>
  </si>
  <si>
    <t>JS0005</t>
  </si>
  <si>
    <t>The potential of alley cropping systems supplied with a limited amount of fertilizer to restore crop productivity on a degraded site and to maintain crop productivity on a recently cleared, non-degraded site on 'terre de barre' soils in Southern Benin was investigated from 1994 to 1996. Leucaena leucocephala, Senna siamea and Gliricidia sepium were used as hedgerow species. Maize yields of the no-tree control plots dropped from the initial (1990) 401 kg ha(-1) and 2181 kg ha(-1) on the degraded and non-degraded sites, respectively, to 109 kg ha(-1) and 1346 kg ha(-1) in 1996, even with application of a minimal amount of mineral fertilizer. The alley cropping systems produced on average (mean of three treatments and three years) 107% more grain than the initial 1990 values on the degraded site and 11% less grain than the initial 1990 values on the non-degraded site. Especially the Senna and to a lesser degree the Leucaena treatment yielded consistently more grain than the control. The Senna trees contained a larger amount of N and produced more wood during the first pruning on the degraded site (155 kg N ha(-1) and 14.0 ton fresh wood ha-(1)) than on the non-degraded site (49 kg N ha(-1) and 6.6 ton fresh wood ha(-1)) most likely because of differences in subsoil fertility, as indicated by the higher clay, exchangeable bases, and N content between 60 and 125 cm cm. N accumulation and wood production by the Leucaena and Gliricidia trees was similar in both sites (82 and 36 kg N ha(-1) and 4.6 and 9.3 ton fresh wood ha(-1), respectively). When a limited amount of fertilizer is available, Senna appears to be the best choice as hedgerow species on sites with a relatively fertile subsoil. For other soils, a N-2-fixing species may be a better choice.</t>
  </si>
  <si>
    <t>Aiyelaagbe, I. O. O.</t>
  </si>
  <si>
    <t>Productivity of an intercropped sweet orange orchard in southwestern Nigeria</t>
  </si>
  <si>
    <t>10.1080/01448765.2001.9754895</t>
  </si>
  <si>
    <t>HK0025</t>
  </si>
  <si>
    <t>At Ibadan southwestern Nigeria, juvenile Agege 1 sweet orange (Citrus sinensis) trees were intercropped with cassava (manihot esculenta Crantz) + maize (Zea mays L.), egusi melon (Citrullus lanatus L.) followed by soyabeans (Glycine max (L.) Meril), or chilli pepper Capsicum frutescence L.) + amaranthus (Amaranthus caudatus L. for four consecutive years. The aim was to determine an intercropping option which would yield high revenues without impairing the fruit yield of sweet orange. None of the intercrops significantly affected the height of sweet orange trees. However, all the intercrops significantly decreased the canopy diameter of sweet orange trees in the second year of intercropping. Intercropping with egusi melon followed by soyabeans, or cassava + maize significantly decreased the canopy volume of sweet orange trees. Intercropping with cassava + maize prevented early fruit set and significantly decreased fruit yield of sweet orange. Fruit yield of sweet orange intercropped with chilli pepper + amaranthus did not differ significantly from the yields of monocropped sweet orange trees. Intercropping with chilli pepper + amaranthus gave the highest yield efficiency of sweet orange trees. Net Present Value (NPV) of sweet orange plots monocropped or intercropped egusi melon followed by soyabeans, cassava + maize or chilli pepper + amaranthus were N -37900, N -300, N 105900 and N 154300 respectively. Since intercropping with chilli pepper + amaranthus gave the highest productivity without impairing fruit yield of sweet orange, this cropping system is recommended for adoption by citrus farmers in southwestern Nigeria.</t>
  </si>
  <si>
    <t>Ajayi, Festus Tope;Babayemi, Olaniyi Jacob;Taiwo, Abiodun Ayinde</t>
  </si>
  <si>
    <t>Effects of supplementation of Panicum maximum with four herbaceous forage legumes on performance, nutrient digestibility and nitrogen balance in West African dwarf goats</t>
  </si>
  <si>
    <t>10.1111/j.1740-0929.2008.00579.x</t>
  </si>
  <si>
    <t>HK0026</t>
  </si>
  <si>
    <t>apparent digestibility:; forage legume:; nitrogen balance:; panicum maximum</t>
  </si>
  <si>
    <t>The effects of supplementing a basal diet of guineagrass (Panicum maximum cv Ntchisi) (diet 5) with Stylosanthes guianensis (diet 1), Lablab purpureus (diet 2), Aeschynomene histrix (diet 3) and Centrosema pubescens (diet 5) on West African dwarf goats were evaluated. Parameters measured were feed intake, nutrient digestibility and nitrogen balance. Voluntary intake (g/kg W0(.75)/day) of dry matter (DM) 138.73, crude protein (CP) 25.86, neutral detergent fiber (NDF) (96.29) and acid detergent fiber (ADF) (65.73) of diet 1 were not significantly different (P &gt; 0.05) from the other diets with legume supplements. The feed intake of goats on diet 5 was lower (P &lt; 0.05), having corresponding values of DM (108.21), CP (17.33), NDF (77.68), and ADF (53.55). Weight gain (g/day) differed (P &lt; 0.05) in goats placed on the diets. The lowest weight gain was obtained in diet 5. The digestibilities of DM, CP, ADF and acid detergent lignin (ADL) differed (P &lt; 0.05) in diet 1-5 except for NDF digestibility. Nitrogen balance (g/kg W (0.75)/day) ranged from 0.29 in diet 5 to 0.83 in diet 2 (P &lt; 0.05). Similarly, nitrogen retention percentage was highest in diet 2 (35.17), with the lowest value in diet 5 (20.71). It could be concluded that a diet consisting of Panicum maximum with Lablab purpureus supplementation gave the highest performance in weight gain, nitrogen digestibility and nitrogen utilization. However, any of the herbaceous legumes in this study would lead to increased productivity of ruminant livestock.</t>
  </si>
  <si>
    <t>Ajayi, O. C.;Akinnifesi, F. K.;Sileshi, G.;Kanjipite, W.</t>
  </si>
  <si>
    <t>Labour inputs and financial profitability of conventional and agroforestry-based soil fertility management practices in Zambia</t>
  </si>
  <si>
    <t>10.1080/03031853.2009.9523827</t>
  </si>
  <si>
    <t>HK0240</t>
  </si>
  <si>
    <t>benefit-cost analysis:; impact assessment:; land use management:; project analysis:; sustainable agriculture</t>
  </si>
  <si>
    <t>Several agro-ecological practices have been developed to increase the range of soil fertility management options available to farmers, but little information is available on their labour input requirement and profitability relative to conventional practices. This study used a multiple visit cost-route method to estimate labour inputs and financial profitability of agroforestry-based and conventional (with and without fertiliser) soil fertility management practices in eastern Zambia. Results show that aggregated over a five-year cycle, labour inputs used under agroforestry practices were lower than fertilised maize fields but higher than non-fertilised continuous cropped maize. Agroforestry practices were more profitable (NPV ranging between $233 and $327 ha(-1)) than unfertilised maize fields (NPV of $130 ha(-1)) but less profitable than fertilised maizefields. The NPV for the latter is $499 ha(-1) under a 50% government subsidy on fertiliser but, it fell to $349 ha(-1) when the subsidy effect is removed. In terms of return per unit investment cost, agroforestry practices performed better with a benefit to cost ratio ranging between 2.77 to 3.13 in contrast to 2.65 (subsidised fertiliser) and 1.77 (non-subsidised fertiliser). The returns to labour per person day was $2.56 in (non-subsidised) fertilised maize field, $3.16 in subsidised fertiliser field, $2.63 in Gliricidia fields, $2.41 in Sesbania fields, $1.90 in Tephrosia fields, and $1.10 in non-fertilised maizefields. The results do not support the popular notion that agroforestry practices are more labour intensive. It suggests that in addition to total labour use requirements, the temporal distribution of labour use during the farming season is important. It is concluded that agroforestry practices are profitable, and could contribute to food security.</t>
  </si>
  <si>
    <t>Akinbamijo, O. O.;Nouala, S.;Sanyang, F. B.;Smith, O. B.</t>
  </si>
  <si>
    <t>Utilisation of horticultural residues by N'Dama cattle and their crosses in The Gambia</t>
  </si>
  <si>
    <t>10.1016/s0301-6226(02)00175-6</t>
  </si>
  <si>
    <t>JS0060</t>
  </si>
  <si>
    <t>uran feed resources:; horticultural residues:; in vivo:; feed conversion:; VN'Dama:; crossbreed</t>
  </si>
  <si>
    <t>In a 90-day study, the feed conversion efficiency of three cattle genotypes was tested on non-conventional feed resources with a view of widening the feed resource base for peri-urban dairy production in The Gambia. Eighteen growing bulls in three breed groups comprising of six bulls each with a mean starting weight of 157 +/- 14 kg; 230 +/- 31 kg and 194 +/- 26 kg kg for N'Dama (ND), N'Dama X Holstein-Freisian (NHF) and N'Dama X Jersey (NJ), respectively, were used in the study. Experimental diet was a composite ration based on horticultural residues consisting of 667 g/kg baby com stalk and 333 g/kg bean vines collected from commercial farms of the Greater Banjul Area. Cattle genotype had a significant effect on in vivo dry and organic matter digestibility. NHF hid a lower (P &lt; 0.01) digestibility coefficient compared with NJ and the pure ND with 559, 602 and 615 g/kg for NHF, NJ and ND bulls, respectively. The voluntary feed intake of the experimental diet ranged between 25 and 27 g/kg LW across genotypes resulting in a positive nutrient retention in the experimental animals. Data on live weight showed that the feed allowance was good enough not only to maintain the animals but also allowing for generous average daily gains (ADGs) of 510, 640 and 680 for ND, NJ and NHF, respectively. Although the ND had the least (P &lt; 0.05) ADG, it recorded the highest mean body condition score. In conclusion, the horticultural resides proved to be a feed resource of high biological value in terms of feed conversion to animal products if harnessed judiciously especially for the peri-urban dairy sub sector. (C) 2002 Elsevier Science B.V. All rights reserved.</t>
  </si>
  <si>
    <t>Akinnifesi, F. K.;Kang, B. T.;Sanginga, N.;TijaniEniola, H.</t>
  </si>
  <si>
    <t>Nitrogen use efficiency and N-competition between Leucaena hedgerows and maize in an alley cropping system</t>
  </si>
  <si>
    <t>10.1007/BF01985720</t>
  </si>
  <si>
    <t>HK0148</t>
  </si>
  <si>
    <t>alley cropping leuceana hedgerows maize n-competition N-use efficiency</t>
  </si>
  <si>
    <t>A two-year field experiment was undertaken on an Alfisol in the forest-savanna transition zone of southwestern Nigeria, to study the effect of alley cropping, root barrier, application of N fertilizer and Leucaena leucocephala (Lam.) de Wit. prunings, on N utilization by maize and Leucaena hedgerows. The trial was conducted using a split-plot design with three replications. Mainplot treatments were alley cropping with Leucaena leucocephala planted at 4m interhedgerow spacing and control (no hedgerows). Four subplot treatments were with and without addition of hedgerow prunings, and with and without presence of root barriers. There were no significant effects of presence of Leucaena hedgerows and root barriers on maize grain yield. Leucaena hedgerows recovered about 7% of the 30 kgN/ha applied as ((NH4)-N-15)(2)SO4 to maize during one year. Application of hedgerow prunings increased maize yield by 82% and N-uptake in the grain by 50% over the treatment without prunings. Recoveries of N-15-labelled prunings and fertilizer N by maize plants were about 10 and 16% respectively. Prunings addition increased N-15-fertilizer recovery in main season maize and the residual value during the minor season by about 36% over the treatment without prunings. Pruning N-use efficiency was higher for plants grown adjacent to the hedgerows than in the middle of alleys during main season and the reverse was observed during the minor season. Absence of a root barrier increased N-use from prunings. Large amounts of applied N in the system were unaccounted for. Results of the trial showed, that without root barrier there was no measurable below-ground N competition between Leucaena hedgerows and maize.</t>
  </si>
  <si>
    <t>Akinnifesi, F. K.;Makumba, W.;Kwesiga, F. R.</t>
  </si>
  <si>
    <t>Sustainable maize production using gliricidia/maize intercropping in southern Malawi</t>
  </si>
  <si>
    <t>10.1017/s0014479706003814</t>
  </si>
  <si>
    <t>NN0241</t>
  </si>
  <si>
    <t>Maize production in Malalawi is limited by high costs and sub-optimal use of chemical fertilizers under Continuous cultivation. A long-term gliricidia/maize trial was undertaken oil a Ferric Lixisol from 1991/92 to 2001/02. The purpose of the study was to assess the performance of a gliricidia/maize intercropping system as a low-input soil fertility replenishment option in southern Malawi. The experiment was a 2 x 3 x 3 factorial design with three replications. Treatments included two maize cropping systems (with and without gliricidia trees), and three rates of inorganic N fertilizer (0, 24 and 48 N kg ha(-1) representing 0.25 and 50% of the national recommended N rate), and three rates of P fertilizer application (0, 20 and 40 P ha(-1) representing 0, 50 and 100% of the recommended rate). No effect of P was detected on yield call\, in the trial, and this treatment was discontinued. The gliricidia pruning biomass did not decline after 10 ycars of intensive pruning, with strong correlation between tree biomass production and years after establishment (r = 0.91,p &lt; 0.001). Application of gliricidia prunings increased maize yields by three times compared to the yield of unfertilized sole maize. Maize yield from the unfertilized gliricidia pruning treatment was superior to the yield from sole maize supplemented with a quarter or half the recommended N rate. The study confirmed that a gliricidia/maize intercropping system is a promising soil fertility replenishment option ill Southern Malawi and elsewhere in Southern Africa.</t>
  </si>
  <si>
    <t>Akinnifesi, Festus Kehinde;Makumba, Wilkson;Sileshi, Gudeta;Ajayi, Oluyede C.;Mweta, David</t>
  </si>
  <si>
    <t>Synergistic effect of inorganic N and P fertilizers and organic inputs from Gliricidia sepium on productivity of intercropped maize in Southern Malawi</t>
  </si>
  <si>
    <t>10.1007/s11104-007-9247-z</t>
  </si>
  <si>
    <t>NN0247</t>
  </si>
  <si>
    <t>intercrop facilitation:; response surface:; yield components</t>
  </si>
  <si>
    <t>In Malawi, N and P deficiencies have been identified as major soil fertility constraints to maize (Zea mays, hybrid NSCM 41) productivity. In this study, we evaluated the effect of three rates of N and P fertilizers on maize performance in monoculture and maize intercropped with the nitrogen fixing legume gliricidia (Gliricidia sepium) in replicated field trials run for four years (2002/03-2005/06 seasons) at Makoka, in southern Malawi. Significant season-to-season variation was found in stand loss, ears per plant, stover yield, grain yield and thousand kernel weight (TKW), which was related to distribution of rainfall received during the growing season. All variables were significantly higher in the gliricidia/maize intercrop compared with monoculture maize. During the four consecutive cropping seasons, grain yields of maize increased by 343% (i.e. from 0.94 tons ha(-1) in unfertilized sole maize to 4.17 tons ha(-1) in gliricidia/maize intercropping). Optimum synergistic effect on grain yield (38% increase over unfertilized gliricidia/maize) was obtained when half recommended N and P rates were combined with gliricidia indicating interspecific facilitation. Response surface modelling showed that the optimum combination of factors for maximum grain yield (4.2 t ha(-1)) in monoculture maize was 80 kg N ha(-1), 31 kg P ha(-1) and 917 mm seasonal rainfall. In the gliricidia/maize intercrop, the stationary point had no unique maximum. Ridge analysis revealed that the estimated ridge of maximum grain yield (5.7 t ha(-1)) in the intercrop is when 69 kg N ha(-1), 37 kg P ha(-1) is applied and a seasonal rainfall of 977 mm is received. The total P uptake in the intercrop (14.3 kg ha(-1)) was significantly higher than that in maize monoculture (6.6 kg ha(-1)). P uptake was significantly (P = 0.008) influenced by P fertilizer rate. Therefore, we conclude that combining inorganic N and P fertilizers with organic inputs from gliricidia has positive and synergistic effects on maize productivity in southern Malawi.</t>
  </si>
  <si>
    <t>Akinsoyinu, A. O.</t>
  </si>
  <si>
    <t>Grain replacement value of cassava peels for growing goats</t>
  </si>
  <si>
    <t>1992</t>
  </si>
  <si>
    <t>10.1016/0960-8524(92)90200-h</t>
  </si>
  <si>
    <t>HK0029</t>
  </si>
  <si>
    <t>cassava peels:; ground maize:; goats:; performance:; Digestibility</t>
  </si>
  <si>
    <t>This experiment involved 24 West African dwarf goats, aged 14-16 months and weighing 13-15 kg body weight (BW). They were offered isonitrogenous concentrates, in which ground maize was replaced (in percentages) by 0, 50 and 100 of sun-dried cassava peels (CSP). Poultry droppings supplied the total crude protein (CP) of concentrates, fed as supplement to grass (Cynodon nlemfuensis). The experiment lasted 90 days. Treatment effects on ad lib dry matter (DM) intake were not significant but all animals consumed 5.4-5.6% of BW as DM and about 67% of the total DM intake came from the supplements. Growth rate and digestibility values of DM, crude fiber, CP, energy (DE), serum urea-N (SUN) and plasma glucose (PG) decreased with increase in dietary CSP. The consistent trends were significant (P &lt; 0.5) except for SUN and PG (P &lt; 0.05). The results underscored the importance of CSP as feedingstuff in time of drought and scarcity of grains.</t>
  </si>
  <si>
    <t>Akinyemi, S. O. S.;Tijani-Eniola, H.;Olaleye, A. O.</t>
  </si>
  <si>
    <t>1235</t>
  </si>
  <si>
    <t>Response of plantain intercropped with arable crops to varying levels of potassium fertilizer on an alfisol</t>
  </si>
  <si>
    <t>10.1081/pln-120020367</t>
  </si>
  <si>
    <t>HK0149</t>
  </si>
  <si>
    <t>plantain:; intercropping:; alfisol:; Nigeria:; soil</t>
  </si>
  <si>
    <t>An on-farm experiment was conducted in 1992 and 1993 on an Alfisol in south western Nigeria. The objectives of this study were:; (i) to determine the response of varying levels of potassium (K) fertilizer to plantain when grown as sole or intercropped with selected arable crops such as melon, maize, and cassava and (ii) to determine the critical limit of K in the soil at 90% relative plantain bunch yield. The experimental design was a randomized complete block design (RCBD) with four replications. The treatments were four cropping systems:; sole plantain (SP), plantain + melon (PME), plantain + maize (PMA), and plantain + cassava (PCA). Five levels of potassium fertilizers were used:; 0, 120, 240, 360, and 480 kg K ha(-1). The results showed that bunch yield of plantain at harvesting, the cropping systems follows the order:; PME &gt; SP &gt; PCA &gt; PMA. Highest bunch yield of about 10.39 t ha(-1) were obtained with PME intercropping at the rate of 360 kg K ha(-1). At varying levels of K fertilizers significant differences (p &lt; 0.05) were observed amongst the following morphological parameters:; 50% days to shooting, plant height, number of suckers/stool as well as number of fingers/bunch. Cate and Nelson model showed that when these data are pooled, optimum soil test K was between 0.20 and 0.21 cmol kg(-1).</t>
  </si>
  <si>
    <t>Akonde, T. P.;Kuhne, R. F.;Steinmuller, N.;Leihner, D. E.</t>
  </si>
  <si>
    <t>Alley cropping on an Ultisol in subhumid Benin .3. nutrient budget of maize, cassava and trees</t>
  </si>
  <si>
    <t>10.1023/a:;1005863818511</t>
  </si>
  <si>
    <t>JS0006.2</t>
  </si>
  <si>
    <t>An alley cropping experiment was conducted from 1986 to 1992 near Cotonou, Benin Republic on a field previously used as four-year bush-fallow. A no-tree control was compared with Leucaena leucocephala (Lam.) de Wit and Cajanus cajan (L.) Millsp. grown in 4 m distant hedgerows. In the same experiment, application of 90-39-75 kg ha(-1) NPK fertiliser vs. no fertiliser and maize-cassava intercropping vs. rotation of sole crops was also tested. Topsoil samples (0-30 cm) were taken initially and again after four and six years. Alley cropping enhanced nitrogen recycling relative to the no-alley control by 253 kg ha(-1) yr(-1) for Leucaena and 131 kg ha(-1) yr(-1) for Cajanus in the overall average but a maximum of 22 kg N ha(-1) yr(-1) was recovered in total crop exports. Apparent fertiliser-N recovery increased from a low average of 14% in the first year to 66% in the second year up to a maximum of 109% in the no-tree control in the last year. Soil nutrient depletion during the six years was significant for all nutrients except P, K falling from 0.5 to 0.1 cmol(c) kg(-1) soil and N from 0.08 to 0.05%. Hedgerow accumulation of N in the topsoil-plant system calculated as difference to a no-tree control was only 18 to 37 kg ha(-1) yr(-1) during the first four years after clearing, increasing to 208 kg in Leucaena and 111 kg ha(-1) yr(-1) in Cajanus without NPK during the last two years. During the first four years, average N, K, Ca and Mg losses from the topsoil-plant system of 223 kg, 160 kg, 176 kg and 80 kg ha(-1) yr(-1) were high but probably stored in the subsoil because corresponding leaching losses were only 10, 1, 15 and 6 kg ha(-1) yr(-1) at 150 cm depth during the second to fourth cropping year. Beyond the fourth year, markedly reduced nutrient losses from the topsoil and stable food crop yields in no-tree plots suggest that continuous maize-cassava cropping using balanced rates of mineral fertiliser is producing sustainable yields with almost closed nutrient cycles of the soil-plant system on our site.</t>
  </si>
  <si>
    <t>Akonde, T. P.;Leihner, D. E.;Steinmuller, N.</t>
  </si>
  <si>
    <t>Alley cropping on an Ultisol in subhumid Benin .1. Long-term effect on maize, cassava and tree productivity</t>
  </si>
  <si>
    <t>10.1007/bf00129628</t>
  </si>
  <si>
    <t>JS0006.1</t>
  </si>
  <si>
    <t>Cajanus cajan:;  intercropping:;  Leucaena leucocephala:; mineral fertiliser:; sustainability</t>
  </si>
  <si>
    <t>In southern Benin, West Africa, two alley cropping systems were studied from 1986 to 1992. Yield development was followed in a maize and cassava crop rotation vs. intercropping system, with alleys of Leucaena leucocephala (Lam.) de Wit and Cajanus cajan (L.) Millsp. vs. a no-tree control, with and without NPK fertiliser. Without alleys, NPK fertilisation maintained high yield levels of 2-3 t maize dry grain plus 4-6 t ha(-1) cassava root DM in intercropping, 3-4 t ha(-1) maize and 6-10 t ha(-1) cassava in solecropping. Without NPK, final yields seemed to stabilise at about 1 t maize plus 2 t cassava in intercropping and twice as much in each solecrop. Alley cropping induced significant yield increases by about 50% with both tree species in unfertilised, intercropped maize, and with Cajanus in fertilised, solecropped cassava. In monetary terms, the NPK-fertiliser response of stabilised yields was significant for all treatments except the solecropped Leucaena alleys. It is concluded that on Ultisols with low nutrient status in the upper rooting zone, alley cropping with low-competitive tree species may improve food crop yields but the greatest monetary output is achieved by intercropping with mineral fertiliser independent of the presence or absence of an agroforestry component.</t>
  </si>
  <si>
    <t>Akyeampong, E.;Hitimana, L.</t>
  </si>
  <si>
    <t>Agronomic and economic appraisal of alley cropping with Leucaena diversifolia on an acid soil in the highlands of Burundi</t>
  </si>
  <si>
    <t>10.1007/bf00122885</t>
  </si>
  <si>
    <t>JS0234</t>
  </si>
  <si>
    <t>beans:; hedgerow:; Maize:; net present value:; Partial budgeting:; sensitivity analysis</t>
  </si>
  <si>
    <t>Although alley cropping has been shown elsewhere to permit continuous cropping, it has not been widely tested in the highlands of east and central Africa where it has the additional potential of controlling soil erosion. The effect of four rates (0, 30, 60 and 90 kg N ha(-1)) of inorganic N on the performance of alley cropping using Leucaena diversifolia as the hedgerow species was studied in the central highlands of Burundi. Significant increase in maize yield (average of 26%) due to alley cropping was only first realised in 1992, three years after the commencement of the trial. In 1993, the average yield advantage of the alley cropping plots was 21%. The prunings augmented the response of maize yield to inorganic N in 1992 and 1993. Compared with the control, economic benefits over the five-year period for all the treatments were negative.</t>
  </si>
  <si>
    <t>Akyeampong, E.;Hitimana, L.;Franzel, S.;Munyemana, P. C.</t>
  </si>
  <si>
    <t>The agronomic and economic-performance of banana, bean and tree intercropping in the highlands of Burundi - an interim assessment</t>
  </si>
  <si>
    <t>10.1007/bf00712073</t>
  </si>
  <si>
    <t>JS0233</t>
  </si>
  <si>
    <t>intercropping:; Net present value:; Sensitivity analysis:; tree-growth parameters:; upperstorey trees</t>
  </si>
  <si>
    <t>To meet their wood, fodder and fruit needs, resource-poor farmers with only small land holdings are forced to mix trees in their food crop plots. An experiment was conducted to study the effect of nine tree species planted at 312.5 trees ha(-1) (4 x 8 m) on the yield of bananas planted at 625 stools ha(-1) (4 x 4 m) and beans (80000 plants ha(-1)) as well as the wood production of the trees when intercropped. In addition, an economic analysis was done to compare the different tree/banana/bean associations. After three and one-half years, wood volume (in m(3) ha(-1)) of Grevillea robusta (18.1), was highest and that of Erythrina poeppigiana (2.7), Cedrela odorata (2.4) or Markhamia lutea (0.8) was the lowest. Volume of Cedrela serrata (13.7) was not significantly different from that of Albizia chinensis (12.8) but was significantly higher than that of Leucaena diversifolia (6.8), Acrocarpus fraxinifolius (6.7) or Calliandra calothyrsus (6.0). None of the tree species had a significant influence on the yields of the bananas and none affected the yield of the bean crops until the seventh cropping season, three years after the trees were planted. In that year, Grevillea reduced bean yield by 29%, Albizia by 34% and Leucaena by 36%. From the economic analyses, all the treatments except Leucaena and Markhamia had positive net benefits relative to the control (banana/bean) but the results were highly variable. C. serrata was found to be the best tree to be intercropped in a banana/bean system.</t>
  </si>
  <si>
    <t>Akyeampong, E.;Hitimana, L.;Torquebiau, E.;Munyemana, P. C.</t>
  </si>
  <si>
    <t>369</t>
  </si>
  <si>
    <t>Multistrata agroforestry with beans, bananas and Grevillea robusta in the highlands of Burundi</t>
  </si>
  <si>
    <t>10.1017/s0014479799003063</t>
  </si>
  <si>
    <t>JS0235</t>
  </si>
  <si>
    <t>Some agronomic, economic and ecological aspects of an agroforestry system combining Grevillea robusta trees, bananas (Musa spp.) and beans (Phaseolus vulgaris) were studied in the subhumid highlands of Burundi. Three densities of G. robusta, 208, 313 and 625 trees ha(-1) were interplanted in plots of bananas, beans and a banana-bean mixture. When G. robustia was interplanted with bananas, the tree had a positive effect on banana yield with maximum yield occurring at 300 trees ha(-1). In the presence of beans, banana yield was not influenced by the densities of the tree. Under low Fertility regimes, the yields of beans interplanted with G, robusta were equal to or greater than those of the no-tree plots. Maximum bean yields were observed at between 283 and 295 trees ha(-1), representing a 25-135% yield increase above the no-tree control. When soil fertility was raised by the application of fertilizers, bean yields declined with an increasing density of G. robusta. Three years after planting, the growth of G, robusta was not affected by tree density. Mean height and mean basal diameter were 7.1 m and 13.2 cm respectively. Below ground competition between beans on the one hand, and bananas or bananas and G. robusta on the other, was more important than competition for light. Compared with the crops alone treatments, cumulative net present values of tree plots improved from being negative in the first year to being positive in the third year. Net present value was highest in two of three instances when the density of G. robusta was 625 trees ha(-1). A multistrata arrangement of bananas and beans with G. robusta is viable for the low input agriculture system of the highlands of Burundi.</t>
  </si>
  <si>
    <t>Aladesanwa, R. D.;Adigun, A. W.</t>
  </si>
  <si>
    <t>968</t>
  </si>
  <si>
    <t>975</t>
  </si>
  <si>
    <t>Evaluation of sweet potato (Ipomoea batatas) live mulch at different spacings for weed suppression and yield response of maize (Zea mays L.) in southwestern Nigeria</t>
  </si>
  <si>
    <t>10.1016/j.cropro.2007.11.019</t>
  </si>
  <si>
    <t>HK0032</t>
  </si>
  <si>
    <t>weed control:; arable crop:; live mulch:; tropics</t>
  </si>
  <si>
    <t>The use of living plants for ground cover management in food crops is very recent in spite of the fact that food crop production in chemically killed sod has been practiced for years. A randomized complete block field experiment was conducted over 2 years to evaluate the influence of sweet potato live mulch at different intra row spacings (60 cm x 25 cm, 60 cm x 50 cm and 60 cm x 75 cm) on weed suppression and yield response of maize in southwestern Nigeria. Hoe-weeding once at 3 and 7 weeks after planting was included in the experimental set-up as the standard cultural weed control practice. Results indicated that all the spacing regimes tested significantly (P&lt;0.05) suppressed weed growth and increased grain yield over the unweeded sole maize. Regressing weed growth parameters (Y) against decreasing intra row spacing expressed as increasing plant population density of the sweet potato intercrop (X) showed highly significant (P &lt;= 0.001) negative relationships. Of the treatments tested, maize plus sweet potato at 60 cm x 25 cm and weeding once at 3 and 7 weeks after planting (WAP) produced the highest yields, but bearing in mind the economics of labour input, weed control and yield, maize plus sweet potato at 60 cm x 50 cm would appear to be the most promising of all the treatments. The results of this study further confirm the potential of sweet potato as a suitable crop for use as live mulch that can be effectively exploited for weed suppression and improved growth and yield responses in maize, (C) 2007 Elsevier Ltd. All rights reserved.</t>
  </si>
  <si>
    <t>Alemu, G.;Bayu, W.</t>
  </si>
  <si>
    <t>Journal of Sustainable Agriculture</t>
  </si>
  <si>
    <t>Effects of farmyard manure and combined N and P fertilizer on sorghum and soil characteristics in northeastern Ethiopia</t>
  </si>
  <si>
    <t>10.1300/J064v26n02_04</t>
  </si>
  <si>
    <t>1044-0046</t>
  </si>
  <si>
    <t>JS0242</t>
  </si>
  <si>
    <t>integrated nutrient managmeent :; semi-arid:; soil fertility:; sorghum</t>
  </si>
  <si>
    <t>The soils of the semi-arid areas of northeastern Ethiopia are poor in Soil nutrients owing to intensive soil erosion, continuous cereal growing, and age-old Cultivation. Consequently, low soil fertility is the most severe constraint to small holder crop production and to sustainable food security. Farmers in northeastern Ethiopia are also very poor in resource endowment and are incapable Of Supplying the nutrient requirements of crops through commercial fertilizers. Therefore, integrated nutrient management through the combined use of mineral and organic fertilizer Sources is of great importance for the Sustainable improvement of soil productivity in intensive cropping systems. This study evaluated the integrated use of mineral fertilizers at the rates of 0%, 50% and 100% of the recommended rates and the organic fertilizer source (farmyard manure, FYM) at the rates of 0, 5, 10, and 15 t ha(-1). The results indicated that the highest significant grain yield increases were obtained when 15 t ha(-1) FYM was applied with 50% and 100% of the recommended levels of mineral fertilizers followed by application of 10 t ha(-1) FYM alone. These yield increments gave yield benefits of 50%, 51% and 47% over the control. In addition both FYM and mineral fertilizer application positively influenced stover yield and panicle weight. Four years' application of FYM at the rates of 10 and 15 t ha(-1) increased the soil total N content by 17 to 24%, organic carbon by 13 to 26%, available P by 67 to 85%, K by 42 to 79% and Mg by 6 to 30% compared to the plot lacking FYM application in the 0-20 cm soil depth.</t>
  </si>
  <si>
    <t>Alemu, Wondwosen;Melaku, Solomon;Tolera, Adugna</t>
  </si>
  <si>
    <t>623</t>
  </si>
  <si>
    <t>631</t>
  </si>
  <si>
    <t>Supplementation of cottonseed, linseed, and noug seed cakes on feed intake, digestibility, body weight, and carcass parameters of Sidama goats</t>
  </si>
  <si>
    <t>10.1007/s11250-009-9466-9</t>
  </si>
  <si>
    <t>JS0243</t>
  </si>
  <si>
    <t>Body weight:; digestibility:; feed intake:; nitrogen retention:; oil seed cakes:; sidama goats</t>
  </si>
  <si>
    <t>A digestibility, feed intake, and carcass evaluation experiment using 20 yearling intact male Sidama goats weighing 16.4 +/- 0.63 kg (mean +/- SD) was conducted in Ethiopia with the objectives to determine feed intake, digestibility, body weight (BW) gain, and carcass parameters. The treatments included feeding natural pasture hay (T1, control) and supplementation with cottonseed cake (284 g-T2), linseed cake (250 g-T3), and noug seed cake (296 g-T4) on dry matter (DM) basis to supply 85 g crude protein (CP) per head per day. Randomized complete block design for feed intake and BW parameters and complete randomized design for digestibility and carcass parameters were used. Hay DM intake was higher (P &lt; 0.01) for T1 than for the other treatments. T3 promoted higher (P &lt; 0.01) DM (29.3 g/kg W(0.75)/day) and CP (14.1 g/kg W(0.75)/day) intake than T4 (8.9 g/kg W(0.75)/day DM and 4.1 g/kg W(0.75)/day CP). T3 showed better (P &lt; 0.05) organic matter and CP digestibility than T2. Goats in T3 had higher nitrogen intake (P &lt; 0.01) and retention (P &lt; 0.05) than those in T1. Goats in T2 and T3 showed higher (P &lt; 0.05) daily BW gain and final BW than those in T4 and T1. Goats in T2 and T3 had higher (P &lt; 0.05) slaughter weight, empty BW, hot carcass weight, rib-eye muscle area, and dressing percentage on slaughter weight basis than those in T1. The results showed that T2 and T3 had similar effect on CP intake, daily BW gain, and carcass parameters for growing Sidama goats fed natural pasture hay.</t>
  </si>
  <si>
    <t>Alhassan, W. S.;Aliyu, S. U.</t>
  </si>
  <si>
    <t>Studies on urea-ammonia treatment of maize straw:; treatment method and potential for dry season feeding of cattle in northern Nigeria</t>
  </si>
  <si>
    <t>10.1016/0377-8401(91)90067-3</t>
  </si>
  <si>
    <t>HK0138</t>
  </si>
  <si>
    <t>A method for treating maize straw with urea was developed and used to produce enough treated material for a feeding trial with native Bunaji (Zebu) cattle in the dry season. Chopped maize straw was treated with graded levels of urea of 0, 20, 40, 60 and 80 g, each dissolved in 500 ml water and applied to 1 kg of the chopped straw. The treated forages were ensiled in laboratory silos for 1, 3, 5 or 7 weeks duration. The extent of dry matter disappearance of treated material was determined by nylon bag incubation in vivo. The lowest urea concentration and shortest ensilage period which gave a maximal dry matter disappearance was 40 g urea kg-1 straw (4% urea concentration) ensiled for 1 week. Chopped corn straw treated with 4% urea and ensiled for 1 week was given in a 2 X 2 factorial feeding trial with native Zebu cattle. The factors were straw type (treated vs. untreated) and supplement type (groundnut haulms vs. no groundnut haulms). The crude protein content of chopped maize straw was 8.4% compared with 4.8% for the untreated material. Organic matter digestibility was 65.3% for treated straw and 51.0% for untreated straw. Both urea treatment and supplementation with groundnut haulms significantly increased straw intake, but did not prevent cattle weight loss. There was no significant treatment effect on cattle weight changes, although there were trends favouring such treatments. Treatment of maize straw with 4% urea ensiled for 1 week for cattle feed, coupled with the feeding of groundnut haulms for cattle in the dry season, is likely to minimise weight losses in the season.</t>
  </si>
  <si>
    <t>Alvey, S.;Yang, C. H.;Buerkert, A.;Crowley, D. E.</t>
  </si>
  <si>
    <t>Cereal/legume rotation effects on rhizosphere bacterial community structure in West African soils</t>
  </si>
  <si>
    <t>10.1007/s00374-002-0573-2</t>
  </si>
  <si>
    <t>0178-2762</t>
  </si>
  <si>
    <t>HK0003</t>
  </si>
  <si>
    <t>crop rotation:; DGGE:; plant nutrition:; Rhizosphere:; soil microbiology</t>
  </si>
  <si>
    <t>The increased use of cereal/legume crop rotation has been advocated as a strategy to increase cereal yields of subsistence farmers in West Africa, and is believed to promote changes in the rhizosphere that enhance early plant growth. In this study we investigated the microbial diversity of the rhizoplane from seedlings grown in two soils previously planted to cereal or legume from experimental plots in Gaya, Niger, and Kaboli, Togo. Soils from these legume rotation and continuous cereal plots were placed into containers and sown in a growth chamber with maize (Zea mays L.), millet (Pennisetum glaucum L.), sorghum (Sorghum bicolor L. Moench.), cowpea (Vigna unguiculata L.) or groundnut (Arachis hypogaea L.). At 7 and 14 days after sowing, 16S rDNA profiles of the eubacterial and ammonia-oxidizing communities from the rhizoplane and bulk soil were generated using denaturing gradient gel electrophoresis (DGGE). Community profiles were subjected to peak fitting analyses to quantify the DNA band position and intensities, after which these data were compared using correspondence and principal components analysis. The, data showed that cropping system had a highly significant effect on community structure (p &lt; 0.005), irrespective of plant species or sampling time. Continuous cereal-soil grown plants had highly similar rhizoplane communities across crop species and sites, whereas communities from the rotation soil showed greater variability and clustered with respect to plant species. Analyses of the ammonia-oxidizing communities provided no evidence of any effects of plant species or management history on ammonia oxidizers in soil from Kaboli, but there were large shifts with respect to this group of bacteria in soils from Gaya. The results of these analyses show that crop rotation can cause significant shifts in rhizosphere bacterial communities.</t>
  </si>
  <si>
    <t>Amanuel, G.;Kuhne, R. F.;Tanner, D. G.;Vlek, P. L. G.</t>
  </si>
  <si>
    <t>353</t>
  </si>
  <si>
    <t>359</t>
  </si>
  <si>
    <t>Biological nitrogen fixation in faba bean (Vicia faba L.) in the Ethiopian highlands as affected by P fertilization and inoculation</t>
  </si>
  <si>
    <t>10.1007/s003740000258</t>
  </si>
  <si>
    <t>JS0244</t>
  </si>
  <si>
    <t>soil nitrogen balance:; crop rotation:; seed yield:; nitrogen- 15 isotope dilution technique</t>
  </si>
  <si>
    <t>N-2 fixation by leguminous crops is a relatively low-cost alternative to N fertilizer for small-holder farmers in developing countries. N-2 fixation in faba bean (Vicia faba L.) as affected by P fertilization (0 and 20 kg P ha(-1)) and inoculation (uninoculated and inoculated) with Rhizobium leguminosarium biovar viciae (strain S-18) was studied using the N-15 isotope dilution method in the southeastern Ethiopian highlands at three sites differing in soil conditions and length of growing period. Nodulation at the late flowering stage was significantly influenced by P and inoculation only at the location exhibiting the lowest soil P and pH levels. The percentage of N derived from the atmosphere ranged from 66 to 74%, 58 to 74% and 62 to 73% with a corresponding total amount of N-2 fixed ranging from 169 to 210 kg N ha(-1), 139 to 184 kg N ha(-1) and 147 to 174 kg N ha(-1) at Bekoji, Kulumsa and Asasa, respectively. The total N-2 fixed was not significantly affected by P fertilizer or inoculation across all locations, and there was no interaction between the factors. However, at all three locations, N-2 fixation was highly positively correlated with the dry matter production and total N yield of faba bean. Soil N balances after faba bean were positive (12-58 kg N ha(-1)) relative to the highly negative N balances (-9-44 kg N ha(-1)) following wheat (Triticum aestivum L.), highlighting the importance of rotation with faba bean in the cereal-based cropping systems of Ethiopia.</t>
  </si>
  <si>
    <t>Amede, Tilahun;Menza, Mesfin;Awlachew, Seleshi Bekele</t>
  </si>
  <si>
    <t>Zai improves nutrient and water productivity in the Ethiopian highlands</t>
  </si>
  <si>
    <t>10.1017/s0014479710000803</t>
  </si>
  <si>
    <t>JS0245</t>
  </si>
  <si>
    <t>In the East African highlands, crop yields tend to increase with proximity of the farm plots to homesteads. Farmers identified soil erosion as the most detrimental cause (Allow crop yield in the outfields followed by soil compaction due to livestock trampling. The main objective of this study was to determine whether eat pits (i.e. small water harvesting pits) developed for dryland regions of the Sahel could increase crop yield and water productivity of degraded outfields in high rainfall areas, where mean annual rainfall exceeds 1300 mm but soil water infiltration is reduced by slope, low soil organic matter and hardpans. The pits wet :;e enlarged to resist strong runoff flows. The research was conducted over three years from 2004 to 2006. Potatoes and beans were used as test crops. Overall, compared to control plots, the eat pits, in combination with nitrogen (N) inputs, increased potato yields from 500% to 2000% (p &lt;= 0.001). The pits contributed more to increased crop yield than N inputs. Similarly bean yields from the zai pits were up to 250% higher. Crop water productivity was 300-700% higher with zai pits than with control plots. The income of farmers who used zai pits was up to 20-fold higher than the labour costs required to prepare them. Contrary to conventional wisdom, this study reveals that the major constraint of the outfields is not nutrient deficiency per se rather low soil water holding capacity, which hinders crop growth and efficient utilization of available nutrients.</t>
  </si>
  <si>
    <t>Amer, Kamal H.</t>
  </si>
  <si>
    <t>1197</t>
  </si>
  <si>
    <t>1206</t>
  </si>
  <si>
    <t>Effect of irrigation method and quantity on squash yield and quality</t>
  </si>
  <si>
    <t>10.1016/j.agwat.2011.03.003</t>
  </si>
  <si>
    <t>JS0110</t>
  </si>
  <si>
    <t>squash yield and quality:; furrow irrigation:; trickle irrigation:; scheduling:; crop coefficient</t>
  </si>
  <si>
    <t>Squash yield and quality under furrow and trickle irrigation methods and their responses to different irrigation quantities were evaluated in 2010 spring and fall growing seasons. A field experiment was conducted using squash (Cucurbita pepo L) grown in northern Egypt at Shibin El Kom, Menofia. A randomized split-plot design was used with irrigation methods as main plots and different irrigation quantities randomly distributed within either furrow or trickle irrigation methods. Irrigation quantity was a fraction of crop evapotranspiration (ETc) as:; 0.5, 0.75, 1.0, 1.25, and 1.5 ETc. Each treatment was repeated three times, two of five rows from each replicate were left for squash seed production. In well-watered conditions (1.0 ETc), seasonal water use by squash was 304 and 344 mm over 93 days in spring and 238 and 272 mm over 101 days in fall under trickle and furrow irrigation methods, respectively. Squash fruit yield and quality were significantly affected by season and both irrigation method and quantity. Fruit number and length were not affected by irrigation method and growing season, respectively. Interaction between season and irrigation quantity significantly affected leaf area index, total soluble solid (TSS), and fruit weight. Moreover, seed yield and quality were significantly affected by growing season and both irrigation method and quantity except harvest index, which was not affected by irrigation method. Significant differences for the interaction between season and irrigation method were only found for seed yield and 100 seeds weight. Except for harvest index, no significant difference was observed by interaction between season and irrigation quantity. Both fruit and seed yields were significantly affected in a linear relationship (r(2) &gt;= 0.91) by either deficit or surplus irrigation quantities under both irrigation methods. Adequate irrigation quantity under trickle irrigation, relative to that of furrow, enhanced squash yield and improved its quality in both growing seasons. Fall growing season was not appropriate for seed production due to obtaining many of empty seeds caused by low weather variables at the end of the season. The results from small experiment were extrapolated to large field to find out optimal irrigation scheduling under non-uniform of irrigation application. (C) 2011 Elsevier B.V. All rights reserved.</t>
  </si>
  <si>
    <t>Amer, Kamal H.;Midan, Sally A.;Hatfield, Jerry L.</t>
  </si>
  <si>
    <t>1556</t>
  </si>
  <si>
    <t>1564</t>
  </si>
  <si>
    <t>Effect of Deficit Irrigation and Fertilization on Cucumber</t>
  </si>
  <si>
    <t>10.2134/agronj2009.0112</t>
  </si>
  <si>
    <t>JS0111</t>
  </si>
  <si>
    <t>Soil water budgets are essential in determining the proper timing and amount of irrigation. Organic fertilizers can be substituted for commercial fertilizers; however, information is sparse on the interaction of irrigation management and nutrient source on cucumber (Cucumis sativus L.) production. This study evaluated nutrient source and irrigation management on growth and yield of cucumber grown in the arid area of Egypt. A field experiment was conducted using cucumber grown in northern Egypt at Shibin El-Kom in 2006 and 2007 to evaluate water use and fertilizer rate and type. Three irrigation deficits and seven fertilization types were arranged in a randomized split-plot design with irrigation rates as main plots and fertilizer treatments within irrigation rates. Irrigation treatments were a ratio of crop evapotranspiration (ET) as:; 1.0 ET, 0.84 ET, and 0.64 ET. Fertilizer treatments were applied at the recommended rate of N either as a commercial fertilizer or with organic manure. Chlorophyll a and b, leaf area index, and yield were greatest with the lowest ratios of male to female flowers when adequate water and high N were used (1.0 ET with chicken manure at 7 Mg/ha). Seasonal water use was 498 and 471 mm for 1.0 ET in 2006 and 2007 plantings over the 125 d growing season, respectively. The yield reduction coefficient averaged 0.77. An optimal scheduling was statistically developed based on crop response in deficit irrigation to achieve maximum yield for different uniformity coefficient variation values. Cucumber performance was significantly affected by both irrigation and nutrient deficiencies.</t>
  </si>
  <si>
    <t>Amoah, F. M.;Nuertey, B. N.;Baidooaddo, K.;Oseibonsu, K.;Asamoah, T. E. O.</t>
  </si>
  <si>
    <t>Underplanting oil palm with cocoa in Ghana</t>
  </si>
  <si>
    <t>10.1007/bf00705215</t>
  </si>
  <si>
    <t>JS0071</t>
  </si>
  <si>
    <t>bunch weight:; blackpod:; underplanting:; growth:; yield</t>
  </si>
  <si>
    <t>Mature oil palms at the Oil Palm Research Institute at Kusi, Ghana were underplanted with cocoa to study the feasibility of mixed cropping of the two crops under West African conditions. The oil palm trees used in this trial were planted in 1970 and had achieved maximum canopy formation. Three triangular spacings of the oil palms used were 8.7, 9.9 and 10.5 m. The cocoa was underplanted in June 1988 at a spacing of 2.4 m triangular using mixed hybrids. There were no significant differences in oil palm yield between plots with cocoa and the controls. There was no appreciable damage to the cocoa trees from falling palm fronds and fruits during harvesting or pruning. Cocoa seedling growth and yield were significantly better under the oil palm spaced at 9.9 or 10.5 m triangular than under oil palm spaced at 8.7 m triangular.</t>
  </si>
  <si>
    <t>Amoah, F. M.;OseiBonsu, K.;Oppong, F. K.</t>
  </si>
  <si>
    <t>Response of improved robusta coffee to location and management practices in Ghana</t>
  </si>
  <si>
    <t>10.1017/s0014479797000215</t>
  </si>
  <si>
    <t>JS0072</t>
  </si>
  <si>
    <t>Studies were carried out at three locations in Ghana to investigate the effects of Glyricidia maculata shade intensity and of the spacing of coffee on the growth and yield of improved robusta coffee. The three locations selected fall within ecological zones which could be described as suitable, moderately and marginally suitable in terms of rainfall availability and soil conditions. The experimental design was a split plot with shade as the main plot and coffee spacing as the sub-plot. The four levels of shade were:; no shade, and Glyricidia maculata at densities of 70, 90 and 185 per ha corresponding to sparse, moderate and heavy shade conditions. The coffee spacings were 3 m x 2 m, 3 m x 2.2 m, 3.5 m x 2 m and 3.5 m x 2.5 m giving plant populations of 1670, 1520, 1430 and 1140 per hectare, respectively. There were no effects of shade or spacing on coffee seedling growth at all locations during establishment. Sparse shade gave higher yields in the suitable areas. Moderate shade was required for the moderately and marginally suitable areas. In general, closely spaced coffee gave higher yields than the widely spaced coffee at the suitable and moderately suitable areas whilst there was virtually no response to coffee spacing in the marginally suitable area. There were no interaction effects of shade and spacing on coffee growth or yield. Biennial alternation of coffee-bearing associated with seedling materials was observed in this study.</t>
  </si>
  <si>
    <t>Amoding, Alice;Tenywa, John Stephen;Ledin, Stig;Otabbong, Erasmus</t>
  </si>
  <si>
    <t>436</t>
  </si>
  <si>
    <t>Effectiveness of crop-waste compost on a Eutric Ferralsol</t>
  </si>
  <si>
    <t>10.1002/jpln.200900292</t>
  </si>
  <si>
    <t>NN0266</t>
  </si>
  <si>
    <t>nitrogen:; phosphorous:; nutrient-utilization efficiency:; uptake:; sub-saharan agriculture</t>
  </si>
  <si>
    <t>Lack of environmentally safe handling of garbage is a growing problem in urban sub-Saharan Africa (SSA). Composting the garbage for soil-fertility management presents an opportunity for reducing the risks of environmental pollution. This study aimed at evaluating the agronomic effectiveness and nutrient-utilization efficiency of urban market crop-waste compost on a Eutric Ferralsol. The study was conducted in central Uganda with treatments including compost applied at 0, 5, and 10 t ha(-1) (d. w. basis); inorganic N fertilizer at rates of 0, 40, and 80 kg ha(-1) and inorganic P fertilizer at 0, 9, and 18 kg ha(-1). Maize (Zea mays L.), variety Longe 4 was used as the test crop. The nutrient quality of the compost was medium with total N of 0.9% and total P of 0.45%. Compost significantly increased plant height, LAI, stover weight, and grain yield; however, there were no significant differences between the 5 and 10 t ha(-1) rates. Nitrogen also had a significant effect on LAI and stover yield, though there was no significant difference between the 40 and 80 kg ha(-1) rates. Likewise, P increased plant height with no significant difference between the 9 and 18 kg ha(-1) rates. Mineral N at 40 kg ha(-1) led to the highest increase in N uptake by plants (76%) above the control. Nitrogen-and P-utilization efficiencies for the 5 t ha(-1) compost rate were more than twice that of the 10 t ha(-1) rate. The highest P-utilization efficiency (69%) was obtained where 9 kg ha(-1) P was applied with 40 kg ha(-1) N, while the highest N-utilization efficiency (48%) was obtained with the 5 t ha(-1) compost applied together with N at 40 kg ha(-1). From the above studies, it is clear that effectiveness of the 5 t ha(-1) compost rate is the most promising.</t>
  </si>
  <si>
    <t>Amujoyegbe, B. J.;Opabode, J. T.;Olayinka, A.</t>
  </si>
  <si>
    <t>1869</t>
  </si>
  <si>
    <t>1873</t>
  </si>
  <si>
    <t>Effect of organic and inorganic fertilizer on yield and chlorophyll content of maize (Zea mays L.) and sorghum Sorghum bicolour (L.) Moench)</t>
  </si>
  <si>
    <t>10.5897/AJB2007.000-2278</t>
  </si>
  <si>
    <t>HK0150</t>
  </si>
  <si>
    <t>maize sorghum cultivars nutrient source poultry manure chlorophyll yield</t>
  </si>
  <si>
    <t>The effects of amending soil with organic ( poultry manure) and inorganic fertilizer on yield and chlorophyll content of maize ( Zea mays L.) and sorghum ( Sorghum bicolour ( L.) Moench) was carried out at the Teaching and Research ( T&amp; R) Farm of the Obafemi Awolowo University, ( O. A. U.) IIe - Ife, Nigeria. The experiment was a randomised complete block design ( RCBD), laid out in a split- plot arrangement in the second cropping season of year 2001 and 2002. There were four sources of fertilizer for soil amendment:; inorganic fertilizer ( IF), mixture of inorganic fertilizer and poultry manure ( IFPM), poultry manure ( PM) and control ( C) ( no fertilizer or manure treatment). Each fertilizer source supplied 54 kg N plus 25 kg P2O5 and 25 kg K2O5/ ha. There were significant variability and diversity observed on the two crops due to treatments. Grain yield was highest in sorghum ( 3.55 kg/ ha) and maize ( 2.89 kg/ ha) under IFPM followed by IF treatment for maize ( 2.33 kg/ ha) and PM treatment for sorghum (( 3.37 kg/ ha). Sorghum and maize had the highest dry matter of 72.3 g/ plant and 71.0 g/ plant under IFPM at harvest. The effects of PM on the dry matter of sorghum ( 68.1 g/ plant) and maize ( 61.7 g/ plant) were not significantly different ( p = 0.05) from that of IF ( sorghum 66.1 g/ plant, maize 58.7 g/ plant). Sorghum also had the highest leaf area ( LA) ( 2752.9 cm(2)/ plant) and total chlorophyll content of 3.28 mg/ g under PM while maize on the other hand had the highest LA ( 1969.5 cm2/ plant) and total chlorophyll content of 2.63 mg/ g under IFPM. In both maize and sorghum, the lowest chlorophyll content occurred in control plot. Drought tolerance measured as percentage chlorophyll stability index ( CSI%) was highest under control plots in both crops.</t>
  </si>
  <si>
    <t>Amusan, A. O.;Adetunji, M. T.;Azeez, J. O.;Bodunde, J. G.</t>
  </si>
  <si>
    <t>Effect of the integrated use of legume residue, poultry manure and inorganic fertilizers on maize yield, nutrient uptake and soil properties</t>
  </si>
  <si>
    <t>10.1007/s10705-011-9432-6</t>
  </si>
  <si>
    <t>HK0151</t>
  </si>
  <si>
    <t>integrated nutrient management:; soil fertility:; nutrient cycling:; degraded soil</t>
  </si>
  <si>
    <t>Identification of a sustainable integrated soil fertility management option in the tropics will not only salvage the degraded soils but also enhances the attainment of the goal of food security. This study was conducted in 2004 and 2005 on a degraded tropical Alfisol in south western Nigeria to evaluate the effect of legume residue, poultry manure and inorganic fertilizers on maize yield, nutrient uptake and soil properties. The treatments consisted of two rates of poultry manure (0 and 5 t ha(-1)), three rates of N fertilizer (0, 50 and 100 kg N ha(-1) applied as urea), three rates of P fertilizer (0, 30 and 60 kg P ha(-1) applied as single super phosphate) and two soybean treatments (with or without incorporation of legume residue) in various combinations as a factorial experiment in Randomized Complete Block design with three replicates. Results showed that poultry manure alone led to significant increase in maize yield (60%) and soil organic matter (45%). In contrast, legume residue incorporation gave significantly lower increase in yield (7%) and soil organic matter (11%). However, the combined application of poultry manure and legume incorporation led to 72% increase in maize yield as opposed to 63 and 10% increase recorded when manure alone or legume alone were incorporated, respectively. Optimal maize yield was achieved when manure application was integrated with P fertilizer application. The interaction of P fertilizer and legume incorporation indicated that soil phosphorus and maize P concentration were significantly increased with the application of the P fertilizer and legume incorporation. Hence, the application of P fertilizer alone is most likely to be economical compared with its integration with legume incorporation.</t>
  </si>
  <si>
    <t>Angima, S. D.; Stott, D. E.; O'Neill, M. K.; Ong, C. K.; Weesies, G. A.</t>
  </si>
  <si>
    <t>Use of calliandra-Napier grass contour hedges to control erosion in central Kenya</t>
  </si>
  <si>
    <t>10.1016/s0167-8809(01)00268-7</t>
  </si>
  <si>
    <t>LM0154</t>
  </si>
  <si>
    <t>soil loss:; runoff:; vegetative hedges:; agroforestry:; RUSLE:; Kenya:; Nitrogen:; Phosphorous</t>
  </si>
  <si>
    <t>Contour hedgerow systems consisting of various combinations of tree and grass species can be used on sloping lands to minimize erosion, restore fertility, and improve crop productivity, but there is need to evaluate the effectiveness of each system for its suitability at any locality as effective erosion control. The objectives of this study were to determine the amount of soil conserved by contour calliandra (Calliandra calothyrsus)-Napier grass (Pennisetum purpureum) hedgerows, and then develop a support practice P-subfactor for conservation planning in central Kenya. As a benefit beyond soil conservation, biomass yield and N and P retention by the hedgerows were determined. Cumulative data for five cropping seasons from 1997 to 1999 indicated that the contour hedges on 20% slope conserved more soil (168 Mg ha(-1)) than on the 40% slope (146 Mg ha(-1)) compared to the control plots. For both slopes, this was equivalent to a 0.7 P-subfactor for use by the Revised Universal Soil Loss Equation (RUSLE) model in predicting soil erosion. The N and P losses between the hedges and control were statistically significant only on the 20% slope (P = 0.05). Combined biomass yield from the calliandra-Napier grass hedges were 12 and 9 Mg ha(-1) per year and 40% slopes, respectively. This soil conservation technology may be used by small-scale farmers that use mixed fanning systems in the highlands of central Kenya and similar ecoregions as a step towards sustainable farming. Published by Elsevier Science B.V.</t>
  </si>
  <si>
    <t>Anigbogu, N. M.</t>
  </si>
  <si>
    <t>384</t>
  </si>
  <si>
    <t>Supplementation of dry brewer's grain to lower quality forage diet for growing lambs in Southeast Nigeria</t>
  </si>
  <si>
    <t>10.5713/ajas.2003.384</t>
  </si>
  <si>
    <t>HK0033</t>
  </si>
  <si>
    <t>dBG lower quality forage diet growing lambs</t>
  </si>
  <si>
    <t>Twenty yearling lambs of Southeast Nigeria dwarf, liveweight (18+/-1.9 kg) were grouped into 5 treatments. Dry brewer's grain was substituted for maize offal in the experiment diets namely A to E at 0%, 15%, 30%, 45% and 60% respectively, as supplement to low quality, dry season cassava leaf top and Andropogan gayanus hay at 1:;1 ratio that lasted for 56 days. After which 5 of the lambs (average bodyweight=24.3 1.5 kg) were transferred to metabolism crates to determine the digestibility and nitrogen/protein balance studies. While the mean group intakes were (945.9, 996.1, 1,040.5, 1,148.5 and 1,037.7 g conc. DM/day), the growth rates were (115.1, 124.1, 152.5, 168.5 and 123.1 g liveweight gain/day), respectively. There was a recorded decline in both intake (p&gt;0.05) and growth rate (p&lt;0.05) as the level of dry brewer's grain was increased beyond 45% of the supplement. Similar trend was observed on the protein and organic matter efficiency ratios (p&gt;0.05) together with the organic matter intake. The urine nitrogen output was also significant (p&gt;0.05). The work further revealed that, at a certain critical level of intake, dry brewer's grain is able to support growth rates measurable to or better than those noted when feeding maize offal to lambs, and went on to prove dry brewer's grain as an attractive supplementary feed for the drier months of the year, in the Southeast of Nigeria.</t>
  </si>
  <si>
    <t>Anikwe, M. A. N.;Mbah, C. N.;Ezeaku, P. I.;Onyia, V. N.</t>
  </si>
  <si>
    <t>Tillage and plastic mulch effects on soil properties and growth and yield of cocoyam (Colocasia esculenta) on an ultisol in southeastern Nigeria</t>
  </si>
  <si>
    <t>10.1016/j.still.2006.04.007</t>
  </si>
  <si>
    <t>HK0275</t>
  </si>
  <si>
    <t>Plastic-film mulch:; tillage:; cocyam:; tropical environmental</t>
  </si>
  <si>
    <t>Protected cultivation, mainly represented by plastic-film mulching, has greatly improved crop production worldwide since the 1950s. However, despite its widespread use in tropical USA, Europe and China, its use in sub-Saharan Africa is not widespread. A field experiment was conducted using cocoyam (Colocasia esculenta L. Schott) to evaluate the effects of two tillage systems (tilled and no-till) and plastic-film mulch (black and clear plastic-film mulch) on soil properties and cocoyam growth and yield in 2003 and 2004 planting seasons on a Typic paleudult in southeastern Nigeria. The experiment comprised six treatments and was laid out in the field using randomized complete block design replicated three times. Results showed that 70-80% of the corms emerged 7-8 days (21 days after planting [DAP]) earlier in both tilled and no-till plastic-film mulched plots when compared to the unmulched plots. At later stages of crop development, the plants in the tilled black plastic-film mulched plots were taller by 61-67% than those in the unmulched no-till plots, which had the lowest plant height (27-30 cm). At 98 DAP, there were no significant treatment differences in leaf area index (LAI) between tilled and no-till mulched plots with LAI of 15.5-19.8. However, LAI was reduced in both unmulched plots by 35-54% when compared to the mulched plots. On the average soil temperature was higher in plastic-film mulched plots than that under plots without mulch by about 2 degrees C. Results show significantly lower soil bulk density (between 1.10 and 1.26 Mg m(-3)) in both tilled clear and black plastic-film mulched plots when compared to the corresponding no-till clear or black plastic-film mulched plots (1.40-1.45 Mg m(-3)). For the two seasons studied volumetric water content (VWC) in tilled black plastic-film mulched plots were significantly higher than VWC in other mulched plots by between 10 and 38% in 2003 and between 17 and 30% in 2004. At harvest (270 DAP) the highest corm yield was obtained in tilled black plastic mulched plots (29.1 Mg ha(-1)). This was higher (P = 0.05) than yields obtained in no-till, no mulch plots by 72%. Yields were also higher in tilled black plastic mulched plots when compared to tilled clear plastic mulched plots, no-till black plastic mulched plots and no-till clear plastic mulched plots by 29, 47 and 59%, respectively. These findings suggest that plastic mulched plots provide a better soil environment for cocoyam than unmulched plots and that tilled mulched plots especially tilled black plastic mulched plots provide superior edaphic environment for cocoyam when compared to other treatments used. (c) 2006 Elsevier B.V. All rights reserved.</t>
  </si>
  <si>
    <t>Anikwe, M. A. N.;Obi, M. E.;Agbim, N. N.</t>
  </si>
  <si>
    <t>465</t>
  </si>
  <si>
    <t>Effect of crop and soil management practices on soil compatibility in maize and groundnut plots in a Paleustult in Southeastern Nigeria</t>
  </si>
  <si>
    <t>10.1023/a:;1024809608788</t>
  </si>
  <si>
    <t>HK0035</t>
  </si>
  <si>
    <t>groundnut:; maize:; managmeent practices:; soil compactibility</t>
  </si>
  <si>
    <t>Frequent occurrences of soil compaction damage resulting from high raindrop impact energy, and from human and animal trafficking during field operations pose a problem to farmers around the tropics. We studied the effect of some crop and soil management practices (manure, mulch, NPK applications, tillage and crop type) on some soil compactibility indices (dry bulk density, cone index, total soil porosity, gravimetric soil water content) in a Typic Paleustult in southeastern Nigeria. The study was carried out for three consecutive planting seasons using two tillage systems and four other soil management practices (poultry droppings + NPK, mulch + NPK, NPK alone and no amendment). These were laid out as split-plot in a RCB design replicated three times and using maize (Zea mays L.) and groundnut (Arachis hypogea) as test crops. Results indicate that the different soil management techniques adopted influenced dry bulk density, penetration resistance, total soil porosity and gravimetric soil water content at 44 and 66 days after planting (DAP) whereas only gravimetric soil water content was affected at 90 DAP. The dry bulk density of tilled maize and groundnut plots increased significantly (P &lt; 0.05) by between 2 and 14% relative to no-till plots at 44 and 66 DAP. In both maize and groundnut plots, dry bulk density decreased significantly (P &lt; 0.05) in plots amended with poultry droppings + NPK relative to the control plots by 3-10% at 44 and 66 DAP. Tilled maize and groundnut plots had 37-45% lower (P &lt; 0.05) penetration resistance than their corresponding no-till plots at both 44 and 66 DAP. Penetration resistance measurements were lower by 16.5-25% in plots amended with poultry droppings + NPK relative to unamended plots at 44 and 66 DAP. Cumulative (1996, 1997, 1998) data indicate that gravimetric soil water content in maize and groundnut plots generally increased significantly (P &lt; 0.05) in no-till plots relative to tilled plots by 18-27% at both 44 and 66 DAP. Plots amended with poultry droppings + NPK had between 24 and 111% increase (P &lt; 0.05) in soil gravimetric soil water content at both 44 and 66 DAP. Results are indicative that all soil compactibility indices measured were not affected at 90 DAP except for soil gravimetric soil water content in 1996 and 1998. Results from this work demonstrate that some crop and soil management practices could be used to reduce soil compactibility problems thus increasing productivity of such soils.</t>
  </si>
  <si>
    <t>Anikwe, M. A. N.;Ubochi, J. N.</t>
  </si>
  <si>
    <t>Australian Journal of Soil Research</t>
  </si>
  <si>
    <t>351</t>
  </si>
  <si>
    <t>Short-term changes in soil properties under tillage systems and their effect on sweet potato (Ipomea batatas L.) growth and yield in an Ultisol in south-eastern Nigeria</t>
  </si>
  <si>
    <t>10.1071/sr07035</t>
  </si>
  <si>
    <t>0004-9573</t>
  </si>
  <si>
    <t>HK0136</t>
  </si>
  <si>
    <t>soil properties:; sweet potato varieties:; tillage practices:; tropical agro-environment</t>
  </si>
  <si>
    <t>Tillage influences soil quality via its effects on soil physical, chemical, and biological properties, which in turn affect crop productivity. This study evaluates the effects of conventional (CT) and no-till (NT) systems on ( 1) soil temperature, bulk density, soil gravimetric water content (GWC), saturated hydraulic conductivity (Ksat), soil organic carbon content (SOC), and total nitrogen (N), and ( 2) growth and yield of 3 sweet potato ( Ipomoea batatas) ( L) Lam varieties (87/00/87, ex-Igbariam, and 8164). A field experiment was conducted in 2005 and 2006 on a Typic paleudult in south-eastern Nigeria. The experimental plots comprised 6 treatments (CT 87/00/87 variety, CT ex-Igbariam, CT 8164, NT 87/00/87 variety, NT ex-Igbariam, NT 8164 variety) laid out in the field using randomised complete block design replicated 3 times. Soil temperature was 1-2. C higher in CT plots during early stages of crop development. CT plots had significantly lower soil dry bulk density (1.30-1.35 Mg/m(3)) than NT plots. Soil GWC was higher, whereas Ksat was lower, in NT plots than CT plots at 35 and 65 days after planting (DAP) for both planting seasons. NT plots had a 0.22-0.26-fold increase in SOC and 16-27% higher N content compared with CT plots at 35 and 65 DAP. The 3 varieties of sweet potato used did not significantly influence soil properties at the different times after planting. Sweet potato yield obtained in CT 87/00/87 variety (21.7-24.9 Mg/ha) for both seasons was higher (P&lt; 0.05) than sweet potato tuber yield obtained from NT ex-Igbariam plots ( which had the lowest yield) by about 88%. For each variety, CT plots has significantly higher yield than NT plots. This study showed that although NT practices conserved soil moisture, decreased soil temperature, reduced water infiltration, and increased SOC and soil total N content when compared to CT plots, the reduction in soil compaction at the early stages of crop development (0-65 DAP) in CT plots had a more positive impact on tuber yield and masked the positive effect of other soil productivity parameters for this crop.</t>
  </si>
  <si>
    <t>Anim-Kwapong, Gilbert John;Osei-Bonsu, Kwabena</t>
  </si>
  <si>
    <t>542</t>
  </si>
  <si>
    <t>Potential of natural and improved fallow using indigenous trees to facilitate cacao replanting in Ghana</t>
  </si>
  <si>
    <t>10.1007/s10457-008-9196-4</t>
  </si>
  <si>
    <t>JS0363</t>
  </si>
  <si>
    <t>biodiversity conservation:; rehabilitation:; shade trees:; shade managment:; site capture:; soil amelioration</t>
  </si>
  <si>
    <t>Poor establishment, due to loss of soil fertility, weeds and lack of appropriate shade, is a major constraint to replanting cacao on previously used land. Spathodea campanulata, Newbouldia laevis and Ricinodendron heudelotii planted as monospecific improved fallow and Terminalia ivorensis, T. superba and Antiaris toxicaria planted as a multispecies improved fallow and a natural tree fallow were assessed for their potential to facilitate cacao replanting in a randomized complete block design experiment. Simpson and Shannon diversity indices and species richness in the natural tree fallow were 0.6, 1.6 and 20, respectively, at 4 years after trial inception. The Multispecies and the R. heudelotii improved fallows had better height growth, crown development and light transmission characteristics, which are desirable for cacao shade. However, these were not comparable to S. campanulata or the natural tree fallow in terms of improving microsite topsoil pH, % organic carbon and % total nitrogen and site capture. Since optimum fallow period is shortened by growing fast-growing trees, the height growth rate &gt; 2.0 m per annum in all the treatments except N. laevis indicates the suitability of these species for improved fallow. The trees species showed different and complementary characteristics and from a standpoint of biodiversity conservation and the future floristic composition of the landscape the natural tree fallow with its diversity of tree species may be recommended as a rehabilitation technique to facilitate the replanting of cacao with a diverse overhead shade.</t>
  </si>
  <si>
    <t>Anyanzwa, H.; Okalebo, J. R.; Othieno, C. O.; Bationo, A.; Waswa, B. S.; Kihara, J.</t>
  </si>
  <si>
    <t>Effects of conservation tillage, crop residue and cropping systems on changes in soil organic matter and maize-legume production:; a case study in Teso District</t>
  </si>
  <si>
    <t>10.1007/s10705-008-9210-2</t>
  </si>
  <si>
    <t>LM0155</t>
  </si>
  <si>
    <t>crop residue management:; maize yield:; particulate organic matter:; residue addition:; soil fertility and productivity</t>
  </si>
  <si>
    <t>The effects of conservation tillage, crop residue and cropping systems on the changes in soil organic matter (SOM) and overall maize-legume production were investigated in western Kenya. The experiment was a split-split plot design with three replicates with crop residue management as main plots, cropping systems as sub-plots and nutrient levels as sub-sub plots. Nitrogen was applied in each treatment at two rates (0 and 60 kg N ha(-1)). Phosphorus was applied at 60 kg P/ha in all plots except two intercropped plots. Inorganic fertilizer (N and P) showed significant effects on yields with plots receiving 60 kg P ha(-1) + 60 kg N ha(-1) giving higher yields of 5.23 t ha(-1) compared to control plots whose yields were as low as 1.8 t ha(-1) during the third season. Crop residues had an additive effect on crop production, soil organic carbon and soil total nitrogen. Crop rotation gave higher yields hence an attractive option to farmers. Long-term studies are needed to show the effects of crop residue, cropping systems and nutrient input on sustainability of SOM and crop productivity.</t>
  </si>
  <si>
    <t>Araba, A.;Byers, F. M.</t>
  </si>
  <si>
    <t>301</t>
  </si>
  <si>
    <t>Environmentally friendly beef production from two genotypes fed cereal/molasses diets</t>
  </si>
  <si>
    <t>10.1016/s0301-6226(02)00029-5</t>
  </si>
  <si>
    <t>NN0005</t>
  </si>
  <si>
    <t>growth:; beef cattle:; carcass:; environment:; Grain legume:; molasses</t>
  </si>
  <si>
    <t>The role of sugar beet molasses, a by-product of the food industry, for producing environmentally friendlier beef than with less fossil energy-intensive grain was assessed with respect to growth, carcass merit and feed efficiency. Cattle investigated included bulls and heifers of Holstein x native Brown of Atlas (HB) or Holstein x Friesian (HF). Molasses included at 0, 20, 40 or 60% of total ration dry matter (DM) replaced barley in a typical grain-based diet. Cattle were individually fed ad libitum, from 180 to 420 kg and bulls were then slaughtered. Animals fed 0, 20, 40 or 60% molasses averaged 259, 257, 318 and 374 days on feed (P &lt; 0.001), grew 0.96, 0.96, 0.72 and 0.69 kg/day (P &lt; 0.0001), consumed 8.3, 8.9, 7.5 and 7.6 kg DM/day (P &lt; 0.01), required 9.0, 9.5, 10.6 and 11.8 kg DM/kg live weight gain (P &lt; 0.0001). Dressing percentage averaged 53.5% for cattle fed 0-40% molasses and was lower (P &lt; 0.01) for cattle fed 60% molasses (50.8%). Faster gaining animals deposited more fat. Animal measures including feet (8.63 vs. 9.37 kg), carcass compactness (1.79 vs. 1.85 kg/cm), kidney, pelvic and heart fat (4.15 vs. 2.57 kg) and mesenteric fat (5.04 vs. 3.96 kg), differed (P &lt; 0.05) for HB vs. HF, respectively. Whereas adding molasses above 20% somewhat decreased animal performance, this response was economically offset by the lower price of molasses. The economical optimum of molasses in the diet was 40%, whereas the positive environmental impact of reducing grain fossil energy needs improved through 60%. A feeding system based on 40% molasses in the diet, if applied to the similar to 100 000 cattle in Morocco annually fed for meat production would save 47% of the barley grain otherwise needed while also converting 84% of the Moroccan sugar industry molasses by-product annually produced, to meet the meat-sourced food protein needs of Moroccan consumers in an environmentally friendlier meat protein production system. (C) 2002 Elsevier Science B.V. All rights reserved.</t>
  </si>
  <si>
    <t>Araya, A.;Stroosnijder, L.</t>
  </si>
  <si>
    <t>841</t>
  </si>
  <si>
    <t>Effects of tied ridges and mulch on barley (Hordeum vulgare) rainwater use efficiency and production in Northern Ethiopia</t>
  </si>
  <si>
    <t>10.1016/j.agwat.2010.01.012</t>
  </si>
  <si>
    <t>JS0246</t>
  </si>
  <si>
    <t>Barley:; mulching:; tied ridging:; rainwater use</t>
  </si>
  <si>
    <t>Two alternative in situ area rainwater conservation practices (tied ridging and mulching) were evaluated for four seasons (2004, 2007, 2008 and 2009) at an experimental station in Mekelle, Ethiopia. The objectives were to evaluate the performance of barley as influenced by mulch and tied ridge and to understand the relationships of rainfall and runoff on barley fields. About 16-30% of the seasonal rainfall resulted in runoff when barley was grown without water conservation, whereas the in situ conservation practices resulted in significantly low runoff. Tied ridging and mulching increased the soil water in the root zone by more than 13% when compared with the control. Consequently, grain yield and rainwater use efficiency increased significantly with tied ridging but not with mulching. Tied ridging increased the grain yield over the control at least by 44% during below average rainfall years. Neither mulching nor tied ridging were significantly different from the control when the seasonal rainfall was above average. Since rainfall is often unreliable, we recommend tied ridging as a water conservation technique for loams in the study area in order to mitigate the effect of drought stress in barley. However, tied ridges could be carefully opened when excess water is expected to cause waterlogging. (C) 2010 Elsevier B.V. All rights reserved.</t>
  </si>
  <si>
    <t>Araya, Tesfay;Cornelis, W. M.;Nyssen, J.;Govaerts, B.;Bauer, H.;Gebreegziabher, Tewodros:;Oicha, Tigist:;Raes, D.;Sayre, K. D.;Haile, Mitiku;Deckers, J.</t>
  </si>
  <si>
    <t>404</t>
  </si>
  <si>
    <t>Effects of conservation agriculture on runoff, soil loss and crop yield under rainfed conditions in Tigray, Northern Ethiopia</t>
  </si>
  <si>
    <t>10.1111/j.1475-2743.2011.00347.x</t>
  </si>
  <si>
    <t>JS0247</t>
  </si>
  <si>
    <t>Terwah:; derdero:; permanent raised bed:; crop residues:; wheat:; teff straw:; conservation agriculture</t>
  </si>
  <si>
    <t>The aim of conservation agriculture (CA) is to improve soil quality and crop yield whilst reducing runoff and topsoil erosion. An experiment was carried out in a rainfed field using a permanent raised bed planting system for 3 yr (2005-2007) in Adigudem, northern Ethiopia in order to evaluate the effect of CA on runoff, soil loss and crop yield. CA practices were introduced in fields with Vertisols in a randomized complete block design on permanent 5 x 19 m plots. Three treatments were evaluated:; (1) conventional tillage (CT) with a minimum of three tillage operations and removal of crop residues, (2) terwah (TER) that was similar to CT except that contour furrows were included at 1.5 m intervals, and (3) derdero+ (DER+), which consists of permanent raised beds with a furrow and bed system, retention of 30% of standing crop residues and zero tillage on the top of the bed. All ploughing as well as the maintenance of the furrows of the permanent raised beds was done using a local ard plough called maresha. Results from monitoring over 3 yr showed that soil loss and runoff were significantly higher (P &lt; 0.05) in CT followed by TER and DER+. Average soil losses of 5.2, 20.1 and 24.2 t/ha were recorded from DER+, TER and CT, respectively. Runoff was 46.3, 76.3 and 98.1 mm from DER+, TER and CT, respectively. Grain yield was significantly lower (P &lt; 0.05) in DER+ under teff in 2006, probably due to the high sensitivity of teff to weeds. The yield of wheat in 2007 was significantly higher in DER+ followed by TER. The terwah system is recommended as a first measure for wider adoption to reduce runoff and soil loss and to increase crop yield. The long-term goal is to achieve a derdero+ system, i.e. a permanent raised bed planting system along with the application of crop residues.</t>
  </si>
  <si>
    <t>Araya, Tesfay;Cornelis, Wim M.;Nyssen, Jan;Govaerts, Bram;Getnet, Fekadu;Bauer, Hans;Amare, Kassa;Raes, Dirk;Haile, Mitiku;Deckers, Jozef</t>
  </si>
  <si>
    <t>Medium-term effects of conservation agriculture based cropping systems for sustainable soil and water management and crop productivity in the Ethiopian highlands</t>
  </si>
  <si>
    <t>10.1016/j.fcr.2011.12.009</t>
  </si>
  <si>
    <t>JS0248</t>
  </si>
  <si>
    <t>Conservation agriculture:; wheat:; grass pea:; Crop residue:; Permanent raised bed:; vertisol</t>
  </si>
  <si>
    <t>In the northern Ethiopian highlands, croplands yield extremely high volumes of storm runoff and are the major contributor to sediment load in the rivers. A medium-term tillage experiment was carried out (2005-2010) on a Vertisol to quantify changes in runoff, soil loss and crop yield clue to Conservation agriculture (CA) in the sub-humid May Zegzeg catchment. A randomized complete block design with 3 replications on permanent plots of 5 m by 14 m was used for three tillage treatments, (i) derdero+ (DER+), permanent raised beds with 30% standing crop residue retention and no-tillage on the top of the bed, (ii) terwah+ (TER+), ploughed once at sowing with 30% standing crop residue retention and furrows made at 1.5 m interval, and (iii) conventional tillage (CT) with a minimum of three tillage operations and removal of crop residues. Tillage operations in the three treatments were done using the local ard plough mahresha. Local crop rotation practices followed during the six years sequentially from the first to the sixth year included wheat-grass pea-wheat-hanfets (wheat and barley sown together)-grass pea-wheat. Glyphosate was sprayed starting from the third year (2007) at 2 L/ha before planting to control pre-emergent weed in DER+ and TER+. Runoff and soil loss were measured in collector trenches at the lower end of each plot. Soil organic matter was determined at two depths (0-15 cm) and (15-30 cm). Local farmers evaluated crop stands. Significantly different (p &lt; 0.05) 4-yr mean soil losses of 14, 17 and 26 t/ha, 5-yr mean runoff depth of 76,95 and 118 mm, and 5-yr runoff coefficient of 19,24 and 30% were recorded for DER+. TER+ and CT, respectively. Soil organic matter was significantly higher in DER+ and TER+ compared to CT. The mean farmers' evaluation of crop performance in the last three years (2008-2010) showed a significant higher score for DER+ (6/8) followed by TER+ (5.6) and least for CT (4.8/8), and improvements in crop yield were observed; however, a period of at least five years of cropping was required before the difference became significant. In addition to the positive effects on runoff, soil loss and crop yield, we argue that avoiding repeated tillage which is 10-11 oxen-span clays per ha and the faster ploughing pace at sowing in DER+ will enable a reduction in oxen density with further natural resource benefits. DER + and TER+ are improvements to good local practices that qualify them as CA:; we recommend large scale dissemination and implementation on Vertisols. (C) 2011 Elsevier B.V. All rights reserved.</t>
  </si>
  <si>
    <t>Arim, O. J.; Waceke, J. W.; Waudo, S. W.; Kimenju, J. W.</t>
  </si>
  <si>
    <t>Effects of Canavalia ensiformis and Mucuna pruriens intercrops on Pratylenchus zeae damage and yield of maize in subsistence agriculture</t>
  </si>
  <si>
    <t>10.1007/s11104-006-0053-9</t>
  </si>
  <si>
    <t>LM0156</t>
  </si>
  <si>
    <t>leguminous cover crops:; lesion:; nematodes:; subsistence agriculture:; zea mays</t>
  </si>
  <si>
    <t>Host status of four leguminous cover crops [Canavalia ensiformis (L.) DC. (Jack bean), Crotalaria ochroleuca G. Don (Sunnhemp), Lablab purpureus L. (Hyacinth bean) and Mucuna pruriens (L.) DC. (velvet bean)] to Pratylenchus zeae Filipjev and effects of intercropping C. ensiformis and M. pruriens with Pan5195, H627 and Emap11 maize cultivars on P. zeae population and disease severity on maize were determined in greenhouse and field tests. Pratylenchus zeae significantly (P &lt; 0.05) reduced growth of C. ochroleuca by 36% but had no effect on C. ensiformis, M. pruriens and L. purpureus. While C. ensiformis, M. pruriens and L. purpureus reduced P. zeae population, C. ochroleuca increased it. In the greenhouse test, intercropping maize with C. ensiformis significantly (P &lt; 0.05) improved maize growth by up to 34%, Nematode populations in the roots of maize intercropped with either C. ensiformis or M. pruriens were significantly (P &lt; 0.05) reduced by up to 32% while nematode disease severity in these intercropping systems was reduced by up to 26%. In the field test, intercropping Emap11, Pan5195 and H627 with C. ensiformis significantly (P &lt; 0.05) increased maize grain yield by 190, 29 and 22%, respectively. Intercropping H627 with M. pruriens significantly (P &lt; 0.05) increased maize grain yield by 12%, but grain yields of Pan5195 and Emap11 declined by 79 and 40%, respectively. Root necrosis and soil nematode populations in the C. ensiformis-maize intercrop declined by up to 50 and 30%, respectively. Under pure maize stands, soil nematode populations increased by up to 35% in 90 days relative to the initial nematode population of three nematodes g(-1) of fresh soil.</t>
  </si>
  <si>
    <t>Asase, Alex;Ofori-Frimpong, Kwasi;Ekpe, Patrick K.</t>
  </si>
  <si>
    <t>338</t>
  </si>
  <si>
    <t>Impact of cocoa farming on vegetation in an agricultural landscape in Ghana</t>
  </si>
  <si>
    <t>10.1111/j.1365-2028.2009.01112.x</t>
  </si>
  <si>
    <t>JS0074</t>
  </si>
  <si>
    <t>biodiversity:; Cocoa agroforest:; ghana:; management:; vegetation</t>
  </si>
  <si>
    <t>Cocoa production occurs almost wholly within areas identified as biodiversity hotspots in West Africa and it has been noted as a major contributor to deforestation at the forest-agriculture interface. This study investigated the impact of cocoa farming on vegetation in relation to three land-use types of increasing cocoa production intensity from remnant native forest through shaded to unshaded cocoa farmlands in Ghana. The study used transects and forty-two 25 m x 25 m vegetation plots. The overall noncocoa plant species richness decreased significantly (95% CI) from the remnant native forest through shaded to the unshaded cocoa farmlands. Significant differences (P &lt; 0.05) were also found in the mean density and basal area of noncocoa plants per hectare with the remnant native forest recording the highest values and the unshaded cocoa farmlands the lowest. The relative density of about 44.7% out of the 41 most abundant plant species declined in cocoa farmlands. The results of this study showed that cocoa farming could result in a drastic forest plant species loss with subsequent recruitment of nonforest species, forest plant species population decline as well as changes in the structural characteristics of the vegetation. This impact increases with increasing cocoa production intensity.</t>
  </si>
  <si>
    <t>Aschfalk, A.;Steingass, H.;Muller, W.;Drochner, W.</t>
  </si>
  <si>
    <t>Merremia tridentata as a supplementary feed to the grass Panicum maximum for young West African Dwarf sheep</t>
  </si>
  <si>
    <t>10.1023/a:;1014218223075</t>
  </si>
  <si>
    <t>JS0007</t>
  </si>
  <si>
    <t>browse:; food intake:; grass:; groeth:; merremia tridentata:; nutrition:; sheep:; tannis</t>
  </si>
  <si>
    <t>The provision ad libitum of the browse plant Merremia tridentata as a free-choice supplement to the grass Panicum maximum led to a significant increase in the total food intake of groups of five West African Dwarf sheep, although the increase in weight gain was not significant. The protein content of M. tridentata was higher than that of the grass and its tannin content was not sufficient to render it unpalatable.</t>
  </si>
  <si>
    <t>Ashrif, M. I.;Thornton, I.</t>
  </si>
  <si>
    <t>145-&amp;</t>
  </si>
  <si>
    <t>Effects of grass mulch on groundnuts in Gambia</t>
  </si>
  <si>
    <t>1965</t>
  </si>
  <si>
    <t>10.1017/s001447970001872x</t>
  </si>
  <si>
    <t>JS0066</t>
  </si>
  <si>
    <t>The effect of grass mulch on groundnut yield and shelling percentage has been studied at three locations in the Gambia. Yield increases have been mainly attributed to physical factors but residual increases were found for only one year after application. Mulching gave rise to significant increases in exchangeable soil potassium, in percentage potassium in the plant at harvest and in total potassium uptake by the plant. In the absence of response to potassium fertilizer, increased uptake was ascribed to luxury consumption. It was suggested that reduced shelling percentage from mulched plots was due to potassium-calcium antagonism.:;</t>
  </si>
  <si>
    <t>Asiegbu, J. E.</t>
  </si>
  <si>
    <t>Response of tomato and eggplant to mulching and nitrogen fertilization under tropical conditions</t>
  </si>
  <si>
    <t>10.1016/0304-4238(91)90090-l</t>
  </si>
  <si>
    <t>HK0039</t>
  </si>
  <si>
    <t>moisture conservation:; Seedling surviva;:; soil mulches:; temperature control:; weed control</t>
  </si>
  <si>
    <t>Black plastic, cassava peel, and giant star grass and guinea grass straw soil mulches were compared for field-grown vegetables under varying rates of nitrogen (N) fertilization. Black plastic mulch was most effective in weed control and resulted in more crop growth and higher fruit yield. Low weed control and a high incidence of fungal disease with cassava peel depressed yields, thus rendering cassava peel unsuitable for mulching. The was no advantage in applying fertilizer N beyond 80 kg N ha-1, irrespective of mulching or the type of mulch.</t>
  </si>
  <si>
    <t>Asmare, Bimrew;Melaku, Solomon;Peters, Kurt J.</t>
  </si>
  <si>
    <t>1345</t>
  </si>
  <si>
    <t>1352</t>
  </si>
  <si>
    <t>Supplementation of Farta sheep fed hay with graded levels of concentrate mix consisting of noug seed meal and rice bran</t>
  </si>
  <si>
    <t>10.1007/s11250-010-9591-5</t>
  </si>
  <si>
    <t>JS0249</t>
  </si>
  <si>
    <t>Body weight:; concentrate mix:; farta sheep:; feed intake:; Noug seed meal:; rice barn</t>
  </si>
  <si>
    <t>The study was carried out at Woreta, Ethiopia, to determine feed intake, digestibility, body weight (BW) change, and profitability of Farta sheep fed pasture hay alone or supplemented with graded levels of concentrate mix (CM) consisting of noug seed meal (NSM) and rice bran in 2:;1 ratio. Twenty yearling intact male Farta sheep with BW of 16.9 +/- 1.68 kg (mean +/- SD) were used in randomized complete block design arranged into five blocks of four animals. The dietary treatments consisting of sole natural pasture hay (T1, control), hay +200 g of CM dry matter (DM) (T2, low), hay +300 g of CM DM (T3, medium), and hay +400 g of CM DM (T4, high) were randomly assigned to sheep within each block. Common salt and water were available to animals all the time. The supplements were offered twice daily in equal portions at 0800 and 1600 h. Supplementation with the CM increased (P &lt; 0.001) DM, organic matter, crude protein, neutral detergent fiber, and acid detergent fiber intake and digestibility. The final BW and daily BW gains were higher (P &lt; 0.001) for the supplemented compared to the control treatment. The study also revealed supplementation improved feed conversion efficiency and profitability. Among the supplemented treatments, the high level of supplementation resulted in better (P &lt; 0.001) nutrient utilization, animal performance, and profitability. Thus, the high level of supplementation is recommended based on biological performance and profitability under conditions of this study.</t>
  </si>
  <si>
    <t>Astatke, A.;Airaksinen, H.;Saleem, M. A. M.</t>
  </si>
  <si>
    <t>Supplementary irrigation for sequential cropping in the Ethiopian highland vertisols using broadbed and furrow land management-system</t>
  </si>
  <si>
    <t>10.1016/0378-3774(91)90015-b</t>
  </si>
  <si>
    <t>JS0250</t>
  </si>
  <si>
    <t>The productivity of the vertisols in the Ethiopian highlands is below their potential mainly due to waterlogging in the main rainy season (June-September). A two year trial (1987-1988) was conducted to assess the effect of improved drainage and supplementary irrigation on sequential wheatchickpea cropping on Vertisol. Wheat was grown during the main rainy season on broadbeds and furrows (BBF), made with an animal drawn implement (broadbed maker, BBM) to drain off the excess water. The wheat harvest was followed by planting of chickpea (Cicer arientinum, Desi type) in the beginning of the dry season. Through the furrows of the BBF-system four irrigation treatments were applied:; no irrigation; irrigation at planting; irrigation at planting and at vegetative stage; irrigation at planting, vegetative stage and at 50% flowering. The results showed that if the rain stop after planting the second crop, chickpea, will not emerge without irrigation. This happened in one of the two years of experimentation. In that particular year (1987), the soil moisture in the seed zone (0-10 cm layer) was 26% and soil-water tension was 16.87 kPa (168.7 cm H2O). Irrigation at planting established the chickpea crop well and gave the highest grain yield, while three irrigations gave significantly lower (P &lt; 0.05) grain yield than one or two irrigations.</t>
  </si>
  <si>
    <t>Astatke, A.;Jabbar, M.;Tanner, D.</t>
  </si>
  <si>
    <t>Participatory conservation tillage research:; an experience with minimum tillage on an Ethiopian highland Vertisol</t>
  </si>
  <si>
    <t>10.1016/s0167-8809(02)00225-6</t>
  </si>
  <si>
    <t>JS0253</t>
  </si>
  <si>
    <t>broad bed:; Ethiopia:; Minimum tillage:; Vertisol:; Wheat</t>
  </si>
  <si>
    <t>Farmer participatory tillage trials were conducted in a highland Vertisol area of Ethiopia during the 1999 and 2000 cropping seasons. This participatory initiative clearly demonstrated that incorporating farmers' knowledge, ideas and preferences could improve the wheat production package. A traditional practice of Chefe Donsa farmers-applying ash from their homesteads to their fields to enable early-sown crops to withstand frost-led to the verification of the yield-enhancing effect of inorganic potassium fertilizer on wheat. Farmer adoption of a minimum tillage production system increased the gross margin of wheat production by US$ 132 per hectare-based on 1999 prices-relative to the traditional flat seedbed system. The minimum tillage system was characterized by a much lower level of soil manipulation relative to the traditional flat seedbed system, and, as a consequence, markedly reduced the total human labor and draft oxen requirements for wheat production. Thus, the minimum tillage system could be an effective intervention for soil conservation due to early-season vegetative cover of the soil surface. Also, the early crop harvest associated with the minimum tillage system was highly beneficial for small-holder farmers-since the early harvest coincided with the cyclical period of severe household food deficits and high grain prices in local markets. (C) 2002 Elsevier Science B.V All rights reserved.</t>
  </si>
  <si>
    <t>Astatke, A.;Mamo, T.;Peden, D.;Diedhiou, M.</t>
  </si>
  <si>
    <t>Participatory on-farm conservation tillage trial in the Ethiopian highland Vertisols:; The impact of potassium application on crop yields</t>
  </si>
  <si>
    <t>10.1017/s0014479704002029</t>
  </si>
  <si>
    <t>JS0254</t>
  </si>
  <si>
    <t>The two years on-farm tillage research during the 1999 and 2000 cropping seasons in an Ethiopian highland Vertisol area demonstrated the importance of adapting cultural practices into participatory trials. The minimum tillage package could be an effective intervention for soil conservation due to the early-vegetative cover of the soil. Based on farmers' application of ash on Vertisols at Chefe Donsa, the incorporation of 50 kg ha(-1) of potassium sulphate (K2SO4) in the on-farm trial significantly increased grain and straw yields of wheat. The nitrogen levels in the grain and straw of wheat on plots given K2SO4 were higher than those without. The nitrogen level for both wheat grain and straw was even higher when grown on plots previously growing legumes that received K2SO4. This showed that the availability of extra potassium in these soils improved the extraction of nitrogen by the what crop, thus improving the grain yield. The findings indicate the need to reassess the traditionally-practised system of not applying potassium fertilizer to Ethiopian soils.</t>
  </si>
  <si>
    <t>Astatke, A.;Saleem, M. A. M.</t>
  </si>
  <si>
    <t>Effect of different cropping options on plant-available water of surface-drained Vertisols in the Ethiopian highlands</t>
  </si>
  <si>
    <t>10.1016/s0378-3774(98)00029-8</t>
  </si>
  <si>
    <t>JS0252</t>
  </si>
  <si>
    <t>cropping iptions:; vertisol:; plant-available water:; water use efficiency</t>
  </si>
  <si>
    <t>The productivity of the Vertisols in the Ethiopian highlands could be raised by facilitating the removal of excess water from the fields in the main rainy season. This could be accomplished by the introduction of an animal powered broadbed maker (BBM) which shapes the soil into broadbeds and furrows. Thus with proper drainage, early sowing of crops becomes feasible. This study compared the plant-available water in the soil layer and the water use efficiency of local wheat and eight other cropping options and also assessed the grain and fodder productivities. Replacing late-sown local wheat with an early-sown improved wheat variety (ET-13) improved the utilization of the plant-available water during the rainy season and significantly increased grain and straw yields with a high rate of water use efficiency. The variations of the available moisture in the soil layer between the different cropping options tested were small during the rainy months of July and August due to the continuing replenishment of the used water. Differences of plant-available water in both upper and lower soil layers for the various cropping options became distinct at the onset of the dry season. Even though results showed that growing of a sequential crop, such as grass pea, following wheat is possible with a starter irrigation in the dry season, yields were generally depressed. (C) 1998 Elsevier Science B.V.</t>
  </si>
  <si>
    <t>Astatke, A.;Saleem, M. A. M.;Elwakeel, A.</t>
  </si>
  <si>
    <t>Soil-water dynamics under cereal and forage legume mixtures on drained vertisols in the Ethiopian highlands</t>
  </si>
  <si>
    <t>10.1016/0378-3774(95)01131-2</t>
  </si>
  <si>
    <t>JS0251</t>
  </si>
  <si>
    <t>Broadbed and furrow:; intercropping:; soil water distribution:; vertisol</t>
  </si>
  <si>
    <t>At the Debre Zeit Station cereals (wheat and maize) and forage legumes (lablab, cowpea, vetch and clover) were grown as sole crops and as cereal/forage combinations on the broadbeds separated by drainage furrows (BBF). This is an improved land management system, developed by ILCA in collaboration with other national and international partners, to raise productivity of Vertisols. Soil water content monitored at soil depths of 0-50 cm and 50-100 cm indicated that lablab and cowpea deplete significantly greater amounts of available soil water during the growing season than vetch and clover. Deep rooted forage legumes lablab, cowpea and vetch are more suitable for combination with cereals such as maize than with wheat due to the phenological differences between the two crop types. Grain yields of wheat and maize were higher when intercropped with legumes than as sole crops in the absence of external N input. Moisture use by the various crop-forage land use types are discussed.</t>
  </si>
  <si>
    <t>Attakrah, A. N.</t>
  </si>
  <si>
    <t>Alley farming with Leucaena:; effect of short grazed fallows on soil fertility and crop yields</t>
  </si>
  <si>
    <t>10.1017/s0014479700015349</t>
  </si>
  <si>
    <t>HK0040</t>
  </si>
  <si>
    <t>A long-term trial with Leucaena leucocephala was initiated in 1982 to test the sustainability of:; Leucaena-based alley farming compared to a conventional cropping system without trees and:; with continuous cultivation of maize. It assessed the integration of short grazed fallows in rota-:; tion within Leucaena alleys and their effect on soil fertility and crop yields.:; The various treatments had no effect on soil pH during the four-year period of the trial. The:; organic carbon and total nitrogen contents of the soils under conventional cropping were lower:; by the end of the fourth year than those under alley cropping and alley grazing treatments,:; whereas soil phosphorus levels were lower in the alley cropping and grazing plots. Foliage dry:; matter production of Leucaena under alley cropping management ranged from 6.0 to 6.7 t:; ha"1 a"1 under continuous cropping and reached 8 t ha"1 when alley cropping was preceded by:; a grazed fallow. Crop yields were consistently higher with alley cropping than with conven-:; tional cropping. Alley cropping plots in rotation with two year grazed fallows gave significantly:; higher crop yields during cropping years than those under continuous cultivation.</t>
  </si>
  <si>
    <t>Atti, N.;Mahouachi, M.;Rouissi, H.</t>
  </si>
  <si>
    <t>The effect of spineless cactus (Opuntia ficus-indica f. inermis) supplementation on growth, carcass, meat quality and fatty acid composition of male goat kids</t>
  </si>
  <si>
    <t>10.1016/j.meatsci.2005.11.018</t>
  </si>
  <si>
    <t>0309-1740</t>
  </si>
  <si>
    <t>NN0084</t>
  </si>
  <si>
    <t>spineless cactus:; goat kids:; carcass:; meat quality:; fatty acids:; CLA</t>
  </si>
  <si>
    <t>The objective of this study was to determine the effects of grain compared to spineless cactus feeding on goat kids growth, carcass characteristics and FA profile. For this purpose, 21 kids were used and allocated to 3 groups receiving a low quantity (200 g) of oat hay. The control group received ad libitum a concentrate containing 130 g crude protein (CP) per kg of dry matter (C 130). The second group received half of that contained consumed by the control one but its CP content was 260 g/kg DM and spineless cactus ad libitum (C260-Cac). In the third group, concentrate intake was limited to soya bean at a quantity that provided the same CP quantity as the two other groups and also cached spineless cactus was distributed ad libitum (Soya-Cac). Animals of all groups had free access to water. At the end of the growth trial which lasted for 74 days, all kids were slaughtered. Samples of longissimus dorsi muscle were used for meat quality and FA composition study. Animals in the control group and those in the C260-Cac had higher growth rate than Soya-Cac diet animals. Muscle and adipose tissue mean weights were higher in the first groups while the bone weight was similar in all treatments. Animals given Soya-Cac diet had relatively less fat (10.5%) than those fed other diets (p &lt; 0.001). Carcass fat content tended to be lower (p = 0.07) in C260-Cac goats (13.5%) than in those of the C 130 group (15.8%). The ultimate pH ranged between 6.18 and 6.48; it was higher in meat from control goats (C 130) than in animals receiving cactus. Dietary treatment had no significant effect (p &gt; 0.05) on meat moisture, ash, crude fat and protein contents. The intra. muscular lipid composition in fatty acids showed differences between the control group and those receiving cactus. Cactus in the diet was associated with more C 18:;2 and conjugated linoleic acid (CLA) as well as a higher proportion of PUFA and PUFA:;SFA ratio than control ones. In conclusion, this study showed that cactus feeding of goat kids maximises the proportion of CLA, PUFA and PUFA:;SFA ratio. (c) 2005 Elsevier Ltd. All rights reserved.</t>
  </si>
  <si>
    <t>Atuahene, C. C.;Donkoh, A.;Anang, D. M.;Boateng, J.</t>
  </si>
  <si>
    <t>A note on the use of breadfruit meal (Artocarpus incisus) as a feed ingredient for broiler chickens</t>
  </si>
  <si>
    <t>10.22358/jafs/67816/2002</t>
  </si>
  <si>
    <t>JS0076</t>
  </si>
  <si>
    <t>breadfruit:; Artocarpus incisus:; broiler chickens:; growth performance:; blood parameters</t>
  </si>
  <si>
    <t>Breadfruit meal (BFM) (Artocarpus incisus) was evaluated as a poultry feed ingredient in a pilot study. Diets containing 0, 25, 50 and 75 g BFM kg(-1) were fed, ad libitum, to 240 day-old broiler chickens for a period of 8 weeks. Birds had free access to water, Performance criteria studied included feed intake, growth rate, efficiency of feed utilization, mortality, carcass and blood parameters. The concentration of BFM in the diet had significant negative influence on feed consumption (r=-0.96). Breadfruit meal at 25 and 50 g kg(-1) slightly improved the growth and feed utilization of broilers. At 75 g kg(-1) diet, BFM depressed weight gain although not significantly, but feed utilization was similar as in the control group. The level of BFM had no significant impact on carcass yield, mortality, or blood parameters. The kidney, heart, liver and gizzard weights of broilers were also unaffected by the addition of BFM in diets. Breadfruit meal could be included in broiler chickens' diet at concentrations up to 50 g kg(-1) without an adverse effect on performance.</t>
  </si>
  <si>
    <t>Aune, Jens B.;Ousman, Abdelrahman</t>
  </si>
  <si>
    <t>419</t>
  </si>
  <si>
    <t>Effect of seed priming and micro-dosing of fertilizer on sorghum and pearl millet in western Sudan</t>
  </si>
  <si>
    <t>10.1017/s0014479711000056</t>
  </si>
  <si>
    <t>JS0148</t>
  </si>
  <si>
    <t>The effect of seed priming and micro-dosing (the application of small amounts of mineral fertilizers) was studied in sorghum and pearl millet in on-station and on-farm experiments for three seasons under rainfed conditions in the North Kordofan State, western Sudan. Seed priming consists of soaking the seeds for eight hours in water prior to sowing. Seed priming increased sorghum grain yield in the on-station experiments across three seasons from 482 kg ha(-1) to 807 kg ha(-1). Micro-dosing of 0.3 g, 0.6 g and 0.9 g NPK fertilizer (17-17-17) per pocket increased sorghum grain yield by 50.4, 68.8 and 109.7% respectively compared to the control. Seed priming did not significantly increase pearl millet yield while the micro-doses of 0.3, 0.6 and 0.9 g fertilizer increased millet yield by 31.3, 30.7 and 47% respectively. On-farm seed priming increased sorghum yields by 32.6% while seed priming plus 0.3 g fertilizer increased yields by 69.5%. For millet, the corresponding yields increased by 29.8% and 71% respectively. Fertilizer use efficiency for both crops increased remarkably with seed priming, although this effect was more apparent in sorghum than in millet. In sorghum, seed priming and the application of 0.9 g fertilizer per pocket increased the gross margin from 49.5 to 206.5 US$/ha. For millet, the gross margin increased from 44.9 in the control to 90.0 US$/ha with the combination of seed priming and 0.3 g fertilizer per pocket. These technologies are simple to apply; they offer low financial cost and low risk and are affordable for resource-poor farmers.</t>
  </si>
  <si>
    <t>Ayana, Mekonen</t>
  </si>
  <si>
    <t>African Journal of Agricultural Research</t>
  </si>
  <si>
    <t>Deficit irrigation practices as alternative means of improving water use efficiencies in irrigated agriculture:; Case study of maize crop at Arba Minch, Ethiopia</t>
  </si>
  <si>
    <t>10.5897/AJAR09.118</t>
  </si>
  <si>
    <t>1991-637X</t>
  </si>
  <si>
    <t>JS0255</t>
  </si>
  <si>
    <t>Deficit irrigation:; ethiopia:; Growth stage:; maize:; water use efficiency</t>
  </si>
  <si>
    <t>Deficit irrigation is becoming an important strategy to reduce agricultural water use in arid and semiarid regions. A field experiment was conducted in 2007 to examine the effect of deficit irrigation on the yield performance of maize crop under Arba Minch (Ethiopia) condition. Based on four phonological growth stages (establishment, vegetative, flowering and grain-filling stages) of maize, the crop was subjected to water deficit during one, two or three growth stages. The highest yield obtained was 5.933 tons/ha and the lowest was 3.467 tons/ha. Treatments that were water stressed during single growth stages such as first and second as well as consecutively during two stages, that is, first and second growth stages produced yields that are not significantly different from the yield achieved under fully irrigated treatment. Compared to the maximum yield, 29 to 42% lower yields were registered under treatments that were subjected to water deficit during three growth stages. Not only frequency of water deficit periods but also its timing was found to have effect on the final yield. Treatments which were stressed during two growth stages had 2.2 (0011) to 38.5% (1010) yield reduction compared to the maximum yield. The highest yield reduction was observed under the treatment which was irrigated only during the fourth growth stage (0001), followed by treatment irrigated during first and third growth stages (1010) and then treatments irrigated only during second stage (0100). This shows that prolonged deficit over three growing stages will have more yield reduction impacts. Plots stressed during third and fourth growth stages were found to produce lower yields indicating the severe effects of water stress during flowering (tasseling and silking) and early grain-filling stages on yield. The comparison of water savings achieved under different treatments that had no significant differences in yield level from full irrigated plot (1111I) ranged from 18.2% (treatments 0111 and 1011) to 36.4% (0011). This indicates that water deficit during first and second growth stages had no significant effect on the grain yield of corn and it is worthwhile to save irrigation water under this condition. The water use efficiency increased with decreasing water supply and increasing yield level. Irrigation water use efficiency increased with decreasing water supply and related yield which may not be desirable from farmers' perspective.</t>
  </si>
  <si>
    <t>Ayantunde, A. A.;Delfosse, P.;Fernandez-Rivera, S.;Gerard, B.;Dan-Gomma, A.</t>
  </si>
  <si>
    <t>Supplementation with groundnut haulms for sheep fattening in the West African Sahel</t>
  </si>
  <si>
    <t>10.1007/s11250-007-9009-1</t>
  </si>
  <si>
    <t>NN0022</t>
  </si>
  <si>
    <t>crop residues:; sheep fattening:; supplementation:; ruminant nutrition:; Sahel</t>
  </si>
  <si>
    <t>Groundnut haulms along with cowpea hay are major crop residues used for animal fattening in the West African Sahel. In traditional sheep fattening, feeds are always provided ad-hoc and in an unregulated fashion, which is rather wasteful. As a preliminary study to establish the optimal feeding levels of groundnut haulms for profitable sheep fattening, a feeding trial was conducted for 70 days with four levels of groundnut haulms (0, 150, 300 and 450 g/day) and a basal diet of bush hay. The effects of supplementation with groundnut haulms on feed intake, water consumption, live weight changes and economic return were determined. Twenty-four Peuhl Oudah rams with average initial weight of 28.6 kg (SD = 1.4) were randomly allocated to four treatments defined by the four levels of groundnut haulms in the diet. Faeces and urine were collected in weeks 5 and 9 of the trial. Digestible organic matter intake (g/(kg LW)(0.75)) and nitrogen intake (g/day) increased linearly with the level of groundnut haulms offered. Sheep that were fed only bush hay lost 18.4 g/day, while those that were offered 150, 300 and 450 g of groundnut haulms gained 1.4, 19.3 and 40.2 g/day, respectively. The gross return ranged from 1883 to 4946 FCFA per ram. Net benefit, after removing the feed and veterinary costs from the gross return, ranged from 368 to 1400 FCFA per ram.</t>
  </si>
  <si>
    <t>Ayuke, F. O.;Pulleman, M. M.;Vanlauwe, B.;de Goede, R. G. M.;Six, J.;Csuzdi, C.;Brussaard, L.</t>
  </si>
  <si>
    <t>Agricultural management affects earthworm and termite diversity across humid to semi-arid tropical zones</t>
  </si>
  <si>
    <t>10.1016/j.agee.2010.11.021</t>
  </si>
  <si>
    <t>NN0261</t>
  </si>
  <si>
    <t>soil biodiversity:; earthworms:; termites:; agriculture:; crop management:; soil carbon:; climate</t>
  </si>
  <si>
    <t>Earthworm and termite diversity were studied in 12 long-term agricultural field trials across the sub-humid to semi-arid tropical zones of Eastern and Western Africa. In each trial, treatments with high and low soil organic C were chosen to represent contrasts in long-term soil management effects, including tillage intensity, organic matter and nutrient management and crop rotations. For each trial, a fallow representing a relatively undisturbed reference was also sampled. Earthworm taxonomic richness decreased in the direction fallow &gt; high-C soil &gt; low-C soil and earthworm abundance was higher in fallow than under continuous crop production. Termite abundance was not significantly different between fallow and high and low-C treatments and termite taxonomic richness was higher in fallow soil than in the two cropping systems. We concluded that fewer species of earthworms and termites were favored under agricultural management that led to lower soil C. Results indicated that the soil disturbance induced by continuous crop production was more detrimental to earthworms than to termites, when compared to the fallow. (C) 2011 Elsevier B.V. All rights reserved.</t>
  </si>
  <si>
    <t>Ayuke, F. O.; Brussaard, L.; Vanlauwe, B.; Six, J.; Lelei, D. K.; Kibunja, C. N.; Pulleman, M. M.</t>
  </si>
  <si>
    <t>Soil fertility management:; Impacts on soil macrofauna, soil aggregation and soil organic matter allocation</t>
  </si>
  <si>
    <t>10.1016/j.apsoil.2011.02.001</t>
  </si>
  <si>
    <t>LM0157</t>
  </si>
  <si>
    <t>earthworms:; termites:; taxonomic richness:; soil organic matter:; carbon:; nitrogen:; soil aggregate fraction</t>
  </si>
  <si>
    <t>Maintenance of soil organic matter through integrated soil fertility management is important for soil quality and agricultural productivity, and for the persistence of soil faunal diversity and biomass. Little is known about the interactive effects of soil fertility management and soil macrofauna diversity on soil aggregation and SOM dynamics in tropical arable cropping systems. A study was conducted in a long-term trial at Kabete, Central Kenya, to investigate the effects of organic inputs (maize stover or manure) and inorganic fertilizers on soil macrofauna abundance, biomass and taxonomic diversity, water stable aggregation, whole soil and aggregate-associated organic C and N, as well as the relations between these variables. Differently managed arable systems were compared to a long-term green fallow system representing a relatively undisturbed reference. Fallowing, and application of farm yard manure (FYM) in combination with fertilizer, significantly enhanced earthworm diversity and biomass as well as aggregate stability and C and N pools in the top 15 cm of the soil. Earthworm abundance significantly negatively correlated with the percentage of total macroaggregates and microaggregates within macroaggregates, but all earthworm parameters positively correlated with whole soil and aggregate associated C and N, unlike termite parameters. Factor analysis showed that 35.3% of the total sample variation in aggregation and C and N in total soil and aggregate fractions was explained by earthworm parameters, and 25.5% by termite parameters. Multiple regression analysis confirmed this outcome. The negative correlation between earthworm abundance and total macroaggregates and microaggregates within macroaggregate could be linked to the presence of high numbers of Nematogenia lacuum in the arable treatments without organic amendments, an endogeic species that feeds on excrements of other larger epigeic worms and produces small excrements. Under the conditions studied, differences in earthworm abundance, biomass and diversity were more important drivers of management-induced changes in aggregate stability and soil C and N pools than differences in termite populations. (C) 2011 Elsevier B.V. All rights reserved.</t>
  </si>
  <si>
    <t>Azaza, M. S.;Mensi, F.;Ksouri, J.;Dhraief, M. N.;Brini, B.;Abdelmouleh, A.;Kraiem, M. M.</t>
  </si>
  <si>
    <t>Journal of Applied Ichthyology</t>
  </si>
  <si>
    <t>Growth of Nile tilapia (Oreochromis niloticus L.) fed with diets containing graded levels of green algae ulva meal (Ulva rigida) reared in geothermal waters of southern Tunisia</t>
  </si>
  <si>
    <t>10.1111/j.1439-0426.2007.01017.x</t>
  </si>
  <si>
    <t>0175-8659</t>
  </si>
  <si>
    <t>NN0085</t>
  </si>
  <si>
    <t>The use of green algae ulva meal (UM) (Ulva rigida) was evaluated as a replacement for soybean meal in a practical diet formulated to contain 28% crude protein, 7.50% lipid and 15 kJ gross energy g(-1). Soybean meal was replaced by 0%, 10%, 20% and 30% of UM (diets U-0, U-1, U-2 and U-3, respectively). The feeding experiment was carried out in an open circulation system. Each diet treatment was applied to triplicate groups of 30 fish (21.37 +/- 0.193 g average wet weight) per tank (400 L) arranged in a completely randomized design. The fish were hand fed to satiation four times daily between 07.00 and 18.00 hours for 75 days. There were no significant differences (P &gt; 0.05) in growth performance among fish fed with diets U-0, U-1 and U-2. However, fish fed diet U-3 had significantly lower growth (P &lt; 0.05) than those fed diets U-0, U-1 and U-2. Fish fed the control diet (U-0) and diets including 10% and 20% UM had significantly (P &lt; 0.05) better daily weight gain, relative growth weight, specific growth weight and protein efficiencies ratio than those fed with diet U-3. Feed conversion ratio increased with increasing UM content, but only the value found in fish fed with diet U-3 differed significantly (P &lt; 0.05) from all other treatments. Survival rates ranged between 91.11% and 93.33%. No feed-related mortality was observed during the entire experimental period. Apparent protein digestibility (APD) of diets ranged from 87.06 to 69.91% and was lowest for fish fed with diet U-3. In general, APD values decreased with increasing inclusion levels of UM, explained by the increase of anti-nutritional factors and high non-digestible fibre content. Compared to the control diet (U-0), fish fed diets containing high levels of UM had lower levels of carcass lipid and higher levels of carcass moisture. Results show that this product can be included by up to 20% in practical male Nile tilapia diets with no detrimental effects.</t>
  </si>
  <si>
    <t>Babalola, O.;Oshunsanya, S. O.;Are, K.</t>
  </si>
  <si>
    <t>Effects of vetiver grass (Vetiveria nigritana) strips, vetiver grass mulch and an organomineral fertilizer on soil, water and nutrient losses and maize (Zea mays, L) yields</t>
  </si>
  <si>
    <t>10.1016/j.still.2007.02.008</t>
  </si>
  <si>
    <t>HK0153</t>
  </si>
  <si>
    <t>Vetiver grass (Vetiveria zizanioides):; strips:; mulch:; soil loss:; runoff:; nutrient losses:; crop yields</t>
  </si>
  <si>
    <t>Soil erosion remains a serious problem on most agricultural fields especially in the humid tropics. Experiments were conducted between 2003 and 2005 to test the efficiency and efficacy of using vetiver grass strip (VGS), vetiver grass mulch (VGM) and an agronomic practice of using an organomineral fertilizer (OMF) capable of improving soil structure and a control, as treatments, on soil and water conservation and improvement of maize yields. The treatments, in three replicates, were laid out in a randomized complete block design on 7% runoff plots on an Alfisol in the sub humid region of Southern Nigeria. Soil physical conditions were significantly best under VGM plots and least under VGS plots. Nevertheless, runoff and soil loss were generally in the increasing order of VGS, VGM and OMF Although mean runoff and soil loss on VGS plots were 36.6% and 28% of the value of the control plot in 2003. when 2 tonnes/ha of vetiver grass mulch was applied to the control plot in 2004, these values were increased to 61.5% and 48.4%. respectively indicating a significant reduction of run off and soil loss on the mulched plots. Vetiver grass mulch (VGM) at 6 tonnes/ha was more effective than VGS plots in reducing runoff than soil loss. Whereas mean runoff for VGM, VGS and OMF plots were 28.67. 38.44 and 42.44 mm, respectively, the corresponding mean soil losses at 6 tonnes/ha were 980.5 kg/ha, 389 kg/ha and 1251 kg a, respectively. Mean soil losses were 629 kg/ha and 591.5 kg/ha higher on VGM than VGS plots at 4 tonnes/ha and 6 tonnes/ha, respectively. Mean No-3-N levels of runoff water on the VGS plots were 40.4% and 65.6% of the levels of the OMF and the control plots, respectively over 2003 and 2004. Nutrient loads of eroded sediments were highest for OMF plots and least for VGS plots. Carbon, Nitrogen and P contents of eroded sediments were 22-23.5%, 12-35.9%, and 20.6-37.6% lower on VGS plots than other treatments. The significant beneficial effect of OMF in producing the highest yields was dwarfed by the potential danger of water pollution by nutrient loads in the absence of a soil erosion control measure. Although the differences were not significant, grain yields on VGM plots were 4% and 47.4% higher than on VGS plots when 4 and 6 tonnes/ha of grass mulch were applied. (c) 2007 Elsevier B.V. All rights reserved.</t>
  </si>
  <si>
    <t>Badiane, A.;Faye, A.;Yamoah, C. F.;Dick, R. P.</t>
  </si>
  <si>
    <t>Use of compost and mineral fertilizers for millet production by farmers in the semiarid region of Senegal</t>
  </si>
  <si>
    <t>10.1080/01448765.2001.9754926</t>
  </si>
  <si>
    <t>JS0098</t>
  </si>
  <si>
    <t>Increasing rural populations and the associated agricultural intensification and reduction in fallow periods of cropping systems in Senegal may be degrading soils. This may be related to the per capita decrease in food production of the semi-arid Sub-Sahel region. This study investigated the effect of applying combinations of manure/crop residue compost (2 t ha(-1)) and mineral fertilizer on yields of millet in the semi-arid agroecological zone of Senegal. Farmers who applied neither compost nor fertilizer had yields of 430 kg ha(-1) compared with yields of 1230 kg ha-1 for farmers who used a mixture of both. Millet yields showed the highest response, and its yields were most stable across environments (p = 0.01) when compost + NPK fertilizer was applied. Partial budget analysis indicated that net profits from compost + mineral fertilizer (US$68) was higher than mineral fertilizer (US$53), indicative of a synergistic effect. However, a net return from the use of compost alone was US$43. Thus, in the absence of mineral fertilizers or rock phosphate, farmers could achieve reasonable yields and income with continuous use of compost alone.</t>
  </si>
  <si>
    <t>Bado, Boubie Vincent;Aw, A.;Ndiaye, M.</t>
  </si>
  <si>
    <t>Long-term effect of continuous cropping of irrigated rice on soil and yield trends in the Sahel of West Africa</t>
  </si>
  <si>
    <t>10.1007/s10705-010-9355-7</t>
  </si>
  <si>
    <t>JS0102</t>
  </si>
  <si>
    <t>The effects of 18 years continuous cropping of irrigated rice on soil and yields were studied in two long-term fertility experiments (LTFE) at Ndiaye and Fanaye in the Senegal River Valley (West Africa). Rice was planted twice in a year during the hot dry season (HDS) and wet season (WS) with different fertilizer treatments. Soil organic carbon (SOC) under fallow varied from 7.1 g kg(-1) at Fanaye to 11.0 g kg(-1) at Ndiaye. Rice cropping maintained and increased SOC at Ndiaye and Fanaye, respectively and fertilizer treatments did not affect SOC. Soil available P and exchangeable K were maintained or increased with long-term application of NPK fertilizers. Without any fertilizer, yields decreased by 60 kg ha(-1) (1.5%) and 115 kg ha(-1) (3%) per year at Fanaye and Ndiaye, respectively. The highest annual yield decreases of 268 kg ha(-1) (3.6%) and 277 kg ha(-1) (4.1%) were observed at Fanaye and Ndiaye, respectively when only N fertilizer was applied. Rice yields were only maintained with NPK fertilizers supplying at least 60 kg N, 26 kg P and 50 kg K ha(-1). It was concluded that the double cropping of irrigated rice does not decrease SOC and the application of the recommended doses of NPK fertilizer maintained rice yields for 18 years.</t>
  </si>
  <si>
    <t>Bado, B. V.;Bationo, A.;Cescas, M. P.</t>
  </si>
  <si>
    <t>Assessment of cowpea and groundnut contributions to soil fertility and succeeding sorghum yields in the Guinean savannah zone of Burkina Faso (West Africa)</t>
  </si>
  <si>
    <t>10.1007/s00374-006-0076-7</t>
  </si>
  <si>
    <t>JS0024</t>
  </si>
  <si>
    <t>legume:; nitrogen:; sorghum forage:; Crop rotation</t>
  </si>
  <si>
    <t>Atmospheric biological nitrogen fixation (BNF) by cowpea (Vigna unguiculata) and groundnut (Arachis hypogea) was evaluated using a 2-year (2000-2001) experiment with different fertilizer treatments. The N-15 isotopic dilution method with a nonfixing cowpea as test reference crop was used. The effects of the two legumes on soil N availability and succeeding sorghum (Sorghum bicolor) yields were measured. Groundnut was found to fix 8 to 23 kg N ha-1 and the percentage of N derived from the atmosphere varied from 27 to 34%. Cowpea fixed 50 to 115 kg N ha(-1) and the percentage of N derived from the atmosphere varied from 52 to 56%. Compared to mineral NPK fertilizer alone, legumes fixed more N from the atmosphere when dolomite or manure was associated with mineral fertilizers. Compared to soluble phosphate, phosphate rock increased BNF by cowpea. Significant correlation (p &lt; 0.05, R-2=0.94) was observed between total N yields of legumes and total N derived from the atmosphere. Compared to monocropping of sorghum, the soils of cowpea-sorghum and groundnut-sorghum rotations increased soil mineral N from 15 and 22 kg N ha(-1), respectively. Cowpea-sorghum and groundnut-sorghum rotations doubled N uptake and increased succeeding sorghum yields by 290 and 310%, respectively. Results suggested that, despite their ability to fix atmospheric nitrogen, N containing fertilizers (NPK) are recommended for the two legumes. The applications of NPK associated with dolomite or cattle manure or NK fertilizer associated with phosphate rock were the better recommendations that improved BNF, legumes, and succeeding sorghum yields.</t>
  </si>
  <si>
    <t>Bado, B. V.;Lompo, F.;Sedogo, M. P.;Cescas, M. P.</t>
  </si>
  <si>
    <t>976</t>
  </si>
  <si>
    <t>Establishment of the Critical Limit of Soil-Available Phosphorous for Maize Production in Low Acidic Ultisols of West Africa</t>
  </si>
  <si>
    <t>10.1080/00103621003646055</t>
  </si>
  <si>
    <t>JS0025</t>
  </si>
  <si>
    <t>critical limit:; fertilizer:; Maize:; phosphorous:; soil</t>
  </si>
  <si>
    <t>The relationship between yields and the Bray I-extractable phosphorous (P) was studied on a 21-year-old experiment with maize (Zeamays) in an acid Ultisol of West Africa. Chemical fertilizer alone decreased soil organic carbon and increased soil acidity. The applications of cattle manure maintained the highest level of soil organic carbon, and soil acidity did not decrease. The extractable P varied from 4 mg kg(-1) (original soil) to 25 mg P ha(-1) in fertilized treatments. A linear correlation (P &lt; 0.01; r = 0.85) was found between soil extractable P and maize yields. Each unit increase in soil extractable P tallied with 16% of yield increase. A critical limit of soil extractable P of 15.6 mg P kg(-1) was identified. Below this limit, maize produced less than 2500 kg ha(-1), 80% of the maximum yield. Responses to P fertilizer were not expected above this limit.</t>
  </si>
  <si>
    <t>Badr, M. A.;El-Tohamy, W. A.;Zaghloul, A. M.</t>
  </si>
  <si>
    <t>Yield and water use efficiency of potato grown under different irrigation and nitrogen levels in an arid region</t>
  </si>
  <si>
    <t>10.1016/j.agwat.2012.03.008</t>
  </si>
  <si>
    <t>JS0161</t>
  </si>
  <si>
    <t>potato:; water stress:; water use efficiency:; nitrogen use efficiency:; N uptake:; Arid region</t>
  </si>
  <si>
    <t>Water and nitrogen supply in potato cropping systems is an essential factor for controlling production level especially in arid and semi-arid regions. Shortage water availability and escalating irrigation costs along with high prices of fertilizers have caused attention to adopt practices to improve water and N use efficiency. The present work was conducted to assess the interaction effect of different amounts of water (W) and nitrogen (N) applied through drip irrigation on potato production, water use efficiency (WUE), nitrogen use efficiency (NUE) and total N uptake in an arid region. Potato plants were subjected to four irrigation treatments, 100% (W-1.0), 80% (W-0.8), 60% (W-0.6) and 40% (W-0.4) of crop ET (evapotranspiration) and four N levels, 160 (N-160), 220 (N-220), 280 (N-280) and 340 (N-340) kg N ha(-1). Plants grown under full irrigation supply resulted in the highest tuber yield and there were significant reductions in total yield and yield components when applying less amount of water. Tuber weight was more sensitive to water deficit than tuber number, where the decrease in potato yield in the deficit water treatments was mainly due to a decrease in tuber weight (R-2=0.982). Except for tuber number per plant, application of N adversely affected yield and yield components, when N level applied above 280 kg N ha(-1) at W-0.6, and above 220 kg N ha(-1) at W-0.4, respectively. The WUE was improved by N supply, but its effect decreased as the irrigation level increased. The WUE at W-1.0, which produced the highest tuber yield, was 146 kg ha(-1) mm(-1) with N-340 but this increased to 195 kg ha(-1) mm(-1) at W-0.4 with N-220. The NUE was affected greatly by the applied N amount and increased as the N level was decreased. The highest NUE value 176 kg yield kg(-1) N was obtained at W-1.0 treatment with N-160 but this decreased to 136 kgyield kg(-1) N with N-340. The uptake of N increased with increase in the level of N applied up to the highest level but the reverse was true for N recovery. These results suggested that potato in an arid climate region can be cultivated with acceptable yields while saving irrigation water and reducing nitrogen supply but it is essential to exploit the interaction effect between these two factors to maximize resource use efficiency. (C) 2012 Elsevier B.V. All rights reserved.</t>
  </si>
  <si>
    <t>Bagayoko, M.;Buerkert, A.;Lung, G.;Bationo, A.;Romheld, V.</t>
  </si>
  <si>
    <t>Cereal/legume rotation effects on cereal growth in Sudano-Sahelian West Africa:; soil mineral nitrogen, mycorrhizae and nematodes</t>
  </si>
  <si>
    <t>10.1023/a:;1014957605852</t>
  </si>
  <si>
    <t>NN0068</t>
  </si>
  <si>
    <t>cowpea:; cropping systems:; groundnut:; pearl millet:; sorghum</t>
  </si>
  <si>
    <t>Yield increases of cereals following legumes in rotation have been previously reported for West Africa, but little progress has been made to explain the mechanisms involved. At four sites in Niger and Burkina Faso, field trials with pearl millet (Pennisetum glaucum (L.) R. Br.), cowpea (Vigna unguiculata (L.) Walp), sorghum (Sorghum bicolor (L.) Moench) and groundnut (Arachis hypogaea L.) were conducted from 1996 to 1998 to investigate the role of soil mineral nitrogen (Nmin), native arbuscular mycorrhizae (AM) and nematodes in cereal/legume rotations. Grain and total dry matter yields of cereals at harvest were increased by legume/cereal rotations at all sites. Soil Nmin levels in the topsoil were consistently higher in cereal plots previously sown with legumes (rotation cereals) compared with plots under continuous cereal cultivation. However, these rotation effects on Nmin were much larger with groundnut than with cowpea. Roots of rotation cereals also had higher early AM infection rates compared to continuous cereals. The dominant plant-parasitic nematodes found in all experiment fields were Helicotylenchus sp., Rotylenchus sp. and Pratylenchus sp. In sorghum/groundnut cropping systems, nematode densities were consistently lower in rotation sorghum compared to continuous sorghum. Continuous groundnut had the lowest nematode densities indicating that groundnut was a poor host for the three nematode groups. In millet/cowpea cropping systems with inherently high nematode densities, crop rotations barely affected nematode densities indicating that both crops were good hosts. These results suggest that on the nutrient poor Sudano-Sahelian soils of our study, total dry matter increases of rotation cereals compared with continuous cereals can be explained by higher Nmin and AM infection levels early in the season. The site-specific magnitude of these effects may be related to the efficiency of the legume species to suppress nematode populations and increase plant available N through N-2-fixation.</t>
  </si>
  <si>
    <t>Bagayoko, M.;Maman, N.;Pale, S.;Sirifi, S.;Taonda, S. J. B.;Traore, S.;Mason, S. C.</t>
  </si>
  <si>
    <t>1141</t>
  </si>
  <si>
    <t>Microdose and N and P fertilizer application rates for pearl millet in West Africa</t>
  </si>
  <si>
    <t>10.5897/AJAR10.711</t>
  </si>
  <si>
    <t>HK0002</t>
  </si>
  <si>
    <t>Pennisetum glaucum (L.) R. Br.:; grain yield :; stover yield</t>
  </si>
  <si>
    <t>The objective of this study was to determine the grain and stover yield response of pearl millet to microdose fertilizer application alone, and microdose combined with N and P fertilizer application rates across years and locations in West Africa. Microdose fertilizer application increased pearl millet grain yields by 240 to 300 kg ha(-1) on sandy soils across a broad range of climatic and soil conditions in West Africa, while increasing pearl millet grain yields by 400 kg ha(-1) on silty clay soils in Mali. Stover yield increases of pearl millet were 250 to 400 kg ha(-1) on sandy soils and 500 to 2500 kg ha(-1) on silty clay soils in Mali. Application of 20 kg ha(-1) P2O5 and 30 kg ha(-1) N in addition to microdose commonly increased grain yields by 140 to 180 kg ha(-1) and stover yields by 600 to 1500 kg ha(-1) over that of microdose application only. These results indicate that micodose in combination with 20 kg ha(-1) P2O5 and 30 kg ha(-1) N fertilizer application is required to optimize both grain and stover yield of pearl millet in West Africa to meet food, fuel and soil improvement needs of farmers.</t>
  </si>
  <si>
    <t>Baiduforson, J.;Bationo, A.</t>
  </si>
  <si>
    <t>Fertilizer Research</t>
  </si>
  <si>
    <t>An economic-evaluation of a long-term experiment on phosphorus and manure amendments to sandy Sahelian soils - using a stochastic-dominance model</t>
  </si>
  <si>
    <t>10.1007/bf01050874</t>
  </si>
  <si>
    <t>0167-1731</t>
  </si>
  <si>
    <t>NN0023</t>
  </si>
  <si>
    <t>manure:; Niger:; phosphorous:; sahelian soils:; stochastic:; dominance framework</t>
  </si>
  <si>
    <t>Poor fertility status of sandy Sahelian soils represents a major constraint to cereal and legume production. Soil amendment options were evaluated, using a stochastic efficiency framework. Dominance analyses showed that in the presence of annual applications of 30 kg N ha-1 and 30 kg K ha-1, efficient soil amendment options comprise of either the annual application of 8.7 kg P ha-1 in the form of single superphosphates in combination with 5 tonnes manure ha-1 applied every three years or the annual application of 17.5 kg P ha-1 in the form of single superphosphates. Choice between these two efficient options depends on the availability of manure, deficiencies in sandy soils and farmer resource endowments.</t>
  </si>
  <si>
    <t>Bailis, R.; Ezzati, M.; Kammen, D. M.</t>
  </si>
  <si>
    <t>2051</t>
  </si>
  <si>
    <t>2059</t>
  </si>
  <si>
    <t>Greenhouse gas implications of household energy technology in Kenya</t>
  </si>
  <si>
    <t>10.1021/es026058q</t>
  </si>
  <si>
    <t>LM0158</t>
  </si>
  <si>
    <t>Linkages between household energy technology, indoor air pollution, and greenhouse gas (GHG) emissions have become increasingly important in understanding the local and global environmental and health effects of domestic energy use. We report on GHG emissions from common Kenyan wood and charcoal cookstoves. Our estimations are based on 29 d of measurements under the conditions of actual use in 19 rural Kenyan households. Carbon monoxide (CO), particulate matter (PM10), combustion phase, and fuel mass were measured continuously or in short intervals in day-long monitoring sessions. Emissions of pollutants other than CO and PM10 were estimated using emissions ratios from published literature. We estimated that the daily carbon emissions from charcoal stoves (5202 +/- 2257 g of C:; mean SO) were lower than both traditional open fire (5990 +/- 1843 g of C) and improved ceramic woodstoves (5905 +/- 1553 g of C), but the differences were not statistically significant. However, when each pollutant was weighted using a 20-yr global warming potential, charcoal stoves emitted larger amounts of GHGs than either type of woodstove (9850 +/- 4600 g of C for charcoal as compared to 8310 +/- 2400 and 9649 +/- 2207 for open fire and ceramic woodstoves, respectively; differences not statistically significant). Non-CO2 emissions from charcoal stoves were 5549 +/- 2700 g of C in 20-yr CO2 equivalent units, while emissions were 2860 +/- 680 and 4711 +/- 919 for three-stone fires and improved ceramic stoves, respectively, with statistically significant results between charcoal and wood stoves. Therefore in a sustainable fuel-cycle (i.e., excluding CO2), charcoal stoves have larger emissions than woodstoves. When the emissions from charcoal production, measured in a previous study, were included in the assessment, the disparity between the GHG emissions from charcoal and firewood increased significantly, with non-CO2 GHG emissions factors (g of C/kg of fuel burned) for charcoal production and consumption 6-13 times higher than emissions from woodstoves. Policy implications and options for environment and public health are discussed.</t>
  </si>
  <si>
    <t>Baitilwake, Marcelina A.;De Bolle, Sara;Salomez, Joost;Mrema, Jerome P.;De Neve, Stefaan</t>
  </si>
  <si>
    <t>Effect of organic fertilizers on nitrate accumulation in vegetables and mineral nitrogen in tropical soils of Morogoro, Tanzania</t>
  </si>
  <si>
    <t>10.1017/s0014479711000810</t>
  </si>
  <si>
    <t>JS0169</t>
  </si>
  <si>
    <t>Nitrogen (N) nutrition is a key factor for vegetable growth and yield. However, different rates of nitrogen fertilization may trigger different responses to vegetables. A survey was conducted to investigate the effect of soil fertility management practices on nitrate concentration in vegetables. The survey results were used to plan experiments on the effect of chicken and cattle manures on nitrate levels in Chinese cabbage (Brassica rapa) and amaranthus (Amaranthus cruentus) grown in Tanzania and the patterns of mineral nitrogen in soils under open field conditions. Chicken or cattle manure at 200, 300 kg N ha(-1) and 170 250 kg N ha(-1) for Chinese cabbage and amaranthus respectively, and control were compared in a randomized complete block design. We observed a higher nitrate content in fertilized Chinese cabbage at day 30 than at day 44 after sowing, ranging from 3243 to 4993 mg kg(-1) fresh matter regardless of the N source and rates. Only application of manures at high levels (250 kg N ha(-1)) induced significantly (p &lt; 0.05) higher nitrate contents in amaranthus at day 28 after sowing, although there was a clear indication of nitrate accumulation even at 170 kg N ha(-1) application. Soil NH(4)(+)-N + NO(3) -N in both Chinese cabbage and amaranthus plots were increased with increasing N application rates and differences between control and amended soils were significant (p &lt; 0.01). There was a positive relationship between NO(3)(-) concentration in vegetables and NO(3) -N in the rooted top soil layer (0-15 cm). However, higher NH(4)(+) concentrations depressed NO(3) build up in crops and a significant negative relationship between soil (NH(4)(+)-N)/(NO(3)(-)-N) ratio and crop NO(3)(-) content was found. It is concluded that low manure application rates result in similar yields to high rates but reduces nitrate accumulation in vegetables and excess mineral nitrogen in soils.</t>
  </si>
  <si>
    <t>Balasubramanian, V.;Sekayange, L.</t>
  </si>
  <si>
    <t>Effects of tree legumes in hedgerows on soil fertility changes and crop performance in the semiarid highlands of Rwanda</t>
  </si>
  <si>
    <t>10.1080/01448765.1991.9754573</t>
  </si>
  <si>
    <t>HK0227</t>
  </si>
  <si>
    <t>The soil fertility improvement potential of five tree legumes as alley hedges was studied on a Ultic Haplustox soil at a semi-arid highland site in Rwanda from 1983 to 1989. Tree species tested were C. calothyrsus Meissn., C. spectabilis DC, L. diversifolia (Lam.) de Wit., L. leucocephala (Lam.) de Wit. and S. sesban (L.) Merr.; they grew to a height of 1.01 to 2.15 m and 2.85 to 3.37 m, after 1 and 1.5 years respectively. S. sesban could not withstand intensive pruning (four times per year)and 83% of the trees died after the six prunings. In contrast, C. calothyrsus lost only 28%, both species of Leucaena 9 to 10%, and C. spectabilis none of the trees after 18 prunings in 4.5 years. Above-ground biomass production increased steadily with the age of the trees. Mean values for 1984-89 were:; 5.6 to 7.3 Mg/ha dry weight of leaf biomass and 3.7 to 5.0 Mg/ha of wood. Mean annual nutrient addition to soil through leaf biomass was:; 72 to 119 kg/ha of N, 2 to 3 of P, 47 to 94 of Ca, 8 to 19 of Mg, and 29 to 60 of K, and it was equivalent to an application of 10 Mg/ha/year of cattle manure. Tree mulch application reduced the rate of soil fertility decrease due to cropping; percent increases over control were 2 to 20 for soil C, -3 to 7 for K, 4 to 51 for Ca, 7 to 31 for Mg, and 3 to 47 for exchange capacity in mulched plots. Combined application of leaf biomass and manure increased the soil pH (water) by 0.4 to 0.5 units, K by 0 to 0.7 mmol, Ca by 10.8 to 17.6 mmol and Mg by 0.5 to 2.3 mmol and exchange capacity by 10.5 to 34.0 mmol above the level of soils cleared from the savanna vegetation. Mean nutrient export from the site in woody stems ranged from 17 to 28 kg/ha/year of N, 1 to 2 of P, 13 to 16 of Ca, 2 to 5 of Mg, and 17 to 34 of K. Grain yield increase of beans (Phaseolus vulgaris L.) and sorghum (Sorghum bicolor L.) to tree foliage application was the largest in C. spectabilis alleys, followed by the others. Crop yield increases due to tree mulch use were less i n manured plots. Maize (Zea mays L.) response was poor. Tuber yield of sweet potato (Ipomoea batatas (L.) Lam.) decreased when planted in alleys, due to the lower tuber yield per unit crop area in alleys than in the control and a 14 to 32% yield fall off at the tree/crop interface.</t>
  </si>
  <si>
    <t>Balemi, T.</t>
  </si>
  <si>
    <t>Journal of Soil Science and Plant Nutrition</t>
  </si>
  <si>
    <t>Effect of integrated use of cattle manure and inorganic fertilizers on tuber yield of potato in Ethiopia</t>
  </si>
  <si>
    <t>10.4067/s0718-95162012005000007</t>
  </si>
  <si>
    <t>0718-9516</t>
  </si>
  <si>
    <t>JS0256</t>
  </si>
  <si>
    <t>farmyard manure:; inorganic fertilizer:; main stem:; tuber yield:; potato:; cattle manure:; phosphorous:; nitrogen</t>
  </si>
  <si>
    <t>A field experiment was conducted to assess the effect of farmyard (cattle) manure (FYM) and inorganic nitrogen (N) phosphorus (P) fertilizers on growth and tuber yield of potato (Solanum tuberosum L.). The treatments consisted of factorial combination of 4 levels of FYM (0. 10, 20 and 30 t h(-1)) and three levels of inorganic NP fertilizers (0, 33.3%, 66.6% recommended rates) laid out in a Randomized Complete Block Design (RCBD) replicated three times. Results demonstrated that the application of 20 or 30 t ha(-1) FYM + 66.6% of the recommended inorganic NP fertilizers significantly increased total tuber yield over the application of full dose of inorganic NP fertilizers without FYM in vertisol whereas in nitosol, the highest level of FYM (30 t ha(-1)) + 66.6% of the recommended inorganic NP fertilizers significantly improved total tuber yield over the application of full dose of inorganic NP fertilizers without FYM. The application of 10 t ha(-1) FYM + 66.6% of the recommended inorganic NP fertilizers and 20 or 30 t ha(-1) FYM + 33.3% of the recommended inorganic NP fertilizers gave a total tuber yield, which was on par with the tuber yield obtained due to the application of full dose of inorganic NP fertilizer alone, in both soils. Thus, the application of 10 t ha(-1) and 20 or 30 t ha(-1) FYM resulted in a saving of 33.3% and 66.6% of the recommended NP fertilizers, respectively without significantly reducing the total tuber.</t>
  </si>
  <si>
    <t>Balogun, T. F.;Aduku, A. O.;Dim, N. I.;Olorunju, S. A. S.</t>
  </si>
  <si>
    <t>Undecorticated cottonseed meal as a substitute for soya bean meal in diets for weaner and growing-finishing pigs</t>
  </si>
  <si>
    <t>10.1016/0377-8401(90)90015-z</t>
  </si>
  <si>
    <t>HK0044</t>
  </si>
  <si>
    <t>Fifty-six weaner and growing-finishing Large White x Landrace pigs were used in two growth stud-:; ies and a digestibility study to determine the value of undecorticated cottonseed meal (UCSM) as a:; protein supplement replacing soya bean meal (SBM). In a 35-day feeding experiment with pigs av-:; eraging 18.8 kg, four lots of six pigs were individually fed on isonitrogenous diets containing 0, 10, 20:; and 30% UCSM. Daily feed intake (FI) did not differ significantly between treatments. Daily gain:; and feed/gain did not differ significantly between the control and the 10% UCSM diets but the control:; group gained significantly more than the 20 or 30% UCSM diets (P&lt; 0.05 ).:; In a second growth experiment lasting 35 days, 24 cross-bred pigs averaging 53.1 kg were fed on:; diets containing 0, 20, 30 and 41.1% UCSM (without SBM) in a randomized design involving six:; individually fed pigs per treatment. There were no differences in FI across the treatments. Weight:; gain was significantly depressed with only 20% UCSM and both gain and feed/gain declined linearly:; with increasing proportion of UCSM. The growth studies showed that 10% was the optimum level of:; inclusion of UCSM in the diets. These were supported by the results of the metabolic studies.</t>
  </si>
  <si>
    <t>Bamire, A. S.:; Amujoyegbe, B. J.</t>
  </si>
  <si>
    <t>Economics of poultry manure utilization in land quality improvement among integrated poultry-maize-farmers in Southwestern Nigeria</t>
  </si>
  <si>
    <t>10.1300/J064v23n03_04</t>
  </si>
  <si>
    <t>JS0379</t>
  </si>
  <si>
    <t>economics:; poultry manure:; Farmers characteristics:; land improvement:; Nigeria</t>
  </si>
  <si>
    <t>The rapid growth of Nigeria's poultry industry has made it more advantageous in terms of providing the essential raw material for alternative soil fertility and land quality enhancement than other livestock. This paper centres on the use and non-use of poultry manure as a land improvement technique for sustainable food production. This is achieved by comparing the economic benefits accruable to users and non-users of poultry manure among maize farmers in two agroccological zones (Guinea Savannah and Rain Forest) in Southwestern Nigeria. Data were collected using a structured questionnaire on a sample of 250 randomly selected maize farmers in each of the agroecological zones. Data collected were analysed using descriptive statistics and partial budget approach of costs and returns analysis. Results showed that farmers in the two ecological zones are smallholders, with land area grown to maize varying between 0.01 and 3.00 hectares. Users of poultry manure are mainly integrated poultry-maize farm operators who applied poultry manure only on small portions (23% and 27%, respectively, in the Guinea savannah and rain forest zones) of the total cropped area of their farmlands. Respondents were fairly literate with a mean age of 43 years for the study area. Poultry manure material constituted about 91% (90% in the savannah and 91% in the forest zone) of the total variable cost of inputs in the study area. This is attributed to the bulkiness of manure and the distance travelled for its collection. Yield levels (kg/ha) and mean net income earnings (N/ha) per annum were significantly higher for users of poultry manure. Users recorded 1.35 times and 1.45 times, respectively, of non-users' earnings in the savannah and forest zones. Major constraints to poultry manure use include:; odor, transportation, insufficient quantity (scarcity), wetness, bulkiness and not readily accessible (hence its search is time consuming), in descending order of importance. While odor and transportation were identified as common problems among poultry manure users in the guinea savannah and rain forest zones, bulkiness was an additional constraint for non-user respondents in both zones. These imply that use of poultry manure results in higher yield levels per unit of land, and is more profitable than its non-use. Poultry manure therefore constitutes an important land improvement technique capable of enhancing farm production and income levels as results generally show that higher profitability is associated with use of poultry manure, and this has implications for increased poultry production. Thus, farmers and farm operators in the study area should be encouraged to keep more birds as integrated enterprises to provide, apart from table eggs and chickens, sufficient quantity of poultry manure for soil quality improvement and for enhanced crop productivity. Technologies aimed at packaging poultry manure in such a way as to remove the associated social constraints to its use by farmers also need be put in place.</t>
  </si>
  <si>
    <t>Banda, A. Z.;Maghembe, J. A.;Ngugi, D. N.;Chome, V. A.</t>
  </si>
  <si>
    <t>Effect of intercropping maize and closely spaced Leucaena hedgerows on soil conservation and maize yield on a steep slope at Ntcheu, Malawi</t>
  </si>
  <si>
    <t>10.1007/bf00704831</t>
  </si>
  <si>
    <t>NN0248</t>
  </si>
  <si>
    <t>A six-year soil conservation trial was conducted on a steep slope, 44%, with a subhumid climate, based on very closely spaced (90 cm) hedgerows, using three intraspecific hybrids of Leucaena leucocephala. Soil loss averaged 2.0 t/ha per year on the Leucaena plots compared with an initial 80 t/ha per year on the unprotected control plot, falling to 27 t/ha per year after the top soil had been eroded. After 6 years, micro terraces of 35 cm high and 81 cm wide had developed on the intercropped plots, with substantially improved soil properties. Maize yield (unfertilized) were maintained at 1.5-2.0 t/ha on the protected plots, compared with a progressive fall from 0.8 to 0.5 t/ha on the sole maize control.</t>
  </si>
  <si>
    <t>Banful, B.;Dzietror, A.;Ofori, I.;Hemeng, O. B.</t>
  </si>
  <si>
    <t>Yield of plantain alley cropped with Leucaena leucocephala and Flemingia macrophylla in Kumasi, Ghana</t>
  </si>
  <si>
    <t>10.1023/a:;1006335710243</t>
  </si>
  <si>
    <t>JS0077</t>
  </si>
  <si>
    <t>hedgerow prunings:; pathogenic nematodes:; soil moisture:; soil temperature</t>
  </si>
  <si>
    <t>The decline in yield of plantain has partly been attributed to inadequate soil moisture and pests, particularly nematodes. The objectives of the study therefore were to determine the effect of mulch from Leucaena leucocephala and Flemingia macrophylla (Willd.) Merr. grown as hedgerows on (i) soil moisture and temperature (ii) growth and yield of plantain and (iii) pathogenic nematode populations. The study was conducted from 1991 to 1994 in Kumasi, Ghana. Treatments comprised of leguminous plants, L. leucocephala and F. macrophylla, and a control (no leguminous plants), arranged in a randomised complete block design with four replications. The leguminous plants were planted in 1991 while the plantain was planted in 1992. Results indicated that the highest biomass yield was produced by F. macrophylla. Mulching with prunings of F. macrophylla resulted in significantly (P &lt; 0.05) higher retention of soil moisture and lower soil temperatures than mulching with prunings of L. leucocephala. Growth of plantain determined by plant height, leaf production, pseudostem girth and yield were significantly greater in F. macrophylla mulched plots than L. leucocephala treatment and control plots where no mulch was applied. Plant parasitic nematodes isolated were Meloidogyne spp., Pratylenchus spp., Paratylenchus spp., Helicotylenchus spp., and Rotylenchus spp. Three years after planting of hedgerows, significantly (P &lt; 0.05) higher populations of Meloidogyne spp. (367 per 100 g soil), Paratylenchus spp. (92 per 100 g soil), Helicotylenchus spp. (8 per 100 g soil),and Rotylenchus spp. (308 per 100 g soil) were associated with L. leucocephala hedgerow than with Flemingia macrophylla hedgerow (42.0, 83.0 per 100 g soil) and the control (74.50, 41.0 per 100 g soil). F. macrophylla has qualities that suppress nematode populations. The results clearly indicated the superiority of Flemingia macrophylla over Leucaena leucocephala as mulch for plantain production.</t>
  </si>
  <si>
    <t>Baoua, I. B.;Amadou, L.;Margam, V.;Murdock, L. L.</t>
  </si>
  <si>
    <t>Comparative evaluation of six storage methods for postharvest preservation of cowpea grain</t>
  </si>
  <si>
    <t>10.1016/j.jspr.2012.01.003</t>
  </si>
  <si>
    <t>NN0024</t>
  </si>
  <si>
    <t>Bruchids:; Cowpea:; Solar:; Phostoxin:; Hermetic:; Storage</t>
  </si>
  <si>
    <t>Several technologies reputedly minimize losses of stored cowpea grain to bruchid beetles on low resource farms in Africa. Side by side comparison of these different postharvest storage methods can provide the basis for deciding which performs best. We compared six different technologies for cowpea storage:; (1) grain mixed with ash; (2) mixed with sand; (3) fumigated with phostoxin; (4) admixed with the stems and leaves of Boscia senegalensis (Pers) Lam ex Poir, a potential botanical insecticide; (5) disinfested using a solar heater, and; (6) hermetically sealed in triple-layer plastic bags. Sampling was done at thirty-day intervals over five months of storage. Counts were made of (i) adult emergence holes, (ii) dead larvae and (iii) surviving bruchid larvae and adults. Controls, which consisted of infested cowpea grain stored in cloth bags, were damaged extensively. Boscia senegalensis-treated grain suffered similar severe damage. All other treatments suppressed bruchid population increases as was evident from the much lower counts of emergence holes and lower numbers of surviving or dead insects. (C) 2012 Elsevier Ltd. All rights reserved.</t>
  </si>
  <si>
    <t>Bar, A. R.;Baggie, I.;Sanginga, N.</t>
  </si>
  <si>
    <t>The use of Sesbania (Sesbania rostrata) and urea in lowland rice production in Sierra Leone</t>
  </si>
  <si>
    <t>10.1023/a:;1006345920266</t>
  </si>
  <si>
    <t>NN0152</t>
  </si>
  <si>
    <t>green manure:; intercropping:; N recovery:; N use efficiency:; Oryza sativa:; rotation</t>
  </si>
  <si>
    <t>The suitability of sesbania (Sesbania rostrata) as green manure for lowland rice was evaluated in the Inland Valley Swamp (IVS) of Sierra Leone, and attempts were made to identify appropriate methods of its management in combination with urea. Sesbania - rice intercropping and sesbania - rice rotation treatments were compared with 60 kg N ha(-1) applied in two splits and 30 kg N ha(-1) as basal or top dressed to rice grown in the two cropping systems. The N-15 isotope dilution technique was used to quantify N uptake from the green manure and urea and its utilization by rice. Rotating 40-50 days old sesbania two days prior to transplanting and top dressing with 30 kg N ha(-1) as urea at nine weeks after transplanting gave highest rice grain yield (121% over the control without sesbania and urea). However intercropping sesbania with rice tended to increase N uptake and N fertilizer utilization more than the rotation treatments. The higher grain yield of rice in rotation despite lower N uptake than intercropping shows that other effects than only N explain the beneficial effect of sesbania on rice.</t>
  </si>
  <si>
    <t>Barison, Joeli;Uphoff, Norman</t>
  </si>
  <si>
    <t>Paddy and Water Environment</t>
  </si>
  <si>
    <t>Rice yield and its relation to root growth and nutrient-use efficiency under SRI and conventional cultivation:; an evaluation in Madagascar</t>
  </si>
  <si>
    <t>10.1007/s10333-010-0229-z</t>
  </si>
  <si>
    <t>1611-2490</t>
  </si>
  <si>
    <t>NN0143</t>
  </si>
  <si>
    <t>harvest index:; nutrient uptake:; nutrient-use efficiency:; rice yield differentials</t>
  </si>
  <si>
    <t>While plant growth and productivity are known to derive from the interaction between genetic potential (G) and environmental factors (E), efforts to improve rice production have usually proceeded assuming a standard E that is created by conventional rice-growing practices. Genotypes have been assessed for their performance in continuously flooded paddy soils, with optimally dense plant populations, with reliance on inorganic fertilization to raise yields. The System of Rice Intensification (SRI) developed in Madagascar and now becoming accepted in much of Asia proposes that GxE interactions can be made more productive with different management practices:; optimally sparse populations, established with very young seedlings carefully transplanted, intermittent flooding of paddies, with active soil aeration and with soil organic matter enhanced as much as possible. This article evaluates the effects of alternative SRI cultural practices on grain yield with particular attention to their impact on the growth and functioning of rice plant roots and on associated nutrient-use efficiencies that could be contributing to the observed higher grain yields. On-station experiments and on-farm surveys were conducted in Madagascar to evaluate SRI practices in comparison with standard cultural methods, considering how rice plants' expression of their genetic potential was affected by different crop management practices. Controlling for both soil and farmer effects, rice plants cultivated with SRI methods produced average yields more than double those from standard practice (6.26 vs. 2.63 t ha(-1)). The most evident phenotypic difference was in plant root growth, assessed by root-pulling resistance (RPR), a summary measure of root system development. On average, uprooting single SRI plants required 55.2 kg of force plant(-1), while pulling up clumps of three conventionally grown plants required 20.7 kg hill(-1), or 6.9 kg plant(-1). SRI plants thus offered 8 times more resistance per plant to uprooting. Direct measurements confirmed that SRI methods induced both greater and deeper root growth, which could be contributing to increased nutrient uptake throughout the crop cycle, compared with the shallower rooting and shorter duration of root functioning under continuous flooding. Rice plants grown with SRI methods took up more macronutrients than did the roots of conventionally managed plants, which was reflected in the higher SRI yields. When grain yield was regressed on nutrient uptake to assess nutrient-use efficiency, SRI plants achieved higher grain yield per unit of N taken up, compared to plants grown with conventional methods. The internal efficiency (IE) of SRI plants in utilizing macronutrients was 69.2 for N, 347.2 for P, and 69.7 for K, while the IE in plants conventionally grown was 74.9, 291.1, and 70.4 for these three macronutrients, respectively. Although no significant differences in IE were observed for N and K, the uptake of P was significantly greater, indicating more efficient use of P by SRI plants for grain production. More research needs to be done on such relationships, but this study indicates that productive changes in the structure and functioning of rice plants, particularly their roots, can be induced by alternative management methods.</t>
  </si>
  <si>
    <t>Barnes, D. L.;Denny, R. P.</t>
  </si>
  <si>
    <t>Journal of the Grassland Society of Southern Africa</t>
  </si>
  <si>
    <t>A comparison of continuous and rotational grazing on veld at two stocking rates</t>
  </si>
  <si>
    <t>10.1080/02566702.1991.9648285</t>
  </si>
  <si>
    <t>0256-6702</t>
  </si>
  <si>
    <t>HK0263</t>
  </si>
  <si>
    <t>Floristic composition:; short duration grazing:; steer performance</t>
  </si>
  <si>
    <t>Two rotational grazing procedures, a four-paddock system with a 10-day period of stay and an eight-paddock system with a 5-day period of stay, were compared with continuous grazing on veld. The trial was conducted 40 km south of Bulawayo in Zimbabwe, over the six-year period 1975-81. Using yearling steers, the treatments were applied at two year-long stocking rates, 1.8 and 2.5 ha steer-1, and were replicated twice. Fresh groups of steers were in the trial each year. Steer performance was virtually identical in all treatments, except continuous grazing at the lower stocking rate, in which, during the growing season, mass gains were on average 13% higher than those in the other treatments. Although floristic composition changes over the period of the trial, no differential effects of either grazing procedure or stocking rate were detected on the composition.</t>
  </si>
  <si>
    <t>Barrett, C. B.;Moser, C. M.;McHugh, O. V.;Barison, J.</t>
  </si>
  <si>
    <t>American Journal of Agricultural Economics</t>
  </si>
  <si>
    <t>888</t>
  </si>
  <si>
    <t>Better technology, better plots, or better farmers? Identifying changes in productivity and risk among Malagasy rice farmers</t>
  </si>
  <si>
    <t>10.1111/j.0002-9092.2004.00640.x</t>
  </si>
  <si>
    <t>0002-9092</t>
  </si>
  <si>
    <t>NN0144</t>
  </si>
  <si>
    <t>Madagascar:; rice:; SRI:; technology adoption:; yields</t>
  </si>
  <si>
    <t>We introduce a method for properly attributing observed productivity and risk changes among new production methods, farmers, and plots by controlling for farmer and plot heterogeneity. Results from Madagascar show that the new system of rice intensification (SRI) is indeed a superior technology. Although about half of the observed productivity gains appear due to farmer characteristics rather than SRI itself, the technology generates the estimated average output gains of more than 84%. The increased estimated yield risk associated with SRI would nonetheless make it unattractive to many farmers within the standard range of relative risk aversion.</t>
  </si>
  <si>
    <t>Barron, J.; Okwach, G.</t>
  </si>
  <si>
    <t>Run-off water harvesting for dry spell mitigation in maize (Zea mays L.):; results from on-farm research in semi-arid Kenya</t>
  </si>
  <si>
    <t>10.1016/j.agwat.2004.11.002</t>
  </si>
  <si>
    <t>LM0183</t>
  </si>
  <si>
    <t>dry spell mitigation:; supplemental irrigation:; maize yield:; water harvesting:; semi-arid :; Kenya:; water use efficiency</t>
  </si>
  <si>
    <t>Maize (Zea mays L.) yields obtained by small-holder farmers in semi-arid zones in sub-Sahara Africa (SSA) are often less than half of potential yields. Water deficit during critical crop growth stages together with low nutrient input interacts to reduce yields. Collection of surface run-off, which could be used as supplemental irrigation may prove beneficial in improving current small-holder farming system in SSA. This paper presents the results of an on-farm study of the effects of supplemental irrigation (SI) on maize yield in semi-arid Kenya. Surface run-off from a catchment of 2.7 ha was harvested in a hand-dug earth dam of 300 m(2). The water was supplied by gravity to mitigate dry spells in fertilized (S130, S180 kg N ha(-1)) and non-fertilized (SI0 kg N ha(-1)) maize. Treatments of SI were compared to non-irrigated treatments (NI80, NI30, NI0 kg N ha(-1)). Rainfall varied, during the five seasons of study, from 196 to 564 mm. The volume of water harvested in the dam ranged between 1% and 4% of seasonal rainfall. The outtake for supplemental irrigation varied between 20 and 240 mm per season. Seepage losses accounted for 11 to 74% of harvested dam water. Lowest maize yields were in NI0, representing farmers' current practise. SI with fertilizer increased yields compared to non-irrigated and fertilised treatments (NI30, NI80) for low rainfall seasons (&lt; 300 mm). High rainfall seasons (&gt; 300 mm) resulted in no yield increase for Sl compared to NI. Mean seasonal grain yield for SI and fertilizer (30 or 80 kg N ha(-1)) of 1796 kg ha(-1) was significantly higher (P &lt; 0.001) than NI0 kg N ha(-1) of 1319 kg ha(-1), and higher than SI0 kg N ha(-1) and NI30 kg N ha(-1) (P &lt; 0.01). Lowest average rain and irrigation water use efficiency (RUE, kg grain mm(-1) ha(-1)) was for NI0 with RUE = 2.1, and highest for SI30 with RUE = 4.1. Water harvesting of surface run-off added as SI resulted in improved maize yields as a result of dry spell mitigation, but only in combination with N fertilizer. To upgrade on-farm water management in semiarid SSA, the results suggest that supplemental irrigation combined with fertilizer may reduce the currently existing yield gap in small-holder farming systems. (c) 2004 Elsevier B.V. All rights reserved.</t>
  </si>
  <si>
    <t>Bartali, H.;Dunkel, F. V.;Said, A.;Sterling, R. L.</t>
  </si>
  <si>
    <t>Journal of Agricultural Engineering Research</t>
  </si>
  <si>
    <t>Performance of plastic lining for storage of barley in traditional underground structures (matmora) in Morocco</t>
  </si>
  <si>
    <t>10.1016/0021-8634(90)80049-z</t>
  </si>
  <si>
    <t>0021-8634</t>
  </si>
  <si>
    <t>NN0018</t>
  </si>
  <si>
    <t>Bationo, A.;Ayuk, E.;Ballo, D.;Kone, M.</t>
  </si>
  <si>
    <t>Agronomic and economic evaluation of Tilemsi phosphate rock in different agroecological zones of Mali</t>
  </si>
  <si>
    <t>10.1023/a:;1009784812549</t>
  </si>
  <si>
    <t>NN0001</t>
  </si>
  <si>
    <t>agronomic and economic evaluation:; croppinng systems:; indigenous phosphate rock</t>
  </si>
  <si>
    <t>Phosphorus deficiency is known as one of the major constraints to crop production in West Africa. Farmer-managed trials were conducted in three agroecological zones of Mall to evaluate the profitability of Tilemsi phosphate rock (TPR) in different crop-rotation systems in comparison with conventional water-soluble fertilizers. Marginal analyses were used to compare treatments tested. Results show that crop yields using TPR are comparable to those of recommended cotton-or cereal-complex imported fertilizers. The economic evaluation also clearly indicated that direct application of TPR is relatively profitable in comparison with recommended imported fertilizers and that good management enhances the profitability of fertilizers in general.</t>
  </si>
  <si>
    <t>Bationo, A.;Christianson, C. B.;Klaij, M. C.</t>
  </si>
  <si>
    <t>The effect of crop residue and fertilizer use on pearl-millet yields in Niger</t>
  </si>
  <si>
    <t>1993</t>
  </si>
  <si>
    <t>10.1007/bf00750571</t>
  </si>
  <si>
    <t>NN0025</t>
  </si>
  <si>
    <t>nutrient recycling:; West Africa</t>
  </si>
  <si>
    <t>A field study was conducted over a 4-year period in Niger, West Africa, to determine the effects of crop residue (CR), fertilizer, or a combination of crop residue and fertilizer (CRF) on yields of pearl millet (Pennisetum glaucum [L.1 R. Br.). Despite a decline in yields of control plots (initial yields were 280 kg grain ha-1 declining to 75 kg grain ha-1 over 4 years), yields of fertilizer plots were maintained at 800-1,000 kg grain ha-1. Continued application of CR slowly augmented yields to levels similar to those of the fertilized plots. The effects of CR and fertilizer were approximately additive in the CRF plots. Addition of CR and fertilizer increased soil water use over the control by 57 mm to 268 mm in an average season and helped trap wind-blown soil. These plots tended to exhibit slightly higher soil pH and lower Al saturation than did the fertilized treatments. Return of CR to the soil resulted in significantly reduced export of most plant nutrients, especially Ca, Mg, and K.</t>
  </si>
  <si>
    <t>Bationo, A.;Ntare, B. R.</t>
  </si>
  <si>
    <t>Rotation and nitrogen fertilizer effects on pearl millet, cowpea and groundnut yield and soil chemical properties in a sandy soil in the semi-arid tropics, West Africa</t>
  </si>
  <si>
    <t>10.1017/s0021859699007650</t>
  </si>
  <si>
    <t>NN0026</t>
  </si>
  <si>
    <t>A 5-year study was conducted from 1988 to 1992 at three sites in Niger to determine the effects of crop rotation of a cereal and legumes and nitrogen fertilizer on chemical properties of the soil (0-20 cm) and yield of pearl millet (Pennisetum glaucum (L.) R.BR.), cowpea (Vigna unguiculata (L.) Walp.), and groundnut (Arachis hypogea L.). Four N levels and rotation treatments including continuous fallow were investigated. Soil samples taken from the top 20 cm depth at the end of the experiment from treatments without nitrogen application which included continuous fallow, fallow-millet rotation, groundnut-millet rotation, cowpea-millet rotation, and continuous millet were analysed for soil pH, organic carbon, total nitrogen and exchangeable bases. Fertilizer N significantly increased yield of pearl millet, cowpea and groundnut. Continuous monocropping of pearl millet resulted in lower yields across N levels compared to legume-millet rotations. Legume yields were also consistently lower in monoculture than when rotated with millet. There was a decline in organic matter under continuous millet, cowpea-millet rotation and groundnut-millet rotation. The fallow-millet rotation supplied more mineral N than the legume-millet rotations. Nitrogen availability was greater in cowpea-millet rotation than continuous millet. Crop rotation was more productive than the continuous monoculture but did not differ in maintaining soil organic matter. The legume-millet rotation at 30 kg/ha N appears to be the most viable for millet production. Research should focus on understanding the effect of legume/cereal intercrops and rotations on soil productivity.</t>
  </si>
  <si>
    <t>Baudoin, Ezekiel;Philippot, Laurent;Cheneby, Dominique;Chapuis-Lardy, Lydie;Fromin, Nathalie;Bru, David;Rabary, Bodovololona;Brauman, Alain</t>
  </si>
  <si>
    <t>1703</t>
  </si>
  <si>
    <t>1709</t>
  </si>
  <si>
    <t>Direct seeding mulch-based cropping increases both the activity and the abundance of denitrifier communities in a tropical soil</t>
  </si>
  <si>
    <t>10.1016/j.soilbio.2009.05.015</t>
  </si>
  <si>
    <t>NN0145</t>
  </si>
  <si>
    <t>direct seeding:; tillage:; mulch:; denitrification:; nitrous oxideemission:; gene abundances:; nirk gene:; nosz gene:; 16s rDNA gene</t>
  </si>
  <si>
    <t>This study evaluated the impact of direct seeding mulch-based cropping (DMC), as an alternative to conventional tilling (CT), on a functional community involved in N cycling and emission of greenhouse gas nitrous oxide (N(2)O). The study was carried out for annual soybean/rice crop rotation in the Highlands of Madagascar. The differences between the two soil management strategies (direct seeding with mulched crop residues versus tillage without incorporation of crop residues) were studied along a fertilization gradient (no fertilizer, organic fertilizer, organic plus mineral fertilizers). The activity and size of the denitrifier community were determined by denitrification enzyme activity assays and by real-time PCR quantification of the denitrification genes. Denitrification activity and total C and N content in the soil were significantly increased by DMC both years, whereas the fertilization regime and sampling year (crop and mulch types, climatic conditions) had very little effect. Similar results were also observed for denitrification gene densities. Denitrification enzyme activity was more closely correlated with C content than with N content in the soil and denitrification gene densities. Principal component analysis confirmed that soil management had the strongest impact on the soil denitrifier community and total C and N content for both years and further indicated that changes in microbial and chemical soil parameters induced by the use of fertilizer were favored in DMC plots. Overall, the alternative DMC system had a significant positive effect on denitrifier densities and potential activities, which was not altered by crop rotation and the level of fertilization. These data also suggest that in these clayey soils. the DMC system simultaneously increased the size of the soil N pool and accelerated the N cycle, by stimulating the denitrifier community. Complementary investigations should further determine in greater detail the influence of DMC on in situ N-fluxes caused by denitrification. (C) 2009 Elsevier Ltd. All rights reserved.</t>
  </si>
  <si>
    <t>Baudron, Frederic;Tittonell, Pablo;Corbeels, Marc;Letourmy, Philippe;Giller, Ken E.</t>
  </si>
  <si>
    <t>Comparative performance of conservation agriculture and current smallholder farming practices in semi-arid Zimbabwe</t>
  </si>
  <si>
    <t>10.1016/j.fcr.2011.09.008</t>
  </si>
  <si>
    <t>HK0264</t>
  </si>
  <si>
    <t>Conservation agriculture:; Smallholder:; Semi-arid area:; Cotton:; Surface crusting:; Soil compaction</t>
  </si>
  <si>
    <t>Conservation agriculture (CA) is currently promoted in sub-humid and semi-arid areas of sub-Saharan Africa as a means to increase crop water use efficiency and stabilize yields. In this study, conducted during three consecutive seasons in a semi-arid area of Zimbabwe, the short-term performance of CA and current farming practices (CP) were compared in two multi-locational experiments:; (1) unfertilised on-farm trials with a cotton-sorghum rotation during three consecutive seasons, and (2) farmers' cotton fields receiving fertiliser provided on credit by cotton companies during two consecutive seasons. In both cases, residues for mulch were produced in situ. In addition to biophysical measurements, farmers' perceptions of the technology were appraised. CA did not affect cotton productivity during the first 2 years of the experiments, which received average or above average rainfall. During the drier 2009-2010 season CA had a negative effect on crop yield both in the on-farm trials (average yield of 730 and 820 kg ha(-1) under CA and CP, respectively) and in the farmers' cotton fields (average yield of 1220 and 1440 kg ha(-1) under CA and CP, respectively). There was no difference in water runoff between CA and CP on a relatively fine-textured soil, but significantly more runoff with CA on a coarser-textured soil (14 mm during the wetter 2008-2009 season), due to soil surface crusting and soil compaction. Most soils in the study area fall into this latter category. For this reason, farmers perceived ploughing as necessary during drier years to maximize water infiltration, but perceived CA as beneficial during wetter years as a means to 'shed water' and avoid water-logging. This is rather counterintuitive vis-a-vis the common description of CA as a water-harvesting technology. Soil crusting and compaction may be avoided by the production and retention of quantities of biomass greater than what was realised in this study (on average, only 770 kg ha(-1) of residues were retained as mulch in the on-farm trials). This may be achieved through better crop management (e.g. adequate fertilisation, timely planting, crop protection) in combination with intercropping. Increasing crop primary productivity (e.g. through adequate fertilisation, timely planting and crop protection) is a pre-requisite for the principles of CA to benefit smallholders under semi-arid conditions. Our results indicate that certain legume intercropping combinations may contribute to such an end. (C) 2011 Elsevier B.V. All rights reserved.</t>
  </si>
  <si>
    <t>Bayala, J.;Mando, A.;Ouedraogo, S. J.;Teklehaimanot, Z.</t>
  </si>
  <si>
    <t>Managing Parkia biglobosa and Vitellaria paradoxa prunings for crop production and improved soil properties in the sub-sudanian zone of Burkina Faso</t>
  </si>
  <si>
    <t>10.1080/15324980390191636</t>
  </si>
  <si>
    <t>JS0027</t>
  </si>
  <si>
    <t>allelopathy:; dry matter:; grain yield:; karite mulch:; nere mulch:; tree-crop-soil interactions</t>
  </si>
  <si>
    <t>Tree pruning generates organic resources whose nitrogen content is not always recycled appropriately. A field experiment was conducted in the central plateau of Burkina Faso to test the possibilities of improving soil properties and crop production through the application of Parkia biglobosa (nere) and Vitellaria paradoxa (karite) prunings as mulch. Two rates of leaf material of each species were applied and compared with a control ( without mulch). Each treatment was repeated four times. Positions from the trees ( around the trunk, eastern side, western side and outside the crown) were considered as blocks in a randomized blocks design. The physical and chemical properties of soil were measured during the second year whereas millet production was assessed over two cropping seasons. Two laboratory experiments were conducted with leachates of the leaves of each species to test the possible inhibition of crop germination or growth. The results of the field experiment showed a depressing effect of the mulch of Parkia biglobosa by 33% for millet grain yield and by 21% for total dry matter. However, Vitellaria paradoxa mulch increased grain yield by 120% and total dry matter by 43%. Ponding time and total C content were higher on plots that received the highest amount of leaves of both species. In the laboratory experiments, germination of sorghum seeds treated with leachate of 50 g of the leaves of Vitellaria paradoxa in 250 mL distilled water was reduced by 37% whereas the reduction was only 19% for the leachate of the leaves of Parkia biglobosa. It was concluded that, at least in the short term, millet production could be improved through the application of Vitellaria paradoxa mulch.</t>
  </si>
  <si>
    <t>Bayala, J.;Teklehaimanot, Z.;Ouedraogo, S. J.</t>
  </si>
  <si>
    <t>Millet production under pruned tree crowns in a parkland system in Burkina Faso</t>
  </si>
  <si>
    <t>10.1023/a:;1016058906682</t>
  </si>
  <si>
    <t>JS0026</t>
  </si>
  <si>
    <t>light intensity:; parkia biglobosa:; soil nutrient status:; transpiration:; tree-crop interaction:; Vitellaria paradoxa</t>
  </si>
  <si>
    <t>As a tree management tool, three treatments of crown pruning (total-pruning, half-pruning and no-pruning) were applied to Vitellaria paradoxa (karite) and Parkia biglobosa (nere) in agroforestry parkland systems in Burkina Faso. The area under each tree was divided into four concentric tree influence zones (Zones A:; up to 2 m from the tree trunk, B:; up to half of the radius of the tree crown, C:; up to the edge of the tree crown and D:; up to 2 m away from the edge of the tree crown). Millet production under these zones and outside was assessed during two cropping seasons over the study period of three years and the results showed that tree crown pruning had significant effect on millet production and the highest millet grain yield and total dry matter were produced under total-pruned trees (507 +/- 49 and 2033 +/- 236 kg ha(-1) year(-1), respectively). Light transmission, transpiration and soil nutrient status under the trees were also analysed in relation to millet production. The results of the analysis showed that total-pruned trees gave the highest millet production due to the reduction by crown pruning of the effects of large tree crowns on PAR transmission below crowns and rates of transpiration by trees. Soil was more fertile closer to the tree trunks than outside tree crowns. This may also be one of the reasons why millet overall performed better under Zone B than outside tree crowns. The higher production of millet under Zone B than under Zone A, the zone closer to the tree trunk, may be due to lower light intensity and more intense competition for water between trees and crops under Zone A. It was concluded that at least in the short term millet production could be improved by crown pruning of both karite and nere, but long term effects may depend on the ability of the trees to maintain the amelioration of soil fertility and on how quickly the trees recover from pruning.</t>
  </si>
  <si>
    <t>Becker, M.;Johnson, D. E.</t>
  </si>
  <si>
    <t>Improved water control and crop management effects on lowland rice productivity in West Africa</t>
  </si>
  <si>
    <t>10.1023/a:;1017585328904</t>
  </si>
  <si>
    <t>JS0392</t>
  </si>
  <si>
    <t>Much of the rapidly-growing demand for rice in West Africa will be met from production in inland valley swamps which are abundant and relatively robust with regard to cropping intensification. Rice yields in the traditional, predominating non-bunded systems are low (about 1.5 Mg ha(-1)). Informal development of traditional rainfed lowlands is currently occurring across the region, mainly with low-cost interventions such as the building of field bunds. Relating lowland rice yield to quantitative information on resource base quality and agronomic practices will improve future research priorities and guide site and system-specific targeting of available technical options. Diagnostic on-farm trials were conducted in 62 traditional and 40 improved (bunded) rainfed lowland fields in three agro-ecological zones of Cote d'Ivoire (Guinea savanna, bimodal forest, and monomodal forest zones) to quantify effects of improved water control on productivity. Weed biomass and rice grain yield were determined in farmers' fields and in super-imposed researcher-managed subplots (clean weeding, zero N control treatment, and mineral fertilizer N application). Grain yield variability was attributed to agronomic practices using multiple regression analysis. Bunding significantly increased rice grain yield across sites by about 40% and controlled weeds, with approximately 25% less weed biomass in bunded than in open plots. Mineral fertilizer N application significantly increased rice yields (18% on average across sites) only in bunded fields, where N use efficiency was 12 compared to 4 kg of rice grain per kg of applied N in open fields. Across environments, about 60% of the observed variability in rice grain yields was explained by water control and the timing of agronomic management interventions (weeding, N application). The increased development of lowland rice areas through the construction of field bunds has the potential to significantly increase rice production in West Africa, while also possibly reducing labor requirements for hand weeding and allowing for a more efficient use of mineral N fertilizers. The benefits from construction of bunds are likely to be largest in the relatively well-drained inland valleys of the savanna and bimodal rainfall forest, compared to the high-rainfall monomodal forest zones.</t>
  </si>
  <si>
    <t>Becker, M.; Johnson, D. E.</t>
  </si>
  <si>
    <t>Legumes as dry season fallow in upland rice-based systems of West Africa</t>
  </si>
  <si>
    <t>10.1007/s003740050444</t>
  </si>
  <si>
    <t>LM0283</t>
  </si>
  <si>
    <t>Nitrogen fixation:; Nitrogen -15:; Rice:; Weeds</t>
  </si>
  <si>
    <t>Declining fallow length in traditional upland rice-based cropping systems in West Africa results in a significant yield reduction due mainly to increased weed pressure and declining soil fertility. Promising cropping system alternatives include the use of weed-suppressing legumes as short duration fallows. N accumulation, N derived from the atmosphere (Ndfa), weed suppression, and the effects on rice yield were evaluated in 50 legumes, grown at four sites in Cote d'Ivoire with contrasting climate, soils, and rice production systems. The sites were located in the derived and the Guinea savanna and in the bimodal and the monomodal rainfall forest zones. Legume and weed biomass during the fellow were determined at bimonthly intervals. Percent Ndfa by biological N fixation was determined by (15)N natural abundance. Fallow vegetation was cleared and rice seeded according to the practice of local farmers and the cropping calendar. Weed biomass and species composition were monitored at monthly intervals. Legume fellows appear to offer the potential to sustain rice yields under intensified cropping. Biomass was in most instances significantly greater in the legume fallow than in the "weedy" fellow control, and several legume species suppressed weed growth. N accumulation by legumes varied between 1-270 kg N ha(-1) with 30-90% Ndfa. Across sites, Mucuna spp., Canavalia spp., and Stylosanthes guianensis showed consistently high N accumulation. Grain yields of rice which had been preceded by a legume fallow were on average 0.2 Mg ha(-1) or about 30% greater than that preceded by a natural weedy fallow control. At. the savanna sites where fallow vegetation was incorporated. Mucuna spp. and Canavalia in ensiformis significantly increased rice yield. In the bimodal forest zone. the highest rice yield and lowest weed biomass were obtained with Crotalaria anagyroides. In general, the effects of legume fallows on rice yield were most significant in environments with favourable soil and hydrological conditions.</t>
  </si>
  <si>
    <t>Rice yield and productivity gaps in irrigated systems of the forest zone of Cote d'Ivoire</t>
  </si>
  <si>
    <t>10.1016/s0378-4290(98)00123-3</t>
  </si>
  <si>
    <t>LM0040</t>
  </si>
  <si>
    <t>Irrigation:; Nitrogen:; Rice:; Weeds:; west Africa</t>
  </si>
  <si>
    <t>Much of the rapidly growing demand for rice in West Africa will be met from increased production in irrigated lowlands, which cover about 12% of the regional rice-growing area. A large potential for expansion of irrigated areas exists particularly in the inland valleys of the humid forest zone. Current production is characterized by large variability in productivity, management practices and production constraints. Quantifying the variability in rice yield and identifying the determining factors are prerequisites to the development of site-specific recommendations and to improved targeting of technologies. Diagnostic on-farm trials were conducted on 64 irrigated lowland fields in the humid forest zone of southern Cote d'Ivoire, in 1995-1996. This was a part of the regional gradient study of irrigated systems from the desert margin to the humid forest zone. Cropping calendars, field operations and input use were monitored. Weed biomass, rice N uptake, and grain yield were determined in farmers' fields as well as in super-imposed, researcher-managed subplots (clean weeding, no N control, and mineral fertilizer N application). Rice yield potential was simulated by using the Oryza-S crop growth model. Yield losses were attributed to management factors based on performance of rice in researcher-managed subplots (management-related yield gap) and by multiple regression with management options. Grain yields varied between 0.2 and 7.3 Mg ha(-1) with mean yields of 3.2 in partially and 4.2 Mg ha(-1) in fully irrigated systems, 44% and 57% of the potential yield of 7.3 Mg ha(-1) respectively. Age of seedlings at transplanting, timeliness of operations and application of P fertilizer were correlated to yield and explained 60% of the observed variability. Grain yield was correlated with N uptake (r(2) = 0.93***) but not with N application rate. Split application of mineral fertilizer N was associated with a 0.48 Mg ha(-1) yield increase (p = 0.002), regardless of the quantity applied. Additional weeding increased yield only in systems with imperfect irrigation. Weed biomass was reduced with improved water control and it increased with age of seedlings at transplanting, and was higher in direct-seeded than in transplanted rice. Echinochloa spp. were the most common weeds in fully irrigated systems and Panicum laxum was more common in the imperfectly irrigated fields. While improved water management was associated with substantial rice yield increases (1.16 Mg ha(-1)), the timeliness of transplanting, weeding and N fertilization appears to be the key to increased rice yields in the forest zone of West Africa. (C) 1999 Elsevier Science B.V. All rights reserved.</t>
  </si>
  <si>
    <t>Beedy, T. L.;Snapp, S. S.;Akinnifesi, F. K.;Sileshi, G. W.</t>
  </si>
  <si>
    <t>Impact of Gliricidia sepium intercropping on soil organic matter fractions in a maize-based cropping system</t>
  </si>
  <si>
    <t>10.1016/j.agee.2010.04.008</t>
  </si>
  <si>
    <t>HK0201</t>
  </si>
  <si>
    <t>particulate SOM POM soil fertility:; organic manure:; ferric lixisol</t>
  </si>
  <si>
    <t>The gliricidia (Gliricidia sepium)/maize intercropping system holds promise for increasing productivity in maize-based cropping systems on depleted soils in Southern Africa. The effect of the intercrop on soil properties was investigated to better understand soil processes underlying maize yield response, soil nutrient recapitalization and soil carbon sequestration. Soil organic matter (SOM) fractions, particulate organic matter (POM), POM-carbon, POM-nitrogen, soil nutrient status and underlying soil characteristics were quantified on the 14th year of a gliricidia/maize intercrop establish in 1991 on a Ferric Lixisol in southern Malawi. A factorial design compared the intercrop and a sole maize crop at three rates of added inorganic nitrogen (N) and phosphorus (P). Gliricidia leaf biomass was incorporated into the maize three times per year. Soil was sampled to a 20 cm depth, post-harvest to analyze biophysical and chemical characteristics of soil organic matter, POM, POM-C and POM-N, as well as inorganic N, available P. exchangeable K(+) and particle size distribution. The gliricidia/maize intercrop had a significant and positive effect on SOM, POM, and SOM fractions:; SOM was 12% higher, POM 40%, POM-C 62%, and POM-N 86% higher in the gliricidia intercrop compared to sole maize, indicating nitrogen enrichment of POM. Nitrogen fertilizer was associated with modest increases in POM, 15% in gliricidia and 27% in sole maize. The impacts of these changes were directed mostly at increasing maize yields and increasing storage of soil nutrients over the short term, while decreasing the proportion of organic matter stored over the long term. Both the gliricidia/maize intercrop and increasing soil clay content were associated with significantly increased soil CEC. The gliricidia intercrop maintained CEC in coarse-textured soils over a 14-year time span, indicating a role for legume trees in intensified cropping of coarse-textured soils. (C) 2010 Elsevier B.V. All rights reserved.</t>
  </si>
  <si>
    <t>Bekele, Samson;Tilahun, Ketema</t>
  </si>
  <si>
    <t>Regulated deficit irrigation scheduling of onion in a semiarid region of Ethiopia</t>
  </si>
  <si>
    <t>10.1016/j.agwat.2007.01.002</t>
  </si>
  <si>
    <t>JS0258</t>
  </si>
  <si>
    <t>Deficit irrigation:; Onion:; Ethiopia:; Water use efficiency:; Growth stage</t>
  </si>
  <si>
    <t>A regulated deficit irrigation experiment was conducted at one of the experimental sites of Sekota Agricultural Research Center, Woleh (Ethiopia) on one of the major irrigable crops in the area, onion. The irrigation method was a gravity drip. There were eight treatments with three replications:; one period stresses at first, second, third and fourth growth stages and continuous partial stresses of 50%ETc and 75%ETc with two controls of 25%ETc and 100%ETc of the irrigation requirements. The experiment was conducted during the dry season with almost no rainfall. The average onion yield was 19.34 Mg/ha, The minimum yield (5.5 Mg/ha) occurred in the fully-stressed treatment. The maximum yield (25 Mg/ha) was obtained in the full-irrigation treatment. It was observed that water deficit at first and fourth growth stages, gave non-significantly different yields from the optimum application. However, in no case the yields were higher than that in the optimum (full) irrigation. if the water deficit is in the second and third growth stages, or during all stages as 25%ETc, 50%ETc, and 75%ETc water deficit, the yields were significantly different from optimal irrigation. All deficit irrigations increased the water use efficiency of onion from a minimum of 6% by stressing the crop during the first growth stage to a maximum of 13% by partially stressing the crop at 75%ETc of the optimum application throughout the growing season. (c) 2007 Elsevier B.V. All rights reserved.</t>
  </si>
  <si>
    <t>Bekele, T.;Hofner, W.</t>
  </si>
  <si>
    <t>Effects of different phosphate fertilizers on yield of barley and rape seed on reddish brown soils of the Ethiopian highlands</t>
  </si>
  <si>
    <t>10.1007/bf00750570</t>
  </si>
  <si>
    <t>JS0257</t>
  </si>
  <si>
    <t>agronomic effectiveness:; barley:; basic bag:; magmatic rock phosphate:; p upake:; rape</t>
  </si>
  <si>
    <t>The effectiveness of six phosphorus sources at 4 rates were tested for two seasons on reddish brown soil at Holetta, Ethiopia, using barley (Hordeum vulgare L.) and rape (Brassica napus L.) as test crops. The fertilizer sources include:; basic slag (BS), bone meal (BM), Ethiopian rock phosphate (ERP), Gafsa rock phosphate (GRP), triple superphosphate (TSP) and mixture of TSP and GRP in the ratio 1:;4 (MIX). Yield, P uptake by both crops as well as available soil P showed a marked response to the application of the various P sources. On continuously cropped field, grain yield increase over the unfertilized plot ranged from 2.5 to 16.4 dt ha-1 for barley and rape respectively. On newly cleared field no significant effects of the different P sources on barley were observed. On the other hand for rape, a grain yield increase over the unfertilized plot ranging from 10.6 to 17.8 dt ha-1 was recorded. The highest agronomic effectiveness relative to TSP (RAE) for both crops was obtained with BS. Rape was found to utilize P not only from the reactive rock phosphate (RP) but also from the unreactive one, which had a total P content of only 3% and 0.4% ammonium citrate soluble P. Barley, on the contrary, could not utilize P from this magmatic rock phosphate and failed to grow.</t>
  </si>
  <si>
    <t>Belay, A.;Gebrekidan, H.;Uloro, Y.</t>
  </si>
  <si>
    <t>Effect of tied ridges on grain yield response of maize (Zea mays L.) to application of crop residue and residual N and P on two soil types at Alemaya, Ethiopia</t>
  </si>
  <si>
    <t>10.1080/02571862.1998.10635130</t>
  </si>
  <si>
    <t>JS0260</t>
  </si>
  <si>
    <t>tied ridges:; crop residue:; residual n and P:; maize yield</t>
  </si>
  <si>
    <t>Field experiments were conducted on two soil types over a period of five years (1986-1990) to investigate the effects of tied ridges and planting systems on the grain yield response of maize to applications of crop residue and residual N and P fertilizers. Grain yields were increased by the use of tied ridges. Further increases in grain yields resulted from residual N and P and crop residue applied separately or together. Under all fertilization practices, planting in the furrow of tied ridges resulted in higher grain yields than planting on top of tied ridges. The effect of the tied ridges in increasing grain yields was generally better in the drier periods and the more so when the ends of the ridges were tied. In wetter seasons the open end tied ridges gave higher yields than the closed end tied ridges. The effect of tied ridges on grain yield response of maize to application of crop residue and residual N and P fertilizers was influenced by rainfall and by soil type.</t>
  </si>
  <si>
    <t>Belay, A.;Gebrekidan, H.;Uloro, Y.;Zewdie, E.</t>
  </si>
  <si>
    <t>Effect of crop residues on grain yield response of sorghum (Sorghum bicolor) (L.) to application of N and P fertilizer</t>
  </si>
  <si>
    <t>10.1023/a:;1009764702808</t>
  </si>
  <si>
    <t>NN0240</t>
  </si>
  <si>
    <t>crop residue:; N and P fertilizer:; Typic pellustert:; typic ustorthent</t>
  </si>
  <si>
    <t>A field experiment was conducted on two soil types for seven years (1988-1994) to investigate the effect of the presence of crop residue on grain yield response of sorghum to NP fertilizer applied every year or once only at the start of the experiment. Grain yield was increased by the NP fertilizer alone, but was not further significantly increased by application of both residues and NP fertilizer. During the study period yields decreased abruptly with decreasing rainfall after the first year particularly on the Typic Pellustert. Thus there was a difference according to soil type.</t>
  </si>
  <si>
    <t>Ben Ahmed, Chedlia;Ben Rouina, Bechir;Boukhris, Mekki</t>
  </si>
  <si>
    <t>267</t>
  </si>
  <si>
    <t>Effects of water deficit on olive trees cv. Chemlali under field conditions in and region in Tunisia</t>
  </si>
  <si>
    <t>10.1016/j.scienta.2007.03.020</t>
  </si>
  <si>
    <t>NN0086</t>
  </si>
  <si>
    <t>arid region:; net photosynthesis:; olea europaea cv. Chemlali:; stomatal conductance:; transpiration rate:; water deficiet:; yield</t>
  </si>
  <si>
    <t>Water scarcity in the Mediterranean basin in addition to the extension of irrigated lands is one of the main factors limiting agricultural development. The need for supplementary irrigation of the Chemlali olive cultivar (Olea europaea L.) during summer and autumn periods was investigated. Leaf water content, gas exchange parameters, fruit development and yield in rain-fed and in irrigated plants have been monitored in 12-year-old olive trees grown under environmental conditions in semi and regions characterized by high temperatures and high light intensity. Trees were subjected to three irrigation treatments, T0, T1 and T2 corresponding respectively to 0, 33 and 66% of crop evapotranspiration (ETc) by a drip irrigation system. The water deficit during the summer (from June to August) led to the decrease of soil moisture, leaf water content and gas exchange parameters. Irrigated trees showed the same slow activity in the three summer months as the rain-fed trees. For all treatments, net CO, assimilation. stomata] conductance and transpiration rates were markedly decreased by environmental conditions (high air temperature and high light intensity) during the summer period. At the partial active growth phase of the Chemlali olive cultivar (September-November), a significant reincrease in all parameters was observed. However, net photosynthesis and stomatal conductance of control plants (TO) were, respectively, 57 and 40% lower than those of plants conducted under milder water contribution (TI). The decrease of physiological activity in irrigated plants during hot and dry (summer time) and cold (winter) seasons was a clear evidence that water supply during such periods will be without a great benefit for photosynthetic activity, and thus growth, if applied under critical conditions inducing the rest phase of the plant. The non-statistically significant slight differences as well in photosynthetic performances activities (Pn, Gs and E rates), as in olive production between the two irrigated treatments will not cover the expenses of water loss when applying irrigation at 66% of ETc especially in and region characterized by scant and irregular rainfall. On the light of these results, we can conclude that the irrigation of this species during the vegetative growth phase (in spring and autumn), and stopping it during the olive rest phase (in summer and winter) could be recommended at least under the experimental conditions of this study; and that the contribution of 600 nim of water per year (33% of ET,) can respond to the needs of the Chemlali olive cultivar in a semi and region without impairing photosynthetic activity and olive production. (C) 2007 Elsevier B.V. All rights reserved.</t>
  </si>
  <si>
    <t>Ben Salem, H.;Abdouli, H.;Nefzaoui, A.;El-Mastouri, A.;Ben Salem, L.</t>
  </si>
  <si>
    <t>Nutritive value, behaviour, and growth of Barbarine lambs fed on oldman saltbush (Atriplex nummularia L.) and supplemented or not with barley grains or spineless cactus (Opuntia ficus-indica f. inermis) pads</t>
  </si>
  <si>
    <t>10.1016/j.smallrumres.2005.05.010</t>
  </si>
  <si>
    <t>NN0080</t>
  </si>
  <si>
    <t>Atriplex nummularia Lindl:; biomass:; energy supply:; behaviour:; growth:; sheep</t>
  </si>
  <si>
    <t>This study had three objectives:; (i) estimation of biomass availability of atriplex (Atriplex nummularia Lindl.) foliage and wood (Trial 1), (ii) assessment of the effect of energy supplementation on feeding behaviour and growth performance of grazing lambs (Trial 2), and (iii) determination of in vivo digestibility of atilplex-based diets and nitrogen balance on lambs housed in metabolism cages (Trial 3). In Trial 1, twenty-five unbrowsed shrubs of atriplex were used for height, circumference, crown, and ellipsoid volume measurements. Thereafter, they were cut and their foliage and biomass weights were recorded and were regressed on dimension parameters. The best equations to estimate foliage biomass (FB = 0.69 x V, r(2) = 0.90) and wood biomass (WB = 1.56 x V, r(2) = 0.91) involved shrub volume (V). In Trial 2, 24 Barbarine lambs (17.9 +/- 1.63 kg) were allotted into three equal groups and were housed in individual boxes. They were allowed to graze daily from 10:;00 h to 16:;00 h in a 5 ha shrubland. They had free access to water while browsing and as well as in the barn where they received either no supplement (group 1, control), 0.4 kg barley grains (group 2) or ad libitum fresh cactus cut into small pieces (group 3). The experiment lasted 85 days (10 days for adaptation and 75 days for measurements). During the measurement period and in every 15 days, three lambs from each group were observed for three consecutive days to record their behavioural activities. Lambs representing the three groups were observed simultaneously by three different observers. Times spent by lambs browsing atriplex or other vegetation, resting, walking or drinking water were recorded for 30 min at 10:;30 and 15:;00 h. Feeding behaviour recorded in the morning and the afternoon was similar (P &gt; 0.05). Lambs spent most of their time consuming atriplex and other vegetation. Both supplements reduced the time spent in atriplex browsing, increased the time spent in eating other vegetation and that spent in walking. without any change of resting time. Compared to the control group, barley and Cactus supply decreased (P &lt; 0.05) the time spent time atriplex consumption (-31% and -37%, respectively). Lambs on atriplex without supplementation lost weight (35g/day). However, lamb given barley or cactus grew at rates of 67 and 20 g/day, respectively. In Trial 3, compared to the control group. barley-supplemented lambs and to a lesser extent cactus-supplemented animals exhibited higher organic matter and crude protein diet digestibilities and nitrogen balance, These results may explain why these lambs grew better than those of the control group. It was concluded that supplementation of free-browsing or stall-fed Barbarine lambs on atriplex with energy source is necessary, Both barley and cactus supply improved lamb performance, (c) 2005 Elsevier B.V. All rights reserved.</t>
  </si>
  <si>
    <t>Ben Salem, H.;Nefzaoui, A.;Ben Salem, L.</t>
  </si>
  <si>
    <t>Supplementing spineless cactus (Opuntia ficus-indica f. inermis) based diets with urea-treated straw or oldman saltbush (Atriplex nummularia). Effects on intake, digestion and sheep growth</t>
  </si>
  <si>
    <t>10.1017î€ S0021859601001770</t>
  </si>
  <si>
    <t>NN0087</t>
  </si>
  <si>
    <t>Atriplex nummularia L. (atriplex) foliage and urea-treated straw have been used as nitrogen supplements for Barbarine lambs given Opuntia ficus-indica f. inermis (cactus) and their effects on feed intake, diet apparent digestibility, nitrogen balance and daily gain have been evaluated. Twenty-four lambs (mean live weight 19.9 +/- 2.79 kg) were randomly allocated to one of four experimental groups, groups 1-3 received freshly cut pads of cactus ad libitum. Group I was supplemented with 600 g untreated barley straw (C + US), while group 2 received 600 g urea-treated straw (C + UTS). Group 3 received 600 g untreated straw and 400 g atriplex (C + A). The amount of atriplex was calculated so that groups 2 and 3 receive iso-nitrogenous diets (i.e. C + UTS and C + A). Group 4 (US + BW) received a diet commonly offered to sheep by Tunisian smallholders, untreated straw ad libitum and 400 g of ground barley grain and wheat bran mixture (50:;50). A growth trial (60 days) followed by a digestibility trial (8 days) were performed in 1999. Irrespective of dietary treatment, cactus intake was high, averaging 500 g dry matter (DM)/day. It was not affected (P &gt; 0.05) with N supplementation, as urea-treated straw or atriplex. Sheep fed cactus-containing diets drank considerably less (P &lt; 0.001) water than those on the common diet (US + BW). Nitrogen provision improved significantly apparent digestibility of cactus-based diets. Urea treatment of straw increased content of digestible dry matter, organic matter, crude protein and cell wall (NDF) by 100, 100, 120 and 290 g/kg diet, respectively. There was a further increase when atriplex was provided instead of urea-treated straw. Nitrogen balance was positive across all dietary treatments but was improved when the nitrogen content of cactus-based diets was increased. Sheep fed on cactus and supplemented with atriplex retained the same amount of N as those fed the common diet (US + BW). The efficiency of microbial N production, estimated by the urinary excretion of allantoin, was improved (P &lt; 0.05) with N supplementation of cactus-diets (5.7, 12.4 and 11.4 mg/kg digestible OM intake for diets C + US, C + UTS, C + A, respectively). The diet C + US covered maintenance requirements of the sheep (7.7 g of daily gain). Nitrogen supplementation of cactus-based diets raised the average daily gain of lambs. Indeed, sheep given C + UTS or C + A diets grew at a rate of 19.9 or 31.4 g/day, respectively. It is noteworthy to mention that C + A and US + BW diets had similar effect (P &gt; 0.05) on sheep growth (31.4 and 39.7 g/day, respectively). It is concluded that cactus may be considered as an emergency feed and water source for sheep in arid and semi-arid zones. Nitrogen supplementation of cactus-based diets with urea-treated straw or atriplex foliage improved the feeding value of these diets and consequently sheep growth. A cactus-based diet, supplemented with atriplex, promoted similar growth in sheep as the commonly used diet (US + BW).</t>
  </si>
  <si>
    <t>Spineless cactus (Opuntia ficus indica f. inermis) and oldman saltbush (Atriplex nummularia L.) as alternative supplements for growing Barbarine lambs given straw-based diets</t>
  </si>
  <si>
    <t>10.1016/s0921-4488(03)00186-x</t>
  </si>
  <si>
    <t>JS0419</t>
  </si>
  <si>
    <t>Atriplex nummularia:; Opuntia ficus indica f. inermis:; barley grains:; soybean meal:; alternative supplements:; barbarine lambs</t>
  </si>
  <si>
    <t>Atriplex nummularia L. foliage (atriplex) and Opuntia ficus indica f. inermis pads (cactus) have been used as alternative N and energy supplements, respectively. Twenty-four Barbarine lambs (7-month-old, 19.5 +/- 0.5 kg BW) were allotted into four homogeneous groups and housed in individual crates. Each group received barley straw ad libitum and was supplemented on fresh weight basis with either barley grains (0.2 kg) and soybean meal (0.18 kg) (BS); or barley grains (0.2 kg) and atriplex (1.7 kg) (BA); or cactus (3.5 kg) and soybean meal (0.18 kg) (CS); or cactus (3.5 kg) and atriplex (1.7 kg) (CA). Urea was added to make 2 diets iso-nitrogenous. Animals were adapted for experimental conditions for 15 days before starting the 60-day growth trial. At the end of the growth trial, animals were housed in metabolic cages for total faecal collection during 10 consecutive days. Replacing soybean meal by atriplex had no effect on straw DMI (P &gt; 0.05). However, sheep fed cactus consumed less straw than those given barley. Crude protein digestibility was high (71-74%) and similar (P &gt; 0.05) among diets. Diets BS, BA and CS had the same organic matter and fibre (NDF and ADF) digestibilities, which were significantly lower than those of diet CA. Nitrogen retention was high for all diets ranging between 9 and 12 g per day. Difference in N balance among diets was ascribed to the different amount of N consumed, since N loss was quite similar among dietary treatments. Urinary excretion of allantoin and microbial N supply were highest in sheep fed cactus-containing diets (8.3 and 11.4 g microbial N/kg DOMI, respectively, with CS and CA diets) as compared to barley-containing diets (3.5 and 3.2 g microbial N/kg DOMI, respectively, with BS and BA diets). Daily gain of lambs averaged It 9, 108, 81 and 59 g, respectively, for diets CS, BS, CA and BA (P &lt; 0.05). These results suggest that in presence of soybean meal as N source, cactus may replace barley grains without any effect on growth rate (P &gt; 0.05). The lowest growth recorded in sheep receiving atriplex (CA; BA) may be ascribed to the high level of soluble N in this shrub species. In practice, growth rate (81 g per day) obtained without use of classic costly concentrate feeds (barley grains and soybean meal), which were replaced by cactus and atriplex (CA diet), would satisfy smallholders when considering feeding cost. (C) 2003 Elsevier B.V. All rights reserved.</t>
  </si>
  <si>
    <t>Ben Salem, H.;Znaidi, I. A.</t>
  </si>
  <si>
    <t>Partial replacement of concentrate with tomato pulp and olive cake-based feed blocks as supplements for lambs fed wheat straw</t>
  </si>
  <si>
    <t>10.1016/j.anifeedsci.2007.09.019</t>
  </si>
  <si>
    <t>NN0081</t>
  </si>
  <si>
    <t>concentrate mix:; tomato pulp:; olive cake:; feed blocks:; intake:; digestion:; growth:; lambs</t>
  </si>
  <si>
    <t>The replacement value of feed blocks tomato pulp (TP-FB) or olive cake (OC-FB) for a concentrate (wheat bran and processed barley, 1:;2) was evaluated using 25 Barbarine lambs, fed wheat straw (WS) based diet, in a 75-day feeding trial followed by a total collection period (4 days adaptation and 6 days collection). Wheat straw was fed ad libitum and supplemented with (1) 500 g concentrate (control, Q; (2) 250 g C and TP-FB (TP-FB + 0.5C); (3) 250 g C and OC-FB (OC-FB + 0.5C); (4) 125 g C and TP-FB (TP-FB + 0.25C); or (5) 125 g C and OC-FB (OC-FB + 0.25C), in a randomised block design. Except control-animals, lambs had free access to feed blocks. Metabolisable energy (ME, MJ/kg dry matter [DM]) and crude protein (g/kg DM) contents of the concentrate, TP-FB and OC-FB were 13.8 and 122, 11.2 and 154, and 11.0 and 147, respectively. Tape of feed block had no effect on WS intake but increased total intake. Estimated ME intakes were 7.2, 8.5, 8.3, 8.3, and 7.3 MJ/day, respectively. Diets including FB exhibited higher digestible CP intakes than the control diet (P&lt;0.01). Nitrogen balance ranged between 2.7 and 3.9 g/day. N retention and the efficiency of microbial nitrogen supply tended to increase with FB provision (P&gt;0.05 and P=0.057, respectively). Compared to the control diet, FB supply had no effect on the growth rate of lambs (P&gt;0.05). The response of lambs was in general better with diets containing OC-FB than those supplemented with TP-FB. The absence of urea and rapeseed meal in TP-FB could be among the reasons why sheep responded better to OC-FB. Feed conversion rates were higher with TP-FB diets than with OC-FB diets. Although results obtained with TP-FB were similar to those observed on lambs receiving OC-FB, the economic evaluation calls for revision of the formula of tomato-pulp-based feed blocks. Energy enrichment of OC-FB and TP-FB seems necessary for efficient utilisation of high levels of N in these feed blocks. It is concluded that OC-FB are cost-effective alternative supplements and allow farmers to reduce by 0.75 the amount of local concentrate used, while TP-FB allow a 0.5 reduction. (C) 2007 Elsevier B.V. All rights reserved.</t>
  </si>
  <si>
    <t>Benzarti, J.</t>
  </si>
  <si>
    <t>Temperature and water-use efficiency by lucerne (Medicago sativa) sheltered by a tree windbreak in Tunisia</t>
  </si>
  <si>
    <t>10.1023/a:;1026451206625</t>
  </si>
  <si>
    <t>NN0088</t>
  </si>
  <si>
    <t>microclimate:; semi-arid:; water availability:; yield</t>
  </si>
  <si>
    <t>Based on the assumption that with unrestricted water availability, temperature will determine the response of sheltered crops, the effects of a Casuarina glauca Sieb. windbreak on the microclimate, water use and biological production of a lucerne crop were investigated. Degree-days (dd) were used to compute an index for the efficiency of the thermal effects of the shelter on a well- watered lucerne, under favourable (10 to 30 degrees C) and unfavourable (above 30 degrees C) temperature conditions. Water use efficiency was considered for two contrasting water regimes, with no water stress or with a large water deficit. In June, under favourable temperature and water availability conditions, temperature efficiency of the windbreak was 39 g m(-2) dd(-1) at a distance of three times the height of the trees compared to an exposed situation, and water use efficiency increased by 7.1 g mm(-1). However, the sheltered conditions induced a decrease in above ground biomass production and water use efficiency when a highly restrictive water regime was applied. In July, daytime temperatures were disadvantageous to the lucerne, and even with a high degree of water availability, there were no significant differences between sheltered and unsheltered conditions. This research may help decision makers to manage windbreak systems by designing an appropriate irrigated area according to the shelter and choosing crops that will best benefit from sheltered conditions.</t>
  </si>
  <si>
    <t>Berry, W. A. J.; Mallett, J. B.; Greenfield, P. L.</t>
  </si>
  <si>
    <t>Water storage soil temperatures and maize (Zea mays L.) Growth for various tillage practices</t>
  </si>
  <si>
    <t>10.1080/02571862.1987.10634231</t>
  </si>
  <si>
    <t>LM0110</t>
  </si>
  <si>
    <t>maize:; soil temperature:; soil water storage:; tillage</t>
  </si>
  <si>
    <t>Four tillage treatments ranging from conventional mouldboard ploughing through to direct-drilling were repeated during the second season of an ongoing experiment. A commencement of the new season, differences in plant-available water (PAW) in the top 600 mm of the soil profile was non-significant. Following primary tillage, a strong trend of lower PAW with increasing degree of tillage was observed until just before anthesis, and again midway through grain-filling. These differences were attributed mainly to reduced evaporation prior to planting under the greater maize residue cover on the less disturbed soil. Residue cover at planting was 83% on the direct-drill 21% on the chisel, 15% on the chisel and disc, and 4% on the mouldboard ploughed treatments. Maximum soil temperatures at 50 mm depth increased with decreasing residue cover which resulted in quicker seedling emergence, and leaf area development using early vegetative growth. The soil water storage advantage and slower initial growth in the direct-drill treatment was associated with highest yield of 7,6 t ha-1.</t>
  </si>
  <si>
    <t>Berry, W. A. J.; Mallett, J. B.</t>
  </si>
  <si>
    <t>The effect of tillage maize residue interactions upon soil water storage</t>
  </si>
  <si>
    <t>1988</t>
  </si>
  <si>
    <t>10.1080/02571862.1988.10634253</t>
  </si>
  <si>
    <t>LM0111</t>
  </si>
  <si>
    <t>maize :; residue:; soil water:; tillage</t>
  </si>
  <si>
    <t>Four months before planting a crop of maize, a study was commenced on a well-drained clay loam soil to test the effect of tillage and surface maize residue on soil water storage. Tillage main plots were split into bare (residue removed) and residue-covered sub-plots. At commencement, all plots were irrigated to field capacity to a depth of 600 mm. Initially, large positive differences in soil water storage developed due to residue cover in the tilled treatments (chisel and disc respectively), but this advantage tended to diminish during the prolonged dry period. Tillage accelerated drying of the surface soils, and the resultant dry layers restricted movement of subsoil water to the surface, causing lower rates of evaporation during long, dry periods. The relatively faster rates of water loss from the covered and bare direct-drill (DD) sub-plots during the dry winter was ascribed to the continuous micropores linking the subsoil and soil surface, which promoted supply of subsoil water to the surface. Residue cover was most effective in reducing stage-one evaporation, but when the rainless period exceeded about 2 weeks, the moister soils under residue resulted in rates of evaporation which equalled and then exceeded those of bare soils. Surface residues were most effective in increasing soil-water storage when rainfall frequency was high just prior to planting, with greater storage where residue cover was higher. Among the bare sub-plots, DD had the driest profiles at planting, whereas the tilled profiles were drier where soil disturbance had been greater.</t>
  </si>
  <si>
    <t>Betsha, Simret;Melaku, Solomon</t>
  </si>
  <si>
    <t>927</t>
  </si>
  <si>
    <t>933</t>
  </si>
  <si>
    <t>Supplementations of Hyparrhenia rufa -dominated hay with groundnut cake- wheat bran mix:; effects on feed intake, digestibility and nitrogen balance of Somali goats</t>
  </si>
  <si>
    <t>10.1007/s11250-008-9281-8</t>
  </si>
  <si>
    <t>JS0261</t>
  </si>
  <si>
    <t>Digestibility:; feed intake:; N-balance:; Groundnut cake:; somali goats:; supplementation:; wheat bran</t>
  </si>
  <si>
    <t>A digestibility and nitrogen (N) balance experiment was conducted using twenty yearling male Somali goats weighing 23.4 +/- 2.02 (mean +/- SD). The objectives of the study were to evaluate the effects of supplementation with graded levels of mixture of groundnut cake and wheat bran at a ratio of 3:;1 on DM basis on feed intake, apparent digestibility and N balance in Somali goats. The experimental design was a completely randomized design consisting of five animals in each treatment. The dietary treatments included ad libitum feeding of hay (T1, control), and daily supplementation with 200 (T2, low) 300 (T3, medium) and 400 g DM (T4, high) of the concentrate mix. Increased level of supplementation reduced (P &lt; 0.001) daily hay DM intake. Digestibility of crude protein (CP) was higher (P &lt; 0.001) for the supplemented goats. Urinary nitrogen, total nitrogen excretion and retention increased (P &lt; 0.01) with the level of supplementation. It was concluded that supplementation with groundnut -wheat bran mixture promoted feed intake and digestibility of DM, CP, and N retention in Somali goats fed hay. However, supplementation at the medium level appeared to be more effective since it promoted similar N balance with the high level of supplementation.</t>
  </si>
  <si>
    <t>Bishaw, Fentie;Melaku, Solomon</t>
  </si>
  <si>
    <t>606</t>
  </si>
  <si>
    <t>Effects of supplementation of Farta sheep fed hay with sole or mixtures of noug seed meal and wheat bran on feed intake, digestibility and body weight change</t>
  </si>
  <si>
    <t>10.1007/s11250-008-9138-1</t>
  </si>
  <si>
    <t>JS0262</t>
  </si>
  <si>
    <t>Body weight:; digestibility:; farta sheep:; feed intake:; Noug seed meal:; wheat bran</t>
  </si>
  <si>
    <t>Digestibility and feeding trials for 10 and 90 days were conducted using 25 yearling Farta rams with a mean body weight (BW) of 16.8 +/- 0.17 kg (mean SD) to study the effects of supplementation with sole or mixtures of noug seed meal (NSM) and wheat bran (WB) on feed intake, digestibility and BW change in Farta sheep fed hay. The experimental design was a randomized complete block design. The sheep were arranged in five blocks based on initial BW, and the five treatments were assigned randomly to each animal in a block. The five treatments comprised of ad libitum hay (control, T1) and ad libitum hay plus daily supplementation of 300 g dry matter (DM) sole WB (T2), 2WB:;1NSM (T3), 1WB:;2NSM (T4) and sole NSM (T5). Supplementation increased total DM (P&lt;0.01) and crude protein (CP) (P&lt;0.001) intake and promoted daily BW gain (P&lt;0.001). Non- supplemented sheep consumed more (P&lt;0.01) hay DM compared to the supplemented treatments, except T2. Among supplemented sheep, T5 had higher (P&lt;0.001) CP intake than the other treatments. Supplementation improved (P&lt;0.001) the digestibility of CP. Lack of statistical differences in daily BW gain between the different supplements used in this study suggests that sheep producers can use the different feed supplements considered in this study depending on their availability in the order of T4, T5, T3 and T2, respectively.</t>
  </si>
  <si>
    <t>Boffa, J. M.;Taonda, S. J. B.;Dickey, J. B.;Boffa, J. M.</t>
  </si>
  <si>
    <t>Field-scale influence of karite (Vitellaria paradoxa) on sorghum production in the Sudan zone of Burkina Faso</t>
  </si>
  <si>
    <t>10.1023/a:;1006389828259</t>
  </si>
  <si>
    <t>JS0028</t>
  </si>
  <si>
    <t>agroforestry parklands:; cereal:; shea:; semiarid West Africa:; tree density:; tree-crop interface</t>
  </si>
  <si>
    <t>Sorghum (Sorghum bicolor L. Moench) production in 15 transect blocks, each with a karite (Vitellaria paradoxa C. F. Gaertn.) tree at each end, was evaluated on-farm in a village of southern Burkina Faso in a season of below-average rainfall. Under tree crowns, plant height and grain yield were significantly lower, by a factor of 16% for grain yield, than elsewhere in transects. In addition, mean plant height, and mean biomass and grain production per area as well as per plant were higher at the outside edge of tree crowns than in the middle of the field. Soil moisture content decreased significantly with increasing distance from the tree in the 0-20 cm soil layer. Top soils were also richer in organic carbon and potassium around tree crowns than in the middle of blocks. Sorghum performance in the zone under and around canopies was projected at field scale and compared to central transect controls. Grain production in karite parklands was higher with trees of mean crown radii of 225 to 275 cm, average densities of 12 and 31 trees/ha than in areas without trees. Therefore, farmers do not improve cereal production by reducing parkland tree densities below these levels. When nut production is included in the analysis, maintaining trees in fields can be economically advantageous at all densities.</t>
  </si>
  <si>
    <t>Bohringer, A.;Leihner, D. E.</t>
  </si>
  <si>
    <t>A comparison of alley cropping and block planting systems in sub-humid Benin</t>
  </si>
  <si>
    <t>10.1007/bf00122773</t>
  </si>
  <si>
    <t>JS0008</t>
  </si>
  <si>
    <t>bush fallow:; maize-cassava:; intercropping:; tree-crop competition</t>
  </si>
  <si>
    <t>Alley cropping would be acceptable to farmers in West Africa, if the amount of tree-crop competition could be reduced and crop yields increased and stabilized. The importance of overall tree-crop competition in alley cropping was therefore quantified at three locations in the Republic of Benin, by comparing the performance of a maize-cassava intercrop and mixed hedges of Gliricidia sepium and Flemingia macrophylla in an alley cropping system, where the tree-crop interaction was high, and in a cut and carry system with block plantings, where the interface was restricted to one face. The establishment and productivity of tries in both agroforestry systems depended strongly on the natural soil fertility of the site, K and Ca being critical for both species. Alley hedges produced progressively more cut dry matter with higher leaf proportions than tree blocks and hence yielded significantly higher nutrient masses. Overall, the cut dry matter from five cuttings per cropping season ranged among locations from 855 to 1651 kg ha(-1) yr(-1) for alley hedges and from 777 to 869 kg ha(-1) yr(-1) for tree blocks. Differences in yields of maize and cassava between both systems were insignificant in all three environments and all cropping years under observation. The results of this study suggest that the overall effect of tree-crop competition was unimportant, but that tree-tree competition was the decisive factor in determining the total system productivity.</t>
  </si>
  <si>
    <t>Bonsi, M. L. K.;Osuji, P. O.;Nsahlai, I. V.;Tuah, A. K.</t>
  </si>
  <si>
    <t>Graded-levels of Sesbania sesban and Leucaena leucocephala as supplements to teff straw given to Ethiopian menz sheep</t>
  </si>
  <si>
    <t>10.1017/S0003356100007728</t>
  </si>
  <si>
    <t>JS0263</t>
  </si>
  <si>
    <t>intake:; leucaena:; nitrogen balance:; sesbania:; supplements</t>
  </si>
  <si>
    <t>Two experiments were conducted to investigate the effect of supplementation with fodder tree leaves on the utilization of teff straw. This was aimed at testing the hypothesis that forage supplements (e.g. sesbania) that disappear faster from the rumen compared with those that disappear slowly (eg. leucaena) may elicit higher intakes of the basal diet. Experiment 1 investigated the effect of level (i.e. 0, 200, 300 and 400 g/kg dry matter (DM) intake) of leaves of Sesbania sesban or Leucaena leucocephala on the utilization of teff straw fed ad libitum. Seven sheep were given the seven diets in four periods following a partially balanced (7 x 4) cross-over design. In experiment 2, teff straw alone or supplemented with graded levels of sesbania (250, 350 and 450 g/kg DM intake), were fed to 16 sheep in a completely randomized block design. Intake, degradability, nitrogen (N) utilization, particulate and liquid passage rates were estimated. In experiment 1, protein source X protein level interaction was not significant. Supplementation increased intakes of total DM (P &lt; 0.05), organic matter (P &lt; 0.01) and N retention (P &lt; 0.01) but had no effect on the intake of teff straw. Supplementation with sesbania, but not with leucaena, increased (P &lt; 0.05) the apparent digestibility of DM. Both supplements increased (P &lt; 0.05) the fractional rate of passage from the rumen. In experiment 2, graded levels of sesbania increased DM intake (P &lt; 0.05), fractional rate of liquid outflow (P &lt; 0.05) and tended to increase the rate of degradation. It was concluded that the effect of fodder tree leaves on roughage intake is a function of their disappearance rate from the rumen.</t>
  </si>
  <si>
    <t>Bonsi, M. L. K.;Osuji, P. O.;Tuah, A. K.;Umunna, N. N.</t>
  </si>
  <si>
    <t>Intake, digestibility, nitrogen-balance and certain rumen characteristics of Ethiopian menz sheep fed teff straw supplemented with cotton seed cake, dry sesbania, dry leucaena or fresh leucaena</t>
  </si>
  <si>
    <t>10.1007/bf00712077</t>
  </si>
  <si>
    <t>JS0265</t>
  </si>
  <si>
    <t>supplementation:; intake:; Digestibility:; dry matter degradation:; nitrogen utilization</t>
  </si>
  <si>
    <t>Twenty five rumen fistulated Ethiopian Menz sheep were used in a completely randomized block design to determine roughage utilization when different types of supplements (sesbania, leucaena, cotton seed cake (CSC)) and forms (fresh or dry leucaena) were fed. The chemical composition, intake, digestibility, nitrogen balance and rumen degradability coefficients were determined. Rumen pH and ammonia-nitrogen (NH3-N) levels were estimated in samples taken at 1, 2, 3, and 6 h after feeding. There was substitution of teff straw dry matter by the supplements. Fresh leucaena effected the highest substitution. Supplementation enhanced (p &lt; 0.05) the dry matter degradation (DD) of teff straw at 6 and 12 hours of incubation but not (p &gt; 0.05) for the other incubation times. There were no significant differences (p &gt; 0.05) between treatments in the degradation constants:; readily soluble component (a) slowly degradable fraction, (b) potential degradability (PD = a + b) and rate of degradation (C) and for rumen NH3-N concentration, the ranking was CSC &gt; sesbania &gt; dry leucaena &gt; fresh leucaena &gt; teff straw alone (p &lt; 0.05). The particularly high substitution rate observed with fresh leucaena might suggest that bulkiness may be a limiting factor in the intake of low quality roughages supplemented with tree leaves. The lower DM and OM digestibilities of the supplemented diets were attributed to substrate preference by rumen cellulolytic bacteria. Excessively high levels of rumen NH3-N (328 mg/l) in the CSC diet resulted in high urinary nitrogen losses (r(2) = 0.32; p &lt; 0.001) leading to low N balance, This may suggest that for the utilization of poor quality tropical roughages, moderate levels of rumen NH3-N sustained over a longer period may be needed.</t>
  </si>
  <si>
    <t>Bonsi, M. L. K.;Tuah, A. K.;Osuji, P. O.;Nsahlai, V. I.;Umunna, N. N.</t>
  </si>
  <si>
    <t>The effect of protein supplement source or supply pattern on the intake, digestibility, rumen kinetics, nitrogen utilization and growth of Ethiopian Menz sheep fed teff straw</t>
  </si>
  <si>
    <t>10.1016/s0377-8401(96)01048-6</t>
  </si>
  <si>
    <t>NN0202</t>
  </si>
  <si>
    <t>Digestibility:; growth:; intake:; supplement source:; supply pattern</t>
  </si>
  <si>
    <t>A series of trials were conducted to study the effect of either nitrogen source or supply pattern on the growth, rumen fermentation pattern and utilisation of straw by Ethiopian Menz sheep. All experimental sheep were given teff straw basal diet (CON). Irrespective of the trial, treatment sheep were offered either cottonseed cake (CSC), leucaena (LEU) and sesbania (SESM) in the morning prior to teff straw. Additional treatments with sesbania were offered either in the evening (SESE) or morning and evening (SESME). Measurements included roughage intake, digestibility, kinetics, rumen fermentation patterns, nitrogen utilisation, microbial protein supply and growth of sheep. Rate of degradation was highest (P lt 0.05) when sesbania was offered once a day compared with twice a day, while supplementation produced higher (P lt 0.05) liquid passage rates. Diets with sesbania produced higher (P lt 0.05) roughage intake compared with leucaena. Microbial protein supply as well as N economy were similar (P gt 0.05) among the foliage diets irrespective of source, time or frequency of feeding. Supplementation enhanced (P lt 0.001) growth rates in sheep, while cottonseed cake (CSC) diet was superior (P lt 0.01) to the fodder trees. Growth rates declined across treatments during the second phase (6-10 weeks) compared with the initial period (1-6 weeks). It is also possible for farmers to feed sesbania supplements in the morning or evening or twice daily without any detrimental effects.</t>
  </si>
  <si>
    <t>Bonzi, M.;Ganry, F.;Oliver, R.;Sedogo, M.</t>
  </si>
  <si>
    <t>Developing indicators for soil and fertilizer nitrogen use effciency for maize using on-farm experiments in Burkina Faso</t>
  </si>
  <si>
    <t>10.1080/15324980390169118</t>
  </si>
  <si>
    <t>JS0358</t>
  </si>
  <si>
    <t>soil -N recovery:; N-urea:; soil fertility:; on-farm research:; semiarid tropics</t>
  </si>
  <si>
    <t>Measurement of recovery of fertilizer N and soil mineral N by maize must be improved in the western semiarid tropics for maximizing crop yield and reducing environmental pollution. The relevant variables for characterizing this N use are the N uptake by the plant from the applied fertilizer (NdfF) and that from the soil (NdfS). The direct measurement of these two variables requires the use of 15 N labeled fertilizer, a difficult and expensive technique. It would therefore be useful to have sensitive indicators for these variables. This study was conducted to measure the variability in the N use from soils. The experiments were carried out with maize at 24 sites in a 3000 ha area of village land with Luvisols located in the central zone of Burkina Faso. Each site had two treatments with two replicates:; 0 and 80 kg N ha(-1) applied as urea labeled with N-15. Statistical analysis of the results identified three groups of fields differing in soil fertility, each corresponding to a certain distance from the farmstead, and provided a relationship between the variables NdfF, NdfS, and easily measured indicators. The most pertinent indicators (r(2) &gt; 0.9) were:; ( a) for NdfS, the total N in plant without fertilizer (Nplt0) and the apparent crop recovery of N fertilizer (ACR %), and (b) for Nplt0, Nav ( available N) as measured by the Waring Bremner test, exchangeable K, and (c) the clay content. The coefficients of determination improved when the regressions were calculated for each soil fertility group. These results have two important applications:; (a) the possibility of estimating easily the part of N taken up by maize that comes, respectively, from the soil and the fertilizer; and (b) the identification of two factors limiting soil fertility, that is, the mineral N and exchangeable K+ content of the soil before cropping.</t>
  </si>
  <si>
    <t>Borgemeister, C.;Adda, C.;Setamou, M.;Hell, K.;Djomamou, B.;Markham, R. H.;Cardwell, K. F.</t>
  </si>
  <si>
    <t>Timing of harvest in maize: effects on post harvest losses due to insects and fungi in central Benin, with particular reference to Prostephanus truncatus (Horn) (Coleoptera : Bostrichidae)</t>
  </si>
  <si>
    <t>10.1016/s0167-8809(98)00109-1</t>
  </si>
  <si>
    <t>JS0402</t>
  </si>
  <si>
    <t>A storage experiment was conducted in Bante, central Benin between autumn 1994 and spring 1995. The maize was harvested 1, 3, and 7 weeks after physiological maturity and stored for up to eight months. The main results were: (a) Leaving the maize in the field for extended periods after physiological maturity resulted in severe grain losses after eight months of storage; (b) Most of the grain losses were attributed to Prostephanus truncatus; (c) Early harvested maize had a higher proportion of mouldy grain; (d) Harvest date had no consistent effect on the level of aflatoxin contamination; (e) Based on a participatory evaluation of maize quality by local farmers, the economic value of maize stored for eight months was highest in maize harvested three weeks after physiological maturity. (C) 1998 Elsevier Science B.V. All rights reserved.</t>
  </si>
  <si>
    <t>Bostick, W. McNair;Bado, Vincent B.;Bationo, Andre;Soler, Cecilia Tojo;Hoogenboom, Gerrit;Jones, James W.</t>
  </si>
  <si>
    <t>Soil carbon dynamics and crop residue yields of cropping systems in the Northern Guinea Savanna of Burkina Faso</t>
  </si>
  <si>
    <t>10.1016/j.still.2006.03.020</t>
  </si>
  <si>
    <t>JS0035</t>
  </si>
  <si>
    <t>Burkina Faso:; soil carbon:; Soil carbon model:; West africa:; Crop residue</t>
  </si>
  <si>
    <t>Concerns about effects of increasing atmospheric concentration of carbon dioxide (CO,) on climate has given rise to the possibility of emission credits for soil organic carbon (SOC) sequestration. The goal of this study was to analyze SOC sequestration options in cropping systems of the Northern Guinea Savanna of West Africa. An 11-year experiment from the region, which consisted of 56 cropping system treatments that combined various crop rotation sequences with various input levels and an additional treatment of native grass fallow, was analyzed. Rotations included one or more of:; sorghum (Sorghum bicolor (L.) Moench), cotton (Gossypium hirsutum L.), groundnut (Arachis hypogaea L.), maize (Zea mays L.) and native grass fallow. Inputs were defined by whether or not the plots were plowed and the addition of soil amendments (N, nitrogen; P, phosphorous; K, potassium; D, dolomite; CR, crop residues; CP, compost and ME, manure). Plots were moldboard plowed before seeding, except fallows, which were not plowed. Soil organic carbon in select treatments and residue yields from all cropped treatments were analyzed. The slope parameters from the regression analysis of SOC in the continuous fallow treatment were not significantly different from zero (P &gt; 0.05), suggesting SOC (0.53% after I I years) was at steady state in this treatment. Rotation and input significantly affected SOC (P &lt; 0.05), but interaction effects were not significant. After I I years, the cropped rotation with the greatest SOC was sorghum-fallow (0.46%), which was significantly greater (P &lt; 0.05) than SOC in other the rotations measured:; continuous cotton (0.36%), continuous sorghum (0.35%), and cotton-maize-sorghum (0.33%). For the input levels, addition of P, K, and ME gave the greatest SOC (0.44%) after I I years of cropping, which was significantly greater (P &lt; 0.05) than SOC from the N, P, K and D (0.37%), no input (0.32%) and N, P and K (0.34%) treatments. In addition, SOC with inputs of N, P, K and D (0.37%) was significantly greater than SOC with no input (0.32%). Three management practices, which had significantly greater SOC than others and were among the best for yields, were identified as sequestering management options for the region. These were rotating sorghum and fallow, and amending the soil with mineral P, K, and ME or N, P, K and D. However, potential drawbacks, such as a risk of reduced production with increased fallows, must be identified and addressed if the options are to be adopted. (c) 2006 Elsevier B.V. All rights reserved.</t>
  </si>
  <si>
    <t>Brand, T. D.; van der Merwe, J. P.:=; Brandt, D. A.</t>
  </si>
  <si>
    <t>Australian Journal of Experimental Agriculture</t>
  </si>
  <si>
    <t>Full-fat canola seed meal as a protein source for weaner and grower-finisher pigs</t>
  </si>
  <si>
    <t>10.1071/ea98100</t>
  </si>
  <si>
    <t>0816-1089</t>
  </si>
  <si>
    <t>LM0112</t>
  </si>
  <si>
    <t>fatty acid composition:; production</t>
  </si>
  <si>
    <t>Full-fat canola seed (Brassica napus cv. Oscar) (260 g/kg crude protein and 410 g/kg ether extract) was evaluated as an alternative protein source in diets fed to weaner and grower-finisher pigs. Four diets for weaner pigs were formulated on an iso-nutrient (about 198.9 g/kg crude protein, 15.2 g/kg lysine, 8.3 g/kg methionine and cystine and 2.4 g/kg tryptophan on a dry matter basis) and iso-energy basis (16.2 MJ/kg dry matter digestible energy) to substitute full-fat soybean with increasing levels of full-fat canola seed meal (0, 8, 16 and 24%). Similarly, 4 diets for grower-finisher pigs were formulated on an iso-energy and iso-nutrient basis (about 14.9 MJ/kg dry matter digestible energy, 178 g/kg crude protein, 10 g/kg lysine, 6.8 g/kg methionine and cystine and 2.2 g/kg tryptophan on a dry matter basis), where soybean oilcake meal was similarly substituted. Weaner pigs (n = 80) were fed ad libitum from 9.6 to 26.7 kg liveweight. Piglets were kept in groups of 4 (2 gilts and 2 castrated boars combined at random) in cages (1.5 by 1 m) with solid floors, fitted with a self-feeder and equipped with an automatic water nipple. Grower-finisher pigs (n = 52), individually housed in flat deck-type cages (1.6 by 1.0 m), fitted with a self-feeder and equipped with an automatic water nipple, were fed ad libitum from 22.9 to 91.1 kg, whereafter pigs were slaughtered, carcass characteristics determined and back-fat samples taken. Energy and nitrogen metabolism data were evaluated in a digestion and metabolism trial for the 4 grower-finisher diets. No significant difference in the intake, growth rate or feed conversion of weaner pigs was observed. The dry matter digestibility of the grower-finisher diet differed significantly (P&lt;0.05) between diets and decreased linearly by 4.5% (P&lt;0.01; SEb = 0.36) for each incremental increase in the canola inclusion level. The digestible energy content of the diets was not affected. Regression analysis revealed a linear decrease [2 g N/day (P&lt;0.01; SEb = 0.18)] in nitrogen retention rate for each increment increase in canola inclusion. The inclusion of up to 24% canola had no significant effect on feed intake, liveweight gain or feed conversion ratio of grower-finisher pigs, although regression analysis revealed a linear decrease of 21.7 (SEb = 5.9) g/day in growth rate with increasing canola levels. Inclusion levels of 16% in diets for grower-finisher pigs were recommended for maximum efficiency. The back-fat of pigs consuming diets with 16 and 24% full-fat canola in their diets had 13% (P&lt;0.05) higher iodine numbers than pigs that received 0 and 8% full-fat canola in their diets. Generally, all saturated fatty acids decreased while monounsaturated and polyunsaturated fatty acids increased, with increasing levels of canola in the diets.</t>
  </si>
  <si>
    <t>Brand, T. S.;Franck, F.;Coetzee, J.</t>
  </si>
  <si>
    <t>New Zealand Journal of Agricultural Research</t>
  </si>
  <si>
    <t>467</t>
  </si>
  <si>
    <t>474</t>
  </si>
  <si>
    <t>Kikuyu (Pennisetum clandestinum) pasture for sheep. 2. Production and nutritional status of ewes with or without lupin (Lupinus albus) supplementation</t>
  </si>
  <si>
    <t>10.1080/00288233.1999.9513396</t>
  </si>
  <si>
    <t>0028-8233</t>
  </si>
  <si>
    <t>NN0154</t>
  </si>
  <si>
    <t>Kikuyu :; Lupins:; rumen parameters:; sheep:; supplementary feed</t>
  </si>
  <si>
    <t>Kikuyu pasture was grazed continuously for 12 months by 20 dry and 40 producing South African Mutton Merino (SAMM) and Merino ewes at a stocking density of 23 ewes ha(-1) Supplementary sweet lupin seed was supplied to one group of producing ewes of each breed during pregnancy and lactation at a rate of 0.5% of the liveweights of the ewes. Rumen fluid samples for the determination of pH, volatile fatty acids (VFA), and ammonia-nitrogen (NH3-N) were collected from rumen-fistulated wethers corresponding to the periods of late pregnancy and early lactation of ewes. Rumen NH3-N concentrations (8.7 mg 100 ml(-1) and 5.4 mg 100 ml(-1)) were low during both periods of sampling. Rumen VFA concentrations (12.3 mmol 100 ml(-1) and 9.2 mmol 100ml(-1)) were within normal ranges. Supplementation significantly increased blood urea concentration of ewes. Supplemented ewes lost less weight than the unsupplemented ewes (P less than or equal to 0.02) during the experimental period. Pregnancy (P less than or equal to 0.001) as well as lactation (P less than or equal to 0.0001) reduced greasy wool production. Supplementation increased birthweight of lambs by 21% (P less than or equal to 0.0007). Rumen parameters indicated no severe deficiency in either protein or energy intake. A lack of response in wool and lamb growth due to lupin supplementation was primarily ascribed to a high CP degradability of lupin seed. Production of the different breeds was in accordance with their respective genetic potential.</t>
  </si>
  <si>
    <t>Brand, T. S.;Franck, F.;Durand, A.;Coetzee, J.</t>
  </si>
  <si>
    <t>Intake and production of ewes grazing oat stubble supplemented with sweet lupin (Lupinus albus) seed</t>
  </si>
  <si>
    <t>10.1016/s0921-4488(96)00998-4</t>
  </si>
  <si>
    <t>JS0421</t>
  </si>
  <si>
    <t>sheep:; oat stubble:; sweet lupin seed:; supplementary feed</t>
  </si>
  <si>
    <t>Oat stubble was grazed continuously during the summer and autumn (December-April) for 154 days by reproducing ewes (n=48) and rumen fistulated wethers (n=12) at a stocking rate of 2.4 sheep ha(-1). The stubble was supplemented with 0, 200, 400 and 600 g sweet lupin seed per sheep day(-1) during the last 6 weeks of pregnancy and the first 5-6 weeks of lactation. An average of 1787 kg DM ha(-1) with a mean CP content of 71 g kg(-1) and DOM content of 501 g kg(-1) was available during the experimental period. A deficiency in CP content of the pasture was indicated by low rumen ammonia-N levels of wethers (3.7-3.9 mg per 100 mi), which progressively increased (P &lt; 0.05) by 3.2 mg per 100 mi (SEb = 0.6; R-2 = 0.94) for each 100 g of supplement provided (OM basis). Organic matter intake of ewes from pasture per se during late pregnancy (1063 +/- 86 g per ewe day(-1)) and during lactation (1015 +/- 150 g per ewe day(-1)) declined (P &lt; 0.05) by 42 g day(-1) for each 100 g of supplement provided on an OM basis. Sweet lupin supplementation at 400 g day(-1) fulfilled requirements for DOM and CP during late pregnancy. During lactation a deficiency in DOM and CP still occurred at a supplementation level of 600 g day(-1). The BW loss of ewes during the first 6 weeks of lactation was reduced (P &lt; 0.05) by 2.0% (SEb = 0.5; R-2 = 0.91) for each 100 g increase in supplementary feed per day provided on an OM basis. No significant differences between supplementary groups were observed in terms of lamb birth weight, the lamb growth rate up to 42 days of age or in ewe wool growth rate. This was probably due to the high degradability of lupin seed. (C) 1997 Elsevier Science B.V.</t>
  </si>
  <si>
    <t>Brand, T. S.;Olckers, R. C.;Vandermerwe, J. P.</t>
  </si>
  <si>
    <t>Triticale (Tritico secale) as substitute for maize in pig diets</t>
  </si>
  <si>
    <t>10.1016/0377-8401(94)00748-x</t>
  </si>
  <si>
    <t>NN0155</t>
  </si>
  <si>
    <t>pig manure:; Triticale:; energy value</t>
  </si>
  <si>
    <t>An experiment was conducted to quantify the effect of the inclusion of triticale (cv. Usgen 19) in the diets of pigs, on certain metabolism and production parameters. Three diets were formulated on an iso-nutrient basis (approximately 13.9 MJ kg(-1) dry matter (DM) metabolizable energy, 17.2% crude protein, 1.00% lysine, 0.69% methionine and cystine and 0.23% tryptophan on a DM basis) so that maize meal was substituted by increasing levels of triticale meal (0%, 33% and 67%). In a metabolism and nitrogen (N) balance study with 18 SA Landrace x Great White boars, DM digestibility, apparent N digestibility, digestible energy (DE) and metabolizable energy (ME) contents were largely independent of the substitution of maize by triticale. Apparent N retention tended (P less than or equal to 0.09) to be better on the triticale-containing diets. The diets were evaluated according to a 2 (sex) x 3 (diet) factorial arrangement of treatments in terms of dry matter intake (DMI), average daily gain (ADG) and feed conversion ratio (FCR), in a growth study with 13 SA Landrace x Large White pigs per diet. Mean (+/- SE) initial live mass of the pigs was 23.4 +/- 0.3 kg. Pigs were fed ad libitum. The experiment ended when the pigs were slaughtered at a live mass of 90.6 +/- 0.2 kg, and carcass characteristics were determined. Daily DMI of pigs decreased linearly (P less than or equal to 0.01) by 198 (SE(b)= 71) g day(-1) per unit substitution of maize by triticale. Daily gain was similarly affected, with a corresponding linear (P less than or equal to 0.01) decline of 95 (SE(b)= 34) g day(-1). The substitution of maize with triticale up to 67% did not affect FCR significantly; the mean FCR was 2.72 kg DMI required per kg live mass gain. Mean dressing percentage, eye muscle area or back fat thickness did not differ significantly between diets (means of 80.5%, 38.8 cm(2) and 17.6 mm), although pigs on the 100% maize diet tended (P less than or equal to 0.07) to have thicker back fat than pigs on the triticale diets. Efficiency was thus largely unaffected by the substitution of maize by triticale. Triticale may therefore be used to substitute maize up to 67% provided that the lower DMI and resultant poorer growth rate is taken into consideration.</t>
  </si>
  <si>
    <t>Brand, T. S.; Brandt, D. A.; Cruywagen, C. W.</t>
  </si>
  <si>
    <t>Utilisation of growing-finishing pig diets containing high levels of solvent or expeller oil extracted canola meal</t>
  </si>
  <si>
    <t>10.1080/00288233.2001.9513459</t>
  </si>
  <si>
    <t>LM0113</t>
  </si>
  <si>
    <t>canola oil cake meal:; inclusion rates:; pigs:; production</t>
  </si>
  <si>
    <t>Canola meal (CM) from the solvent and expeller oil extraction processes was used as replacement for fishmeal in grower-finishing pig diets in two separate experiments. Diets were formulated on an iso-nutrient basis (approximately 13.6 MJ kg(-1) DE, 160g kg(-1) CP, 9.0 g kg(-1) lysine, 6.5 S kg(-1) methionine and cystine, 6.5 g kg(-1) threonine, 2.0 g kg(-1) tryptophan on DM basis) to contain 0 g kg(-1), 80 g kg(-1), 160 g kg(-1), and 240 g kg(-1) CM in the first (solvent process) and 0 g kg(-1), 97 g kg(-1), 195 g kg(-1), and 292 g kg(-1) CM in the second (expeller process) case. In Experiment 1, 13 pigs per diet were individually housed and fed nd libitum from 25.4 kg to 84.4 kg liveweight, whereafter pigs were slaughtered and carcass characteristics determined. In Experiment 2, randomly selected groups of 4 pigs (16 per diet) were fed ad libitum from 21.6 kg to 88.4 kg liveweight, whereafter pigs were slaughtered and carcass characteristics measured. The inclusion of CM in the diets at levels of up to 24% in Experiment 1 and 29.2% in Experiment 2 had no significant effect on dry matter intake (DMI), feed conversion ratio (FCR), or liveweight gain. In Experiment 1, P-2 backfat thickness was significantly lower and percentage of meat in the carcass was significantly higher in the 24% CM diet group. In Experiment 2, dressing percentage was significantly lower in the 29.2% CM diet group. It was concluded that canola meal from recently released cultivars may be included at higher than conventional proposed levels (12-18%) in grower-finisher pig diets without any detrimental effect on growth performance and minor effects on carcass characteristics.</t>
  </si>
  <si>
    <t>Brevault, T.;Bikay, S.;Maldes, J. M.;Naudin, K.</t>
  </si>
  <si>
    <t>Impact of a no-till with mulch soil management strategy on soil macrofauna communities in a cotton cropping system</t>
  </si>
  <si>
    <t>10.1016/j.still.2007.09.006</t>
  </si>
  <si>
    <t>LM0004</t>
  </si>
  <si>
    <t>soil:; macrofauna:; conservation agriculture:; no tillage:; cover crop:; cotton :; Africa</t>
  </si>
  <si>
    <t>Systematic exportation, burning of crop residues and decreases in fallow periods have led to a large-scale depletion of soil organic matter and degradation of soil fertility in the cotton (Gossypium hirsutum L.) cropping systems of Cameroon. The present study tested whether soil management systems based on a no-till with mulch approach intercropped with cereals, which has been shown to restore cotton production, could boost the biological activity of soil macrofauna. The impacts of no tillage with grass mulch (Brachiaria ruziziensis Germain and Eward) (NTG) and no tillage with legume mulch (Crotalaria retusa L. or Mucuna pruriens Bak.) (NTL) on the abundance, diversity and functional role of soil invertebrates were evaluated during the third year of implementation in northern Cameroon (Winde and Zouana), compared to conventional tillage (CT) and no tillage (NT) without mulch. Macrofauna were sampled from two 30 cm x 30 cm soil cubes (including litter) at the seeding stage of cotton, and 30 days later. The collected organisms were grouped into detritivores, herbivores and predators. Examination of the soil macrofauna patterns revealed that the abundance and diversity of soil arthropods were significantly higher in NTG and NTL than in CT plots (+103 and +79%, respectively), while that of NT plots was in-between the no tillage groups and CT (+37%). Regarding major ecological functions, herbivores and predators were significantly more abundant in NTG and NTL plots than in CT plots at Winde (+168 and +180%, respectively), while detritivores, predators and herbivores were significantly more abundant in the NTG plots than in CT plots at Zouana (+92, +517 and +116%, respectively). Formicidae (53.6%), Termitidae (24.7%) and Lumbricidae (9.4%) were the most abundant detritivores while Julidae (46.1 %), Coleoptera larvae (22.1 %) and Pyrrhocoridae or Reduviidae (11.8%) were the dominant herbivores. The major constituents of the predatory group were Araneae (33.8%), Carabidae (24.6%), Staphylinidae (15.7%) and Scolopendridae (10.3%). Direct seeding mulch-based systems, NTG and NTL, favoured the establishment of diverse macrofaunal communities in the studied cotton cropping system. (C) 2007 Elsevier B.V. All rights reserved.</t>
  </si>
  <si>
    <t>Brhane, G.;Wortmann, C. S.;Mamo, M.;Gebrekidan, H.;Belay, A.</t>
  </si>
  <si>
    <t>Micro-basin tillage for grain sorghum production in semiarid areas of Northern Ethiopia</t>
  </si>
  <si>
    <t>10.2134/agronj2005-0148</t>
  </si>
  <si>
    <t>JS0268</t>
  </si>
  <si>
    <t>The yield of grain sorghum (Sorghum bicolor L. Moench) and other crops is often constrained by soil water deficits in semiarid areas of Ethiopia. The effectiveness of micro-basin tillage, in the form of tied-ridging, was evaluated as a means of improving soil water availability through reduced runoff and to increase grain and stover yield. Field research was conducted on a clay soil with vertic properties (Typic Pellustert) in northern Ethiopia in 2003 and 2004. Tied-ridging conducted before planting, at planting, and after planting was compared with planting on a flat soil surface without ridging and with a traditional ridging practice known as shilshalo. Planting in-furrow was compared with planting on-ridge. Tied-ridging before or at planting resulted in the best soil water status throughout the season and the best crop performance, especially when planting was in-furrow. Mean soil water content with the most effective tied-ridge treatment was on average 42% and 49% more than with flat tillage and planting in 2003 and 2004, respectively. Overall crop performance was generally worst for flat soil surface planting and for the shilshato treatment, where the respective grain yield was 45% and 62% of yield with in-furrow planting, respectively. Soil water availability in the 0- to 0.90-m soil depth dropped below the permanent wilting point for all treatments before the grain was physiologically mature. Yield can be increased by tied-ridging before or at planting. The results indicate that mean yield can be improved by planting with the onset of the rains.</t>
  </si>
  <si>
    <t>Brisibe, Ebiamadon Andi;Adugbo, Sophia Eloho;Ekanem, Uduak;Brisibe, Fraideh;Figueira, Glyn Mara</t>
  </si>
  <si>
    <t>9586</t>
  </si>
  <si>
    <t>9592</t>
  </si>
  <si>
    <t>Controlling bruchid pests of stored cowpea seeds with dried leaves of Artemisia annua and two other common botanicals</t>
  </si>
  <si>
    <t>10.5897/AJB10.2336</t>
  </si>
  <si>
    <t>JS0380</t>
  </si>
  <si>
    <t>actellic 2% dust:; botanical pesticidees:; Callosobrunchus maculatus:; Vigna unguiculata:; weevil perforation index</t>
  </si>
  <si>
    <t>Insecticidal activities of dried Artemisia annua L. leaves were evaluated against bruchid (Callosobruchus maculatus F.) pests in comparison with those of Azadirachta indica, Ocimum gratissimum and a conventional grain storage insecticide, Actellic (R) 2% dust. Each treatment was added to a mixture of 250 g cowpea seeds and 25 adult bruchids and laid out in a completely randomized design with four replicates. Irrespective of the concentration tested, all three plant materials significantly (P &lt; 0.05) increased mortality rate of adult insects earlier than the control. Higher concentrations of the botanical pesticides equally resulted in an increased reduction in the number of surviving bruchids and reduction to seed damage through a lower number of eggs laid and weevil perforation index (WPI) after 90 days. Comparatively, A. annua was more effective than the other plant materials at all levels evaluated though it was not as effective as Actellic 2% dust. Moreover, differences amongst the efficiency rates and interactions between A. annua and A. indica in three treatment combinations produced a significant (P &lt; 0.05) effect on two of the parameters evaluated. Taken together, all plant materials evaluated here were seen to have significant insecticidal properties and could therefore, be used as environmentally friendly products for controlling bruchid pests during storage of cowpeas with no adverse effects on eventual mammalian consumers as observed during an animal feeding trial in this study.</t>
  </si>
  <si>
    <t>Broadhead, J. S.; Black, C. R.; Ong, C. K.</t>
  </si>
  <si>
    <t>Tree leafing phenology and crop productivity in semi-arid agroforestry systems in Kenya</t>
  </si>
  <si>
    <t>10.1023/a:1026091921043</t>
  </si>
  <si>
    <t>LM0159</t>
  </si>
  <si>
    <t>croton megalocarpus:; Gliricidia sepium:; melia volkensii:; semi-arid ennvironments:; senna spectabilis:; tree-crop interactions</t>
  </si>
  <si>
    <t>The hypothesis that temporal separation of resource use between trees and crops minimises competition for water in agroforestry systems during the cropping period and increases utilisation of annual rainfall was tested at Machakos in semi-arid Kenya. Four popular tree species were chosen to provide a range of leafing phenologies. These included Melia volkensii, which sheds its leaves twice a year, Senna spectabilis and Gliricidia sepium, which shed their leaves during the long dry season, and the evergreen Croton megalocarpus. All four species retained their foliage during the long rains, offering little scope for temporal separation of resource use. Maize (Zea mays) yields were reduced by 50-70% in the agroforestry treatments. Reductions in crop yield were strongly correlated with tree growth (r(2)=0.94) and available soil moisture (r(2)=0.88). G. sepium remained leafless for much of the short rains despite the presence of available soil water, and was least competitive with the bean crops (Phaseolus vulgaris) grown at this time. Reductions in crop yield in the agroforestry treatments were closely correlated with tree growth (r(2)=0.99) and available moisture (r(2)=0.79) during the 1996/97 short rains (158 mm), but not during the much wetter 1997/98 season (608 mm). Shading by trees or shade nets reduced crop yield, in contrast to previous studies in the semi-arid tropics. Low off-season rainfall during the study period (9% of annual rainfall compared to the long-term average of 20%) limited the potential for temporal separation of growing periods. Where the prospects for temporal or spatial separation in resource use are limited, shoot and/or root pruning may be necessary to manage competition between trees and crops.</t>
  </si>
  <si>
    <t>Buerkert, A.;Bationo, A.;Dossa, K.</t>
  </si>
  <si>
    <t>Mechanisms of residue mulch-induced cereal growth increases in West Africa</t>
  </si>
  <si>
    <t>10.2136/sssaj2000.641346x</t>
  </si>
  <si>
    <t>HK0004</t>
  </si>
  <si>
    <t>The use of crop residues (CR) has been widely reported as a means of increasing crop yields across West Africa. However, little has been done to compare the magnitude and mechanisms of CR effects systematically in the different agro-ecological zones of the region. To this end, a series of field trials with miller (Pennisetum glaucum L,), sorghum [Sorghum bicolor (L,) Moench], and maize (Zea mays L,) was conducted over a 4-yr period in the Sahelian, Sudanian, and Guinean zones of West Africa. Soils ranged in pH from 4.1 to 5.4 along a rainfall gradient from 510 to 1300 mm, Treatments in the factorial experiments were three CR rates (0, 500, and 2000 kg ha(-1)) and several Levels of phosphorus and nitrogen. The results showed CR-induced total dry matter (TDM) increases in cereals up to 73% fur the Sahel compared with a maximum of 16% in the wetter Sudanian and Guinean zones. Residue effects on weakly buffered Sahelian soils were due to improved P availability and to a protection of seedlings against wind erosion. Additional effects of CR mulching on topsoil properties in the Sahel were a decrease in peak temperatures by 4 degrees C and increased water availability, These mulch effects on soil chemical and physical properties strongly decreased from North to South, Likely explanations for this decrease are the decline of dust deposition and wind erosion hazards, the higher soil clay content, lower air temperature, and a faster decomposition rate of mulch material with increasing rainfall from the Sahel to the Sudanian and Guinean zones.</t>
  </si>
  <si>
    <t>Buerkert, A.;Bationo, A.;Piepho, H. P.</t>
  </si>
  <si>
    <t>Efficient phosphorus application strategies for increased crop production in sub-Saharan West Africa</t>
  </si>
  <si>
    <t>10.1016/s0378-4290(01)00166-6</t>
  </si>
  <si>
    <t>JS0059</t>
  </si>
  <si>
    <t>crop rotation :; fertiliser placement:; legumes:; Millet:; rockphosphate:; soil fertility</t>
  </si>
  <si>
    <t>Comparable data are lacking from the range of environments found in sub-Saharan West Africa to draw more general conclusions about the relative merits of locally available rockphosphate (RockP) in alleviating phosphorus (P) constraints to crop growth. To fill this gap, a multi-factorial field experiment was conducted over 4 years at eight locations in Niger, Burkina Faso and Togo. These ranged in annual rainfall from 510 to 1300 mm. Crops grown were pearl millet (Pennisetum glaucum L.), sorghum (Sorghum bicolor (L.) Moench) and maize (Zea mays L.) either continuously or in rotation with cowpea (Vigna unguiculata. Walp.) and groundnut (Arachis hypogaea L.). Crops were subjected to six P fertiliser treatments comprising RockP and soluble P at different rates and combined with 0 and 60 kg N ha(-1). For legumes, time trend analyses showed P-induced total dry matter (TDM) increases between 28 and 72% only with groundnut. Similarly, rotation-induced raises in cereal TDM compared to cereal monoculture were only observed with groundnut. For cereals, at the same rate of application, RockP was comparable to single superphosphate (SSP) only at two millet sites with topsoil pH-KCI &lt; 4.2 and annual average rainfall &gt; 600 nim. Across the eight sites NPK placement at 0.4 g P per hill raised average cereal yields between 26 and 220%. This was confirmed in 119 on-farm trials revealing P placement as a promising strategy to overcome P deficiency as the regionally most growth limiting nutrient constraint to cereals. (C) 2001 Elsevier Science B.V. All rights reserved.</t>
  </si>
  <si>
    <t>Buerkert, A.;Haake, C.;Ruckwied, M.;Marschner, H.</t>
  </si>
  <si>
    <t>Phosphorus application affects the nutritional quality of millet grain in the Sahel</t>
  </si>
  <si>
    <t>10.1016/s0378-4290(97)00136-6</t>
  </si>
  <si>
    <t>NN0027.1</t>
  </si>
  <si>
    <t>Human nutrition:; millet grain quality:; phosphorous fertilizer:; phytate:;zinc molar ration:; Sahel</t>
  </si>
  <si>
    <t>The application of phosphorus (P) and crop residues (CR) to acid sandy soils of the Sahel has been shown to increase yields of pearl millet (Pennisetum glaucum L.) several-fold. Information is lacking, however, about possible detrimental effects of such yield-enhancing amendments on grain quality, in particular the bioavailability of zinc (Zn) as defined by the phytate:;zinc molar ratio (PZMR) and the concentrations of calcium, micronutrients, and protein. To determine the effects of CR and P on grain quality, millet seeds taken from the grain stores of 14 farmers and from a 2-yr on-station fertilizer experiment were analyzed for macronutrients, Zn, copper, iron, and phytate-P. The on-station experiment comprised four millet lines, P applied at 0 and 13 kg ha(-1), and CR applied at 500 and 2000 kg ha(-1) as surface mulch or ash. Grain from farmers' unfertilized millet had PZMRs ranging from 15 to 30. Application of P increased the concentrations of phytic acid in the grain between 25 and 29% and decreased Zn concentrations between 6 and 11%. The reasons for this were greater P uptake and a dilution of Zn by the large yield increases after P application. Phosphorus application decreased protein concentrations in both years, and increased the PZMRs from 20 to 25 in 1992 and from 21 to 29 in 1993. Although CR markedly increased millet yield, their application had little effect on PZMRs. While PZMRs above 15 are generally considered critical for Zn nutrition of humans, meat consumption and traditional practices of millet processing may increase Zn bioavailability in local dishes. Further studies of full diets are therefore needed, particularly among rural groups at particularly high risk of Zn deficiency such as nursing women and small children before definitive conclusions can be drawn about the effects of P fertilizer application to millet on the nutritional status of farmers in the Sahel. (C) 1998 Elsevier Science B.V. All rights reserved.</t>
  </si>
  <si>
    <t>Buerkert, A.;Lamers, J. P. A.;Schmelzer, G. H.;Becker, K.;Marschner, H.</t>
  </si>
  <si>
    <t>Phosphorus and millet crop residue application affect the quantity and quality of millet leaves and fodder weeds for ruminants in agro-pastoral systems of the Sahel</t>
  </si>
  <si>
    <t>10.1017/s0014479797003074</t>
  </si>
  <si>
    <t>NN0027.2</t>
  </si>
  <si>
    <t>Low levels of phosphorus limit the yield of pearl millet (Pennisetum glaucum) grown on acid sandy soils of the West African Sahel. The application of phosphorus and the recycling of millet residues produces large increases in the total dry matter and grain yields of millet but little is known about the effects of these amendments on the by-products of millet fields which include weeds and millet leaves at harvest. Phosphorus applied at 13 kg ha(-1) as single superphosphate and millet residues applied at 500 or 2000 kg ha(-1) as a mulch or as the ash from 2000 kg millet residues ha(-1) that had been burned, increased dry matter yields of millet leaves and weeds leading to large increments in the total in vitro metabolizable energy harvested per unit area. These increases in dry matter production were only accompanied by minor decreases in the concentration of crude protein. The increased availability of millet by-products should be taken into account when evaluating the effects of phosphorus and crop residue application on the economy and sustainability of agro-pastoral farming systems in the West African Sahel.</t>
  </si>
  <si>
    <t>Buerkert, A.;Stern, R. D.</t>
  </si>
  <si>
    <t>429</t>
  </si>
  <si>
    <t>Effects of crop residue and phosphorus application on the spatial variability of nondestructively measured millet growth in the Sahel</t>
  </si>
  <si>
    <t>10.1017/s0014479700026429</t>
  </si>
  <si>
    <t>NN0027.3</t>
  </si>
  <si>
    <t>Spatial variability in soil parameters and plant growth in the Sahel are still poorly understood and may hamper the interpretation of experimental results. This paper examines whether or not soil amendments such as phosphorus and crop residues affect the variability of final dry matter production in pearl millet (Pennisetum glaucum). Within- and between-plot variation in millet growth was studied in a three-year experiment with three levels of crop residues and four levels of phosphorus. The effects of different rates of application on within-plot variation in number of tillers, number of heads, maximum tiller height, and total above-ground dry matter of single mature millet plant stands (pockets) were calculated. Above-ground dry matter, estimated non-destructively using an equation derived from numbers of tillers and heads and from maximum plant height, gave good predictions of total dry matter for a range of genotypes across the 12 treatments. Crop residue and phosphorus application reduced the number of missing pockets, leading to a more uniform stand with fewer pockets which did not produce grain. With amendments, pockets were also taller and of more uniform height but a decrease in variability of total dry matter production only became evident after standardization of the data. The results show the need for a clear definition of 'growth variability' in millet and indicate that both chemical and non-chemical factors govern its expression in the Sahel.</t>
  </si>
  <si>
    <t>Busari, M. A.;Salako, F. K.;Adetunji, M. A.</t>
  </si>
  <si>
    <t>Spanish Journal of Agricultural Research</t>
  </si>
  <si>
    <t>691</t>
  </si>
  <si>
    <t>Soil chemical properties and maize yield after application of organic and inorganic amendments to an acidic soil in southwestern Nigeria</t>
  </si>
  <si>
    <t>10.5424/sjar/2008064-362</t>
  </si>
  <si>
    <t>1695-971X</t>
  </si>
  <si>
    <t>HK0047</t>
  </si>
  <si>
    <t>corn:; integrated nutrient management:; leaf nutrient concentration:; managenese toxicity:; poultry manure:; soil productivity</t>
  </si>
  <si>
    <t>A factorial experiment with a randomised complete block design (three replicates) was performed to determine the effects of poultry manure (PM), lime (L) and NPK 15-15-15 fertilizer on soil chemical properties, and to determine the effects of their combinations on soil productivity and maize yield. The factors were PM (0, 5 and 10 Mg ha(-1)), L as CaCO(3) (0 and 250 kg ha-1) and NPK 15-15-15 (0 and 100 kg ha-1). The soil had a loamy sand texture. The application of L and PM increased the surface soil pH in a similar fashion. In both years of the experiment, the effective cation exchange capacity (ECEC) of the soil after the combined application of 10 Mg ha-1 PM, L and NPK was significantly higher than after the individual application of L or NPK or their combination (5.75-7.65 cmol kg(-1) compared to 3.36-4.57 cmol kg(-1)). The application of 10 Mg ha(-1) PM with L and/or NPK reduced the possibility of Mn toxicity, with soil levels ranging from 108 to 136 mg kg(-1). The combined use of the three amendments gave the highest leaf nutrient concentrations. The highest maize grain yield (4.62 Mg ha-1) was obtained with L + 10 Mg ha-1 PM; with no amendment the grain yield was 1.9 Mg ha-1. The application of PM enhanced the effects of L and NPK in improving soil productivity. However, separate applications of 5 and 10 Mg ha-l PM similarly affected soil productivity; the sandy nature of the soil at depths of 0-20 cm seems to have prevented differences between the two rates from becoming manifested.</t>
  </si>
  <si>
    <t>Bwire, J. M. N.;Wiktorsson, H.;Shayo, C. M.</t>
  </si>
  <si>
    <t>Effect of level of Acacia tortilis and Faidherbia albida pods supplementation on the milk quality of dual-purpose dairy cows fed grass hay-based diets</t>
  </si>
  <si>
    <t>10.1016/j.livprodsci.2003.07.010</t>
  </si>
  <si>
    <t>JS0324</t>
  </si>
  <si>
    <t>milk quality:; milk odour:; tree pods:; protein supplements:; dual-purpose cows</t>
  </si>
  <si>
    <t>The effect of different levels of ground Acacia tortilis and Faidherbia albida pods as protein supplements on milk yield, composition and odour was investigated. In experiment 1, different levels of A. tortilis in the concentrate were compared:; high (2 kg DM pods, 1 kg DM maize bran), low (1 kg DM pods, 1 kg DM sunflower seed cake, 1 kg DM maize bran) and control (2 kg DM of sunflower seed cakes and 1 kg DM maize bran). In experiment 2, the same treatments with F. albida and with an additional treatment with 2 kg DM soaked pods and 1 kg DM maize bran were included. The ground pods were soaked for 24 h, and sun-dried before being included in the concentrate. Six and eight cows were included in a double 3 x 3 and 4 x 4 Latin square design for experiment 1 and 2, respectively. Experiment 1 lasted for 8 weeks, and experiment 2 lasted for 10 weeks. Cows in their second and greater lactations, weighing 219-330 kg, were penned and fed individually. All cows had grass hay ad libitum, and concentrates were fixed at 3 kg DM per day. Milk yield differed between treatments (P&lt;0.05), but milk components were similar between the treatments. An unpleasant odour was found in milk from the cows on the high level of A. tortilis, with a slight or no odour in the milk from those on F albida. Inclusion of 1 kg DM of pods in the concentrate mixture was not found to affect milk odour. (C) 2003 Elsevier B.V. All rights reserved.</t>
  </si>
  <si>
    <t>Cannell, M. G. R.</t>
  </si>
  <si>
    <t>Effects of irrigation, mulch and N-fertilizers on yield components of arabica coffee in Kenya</t>
  </si>
  <si>
    <t>1973</t>
  </si>
  <si>
    <t>10.1017/s0014479700005743</t>
  </si>
  <si>
    <t>LM0160</t>
  </si>
  <si>
    <t>Irrigation, mulch and N-fertilizers increased the yield of fresh fruit/tree by 66 per cent due to increases of 42 per cent in the number of fruiting nodes/tree, 14 per cent in number of fruits/node and 15 per cent in fresh weight/fruit; these three yield components accounted for 42, 13 and 6 per cent of the variation in yield among all treatment combinations. Bean/fruit weight ratios and times of flowering were not affected. Correlations between yield components were positive, suggesting that still more nodes could be produced per tree and per unit area before physiological limits to yield were reached.</t>
  </si>
  <si>
    <t>Carr, M. K. V.</t>
  </si>
  <si>
    <t>OCT</t>
  </si>
  <si>
    <t>Irrigating seedling tea in southern Tanzania:; effects on total yields, distribution of yield and water use</t>
  </si>
  <si>
    <t>1974</t>
  </si>
  <si>
    <t>10.1017/S0021859600052072</t>
  </si>
  <si>
    <t>JS0325</t>
  </si>
  <si>
    <t>Dry matter yield:; forage quality:; nitrogen rate:; plant density:; Zea mays L.</t>
  </si>
  <si>
    <t>In a dry area of Southern Tanzania with a single rainy season irrigation during the six-month-long dry season (May-November) doubled the total annual yield of tea and at the same time evened its distribution over the year to some extent. Other factors including low temperatures limited growth rates during the period June-September despite irrigation, whilst a lull in production in November appeared to be unrelated to external factors. Roots were traced to depths of about 4 3 m and by the end of the dry season unirrigated bushes were drying the soil below 3m. In general total yields decreased with decreasing frequency of irrigation and quantity of water applied but because these plants were deep rooting they could withstand deficits up to 100 mm without a reduction in yield, equivalent to a loss of about 25% of the total available water in the profile. There was some evidence that the most economical use of water occurred when the soil was not rewetted to field capacity at each irrigation, although yields were then less. Irrigation also reduced the incidence of a stem canker, Phomopsis theae. The implications of these results to the tea industry of East Africa are discussed.</t>
  </si>
  <si>
    <t>Carsky, R. J.</t>
  </si>
  <si>
    <t>Response of cowpea and soybean to P and K on terre de barre soils in southern Benin</t>
  </si>
  <si>
    <t>10.1016/s0167-8809(03)00192-0</t>
  </si>
  <si>
    <t>JS0009</t>
  </si>
  <si>
    <t>organic amendments:; Cowpea:; soybean:; soil degradation:; farmer-managed trials</t>
  </si>
  <si>
    <t>Good growth of grain legumes helps food security and protection of the environment but this may require nutrient inputs. A participatory technology development activity explored from 1998 to 2000 the responses of cowpea (Vigna unguiculata) and soybean (Glycine max (L.) Merr.) to inorganic soil amendments (P and K) on terre de barre soils with different levels of degradation in southern Benin. Adingnigon, on the Abomey plateau, represents a level of severe degradation, while Hayakpa, on the Allada plateau, is still relatively non-degraded. Treatments included:; (i) an unamended control, (ii) P fertilizer only, applied in 1998 or 1999, and (iii) P plus K applied in 1999. At Hayakpa, yields without fertilizer were generally moderate to high; responses to P were statistically significant and K application had a significant effect on soybean yield in 2000. At Adingnigon, P application had a large relative effect (30-200%) but a small absolute effect (less than 100 kg/ha) on cowpea and soybean yield. Subsequent K application increased grain yields further (approximately 100 kg/ha) but still not up to the cowpea yield potential. When 13 Mg/ha of organic amendment (chicken manure or cotton seed) were applied to severely degraded plots at Adingnigon with prior grain yields below 200 kg/ha, cowpea yields of more than 500 kg/ha were achieved, approaching their biological potential for the zone. It is clear from this study that (i) P and K inputs are needed for grain legumes even on relatively non-degraded terre de barre soils and (ii) inorganic fertilizer alone will not revive highly degraded soils on the terre de barre plateaus of southern Benin. (C) 2003 Elsevier B.V. All rights reserved.</t>
  </si>
  <si>
    <t>Carsky, R. J.;Oyewole, B.;Tian, G.</t>
  </si>
  <si>
    <t>Integrated soil management for the savanna zone of W. Africa:; legume rotation and fertilizer N</t>
  </si>
  <si>
    <t>10.1023/a:;1009856032418</t>
  </si>
  <si>
    <t>HK0155</t>
  </si>
  <si>
    <t>cover crops:; savanna:; N fertilizers:; maize:; wcowpea:; N fertilizers replacement value</t>
  </si>
  <si>
    <t>Integrated soil management with leguminous cover crops was studied at two sites in the northern Guinea savanna zone of northern Nigeria, Kaduna (190 day growing season) and Bauchi (150 days). One-year planted fallows of mucuna, lablab, and crotalaria were compared with natural grass fallow and cowpea controls. All treatments were followed by a maize test crop in the second year with 0, 30, or 60 kg N ha(-1) as urea. Above ground legume residues were not incorporated into the soil and most residues were burned early in the dry season at the Kaduna site. Legume rotation increased soil total N, maize growth in greenhouse pots, and dry matter and N accumulation of maize. Response of maize grain yield to 30 kg N ha(-1) as urea was highly significant at both sites and much greater than the response to legume rotation. The mean N fertilizer replacement value from legume rotation was 14 kg N ha(-1) at Kaduna and 6 kg N ha(-1) at Bauchi. With no N applied to the maize test crop, maize grain yield following legume fallow was 365 kg ha(-1) higher than natural fallow at Bauchi and 235 kg ha(-1) higher at Kaduna. The benefit of specific legume fallows to subsequent maize was mostly related to above ground N of the previous legume at Bauchi, where residues were protected from fire and grazing. At Kaduna, where fallow vegetation was burned, maize yield was related to estimated below ground N. The results show that legume rotation alone results in small maize yield increases in the dry savanna zone.</t>
  </si>
  <si>
    <t>Effect of phosphorus application in legume cover crop rotation on subsequent maize in the savanna zone of West Africa</t>
  </si>
  <si>
    <t>10.1023/a:;1017578628062</t>
  </si>
  <si>
    <t>HK0156</t>
  </si>
  <si>
    <t>legume cover crops:; maize:; N ferilizer:; P fertilizer:; savanna</t>
  </si>
  <si>
    <t>The benefit of planted fallow with legume cover crops may be limited on P deficient soil. A trial was conducted at two P deficient sites in northern Nigeria to test the hypothesis that application of P to legume cover crop fallow can substitute for N application to subsequent maize. Mainplots consisted of leguminous fallows followed by unfertilized maize, or native (mostly grass) fallows followed by maize with 0 or 40 kg N ha(-1) (Kaduna) and 0, 30 or 60 kg N ha(-1) (Bauchi). Three rates of P (0, 9, and 18 kg ha(-1)) were applied to fallow sub-plots as single superphosphate. In the first year, dry matter accumulation of lablab (Lablab purpureus) responded to P application, while mucuna (Mucuna cochinchinensis) dry matter did not. Lablab mulch dry matter during the dry season was significantly increased by previous season P application while mucuna was not. Previous fallow vegetation was a significant factor for maize growth in the second year but the interaction with P applied to the fallow was not significant at P &lt; 0.05. Substantial and similar yield increases were achieved with application of N fertilizer to maize and from application of 9 kg P ha(-1) to previous lablab. Depending on local economic circumstances, a good use of expensive inorganic fertilizer might be to apply P sources to cover crop legumes to profit from additional N benefits as well as residual effects of applied P.</t>
  </si>
  <si>
    <t>Carsky, R. J.;Singh, B. B.;Oyewole, B.</t>
  </si>
  <si>
    <t>Contribution of early season cowpea to late season maize in the savanna zone of West Africa</t>
  </si>
  <si>
    <t>10.1080/01448765.2001.9754894</t>
  </si>
  <si>
    <t>HK0049</t>
  </si>
  <si>
    <t>In the moist savanna zone with a 180 to 190 day growing period, early season cowpea immediately followed by a late season cereal crop can maximize the benefit of the legume to the cereal. Traditional cereal crops for this system are miller and sorghum but new early maize varieties can also be used. A study was conducted to estimate the contribution of the early season cowpea to late season maize during three years on two fields in central Kaduna State in northern Nigeria. Without insecticide application, early season cowpea grain yield averaged almost 500 kg ha(-1) over all environments including a site where P deficiency was corrected in the second year. N content of cowpea residues after grain harvest averaged approximately 15 and 30 kg ha(-1) at the low-P and moderate-P sites, respectively. Mean maize grain yield without urea or previous cowpea (290 kg ha(-1) in five environments) was increased to 760 kg ha(-1) with urea application (30 and 60 kg ha(-1) treatments combined) and 690 kg ha(-1) after early season cowpea (three varieties combined). Maize grain yield after early season cowpea without N application to maize was maintained at levels higher (at p &lt; 0.06) than 30 kg N ha(-1) as fertilizer. Thus, cowpea cultivation in the early season appears to be an effective indigenous solution for supplying a small amount of N for cereal production. The study showed the importance of adequate P availability for the rotation system to succeed.</t>
  </si>
  <si>
    <t>Carsky, R. J.;Toukourou, M. A.</t>
  </si>
  <si>
    <t>Identification of nutrients limiting cassava yield maintenance on a sedimentary soil in southern Benin, West Africa</t>
  </si>
  <si>
    <t>10.1007/s10705-004-1803-9</t>
  </si>
  <si>
    <t>JS0010</t>
  </si>
  <si>
    <t>Fertilizer response:; Marginal rate of return:; Nutrient balance calculation:; Soil properties</t>
  </si>
  <si>
    <t>Market opportunities will drive intensification of cassava production and fertilizer will play a role in this. A trial was initiated on 15 farmers' fields (replications) in one village territory in Benin on a relatively fertile sedimentary soil site to identify nutrients limiting cassava yield using nutrient omission plots over three cropping years. There was no response to fertilizer in the first year when fresh root yields in the unamended control averaged 19.1 t ha(-1). In the second year, the control yield was 16 t ha(-1) and there were significant reductions from withholding P (3.5 t ha(-1)) and K (2 t ha(-1)) from a complete fertilizer regime. Nutrient balance after 1 and 2 years (cumulative) showed substantial P and K deficits in unamended plots. In the third year, the control yield was 12.9 t ha(-1) and effects of withholding K (5.3 t ha(-1)), P (5.0 t ha(-1)) and N (3.0 t ha(-1)) were statistically significant. Soil K was a significant source of variation in yield in the third year. In the third year of annual nutrient additions soil P and K in the top 0.3 m were increased by 37 and 40%, respectively. Based on the cumulative nutrient balance calculation, the annual application needed to compensate nutrient depletion was 13 kg N, 10 kg P, and 60 kg K ha(-1). Partial budget analysis based on these amounts of fertilizer suggested that investment was clearly justified in the third year of continuous cropping at current low cassava prices.</t>
  </si>
  <si>
    <t>Carter, D. C.;Harris, D.;Youngquist, J. B.;Persaud, N.</t>
  </si>
  <si>
    <t>Soil properties, crop water-use and cereal yields in Botswana after additions of mulch and manure</t>
  </si>
  <si>
    <t>10.1016/0378-4290(92)90059-i</t>
  </si>
  <si>
    <t>JS0227</t>
  </si>
  <si>
    <t>The direct and residual effects on sorghum and millet yields and water use of adding manure (9 t ha-1) and mulching with stover (5 t ha-1) were assessed during three seasons ai three sites in semi-arid Botswana, In addition, measurements were made of some physical and chemical properties of the three soils, a sandy loam (termed a 'hardveld' because of a tendency to harden on drying) and two loamy sands ('sandvelds'). Annual rainfall during the study ranged from 352 to 924 mm. Mulching increased the soil water content near the surface of the hardveld. Manuring increased the water-holding capacity of the seedbed on the sandy soils by 19 and 27%, although no effects on bulk density or infiltration rate were detected. Adding manure also increased the cation exchange capacity (CEC), the amount of phosphorus and the pH in many cases. Residual effects on CEC and pH were also noted. Mulching had little effect on yields. Manuring increased grain yield and total dry matter:; water use ratio (WUR; kg total dry matter mm-1 water used), on the sandveld soils and the effects on yield persisted for three seasons. Results suggest that conditions for plant establishment were improved by adding manure, resulting in more vigorous seedlings. Fertility was enhanced. especially on the finer-textured soils, both in the current season and in the long term. Too much or too little rainfall, however, prevented crops from benefiting from this higher fertility. Practical constraints to the exploitation of manure and mulch in Botswana are discussed.</t>
  </si>
  <si>
    <t>Carter, D. C.;Miller, S.</t>
  </si>
  <si>
    <t>3 years experience with an on-farm macro-catchment water harvesting system in Botswana</t>
  </si>
  <si>
    <t>10.1016/0378-3774(91)90041-g</t>
  </si>
  <si>
    <t>JS0228</t>
  </si>
  <si>
    <t>An on-farm macro-catchment water harvesting system was evaluated over three distinctly different seasons in eastern Botswana. Water harvesting improved sorghum grain yield two- to threefold during seasons with low or poorly distributed rainfall. Greater yields were associated with higher pre-planting soil moisture, higher profile soil moisture, higher water use, and a larger and deeper root system. Storms with a minimum of 20 mm day-1 rainfall were associated with runoff volume exceeding 1000 m3. The probability of receiving such a storm annually during pre-planting, heading and flowering, and grain fill periods exceeded 80%. The catchment/cultivated area ratio was between 17:;1 and 50:;1.</t>
  </si>
  <si>
    <t>Chabi-Olaye, Adenirin;Nolte, Christian;Schulthess, Fritz;Borgemeister, Christian</t>
  </si>
  <si>
    <t>Annales De La Societe Entomologique De France</t>
  </si>
  <si>
    <t>479</t>
  </si>
  <si>
    <t>Relationships of soil fertility and stem borers damage to yield in maize-based cropping system in Cameroon</t>
  </si>
  <si>
    <t>10.1080/00379271.2006.10697481</t>
  </si>
  <si>
    <t>0037-9271</t>
  </si>
  <si>
    <t>LM0011</t>
  </si>
  <si>
    <t>stem borer:; mixed cropping:; soil fertility:; cover crop :; Africa</t>
  </si>
  <si>
    <t>Field trials were designed to investigate the effect of direct nitrate fertilisation and mucuna fallow on maize yield and borer attacks in the humid forest zone of Cameroon. A traditional maizecassava-groundnut system (farmers' practice) was compared with a maize-cassava + 120 Kg N ha(-1), a rotation system in which maize-cassava followed a mucuna fallow as well as with a maize monocrop grown after mucuna fallow and with a maize monocrop grown with 120 Kg N ha(-1). Average egg batch densities of Busseola fusca (Lepidoptera:; Noctuidae) were lower by 35-55% in inter- than monocrops but the effect of nitrogen on B. fusca oviposition was not different from that of mucuna fallow. Highest larval infestations were found in sole maize with nitrogen and sole maize after mucuna. Yield losses were 4-10 times higher in the farmers' practice compared to maize-cassava after mucuna and maize-cassava with nitrogen. Mixed cropping systems including farmers' practice yielded higher total gross and net benefits compared to sole maize crops. But, they were higher in maize-cassava intercrop + N than for farmer's practice.</t>
  </si>
  <si>
    <t>Chamshama, S. A. O.;Mugasha, A. G.;Klovstad, A.;Haveraaen, O.;Maliondo, S. M. S.</t>
  </si>
  <si>
    <t>Growth and yield of maize alley cropped with Leucaena leucocephala and Faidherbia albida in Morogoro, Tanzania</t>
  </si>
  <si>
    <t>10.1023/a:;1006025005441</t>
  </si>
  <si>
    <t>JS0170</t>
  </si>
  <si>
    <t>foliar nitrogen concentration:; mulch biomass:; soil nitrogen status:; wood biomass</t>
  </si>
  <si>
    <t>This study examined the effect of alley cropping of Leucaena leucocephala and Faidherbia albida on wood biomass, maize grain yield and soil nitrogen status. The treatments were:; trees planted alone at 1 x 5 m spacing; trees intercropped with maize and a sole maize crop. Mulch biomass averaged 6.18 and 0.97 t ha(-1) for L. leucocephala and F. albida, respectively. Corresponding wood production was 1.71 and 1.11 t ha(-1). Both total N and inorganic N (NO3--N plus NH4+-N) were higher under F. albida and lowest under L. leucocephala. Similarly, foliar N concentration in maize was higher in plots intercropped with F. albida and least in L. leucocephala intercropping. Maize grain yield was little affected by the tree intercrop as competition for resources was reduced through periodic pruning and clean weeding. There was no gain in maize grain yield due to the presence of L. leucocephala and F. albida. These results suggest that alley cropping in Gario is justified for wood production but not for increasing maize grain yield.</t>
  </si>
  <si>
    <t>Chaplot, V.;McHunu, C. N.;Manson, A.;Lorentz, S.;Jewitt, G.</t>
  </si>
  <si>
    <t>Water erosion-induced CO2 emissions from tilled and no-tilled soils and sediments</t>
  </si>
  <si>
    <t>10.1016/j.agee.2012.06.008</t>
  </si>
  <si>
    <t>NN0157</t>
  </si>
  <si>
    <t>Climate change:; Global warming:; Land degradation:; Greenhouse gases:; Africa</t>
  </si>
  <si>
    <t>The acceleration of soil erosion by water in most regions of the world in response to the anthropogenic modification of landscapes is a serious threat to natural ecosystem functionalities because of the loss of invaluable constituents such as soil particles and organic carbon (OC). While soil OC erosion is likely to be a major component of the global C cycle, water erosion-induced CO2 emissions remain uncertain. In this study, our main objective was to compare the release of CO2 from eroded topsoils and from the sediments exported by diffuse erosion during an entire rainy season. Conventional tillage (CT) and no-tillage (NT) maize treatments were considered in an attempt to set up best management practices to mitigate gaseous OC losses from agricultural soils. The study was conducted in the KwaZulu-Natal province in South Africa, whereas in many other areas of the developing world, erosion is severe and crop residue scarcity is the main challenge. CO2 emissions from undisturbed 0-0.02 m soil samples collected within 2.25 m x 10 m runoff plots and from exported sediments by water erosion, were evaluated continuously at the laboratory over a 140-day period and compared to soil OC stocks. NT significantly reduced CO2 emissions from both soils and sediments. Overall NT, which exhibited a greater carbon density than CT (17.70 vs 13.19 kg C m(-3)), reduced soil gaseous emissions by 4.4% (10.40 vs 10.88 gCO(2)-C m(-2), P &lt; 0.05) but had a much greater impact on the release of CO2 from eroded sediments (0.185 vs 0.778 gCO(2)-C m(-2)), which corresponded to a 76.3% decrease. For CT, cumulative 141-day emissions were, 19% greater in sediments (0.048 g CO2-C g C-1) compared to soils (0.040 gCO(2)-C g C-1), while for NT, emissions were 33% lower in sediments (0.024 g CO2-C g C-1) compared to soils (0.032 g CO2-C g C-1), these differences being significant at P &lt; 0.05. The lower erosion-induced CO2 emissions under NT could be explained by a high soil aggregate stability (mean weight diameter of 2.29 +/- 0.05 mm for NT vs 1.59 +/- 0.07 mm for CT, P &lt; 0.05) and the associated enhanced protection of SOC from the decomposers. These results on a land management control of water erosion-induced CO2 emissions, might allow improving the impact of terrestrial ecosystems on greenhouse gases concentration in the atmosphere and associated climate change. (C) 2012 Elsevier B.V. All rights reserved.</t>
  </si>
  <si>
    <t>Chapuis-Lardy, L.;Metay, A.;Martinet, M.;Rabenarivo, M.;Toucet, J.;Douzet, J. M.;Razafimbelo, T.;Rabeharisoa, L.;Rakotoarisoa, J.</t>
  </si>
  <si>
    <t>421</t>
  </si>
  <si>
    <t>427</t>
  </si>
  <si>
    <t>Nitrous oxide fluxes from Malagasy agricultural soils</t>
  </si>
  <si>
    <t>10.1016/j.geoderma.2008.11.015</t>
  </si>
  <si>
    <t>NN0146</t>
  </si>
  <si>
    <t>tropical soils:; no-tillage:; N2O emissions:; soil mineral N:; WFPS IPCC N2O emission factor</t>
  </si>
  <si>
    <t>In Madagascar, no-tillage practices were developed since the early 90s to prevent soil erosion and improve soil fertility. Although such practices have helped to restore soil carbon in most cases, the impact on N(2)O emissions has not been investigated yet. The soil N(2)O fluxes and concentrations were measured during the growing season of an intercropping maize-soybean on a clayey soil of the Malagasy Highlands. Management treatments consisted of direct seeding mulch based cropping system (DMC) and traditional hand-ploughing after the preceding crop residues were harvested (HP), both with low N inputs (55-57 kg N ha(-1)). No significant difference in N(2)O emissions was observed between treatments (DMC vs. HP). The N(2)O fluxes were weakly correlated to soil mineral N contents (R(2)=0.13; P=0.03) while no relationship was emphasized with soil water filled pore space (WFPS), N(2)O Concentrations in the soil atmosphere were correlated to fluxes at the soil surface and to soil WFPS. N(2)O emissions at the soil surface were low ranging from 0 to 8.84 g N-N(2)O ha(-1) d(-1), probably due to the low mineral N content of soil. The cumulative annual N(2)O emission was 0.26 kg N ha(-1) for both systems. The corresponding N loss as N(2)O-N was around 0.5% of applied N. This is in the uncertainty range of IPCC N(2)O emission factor (EF), but the IPCC EF mean estimate (1%) would overestimate true N(2)O emissions for the soil under evaluation. (C) 2008 Elsevier B.V. All rights reserved.</t>
  </si>
  <si>
    <t>Cheruiyot, E. K.;Mwonga, S. M.;Mumera, L. M.;Macharia, J. K.;Tabu, I. M.;Ngugi, J. G.</t>
  </si>
  <si>
    <t>1000</t>
  </si>
  <si>
    <t>Rapid decay of dolichos [Lablab purpureus (L.) Sweet] residue leads to loss of nitrogen benefit to succeeding maize (Zea mays L.)</t>
  </si>
  <si>
    <t>10.1071/ea06146</t>
  </si>
  <si>
    <t>LM0161</t>
  </si>
  <si>
    <t>nutrient release:; nutrient uptake</t>
  </si>
  <si>
    <t>The traditional natural fallows are no longer practicable in sub-Saharan Africa and technologies to replace them are being popularised through management of short fallow systems. Dolichos [Lablab purpureus ( L.) Sweet] is among the legumes used to improve such fallows and its residues are incorporated to improve yield of succeeding cereal. Two field studies were conducted to determine dolichos residue mineralisation schedule and response of maize to timing of the residue incorporation, to establish if the current residue incorporation practice maximises nutrient benefit to succeeding cereal. Dolichos residue was applied at 2 t/ha in litterbags, buried in the field at 15-cm depth and retrieved after 1, 2, 4, 8 and 16 weeks, and the remaining debris analysed for loss of weight, N, P and K. A parallel split-plot experiment was set up to determine response of maize to time of residue incorporation, with or without fertiliser nitrogen supplementation. The main plot treatments were nitrogen fertiliser applied at 0, 30 and 60 kg/ha at sixth fully opened leaf in maize. The subplot treatments were residue management regimes, which included four residue incorporation times of 2, 4, 6, and 8 weeks before sowing maize, residue removal off the field, residue mulched on surface and traditional weedy fallow. Results show rapid loss of N, with 50% being released within the first 2-4 weeks after burying. Residue incorporated at 2 and 4 weeks before sowing improved maize yield, while residue removal off-field reduced yield comparably with the traditional weedy fallow. However, there were no statistical differences among the timing of the dolichos residue incorporation. These results reflect poor synchrony of mineralised N and uptake by succeeding maize as currently practiced and suggest residue incorporation closer to sowing maize to benefit the cereal.</t>
  </si>
  <si>
    <t>Chikafumbwa, F. J. K.</t>
  </si>
  <si>
    <t>The use of napier grass (Pennisetum purpureum) and maize (Zea mays) bran as low-cost tilapia aquaculture inputs</t>
  </si>
  <si>
    <t>10.1016/s0044-8486(96)01341-5</t>
  </si>
  <si>
    <t>NN0244</t>
  </si>
  <si>
    <t>low-cost inputs:; napier grass:; maize bran:; O.karongae:; O.shiranus:; T.rendalli</t>
  </si>
  <si>
    <t>Napier grass (Pennisetum purpureum) and maize (Zea mays) bran were tested as low-cost inputs to earthern ponds and concrete tanks. In Experiment 1, fresh napier grass was given at 50 kg dry matter (DM)ha(-1) day(-1) alone and in combination with maize bran at 3% fish body weight day(-1) and/or agricultural limestone (L) applied at 100 kg ha(-1) per 2 weeks. Treatments were applied over 181 days to a mixed-sex 1:;1 polyculture of Tilapia rendalli and Oreochromis shiranus stocked at 2 m(-2) in 200 m(2) ponds. In Experiment 2, fresh napier grass (NG) was given whole (WG), chopped (CG) or ground (GG) at 50 kg (DM) ha(-1) day(-1) or in combination with maize bran (MB) at 3% fish body weight day(-1) for 108 days to a mixed-sex polyculture of six T. rendalli and six Oreochromis karongae stocked at 2.4 m(2) in 5 m(3) tanks. In Experiment 1, treatments which included a combination of napier grass and maize bran performed significantly better (P &lt; 0.05) than did other treatments. Average extrapolated yield from NG + MB and NG + MB + L was 1729 kg ha(-1) compared with 1255 kg ha(-1) for other treatments. Average specific growth rates (SGR) for stocked T. rendalli and O. shiranus were 0.78% day(-1) and 0.75% day(-1) respectively, in NG + MB and NG + MB + L compared with 0.58% day(-1) and 0.60% day(-1) In other treatments. Fry and fingerlings contributed 47.7 +/- 0.7% to the final catch weight of all treatments. In Experiment 2, SGR values in CG + MB (1.46% day(-1) and 1.31% day(-1) for T. rendalli and O. karongae, respectively) were not significantly different from those for CG alone. CG treatment performed significantly better (P &lt; 0.05) than other treatments. The addition of maize bran to CG failed to improve fish growth performance. The no-input control produced significantly less fish growth than other treatments.</t>
  </si>
  <si>
    <t>Chikowo, R.;Mapfumo, P.;Nyamugafata, P.;Giller, K. E.</t>
  </si>
  <si>
    <t>Maize productivity and mineral N dynamics following different soil fertility management practices on a depleted sandy soil in Zimbabwe</t>
  </si>
  <si>
    <t>10.1016/j.agee.2003.08.009</t>
  </si>
  <si>
    <t>HK0267</t>
  </si>
  <si>
    <t>legumes:; sandy soils:; soil fertility technologies:; root length density:; mineral N :; arensol:; Zimbabwe</t>
  </si>
  <si>
    <t>There is a need for an improved understanding of nitrogen (N) dynamics in depleted sandy soils in southern Africa. A field experiment was conducted to evaluate the performance of different soil fertility improvement practices on a degraded granitic sandy soil in Zimbabwe. Legumes capable of accumulating large amounts of N through biological N-2 fixation and subsoil N capture were tested against soybean/maize rotation, cattle manure fertilization and continuous maize (Zea mays L) with or without fertilizer. Soybean (Glycine max) accumulated 82 kg ha(-1) N (seed + stover), while mucuna (Mucuna pruriens) produced 87 kg ha(-1) N in its biomass. Soybean fixed 76% of its N, while mucuna fixed 96% of the accumulated N as estimated by the N-15 natural abundance method. Although the following maize crop in the second season suffered from drought stress, maize N uptake was 14.8 kg ha(-1) following soybean and 16.4 kg ha(-1) following mucuna, compared with 5.2 kg ha(-1) for the unfertilized maize and 25.6 kg ha(-1) for the maize fertilized with N at 90 kg ha(-1). Cajanus cajan and Crotalaria paulina added barely 10 kg ha(-1) of N through their biomass and had no effect on N uptake by maize. Apparent recovery of the added N by maize was 47% for the fertilized maize, 36% for soybean, 12% for mucuna and 9% for cattle manure. There was very little partitioning of N into grain and uptake was mostly before the onset of the drought. Despite the large differences in added residue N, differences in soil mineral N were only evident up to 4 weeks after the beginning of the rains, after which mineral N concentrations became very small in all treatments due to leaching, rather than crop uptake. By the eighth week after crop emergence, maize root length density had increased to about 0.1 cm cm(-3) at the 60-80 cm depth, the rapid increase apparently stimulated by the drought. It was concluded that mineral N available to maize from the residues tested falls short of what is required to sustain high maize yields. In these environments where biomass accumulation in many legumes is restricted by soil biophysical factors (poor nutrient concentrations, acidity, coarse texture), combinations of legume rotations and mineral N fertilization will remain the most viable option for sustainable agriculture. (C) 2003 Elsevier B.V. All rights reserved.</t>
  </si>
  <si>
    <t>Mineral N dynamics, leaching and nitrous oxide losses under maize following two-year improved fallows on a sandy loam soil in Zimbabwe</t>
  </si>
  <si>
    <t>10.1023/B:;PLSO.0000020977.28048.fd</t>
  </si>
  <si>
    <t>HK0265.2</t>
  </si>
  <si>
    <t>improved fallows:; leaching:; maize:; nitrous oxideemission:; subsoil capture:; synchrony</t>
  </si>
  <si>
    <t>The fate of the added N on a sandy loam soil was determined in an improved fallow-maize sequence field experiment in Zimbabwe. Pre-season mineral N was determined in 20 cm sections to 120 cm depth by soil auguring in seven land use systems. Thereafter, sequential soil auguring was done at two-week intervals in plots that previously had 2-year fallows of Acacia angustissima, Sesbania sesban and unfertilized maize to determine mineral N dynamics. Using the static chamber technique, N(2)O fluxes were also determined in the same plots. Pre-season NH(4)-N concentrations were &gt; 12 kg N ha(-1) in the 0-20 cm layer for treatments that had a pronounced litter layer. NO(3)-N concentrations below 60 cm depth were &lt;3 kg N ha(-1) layer(-1) for Sesban, Acacia, Cajanus cajan and natural woodland compared with &gt; 10 kg N ha(-1) layer(-1) in the control plots where maize had been cultivated each year. There was a flush of NO3-N in the Sesbania and Acacia plots with the first rains. Topsoil NO3-N had increased to &gt; 29 kg N ha(-1) by the time of establishing the maize crop. This increase in NO3-N in the topsoil was not sustained as concentrations decreased rapidly within three weeks of maize planting, to amounts of 8.6 kg N ha(-1) and 11.2 kg N ha(-1) for the Sesbania and Acacia plots, respectively. Total NO3-N leaching losses from the 0-40 cm layer ranged from 29-40 kg ha(-1) for Sesbania and Acacia plots within two weeks when 104 mm rainfall was received to an already fully recharged soil profile. Nitrate then accumulated below the 40 cm depth during early season when the maize had not developed a sufficient root length density to effectively capture nutrients. At one week after planting maize, N(2)O fluxes of 12.3 g N(2)O-N ha(-1) day(-1) from Sesbania plots were about twice as high as those from Acacia, and about seven times the 1.6 g N(2)O-N ha(-1) day(-1) from maize monoculture. This was at the time when mineral N was at its peak in the topsoil. The unfertilized maize showed consistently low N(2)O emissions, which never exceeded 2 g N(2)O-N ha(-1) day(-1) for all the eight sampling dates. The decrease of mineral N concentration in the topsoil resulted in reduced N(2)O fluxes, despite very high soil moisture conditions. Total N(2)O-N emissions were greatest for Sesbania plots with 0.3 kg ha(-1) lost in 56 days. We conclude that, under high rainfall conditions, there is an inherent problem in managing mineral N originating from mineralization of organic materials as it accumulates at the onset of rains, and is susceptible to leaching before the crop root system develops. We did not quantify nitric oxide and N(2) gas emissions, but it is unlikely that total gaseous N losses would be significant and contribute to poor N recovery that has been widely reported.</t>
  </si>
  <si>
    <t>Woody legume fallow productivity, biological N2-fixation and residual benefits to two successive maize crops in Zimbabwe</t>
  </si>
  <si>
    <t>10.1023/b:;plso.0000037053.05902.60</t>
  </si>
  <si>
    <t>HK0265.1</t>
  </si>
  <si>
    <t>Acacia angustissima:; Cajanus cajan:; Conservation tillage:; cowpea:; N2-fixation:; pest infestation:; sesbania sesban</t>
  </si>
  <si>
    <t>Three woody legumes were planted as two-year 'improved fallows' to evaluate their residual nitrogen (N) effects on two subsequent maize crops under minimum and conventional tillage management. Maize monoculture and cowpea-maize-maize sequence treatments were included as controls. N-2-fixation was estimated using the N-15 natural abundance method to allow the N contribution from the fallows to be partitioned into N2-fixation and soil N capture. Acacia angustissima accumulated the largest amount of both below-ground and above-ground biomass during the 2-year growth period. Using Hyparrhenia grass as the reference plant, the proportion of N-2-fixed in litter was 56, 55, 84 and 58% for Acacia, Sesbania sesban, Cajanus cajan, and cowpea, respectively, resulting in inputs of biologically fixed N of 122, 84, 96 and 28 kg N ha(-1). Maize growth following the legumes for two subsequent cropping seasons was in most cases not directly related to the N inputs. The first year maize crop was severely infested with cutworms (Agrotis sp.) in the Sesbania and Acacia plots, while the second season maize was affected by drought particularly in the Acacia plots where there was high moisture demand by the re-growing trees. During the second season, N uptake by maize following Sesbania was significantly higher than the rest of the treatments. Conventional tillage resulted in better yields than minimum tillage across all treatments and in both seasons. It can be concluded that (1) improved legume fallow system results in net positive soil N balances, (2) despite large inputs of litter and continued recycling of N during the cropping phase, legume species that re-grow after cutting can result in depressed yields in drought seasons, and (3) tillage is beneficial even after improved legume fallows.</t>
  </si>
  <si>
    <t>Chiroma, A. M.;Folorunso, O. A.;Alhassan, A. B.</t>
  </si>
  <si>
    <t>Soil water conservation, growth, yield and water use efficiency of sorghum as affected by land configuration and wood-shavings mulch in semi-arid Northeast Nigeria</t>
  </si>
  <si>
    <t>10.1017/s0014479705003376</t>
  </si>
  <si>
    <t>NN0102</t>
  </si>
  <si>
    <t>Water is perhaps the most important single factor that limits crop production in the semi-arid northeast of Nigeria. A lour-year field experiment was therefore initiated in 1999 to evaluate the influence of land configuration practices with or without wood-shavings Mulch on water conservation, yield and water use efficiency (WUE) of sorghum. The experimental treatments consisted of flat bed (FB), open ridging (OR), tied ridging (TR), FB + mulch (FBM), OR + mulch (ORM), and TR + mulch (TRM). Ridge heights were 15 to 20 cm and furrows were left open (for OR and ORM) or tied (for TR and TRM). Wood-shavings mulch was used at the rate of 5 t ha(-1) in 1999, but this was increased to 10 t ha(-1) in subsequent years to ensure adequate soil coverage. Differences in soil water storage at various sampling dates were significant only in some cases in each year, but trends were towards greater soil water storage in the mulched treatments than it the non-mulched treatments, irrespective of tillage method. Growth parameters (plant height and leaf area index) indicated significant differences between treatments on only some measurement dates in each year. Sorghum water use varied significantly between years and treatments. Seasonal water use was greater with FBM, ORM and TRM than with the FB treatment in all cropping seasons. Averaged over the four-year period, mean increases in grain yield relative to the FB treatment were 16% for OR, 25% for TR, 77% for FBM, 50% for ORM and 57% for TRM. pooled across the experimental years, the WUE (ET) of FB, OR, TR, FBM, ORM and TRM were 1.95, 2.12, 2.13, 2.74, 2.36 and 2.48 kg ha(-1) mm(-1) respectively The corresponding WUE(R) values for these treatments were 1.26, 1.46, 1.56, 2.22, 1.88 and 1.97 kg ha(-1) mm(-1) respectively It is concluded that combining the practice of flat bed cultivation with mulching may eliminate the need for ridging in increasing the productivity of sorghum grain in semi-arid northeast Nigeria.</t>
  </si>
  <si>
    <t>Chirwa, P. W.;Black, C. R.;Ong, C. K.;Maghembe, J.</t>
  </si>
  <si>
    <t>Nitrogen dynamics in cropping systems in southern malawi containing Gliricidia sepium, pigeonpea and maize</t>
  </si>
  <si>
    <t>10.1007/s10457-005-0949-z</t>
  </si>
  <si>
    <t>HK0202.2</t>
  </si>
  <si>
    <t>mixed cropping:; nitrogen dynamics:; nitrogen uptake</t>
  </si>
  <si>
    <t>This study tested the hypothesis that incorporation of green leaf manure (GLM) from leguminous trees into agroforestry systems may provide a substitute for inorganic N fertilisers to enhance crop growth and yield. Temporal and spatial changes in soil nitrogen availability and use were monitored for various cropping systems in southern Malawi. These included Gliricidia sepium (Jacq.) Walp. trees intercropped with maize (Zea mays L.), with and without pigeonpea (Cajanus cajan L.), sole maize, sole pigeonpea, sole gliricidia and a maize + pigeonpea intercrop. Soil mineral N was determined before and during the 1997/1998, 1998/1999 and 1999/2000 cropping seasons. Total soil mineral N content (NO3- + NH4+) was greatest in the agroforestry systems (p &lt; 0.01). Pre-season soil mineral N content in the 0-20 cm horizon was greater in treatments containing trees (&lt;= 85 kg N ha(-1)) than in those without (&lt; 60 kg ha(-1); p &lt; 0.01); however, soil mineral N content declined rapidly during the cropping season. Uptake of N was substantially greater in the agroforestry systems (200-270 kg N ha(-1)) than in the maize + pigeonpea and sole maize treatments (40-95 kg N ha(-1); p &lt; 001). Accumulation of N by maize was greater in the agroforestry systems than in sole maize and maize + pigeonpea (p &lt; 0.01); grain accounted for 55% of N uptake by maize in the agroforestry systems, compared to 41-47% in sole maize and maize + pigeonpea. The agroforestry systems enhanced soil fertility because mineralisation of the applied GLM increased pre-season soil mineral N content. However, this could not be fully utilised as soil N declined rapidly at a time when maize was too small to act as a major sink for N. Methods for reducing losses of mineral N released from GLM are therefore required to enhance N availability during the later stages of the season when crop requirements are greatest. Soil mineral N levels and maize yields were similar in the gliricidia + maize and gliricidia + maize + pigeonpea treatments, implying that addition of pigeonpea to the tree-based system provided no additional improvement in soil fertility.</t>
  </si>
  <si>
    <t>Chirwa, P. W.;Black, C. R.;Ong, C. K.;Maghembe, J. A.</t>
  </si>
  <si>
    <t>265</t>
  </si>
  <si>
    <t>Tree and crop productivity in gliricidia/maize/pigeonpea cropping systems in southern Malawi</t>
  </si>
  <si>
    <t>10.1023/B:;AGFO.0000005227.69260.f9</t>
  </si>
  <si>
    <t>HK0202.1</t>
  </si>
  <si>
    <t>Gliricidia:; green leaf manure:; light interception:; intecropping:; production</t>
  </si>
  <si>
    <t>This study examined the hypothesis that incorporation of Gliricidia sepium (Jacq.) Walp.) (gliricidia), a fast-growing, nitrogen-fixing tree, into agroforestry systems in southern Malawi may be used to increase the input of organic fertilizer and reduce the need for expensive inorganic fertilizers. The productivity of maize (Zea mays L.), pigeonpea (Cajanus cajan L.) and gliricidia grown as sole stands or in mixed cropping systems was examined at Makoka Research Station (latitude 15degrees 30' S, longitude 35degrees 15' E) and a nearby farm site at Nazombe between 1996 and 2000. Treatments included gliricidia intercropped with maize, with or without pigeonpea, and sole stands of gliricidia, maize and pigeonpea. Trees in the agroforestry systems were pruned before and during the cropping season to provide green leaf manure. Maize yields and biomass production by each component were determined and fractional light interception was measured during the reproductive stage of maize. Substantial quantities of green leaf manure (2.4 to 9.0 Mg ha(-1) year(-1)) were produced from the second or third year after tree establishment. Green leaf manure and fuelwood production were greatest when gliricidia was grown as unpruned sole woodlots (c. 8.0 and 22 Mg ha(-1) year(-1) respectively). Improvements in maize yield in the tree-based systems also became significant in the third year, when c. 3.0 Mg ha(-1) of grain was obtained. Tree-based cropping systems were most productive and exhibited greater fractional light interception (c. 0.6 to 0.7) than cropping systems without trees (0.1 to 0.4). No beneficial influence of pigeonpea on maize performance was apparent either in the presence or absence of gliricidia at either site in most seasons. However, as unpruned gliricidia provided the greatest interception of incident solar radiation (&gt; 0.9), coppicing may be required to reduce shading when gliricidia is grown together with maize. As pigeonpea production was unaffected by the presence of gliricidia, agroforestry systems containing gliricidia might be used to replace traditional maize + pigeonpea systems in southern Malawi.</t>
  </si>
  <si>
    <t>Chirwa, Paxie W.;Ong, Chin K.;Maghembe, Jumanne;Black, Colin R.</t>
  </si>
  <si>
    <t>Soil water dynamics in cropping systems containing Gliricidia sepium, pigeonpea and maize in southern Malawi</t>
  </si>
  <si>
    <t>10.1007/s10457-006-9016-7</t>
  </si>
  <si>
    <t>HK0202.3</t>
  </si>
  <si>
    <t>Cajanus cajan:; Gliricidia sepium:; mixed cropping :; water availability:; water use:; zea mays</t>
  </si>
  <si>
    <t>The water dynamics of cropping systems containing mixtures of Gliricidia sepium (Jacq.) Walp trees with maize (Zea mays L.) and/or pigeonpea (Cajanus cajan L.) were examined during three consecutive cropping seasons. The trees were pruned before and during each cropping season, but were left unpruned after harvesting the maize; prunings were returned to the cropping area in all agroforestry systems to provide green leaf manure. The hypothesis was that regular severe pruning of the trees would minimise competition with crops for soil moisture and enhance their growth by providing additional nutrients. Neutron probe measurements were used to determine spatial and temporal changes in soil moisture content during the 1997/98, 1998/99 and 1999/00 cropping seasons for various cropping systems. These included gliricidia intercropped with maize, with and without pigeonpea, a maize + pigeonpea intercrop, sole maize, sole pigeonpea and sole gliricidia. Soil water content was measured to a depth of 150 cm in all treatments at 4-6 week intervals during the main cropping season and less frequently at other times. Competition for water was apparently not a critical factor in determining crop performance as rainfall exceeded potential evaporation during the cropping season in all years. The distribution of water in the soil profile was generally comparable in all cropping systems, implying there was no spatial complementarity in water abstraction by tree and crop roots. However, available soil water content at the beginning of the cropping season was generally lower in the tree-based systems, suggesting that the trees continued to deplete available soil water during the dry season. The results show that, under rainfall conditions typical of southern Malawi, the soil profile contains sufficient stored water during the dry season (ca. 75-125 mm) to support the growth of gliricidia and pigeonpea, and that gliricidia trees pruned before and during the cropping season did not deleteriously compete for water with associated crops. Water use efficiency also appeared to be higher in the tree-based systems than in the sole maize and maize + pigeonpea treatments, subject to the proviso that the calculations were based on changes in soil water content rather than absolute measurements of water uptake by the trees and crops.</t>
  </si>
  <si>
    <t>Chivenge, P. P.;Murwira, H. K.;Giller, K. E.;Mapfumo, P.;Six, J.</t>
  </si>
  <si>
    <t>Long-term impact of reduced tillage and residue management on soil carbon stabilization:; Implications for conservation agriculture on contrasting soils</t>
  </si>
  <si>
    <t>10.1016/j.still.2006.08.006</t>
  </si>
  <si>
    <t>HK0268</t>
  </si>
  <si>
    <t>particulate organic matter:; soil organic carbon:; tillage:; residue management:; conservation tillage:; tropical agro ecosystems</t>
  </si>
  <si>
    <t>Residue retention and reduced tillage are both conservation agricultural management options that may enhance soil organic carbon (SOC) stabilization in tropical soils. Therefore, we evaluated the effects of long-term tillage and residue management on SOC dynamics in a Chromic Luvisol (red clay soil) and Arem-Gleyic Luvisol (sandy soil) in Zimbabwe. At the time of sampling the soils had been under conventional tillage (CT), mulch ripping (MR), clean ripping (CR) and tied ridging (TR) for 9 years. Soil was fully dispersed and separated into 212-2000 mu m (coarse sand), 53-212 mu m (fine sand), 20-53 mu m (coarse silt), 5-20 mu m (fine silt) and 0-5 mu m (clay) size fractions. The whole soil and size fractions were analyzed for C content. Conventional tillage treatments had the least amount of SOC, with 14.9 mg C g(-1) soil and 4.2 mg C g(-1) soil for the red clay and sandy soils, respectively. The highest SOC content was 6.8 mg C g(-1) soil in the sandy soil under MR, whereas for the red clay soil, TR had the highest SOC content of 20.4 mg C g(-1) soil. Organic C in the size fractions increased with decreasing size of the fractions. In both soils, the smallest response to management was observed in the clay size fractions, confirming that this size fraction is the most stable. The coarse sand-size fraction was most responsive to management in the sandy soil where MR had 42% more organic C than CR, suggesting that SOC contents of this fraction are predominantly controlled by amounts of C input. In contrast, the fine sand fraction was the most responsive fraction in the red clay soil with a 66% greater C content in the TR than CT. This result suggests that tillage disturbance is the dominant factor reducing C stabilization in a clayey soil, probably by reducing C stabilization within microaggregates. In conclusion, developing viable conservation agriculture practices to optimize SOC contents and long-term agroecosystem sustainability should prioritize the maintenance of C inputs (e.g. residue retention) to coarse textured soils, but should focus on the reduction of SOC decomposition (e.g. through reduced tillage) in fine textured soils. (C) 2006 Elsevier B.V. All rights reserved.</t>
  </si>
  <si>
    <t>Chivenge, P.; Vanlauwe, B.; Gentile, R.; Wangechi, H.; Mugendi, D.; van Kessel, C.; Six, J.</t>
  </si>
  <si>
    <t>Organic and Mineral Input Management to Enhance Crop Productivity in Central Kenya</t>
  </si>
  <si>
    <t>10.2134/agronj2008.0188x</t>
  </si>
  <si>
    <t>LM0189</t>
  </si>
  <si>
    <t>Organic resources (ORs) are important nutrient inputs in tropical agriculture. Combined with mineral fertilizers, they form the backbone of integrated soil fertility management. This study was conducted to determine the medium- to long-term influence of OR quality and quantity on maize productivity and to evaluate the occurrence of additive benefits in terms of extra grain yield produced by the combined application of ORs and N fertilizers. Farmyard manure, high quality Mexican sunflower [Tithonia diversifolia (Hemsl.) A. Gray], intermediate quality calliandra (Calliandra calothyrsus Meisn.) and maize (Zea mays L.), and low quality silky-oak (Grevillea robusta A. Cunn. ex R. Br.) sawdust were incorporated into the soil at equivalent rates of 1.2 and 4 Mg C ha(-1) yr(-1) in Embu (clayey) and Machanga (sandy soil), together with a control to which no OR was added. All plots were split, with one half receiving 120 kg N ha(-1) season(-1) as CaNH(4)NO(3). The ORs, except sawdust and maize, improved maize grain yields compared with the control at both sites. Greatest mean maize yields (i.e., 4.9 and 2.3 Mg ha(-1) season(-1), in Embu and Machanga, respectively) over 10 seasons were observed with the high rate of Mexican sunflower, but was not significantly different from calliandra and manure. Generally, maize yields were greater with higher than lower OR rates, except for maize and sawdust. Although N fertilizer additions to the ORs improved grain yields in Embu, the increase was marginal; resulting in negative interactive effects of applying ORs with N fertilizers, especially with high-N ORs. Thus high-N ORs should not be applied in combination with N fertilizers, especially at such high fertilizer N rates.</t>
  </si>
  <si>
    <t>Chriyaa, A.;Moore, K. J.;Waller, S. S.</t>
  </si>
  <si>
    <t>Browse foliage and annual legume pods as supplements to wheat straw for sheep</t>
  </si>
  <si>
    <t>10.1016/s0377-8401(96)01132-7</t>
  </si>
  <si>
    <t>NN0007</t>
  </si>
  <si>
    <t>sheep:; browse:; shrubs:; protein:; nitrogen</t>
  </si>
  <si>
    <t>Cereal stubble and straw are widely used as animal feeds for sheep in arid areas of Morocco. The inherently low protein concentration of these feeds limits their intake and therefore potential of production. A 14-week feeding trial was conducted to investigate the effect of supplementation with browse foliage or medic (Medicago sp.) pods on wheat (Triticum aestivum L.) straw intake and ewe lamb live weight. Diets were wheat straw (WS), WS plus alfalfa (Medicago sativa L.) hay, WS plus oldman saltbush( Atriplex nummularia Lindl.) foliage, WS plus blue wattle( Acacia cyanophylla Lindl.) foliage, and WS plus medic pods, Alfalfa and urea feeding levels were set to provide a crude protein (CP) concentration of 90 g kg(-1) DM in the diet. Shrub foliage and medic pods were offered ad libitum, Atriplex and Acacia foliage supplementation resulted in the highest and lowest straw intake increases, respectively. These findings would contribute to explain why animals receiving Atriplex foliage in addition to wheat straw were the only ones to maintain weight over a 14-week period. Medic pod supplementation resulted in an insignificant weight loss, These results showed that foliage from palatable shrubs and medic pods can be effective protein supplements for livestock consuming wheat straw. Implementing such strategies would require that farmers plant oldman saltbush (Atriplen nummularia Lindl.) shrubs on their private land and manage medic pasture to produce enough pods to be grazed in summer. (C) 1997 Elsevier Science B.V.</t>
  </si>
  <si>
    <t>Coppock, D. L.;Reed, J. D.</t>
  </si>
  <si>
    <t>Journal of Range Management</t>
  </si>
  <si>
    <t>Cultivated and native browse legumes as calf supplements in Ethiopia</t>
  </si>
  <si>
    <t>10.2307/4002969</t>
  </si>
  <si>
    <t>0022-409X</t>
  </si>
  <si>
    <t>JS0269</t>
  </si>
  <si>
    <t>Acacia tirtilis:; acacia brevispica:; Vigna unguiculata:; nitrogen supplementation:; sheep nutrition:; pastoralism</t>
  </si>
  <si>
    <t>Efficient use of roughages is important for calf management in the Boran pastoral system. Using local legumes as protein supplements may improve fiber utilization and thus be an appropriate intervention. Fruits (pods and seeds) of Acacia tortilis (Forsk.) Hayne subsp. spirocarpa (Hochst. ex A. Rich) Brenan, leaves of A. brevispica (Harms), and cowpea [Vigna unguiculata (L.) Walp] hay were compared with alfalfa (Medicago sativa L.) hay as protein supplements for calves using 2 approaches. Sheep fed native grass hay under confinement were used for a controlled evaluation in growth and metabolism trials. Calves grazing dry-season forage under simulated pastoral management provided an evaluation under field conditions. All supplements increased (P &lt; 0.05) nitrogen (N) intake, growth rate, and conversion of dry-matter intake into liveweight for sheep compared to unsupplemented animals. Calf growth and water intake were increased (P &lt; 0.05) relative to the control by all supplements except cowpea hay. When statistically adjusted to a common level of N intake, N retention was similar (P &gt; 0.05) among all groups of supplemented sheep. Compared to alfalfa and cowpea diets, tanniniferous Acacia diets had a negative effect (P &lt; 0.05) on true-N digestibility, but this was offset by their positive effect (P &lt; 0.05) on reducing loss of urinary N. The A. tortilis diet had a lower (P &lt; 0.05) true-N digestibility than the A. brevispica diet, which was probably influenced by soluble phenolics in pods and seeds. On a nutritional basis these Acacia and cowpea materials are suitable for inclusion in improved feeding systems for Boran calves.</t>
  </si>
  <si>
    <t>Coppock, D. L.;Sovani, S.</t>
  </si>
  <si>
    <t>Is supplementation justified to compensate pastoral calves for milk restriction?</t>
  </si>
  <si>
    <t>10.2307/4003682</t>
  </si>
  <si>
    <t>JS0270</t>
  </si>
  <si>
    <t>cattle nutrition:; compensatory growth:; puberty:; seasonal environments:; watering frequency:; Borana pastoralists:; Ethiopia</t>
  </si>
  <si>
    <t>Competition for milk between calves and pastoral herders may reduce weaning weights, retard growth, and delay puberty in cattle. Calf supplementation could over-ride such effects and improve pastoral economies. To examine these issues in semiarid Ethiopia, 266 Boran calves (Bos indicus) were used in a 2 x 3 plus 1 factorial design contrasting graded levels of supplemental alfalfa hay (i.e., Medicago sativa L. with mean intakes of 0, 344, and 557 g head(-1) day(-1) on a DM basis) and supplemental water (i.e., with mean intakes of 0 and 3.8 liters head(-1) day(-1)). The trial was repeated for animals born in 2 consecutive years. Treatments occurred over a background of simulated traditional management in which calves had limited access to grazing and water and were allowed to suckle about two-thirds of their dams' daily milk yield. Traditionally managed controls received no supplements while other (positive) controls received no supplements but had greater access to milk. After 10 months of treatment calves were weaned and monitored. Supplementation with the high level of hay plus water markedly enhanced (P&lt;0.01) all productive features of calves at weaning compared to traditionally managed controls, and was an effective substitute for milk forgone in both years. Despite high variability in milk intake, access to supplements, and weaned body size as calves, all male cattle converged in liveweight and other productive features by 3.5 years of age, largely due to compensatory growth of traditionally managed controls. Heifers also converged in various attributes at maturity, but those which had received hay plus extra water as calves still conceived 2.6 to 4.3 months earlier (P&lt;0.05) than traditionally managed controls. We concluded that supplementation with hay and water can indeed compensate a young calf for typical levels of milk restriction here. Carry-over effects, however, were insufficient to justify large investments in supplementation considering the high inherent risks of production and traditions of marketing mature animals.</t>
  </si>
  <si>
    <t>Corbeels, M.;Hofman, G.;Van Cleemput, O.</t>
  </si>
  <si>
    <t>Fate of fertiliser N applied to winter wheat growing on a Vertisol in a Mediterranean environment</t>
  </si>
  <si>
    <t>10.1023/a:;1009780703738</t>
  </si>
  <si>
    <t>NN0008</t>
  </si>
  <si>
    <t>added nitrogen interaction:; fertiliser efficiency:; residual fertiliser nitrogen:; microplots:; 15N:; nitrogen balance:; nitrogen recovery:; split application</t>
  </si>
  <si>
    <t>A field study using (15)N was conducted on a Vertisol in semi-arid Morocco to assess the fate and efficiency of fertiliser N split applied to winter wheat (Triticum aestivum L.). Splitting of fertiliser N is highly crucial in semiarid regions, considering the increased moisture stress towards the end of the growing season. A N fertilisation rate of 100 kg N ha(-1) was split according to two schemes:; i) 25% at planting, 50% at tillering and 25% at stem elongation; or ii) 50% at tillering and 50% at stem elongation. The application of 100 kg N ha(-1) increased the vegetative dry matter production with more than 2000 kg dry matter ha(-1) in comparison with the control treatment. Nitrogen fertilisation had no significant effect on the grain yield production. Moreover, the 1000 grain weight decreased from 32 to 26 g due to N fertilisation. Total N uptake was about 50 kg N ha(-1) higher for the fertilised plants in comparison with the unfertilised plants, but it was not affected by the splitting pattern of the fertiliser N. Recoveries of (15)N-labelled fertiliser by the plant (above-ground plant parts plus roots from the upper 20 cm layer) were low (31% and 24% for the 3-split and 2-split application, respectively). More N in the plant was derived from fertiliser when applied early in the growing season than when applied late in the season. About 13% of the N in the plants was derived from the 50 kg N ha(-1) at tillering, while only 5% was derived from the N application (50 kg N ha(-1)) at stem elongation. At harvest, a high residual of fertiliser-derived N was found in the 0-90 cm profile (62% and 72%, for the 3-split and 2-split application, respectively). Less than 10% of the applied N could not be accounted for, the amount being highest for the application at tillering. This N not accounted for was mainly ascribed to denitrification after an important rainfall event. The application of fertiliser N led to an increase of about 20 kg N ha(-1) in soil N uptake by the crop (positive ANI). The results suggested a dominant influence of moisture availability on the fertiliser N uptake by wheat.</t>
  </si>
  <si>
    <t>Dalland, A.;Vaje, P. I.;Matthews, R. B.;Singh, B. R.</t>
  </si>
  <si>
    <t>The potential of alley cropping in improvement of cultivation systems in the high rainfall areas of Zambia .III. Effects on soil chemical and physical-properties</t>
  </si>
  <si>
    <t>10.1007/bf00705224</t>
  </si>
  <si>
    <t>HK0242</t>
  </si>
  <si>
    <t>alley cropping:; maize:; nitrogen:; organic matter:; soil fertility:; leuceana leucocephala:; Flemingia congesta</t>
  </si>
  <si>
    <t>A detailed study of the soil chemical and physical properties in seven-year-old alley cropping trial containing Leucaena leucocephala and Flemingia congesta in Northern Zambia is described. There was a strong correlation between the maize yield and the total amount of nitrogen applied, both from prunings and fertiliser, suggesting that a major reason for the observed benefit from alley cropping, particularly with Leucaena, was due to an improvement in nitrogen supply. Leucaena produced significantly more biomass, and its leaves had higher concentrations of nitrogen, phosphorous and potassium and lower C/N and C/P ratios than did those of Flemingia. There was also evidence that the trees had a beneficial effect on other soil chemical properties; under the hedgerows, particularly those of Leucaena, there were higher levels of organic carbon, Mg, K and ECEC, and pH values were also highest. It is suggested that higher levels of organic carbon in the alley crop treatments were responsible for the improvements observed in soil physical properties. Lower bulk density, lower penetration resistance, and a higher infiltration rate and pore volume fraction were measured in the alley crops, although there was no significant change in the soil water release parameters. A deteriorating effect of constant applications of nitrogen fertiliser on soil fertility was observed; as the level of urea application increased, there were significant decreases in Mg, K and pH, increases in Al and soil acidity, and higher penetrometer resistance. These results highlight the urgent need for further research on biological methods of maintaining soil fertility.</t>
  </si>
  <si>
    <t>Dana, N.;Shenkoru, T.;Tegegne, A.</t>
  </si>
  <si>
    <t>Growth rates and testicular characteristics of Ethiopian highland sheep offered chickpea haulm supplemented with incremental levels of Leucaena leucocephala leaf hay</t>
  </si>
  <si>
    <t>10.1016/s0301-6226(00)00154-8</t>
  </si>
  <si>
    <t>JS0271</t>
  </si>
  <si>
    <t>leucaena leucocephala:; chichpea haulm:; sheep-feeding and nutrition:; growth:; testicular characteristics</t>
  </si>
  <si>
    <t>A study was conducted to evaluate the effect of supplementing different levels of Leucaena leucocephala leaves on reproductive capacity and growth of male highland sheep (Arsi type) in Debre Zeit Research Centre. Animals were randomly allotted to one of five experimental rations. In treatment 1 (NS) animals were allowed to feed only on chickpea haulm. Treatments 2 (L100), 3 (L200) and 4 (L300) consisted of 100, 200 and 300 g/head per day of sun dried leucaena leaf hay, while animals in treatment 5 (C300) received 300 g/head per day of concentrate mixture. The basal diet, chickpea haulm, was offered ad libitum to all groups. Leucaena supplementation significantly increased total DM intake without marked effect on intake of the basal diet. Live weight of sheep was found to have increased by 68, 88, 94 and 74% as a result of supplementation of 100, 200 and 300 g/head per day of sun dried leucaena leaves and 300 g/head/day of concentrate mixture, respectively. Epididymal growth was retarded in animals maintained solely on chickpea haulm and improved with supplementation. Similar effects were noted in all the epididymal components of both the left and right testes. The scrotal circumference of non-supplemented sheep has been reduced by about 10% while addition of leucaena to the diet increased testicular size by 20-24%. The diameters of the left and right testes were also affected positive by supplementation. It was concluded that supplementation of up to 300 g/head per day of leucaena leaf hay improved body weight gain of sheep with concurrent increases in testicular and epididymal sizes without resulting in clinical symptoms of toxicity. (C) 2000 Elsevier Science B.V. All rights reserved.</t>
  </si>
  <si>
    <t>Danga, B. O.; Ouma, J. P.; Wakindiki, I. I. C.; Bar-Tal, A.</t>
  </si>
  <si>
    <t>Chickpea-Wheat Rotation for Higher Production in a Humid Tropical Region</t>
  </si>
  <si>
    <t>10.2134/agronj2009.0145</t>
  </si>
  <si>
    <t>LM0212</t>
  </si>
  <si>
    <t>Stagnation in grain production in the developing world has contributed to the current worldwide food crisis. The principle objective of this study was to evaluate the possibility of improving grain production in the tropical humid region by chickpea (Cicer arietinum L) in rotation with wheat (Tritium aestivum L). A 3-yr field experiment in Kenya included four short-rain-season (SRS) management practices (chickpea green manure [GM], mature chickpea grain crop [CG], tilled fallow [TF], and weedy fallow [WF]), and inorganic N fertilizer at three rates (0, 30, and 60 kg N ha(-1)). The chickpea treatments decreased SRS water storage at wheat planting by 14 to 16% compared with TF, but this did not affect yield of subsequent wheat. The GM accumulated 77 kg N ha(-1) yr(-1), compared with 42 kg N ha(-1) yr(-1) for the CG. The chickpea treatments increased soil available N by 19% and N uptake by wheat by 39% compared with the fallow methods. Inorganic N applications of 60 kg N ha(-1) increased soil-available N at 30 d after sowing by 21.4% and N uptake by wheat by 47%. The CG and GM increased the average annual wheat grain yield by 14 and 31% compared with the WF and TF. Inorganic N applications of 30 and 60 kg N ha(-1) increased wheat grain yield by 20 and 7%, respectively. The combination of GM with 30 kg N ha(-1) gave the highest wheat grain yield, but CG with 30 kg N ha(-1) fertilizer was the most profitable practice.</t>
  </si>
  <si>
    <t>Danso, A. A.;Morgan, P.</t>
  </si>
  <si>
    <t>Alley cropping maize (Zea-mays var jeka) with cassia (Cassia siamea) in the gambia - crop production and soil fertility</t>
  </si>
  <si>
    <t>10.1007/bf00705225</t>
  </si>
  <si>
    <t>JS0062</t>
  </si>
  <si>
    <t>crop yield:; hedgerow proximity:; The Gambia:; Agroforestry:; N:; P:; K:; organic matter</t>
  </si>
  <si>
    <t>The relative contributions of cassia prunings and inorganic fertilizer to yield of maize (number of ears and weight of grain, ears, cobs and stover), maize grain quality (weight of 3 largest size fractions) and soil pH, N, P, K and organic matter contents were investigated at a semi-arid site in The Gambia. Four treatments:; control (no prunings or fertilizer applied), only prunings applied, prunings plus half the recommended rate of fertilizer, and the full recommended fertilizer rate plus prunings, were replicated in a Latin square design. At the full fertilizer rate, 125 kg/ha of NPK (8:;24:;24) plus 43.5 kg/ha urea was broadcast at the time of sowing followed by 100 kg/ha of urea applied as side dressing two weeks after crop germination. Soil N, P, K organic matter and pH were not significantly different either before cropping or after crop harvest in both 0-10 and 10-15 cm soil depth. Crop yield, as measured by number and dry weight of ears, stover, grain and cob weights, was significantly different among treatments (p = 0.0001, p = 0.0001, p = 0.0001, p = 0.0001 and p = 0.0001, respectively). The application of prunings plus full recommended fertilizer produced the highest yields. The weights of the three largest grain size fractions, grades A, B and C, differed significantly between treatments (p = 0.0026, p = 0.0001 and p = 0.0001, respectively). Yield of grade A grain increased by 202% over control with application of prunings plus full rate fertilizer and declined by 31% relative to the control with application of only prunings. More grade A, B and C grain was produced with application of full rate fertilizer plus prunings than in control treatments. However, application of half rate fertilizer plus prunings produced a higher proportion of grade A grain.</t>
  </si>
  <si>
    <t>Alley cropping rice (Oryza-sativa var barafita) with cassia (Cassia-siamea) - soil fertility and crop production</t>
  </si>
  <si>
    <t>10.1007/bf00705226</t>
  </si>
  <si>
    <t>JS0061</t>
  </si>
  <si>
    <t>crop yield:; hedgerow proximity:; the gambia:; agroforestry:; N:; P:; K:; orgnic matter</t>
  </si>
  <si>
    <t>Rice grain weight and quality (weight of larger size fractions), soil pH, and N, P, K and organic matter content were studied where rice was alley cropped with cassia on a semi-arid site in The Gambia. The four treatments, control (no cassia prunings or inorganic fertilizer added), only prunings added, prunings plus half the recommended fertilizer rate and prunings plus full recommended rate of fertilizer, were applied in a Latin square design with 10 X 8 m plots, each sub-divided into two 4-m wide alleys. Fertilizer was applied twice; full rates were 93.7 kg/ha NPK (8:;24:;24) plus 32.4 kg/ha urea followed two weeks later by 100 kg/ha urea applied as side dressing. Soil samples collected before and after cropping at 0-10 cm and 10-15 cm depths and cassia pruning samples were analyzed for pH, N, P, K and organic matter content. Our results do not show significant benefit of cassia prunings applied as mulch to grain weight or quality in alley cropping rice with cassia. The addition of inorganic fertilizer plus cassia prunings did not increase rice grain and straw weights (p = 0.3447 and p = 0.0691, respectively) compared to the control and prunings only treatments. In all treatments, the outer rows, those within 80 cm of hedgerows, produced significantly less grain (p = 0.0002) and straw than inner rows. Neither the larger grade A nor the smaller grade B grain weights were significantly different (p = 0.6017 and p = 0.0629, respectively) between treatments. Weight of grain, straw, and larger grade A and smaller grade B quality grain did not differ significantly for inner and outer rows (p = 0.6329, p = 0.7148, p = 0.7171 and p = 1.000, respectively).</t>
  </si>
  <si>
    <t>Dapaah, H. K.;Asafu-Agyei, J. N.;Ennin, S. A.;Yamoah, C.</t>
  </si>
  <si>
    <t>Yield stability of cassava, maize, soya bean and cowpea intercrops</t>
  </si>
  <si>
    <t>10.1017/s0021859602002770</t>
  </si>
  <si>
    <t>JS0078</t>
  </si>
  <si>
    <t>The yield stability of intereropping systems is important in developing cropping systems that produce economic yields over a wide range of environments. Field studies were conducted during the 1997/98 and 1998/99 growing seasons at three locations in the forest and forest-savannah transition zones of Ghana to determine yield, land use efficiency and yield stability of cassava (Manihot esculenta), maize (Zea mays), soya bean (Glycine max) and cowpea (Vigna unguiculata) intercrop systems. The cropping systems consisted of a factorial combination of two cassava varieties:; 'Gblemoduade' (an improved, highly branched variety) and 'Ankra' (a local variety with fewer branches) and three spatial arrangements. Cowpea rows were planted in the minor season into cassava as a successive crop to maize and soya bean after their harvest in the major season. Intercropping significantly reduced grain or tuber yield of maize, cassava 'Gblemoduade' and cassava 'Ankra' by 23-70%, 16-49% and 24-64%, respectively. Maize yield decreased with increased number of soya bean rows. 'Gblemoduade' out-yielded 'Ankra' by more than 100% under both intercrop and sole crop. The yield of soya bean increased with increased number of soya bean rows, but did not differ in response to the cassava variety. However, cowpea yield was higher when intercropped with 'Ankra' than with 'Gblemoduade'. The intercrops had higher land use ratios (LER = 1.27-2.83) and were more stable than the sole crops. Intercrops involving 'Ankra' had higher LER (2.14-2.18) than systems with 'Gblemoduade' (LER = 1.83-1.99), but their yield stabilities were similar.</t>
  </si>
  <si>
    <t>Das, S. M.;Wiktorsson, H.;Forsberg, M.</t>
  </si>
  <si>
    <t>Effects of calf management and level of feed supplementation on milk yield and calf growth of Zebu and crossbreed cattle in the semi-arid tropics</t>
  </si>
  <si>
    <t>10.1016/s0301-6226(98)00206-1</t>
  </si>
  <si>
    <t>HK0238</t>
  </si>
  <si>
    <t>restricted suckling:; artificial rearing:; lactation:; liveweight</t>
  </si>
  <si>
    <t>The study was conducted on 45 Zebu and 37 crossbred cows that calved in two seasons, the wet and dry season. All cows were fed 2 kg of concentrate mixture daily for 40 days pre-partum in addition to grazing. At calving, cows and their calves were randomly assigned to one of four groups:; (1) HAR (n = 18) cows were fed a high level of concentrate supplement (4 kg/day) and calves were artificially reared; (2) HRC (n = 24) cows were fed a high level of concentrate supplement (4 kg/day) and restricted suckling of calves was practiced; (3) LAR (n = 23) cows were fed a low level of concentrate supplement (2 kg/day) and calves were artificially reared and (4) LRC (n = 17) cows were fed a low level of concentrate supplement (2 kg/day) and restricted suckling of calves was practiced. Calves in all of the groups were weaned at six months of age. Feeding high or low levels of concentrate supplements to cows was continued for 90 days postpartum, Five animals were excluded from the study for various reasons and the results were derived from 77 cows. Two calves died before weaning. Group LAR had the highest frequency (81.8%) of cows with short lactation lengths ( &lt; 200 days). Daily milk yield, lactation yield and lactation length were significantly affected by the treatments. Cows in group HAR had a mean lactation yield of 2386+/-141.77 kg, which was significantly higher than for cows in groups HRS (1539+/-116.42 kg), LAR (1161+/-120.84 kg) find LRS (778+/-131.48 kg). Total milk produced (lactation yield + milk suckled by the calf) by HRS cows averaged 2346.7+/-101.07 kg, and did not differ (P &lt; 0.05) from that of HAR cows, but was significantly higher than for cows in groups LAR and LRS. The interaction, breed x group significantly influenced the daily milk yield and lactation yield. The lactation length of cows in group HRS, of 290.3+/-11.51 days, was significantly longer than for cows in the other groups, i.e. HAR, LAR and LRS. Cows calving in the wet and dry seasons did not differ in lactation yields, but the lactation length of cows calving in the dry season was significantly longer than for cows calving in the wet season. Crossbred cows had higher daily milk yields and lactation yields than the Zebu cows (P &lt; 0.05), while lactation lengths of the two breeds did not differ significantly. Calf liveweight and average daily gain to three months of age were significantly affected by group. Calves in group HRS had a significantly higher liveweight, of 49.5+/-1.14 kg at three months of age, and a higher average daily gain, of 334.8+/-11.06 g, than calves in the other groups. Calves born in the wet season had higher liveweights at three and six months of age than calves born in the dry season. Crossbred calves had significantly higher liveweights at three and six months of age, and higher mean daily weight gain to three months of age and up to weaning age than the Zebu calves. The performance of the cows in the HRS group in terms of total milk production, longer lactation length and the added advantage of the higher growth rate of calves than of those in the HAR, LAR and LRS groups shows that restricted suckling coupled with a high level of feed supplementation is important for high performance in Zebu and crossbred cattle. (C) 1999 Elsevier Science B.V. All rights reserved.</t>
  </si>
  <si>
    <t>Davis, J. G.;Manu, A.;Hossner, L. R.;Persaud, N.</t>
  </si>
  <si>
    <t>910</t>
  </si>
  <si>
    <t>Phosphorus management of a millet/cowpea intercrop system on sandy dunal soils of western Niger</t>
  </si>
  <si>
    <t>10.1080/01904169409364776</t>
  </si>
  <si>
    <t>NN0030</t>
  </si>
  <si>
    <t>Intercropping millet with cowpea is a widespread practice throughout the semi-arid regions of West Africa. Low soil phosphorus (P) is one of the main limiting factors for crop production in this region. The objective of this study was to determine optimum methods and rates of P application to a millet/cowpea intercrop on a sandy, dunal soil of western Niger. Triple super phosphate was applied by three different methods:; broadcast, in millet hills, and in cowpea hills. Three rates (0, 22.5, and 45.0 kg P/ha) were applied by each method. Treatments were replicated four times in a randomized complete block design. Cowpea yields were not affected by P applications, but millet yields were maximum with 45.0 kg P/ha applied to the millet hills. The 45.0 kg P/ha broadcast and millet hill applications resulted in significantly higher leaf P levels for millet, but no significant differences were found in cowpea leaf P levels. The 45.0 kg P/ha treatment applied to millet hills also resulted in the maximum P uptake, greatest biomass production, and highest economic yield. However, P use efficiency was higher in the treatment with 22.5 kg P/ha applied to the millet hills. Phosphorus management systems must be developed which optimize yield and economic return, as well as nutrient and water use efficiencies.</t>
  </si>
  <si>
    <t>Dawelbeit, M. I.;Hamada, A. A.</t>
  </si>
  <si>
    <t>370</t>
  </si>
  <si>
    <t>Effect of variation in tillage on weeds and groundnut establishment and yield in rahad project, Sudan</t>
  </si>
  <si>
    <t>10.1016/0167-1987(92)90049-h</t>
  </si>
  <si>
    <t>JS0149</t>
  </si>
  <si>
    <t>Four tillage systems were compared under groundnut (Arachis hypogaea L.). These systems included:; minimum tillage, disc plough and disc harrow, two disc harrows, and one disc harrow. Various weed data, emergence data and yield were used as parameters for comparison. The number of weeds, weed ground cover, crop emergence rate index (ERI) and crop percent emergence (PE) were not affected by the different tillage systems. Yield data showed no significant difference for the two seasons of the experiment. The ridge-formation operation seemed to cancel any differences between tillage treatments. From these results, it appears that minimum tillage could be adopted as a practice for groundnut in the Rahad Agricultural Project.</t>
  </si>
  <si>
    <t>De Groote, Hugo; Vanlauwe, Bernard; Rutto, Esther; Odhiambo, George D.; Kanampiu, Fred; Khan, Zeyaur R.</t>
  </si>
  <si>
    <t>Economic analysis of different options in integrated pest and soil fertility management in maize systems of Western Kenya</t>
  </si>
  <si>
    <t>10.1111/j.1574-0862.2010.00459.x</t>
  </si>
  <si>
    <t>LM0287</t>
  </si>
  <si>
    <t>striga:; stem borers:; soil fertility:; participatory evalution:; economic analysis:; on-farm trials</t>
  </si>
  <si>
    <t>The major biotic constraints to the production of maize, the major staple food in Western Kenya, are field pests such as Striga and stem borers, and low soil fertility. To counter these constraints, new cropping systems have been developed, including "push-pull," rotations with promiscuous soybean varieties and green manure crops, and imidazolinone resistant- (IR-) maize. To analyze the technical and economic performance of these technologies, both with and without fertilizer, on-farm researcher-managed long-term trials were implemented over six seasons in two sites each in Vihiga and Siaya districts of Western Kenya. The economic results, based on marginal analysis using a multioutput, multiperiod model, show that the new cropping systems with fodder intercropping (push-pull) or soybean rotations were highly profitable. Push-pull is more profitable but requires a relatively high initial investment cost. Green manure rotation, IR-maize, and fertilizer all increased yields, but these investments were generally not justified by their increased revenue. We argue that research on rotation and cropping systems to tackle pest and soil fertility problems in Africa deserve more attention. This will require increased collaboration between agronomists and economists to set up long-term experiments with new cropping systems to develop proper economic models.</t>
  </si>
  <si>
    <t>de Rouw, A.;Rajot, J. L.</t>
  </si>
  <si>
    <t>Nutrient availability and pearl millet production in Sahelian farming systems based on manuring or fallowing</t>
  </si>
  <si>
    <t>10.1016/j.agee.2003.12.019</t>
  </si>
  <si>
    <t>NN0031.1</t>
  </si>
  <si>
    <t>yield:; yield components:; nutrients :; fallow:; on-farm experiments:; dung:; crusting</t>
  </si>
  <si>
    <t>Pearl millet production in the sandy soils of the Sahel is maintained by fallows and manures are the principal added source of fertility. Due to rapid population growth fallow periods are reduced, yields and nutrient availability decline and manure seems to be the only reasonable alternative for fallowing. This on-farm study (Banizoumbou, semi-arid Niger) investigates crop response to low and very low nutrient availability as well as within-season shortages and within field variations. Two sources of data were combined:; a 3-year field experiment with dung application (5 Mg ha(-1)) and weeding frequency (no, two and four weedings); and a comparison of farming systems, n = 32, field x years (i) permanent cultivation with manure; (ii) cultivation after long fallows &gt;15 years; (iii) cultivation after short fallows 3-5 years. The permanent cultivation of soils in the study area is achieved with extremely low levels of manure input 0.5-1 Mg ha(-1) per year, adding about 10 kg N, 1.2 kg P and 5 kg K to the soil. Dung inputs allow grain yield (350 kg ha(-1)) and nutrient supply (ECEC 0.81 mmol(c) kg(-1), total N 151 mg kg(-1), 0-20 cm depth) to remain stable under prolonged cropping (10-17 years), while field without manure need fallowing for long periods (&gt;15 years) to restore fertility. The trend from long to short fallow periods accords with decline in grain yield from 300 kg ha(-1) yields down to 125 kg ha(-1) and of a ECEC reduction from 1.10 to 0.72 mmol, kg(-1). The positive effect of dung application on crop growth is restricted to the first half of the season resulting in extra panicles and 50% extra crop residues. Other yield components remained unaffected and grain yield is but slightly improved because the initial good conditions do not continue. Very small variations in fertility-ECEC, NPK-induced by dung application, excessive weeding or due to soil surface conditions, had yet an impact on pearl millet growth and grain yield. The field experiment showed that nutrient levels and grain yield decline with excessive weeding but less so if dung is applied. Manuring is an alternative for fallowing rather than replacing it because additional constrains crop up with prolonged cultivation:; the population of coprophage insects was reduced so some dung stayed unconsumed, and extremely sandy soils developed because wind erosion had carried off the most fertile particles from these rather bare soils making manure input no longer effective. (C) 2004 Elsevier B.V. All rights reserved.</t>
  </si>
  <si>
    <t>Soil organic matter, surface crusting and erosion in Sahelian farming systems based on manuring or fallowing</t>
  </si>
  <si>
    <t>10.1016/j.agee.2003.12.020</t>
  </si>
  <si>
    <t>NN0031.2</t>
  </si>
  <si>
    <t>on-farm experiments:; long-term and short-term effect:; crusting:; Wind erosion control:; pearl millet:; dung:; tillage:; fallow:; texture</t>
  </si>
  <si>
    <t>The cultivated soils of the Sahel are sandy, very poor in organic matter, and are prone to surface crusting and erosion. Farmers sustain pearl millet production through permanent cultivation with manure input or long-term fallowing. Due to population increase fallows are reduced bringing on low yields. This on-farm study (Banizoumbou, semi-arid Niger) examines the impact of clearing and weeding on soil surface processes, the decline in soil organic matter under prolonged cultivation, and whether manure inputs are sufficient to sustain millet production. Short-term effects were examined in a 3-year experiment with dung application (5 Mg ha(-1)) and weeding frequency (no, two and four weedings). Long-term effects were studied a 4-year experiment comparing three farming systems:; (i) permanent cultivation with manure; (ii) cultivation after long fallows &gt;15 years; (iii) cultivation after short fallows 3-5 years. Due to the difference in scale, different processes of erosion were studied, saltation and creep in the first experiment, suspension in the second. Dung deposits provided mechanical protection of the soil surface by reducing crusting and by trapping aeolian sand. A very low cover of dung, 0.5-5%, is enough to protect the soil effectively by forming barriers against creep and saltation. Suspension occurs during tillage. Manual cultivation, while disrupting aggregates and surface crusts, enhances wind erosion and this leads to loss of clay and silt from the top soil. Changing from long to short fallow periods and even to permanent cultivation, constitutes a trend towards more intensive land use and this, eventually, leads to extremely sandy top soils (from 890 up to 934 g kg(-1)) and coincidences with a soil surface becoming less crusted (from 49% of field surface affected down to 7%). Manure input cannot prevent the erosion of fine earth which seems to be an irreversible feature of long-term cultivation. Dung inputs, 0.5-1 Mg ha(-1) per year, are insufficient to increase substantially millet grain yield (350 kg ha(-1) in manured; 300 kg ha(-1) in long fallow fields), or elevated soil organic matter (2.9 g kg(-1) soil, in manured fields; 4.0 g kg(-1) in long fallow fields, 0-20 cm). Yet grain yield remains stable under permanent cropping, while fields without manure need fallowing for long periods to restore fertility. Under short fallows without dung input soil organic matter drops to 2.4 g kg(-1), and grain yields to 125 kg ha(-1). (C) 2004 Elsevier B.V All rights reserved.</t>
  </si>
  <si>
    <t>de Vries, Michiel E.;Rodenburg, Jonne;Bado, Boubie V.;Sow, Abdoualye:;Leffelaar, Peter A.;Giller, Ken E.</t>
  </si>
  <si>
    <t>Rice production with less irrigation water is possible in a Sahelian environment</t>
  </si>
  <si>
    <t>10.1016/j.fcr.2009.12.006</t>
  </si>
  <si>
    <t>JS0103</t>
  </si>
  <si>
    <t>Alternate wetting and drying:; Fertilizer N supply:; Herbicides:; N use efficiency:; Oryza sativa L.:; Water productivity:; Weed control</t>
  </si>
  <si>
    <t>We investigated the possibility of saving irrigation water in rice production in a Sahelian environment with different nitrogen rates and weed control treatments. A series of field experiments was conducted at Ndiaye (shallow water table, dry and wet season) and at Fanaye (deep water table, wet season) in Senegal with four irrigation treatments, involving three water-saving regimes using alternate wetting and drying (AWD) and a flooded control, and three weed management treatments. This was followed by two experiments with the same four irrigation treatments in combination with three nitrogen (N) application rates, at the same locations. Hence four irrigation regimes were tested over three seasons. Between 480 and 1060 mm of irrigation water was used in the water-saving treatments compared with 800-1490 mm in the flooded-rice treatment. Rice yields ranged from 2.3 to 11.8 t ha(-1) in the water-saving treatments, whereas in the flooded control the yields ranged from 3.7 to 11.7 t ha(-1). In the wet season (WS), the treatments in which AWD was applied during part of the season resulted in the highest yields at both sites. In the dry season (DS), the continuously flooded treatment out-yielded other treatments, with the exception of AWD in Fanaye. At the Ndiaye site, the control of weeds increased yields from on average 2.0 to 7.4 t ha(-1) in the DS and from 1.4 to 4.9 t ha(-1) in the WS. No weed control in combination with AWD during the vegetative stage reduced yields to below 1.0 t ha(-1). However, when weeds were controlled, crop yields obtained with a combination of AWD and flooding were comparable with those obtained in fully flooded plots receiving the same weed management at both sites in the 2005 WS. Increasing rates of N significantly increased grain yield. Internal N efficiency was poorer at Ndiaye than at Fanaye suggesting that yields in Ndiaye are constrained by other factors than N. In Ndiaye, agronomic N use efficiency was smaller in the AWD treatments compared with fully flooded conditions. This study demonstrates that it is possible to save irrigation water and improve water productivity in rice grown in a Sahelian environment. An irrigation regime for rice that starts as conventional (flooded), and then changes to AWD can save water with little or no yield loss, while maintaining low weed pressure and efficient use of N. (C) 2009 Elsevier B.V. All rights reserved.</t>
  </si>
  <si>
    <t>Defigueiredo, M. C. V.; Stewart, I. B.; Botha, W. A.</t>
  </si>
  <si>
    <t>Performance of beef weaners on kikuyu silage supplemented with maize meal alone and in combination with protein of low degradability</t>
  </si>
  <si>
    <t>10.1002/jsfa.2740660205</t>
  </si>
  <si>
    <t>LM0117</t>
  </si>
  <si>
    <t>Kikuyu silage:; supplementation:; undegradable protein:; maize meal:; beef weaners</t>
  </si>
  <si>
    <t>A series of experiments were designed to evaluate the effect of supplementation of maize meal, alone or in combination with protein of low degradability, on the growth and voluntary intake of beef weaners. Experiment 1:; Maize meal (energy supplement) alone or in combination with fish meal (undegradable protein supplement) were evaluated as kikuyu silage supplements. Average daily weight changes of -312, 73, 300, and 635 g were obtained in weaners which were fed silage with no supplementation, 1.5 kg maize meal, 3 kg maize meal and 1.25 kg maize meal plus 0.250 kg fish meal each day, respectively. Experiment 2:; The effect of increasing levels of protein of low degradability, in the form of fish meal, as a supplement to kikuyu silage was evaluated. Voluntary intake increased with fish meal supplementation but not the level of supplementation. Weaners given 250 or 400 g of fish meal per weaner per day had higher liveweight gain than those not supplemented or supplemented with 100 g. Experiment 3:; Cottonseed meal, milled full-fat soya beans and corn gluten meal were evaluated as replacements for fish meal. All diets were isocalorific and with the exception of the soya bean diet, which was lower in undegradable protein than the others, all diets had identical quantities of calculated undegradable protein. Neither voluntary intake nor liveweight gain were significantly affected by the replacement of fish meal with cottonseed or corn gluten meals.</t>
  </si>
  <si>
    <t>Degu, Amare;Melaku, Solomon;Berhane, Gebreyohannes</t>
  </si>
  <si>
    <t>2-4</t>
  </si>
  <si>
    <t>Supplementation of isonitrogenous oil seed cakes in cactus (Opuntia ficus-indica)-tef straw (Eragrostis tef) based feeding of Tigray Highland sheep</t>
  </si>
  <si>
    <t>10.1016/j.anifeedsci.2008.03.014</t>
  </si>
  <si>
    <t>JS0272</t>
  </si>
  <si>
    <t>Body weight:; cactus:; carcass parameters:; Digestibility:; feed intake:; oil seed cakes:; Tef straw</t>
  </si>
  <si>
    <t>The experiment was conducted at Maichew Agricultural Technical Vocational Education and Training College, Ethiopia. Twenty four male yearling Tigray Highland sheep with mean body weight (BW) of 21 +/- 2.6 kg (mean +/- S.D.) were used to investigate the effect of different protein sources on feed intake, nutrient digestibility, BW change and carcass parameters in a study comprising of 90 days feeding trial, followed by 7 days of digestibility trial and evaluation of carcass parameters. Six individually fed animals were used per treatment in a randomized complete block design. The treatments consisted of ad libitum feeding of tef (Eragrostis tef) straw plus 172 g dry matter (DM) of cactus (Opuntia ficus-indica) pear (T1, control) and supplementation with 145 g DM cotton seed cake (CSC) (T2), 195 g DM noug seed cake (NSC) (T3) or 149 g DM peanut cake (PNC) (T4) per head per day. The quantity of the supplements was set to supply 62.5 g crude protein (CP). Tef straw DM intake was depressed (P&lt;0.01) as the result of NSC supplementation. Sheep supplemented with CSC and PNC had higher (P&lt;0.001) total DM intake than the control and NSC supplemented ones. Supplementation with NSC and PNC also resulted in higher (P&lt;0.01) apparent digestibility of DM and OM compared to the control treatment. Supplementation with CSC and PNC resulted in better daily BW gain (P&lt;0.001), feed conversion efficiency (FCE) and dressed carcass weight (P&lt;0.01) compared to the non-supplemented diet. Dressing percentage on slaughter weight base was higher (P&lt;0.01) in supplemented sheep than in the non-supplemented ones. Supplementation with PNC also promoted higher (P&lt;0.05) rib-eve muscle area than in the non-supplemented ones. It was concluded that Supplementation with 145g DM CSC and 149g DM PNC resulted in better feed intake, BW gain and carcass traits in cactus-tef straw based feeding of sheep. (C) 2008 Elsevier B.V. All rights reserved.</t>
  </si>
  <si>
    <t>Dessie, Jemberu;Melaku, Solomon;Tegegne, Firew:;Peters, Kurt J.</t>
  </si>
  <si>
    <t>Effect of supplementation of Simada sheep with graded levels of concentrate meal on feed intake, digestibility and body-weight parameters</t>
  </si>
  <si>
    <t>10.1007/s11250-009-9496-3</t>
  </si>
  <si>
    <t>JS0273</t>
  </si>
  <si>
    <t>Body weight:; digestibility:; feed intake:; Noug seed meal:; Safflower seed meal:; simada sheep:; wheat bran</t>
  </si>
  <si>
    <t>The experiment consisting of 7 days of digestibility and 90 days of feeding trial was conducted at Wogda (Ethiopia) to determine the effect of supplementation of graded levels of concentrate mix (CM) on feed intake, digestibility, and body weight (BW) change in hay-based feeding of Simada sheep. Twenty-yearling Simada sheep with a mean initial BW of 17.9+/-0.81 kg (mean +/- SD) were used in randomized complete block design arranged into five blocks of four animals. The four dietary treatments that consisted of hay alone (T1), hay + 150 g dry matter (DM; T2, low), hay + 250 g DM (T3, medium), and hay + 350 g DM(T4, high) CM were randomly assigned to each sheep within a block. The CM consisted of wheat bran (WB), noug seed (Guizotia abyssinica) meal and safflower (Carthamus tinctorius) seed meal at the ratio of (2:;1:;1), respectively. Supplementation with T2 and T3 increased (P&lt;0.001) total DM and organic matter intake than the control treatment. Overall, supplementation improved (P&lt;0.001) crude protein intake, digestibility, feed conversion efficiency, BW gain, and profitability compared to the control, whereas sheep on the high than the low and medium level of supplementation performed better in these parameters among the supplemented treatments. From the results of this study, T4 is recommended as the best level of supplementation since it resulted in better nutrient utilization, animal performance, and profitability.</t>
  </si>
  <si>
    <t>Devleeschauwer, D.;Lal, R.;Malafa, R.</t>
  </si>
  <si>
    <t>730</t>
  </si>
  <si>
    <t>Effects of amounts of surface mulch on physical and chemical-properties of an alfisol from Nigeria</t>
  </si>
  <si>
    <t>1980</t>
  </si>
  <si>
    <t>10.1002/jsfa.2740310718</t>
  </si>
  <si>
    <t>NN0103</t>
  </si>
  <si>
    <t>Three consecutive mulch applications were made to a freshly cleared alfisol in Nigeria:; at 6-month intervals at rates of 0, 2, 4, 6 and 12 t ha-'. Residues remaining after 6:; months were removed prior to replacement additions. Pore size distribution and soil:; temperature are significantly affected by mulch rate. Total porosity, aggregation and:; infiltration rate increase with increasing mulch rate. A high correlation was found:; between mulch rate and earthworm activity. Due to differences in infiltration rate,:; run-off and soil losses decrease with higher mulch rates. After 18 months continuous:; mulching, potassium content, phosphorus concentration, pH and organic carbon:; show an exponential increase with mulch rate. The decomposition rate of the mulch:; material is higher for lower mulch rates.</t>
  </si>
  <si>
    <t>Dick, J.;Kaya, B.;Soutoura, M.;Skiba, U.;Smith, R.;Niang, A.;Tabo, R.</t>
  </si>
  <si>
    <t>The contribution of agricultural practices to nitrous oxide emissions in semi-arid Mali</t>
  </si>
  <si>
    <t>10.1111/j.1475-2743.2008.00163.x</t>
  </si>
  <si>
    <t>HK0001</t>
  </si>
  <si>
    <t>crop yield:; nitrous oxideemission:; semi-arid soils:; Africa:; manure:; tillage:; on farm experiment</t>
  </si>
  <si>
    <t>The yield and flux of nitrous oxide (N2O) emitted from continuous cereals (with and without urea), legumes/cereal in rotation and cereal/legume in rotation all with or without organic manure was monitored from January 2004 to February 2005. All treatments except continuous cereals had phosphate added. The cereal grown July-October in 2003 and 2004 was pearl millet (Pennisetum glaucum) and the legume was a been (Phaseolus vulgaris). The 10 m x 10 m plots were established in a semi-arid climate in Mali. The addition of organic manure and both inorganic fertilizers increased yield and N2O emissions. Continuous cereals treated with both organic manure and urea emitted significantly less N2O (882 g N/ha per year) than plots receiving no organic manure(1535 g N/ha per year). Growing N-fixing crops in rotation did not significantly increase N2O emissions. This study supports the new practice of growing cereal and legumes in rotation as an environmentally sustainable system in semi-arid Mali.</t>
  </si>
  <si>
    <t>Diels, J.;Vanlauwe, B.;Van der Meersch, M. K.;Sanginga, N.;Merckx, R.</t>
  </si>
  <si>
    <t>1739</t>
  </si>
  <si>
    <t>1750</t>
  </si>
  <si>
    <t>Long-term soil organic carbon dynamics in a subhumid tropical climate:; (13)C data in mixed C(3)/C(4) cropping and modeling with ROTHC</t>
  </si>
  <si>
    <t>10.1016/j.soilbio.2004.04.031</t>
  </si>
  <si>
    <t>HK0157</t>
  </si>
  <si>
    <t>Leucaena leucocephala:; senna siamea:; alley cropping:; soil organic matter model:; Tropics</t>
  </si>
  <si>
    <t>Scanty information on long-term soil organic carbon (SOC) dynamics hampers validation of SOC models in the tropics. We observed SOC content changes in a 16-year continuously cropped agroforestry experiment in Ibadan, south-western Nigeria. SOC levels declined in all treatments. The decline was most pronounced in the no-tree control treatments with continuous maize and cowpea cropping, where SOC levels dropped from the initial 15.4 to 7.3-8.0 Mg C ha(-1) in the 0-12 cm topsoil in 16 years. In the two continuously cropped alley cropping (AC) systems, one with Leucaena leucocephala and one with Senna siamea trees, SOC levels dropped to 10.7-13.2 Mg C ha(-1). Compared to the no-tree control treatments. an annual application of an additional 8.5 Mg ha(-1) (dry matter) of plant residues, mainly tree prunings, led to an extra 3.5 Mg C ha(-1) (similar to0.2% C) in the 0-12 cm top soil after I I years, and 4.1 Mg C ha(-1) after 16 years. The addition of NPK fertilizer had little effect on the quantities of above-ground plant residues returned to the soil, and there was no evidence that the fertilizer affected the rate of SOC decomposition. The fact that both C(3) and C(4) plants returned organic matter to the soil in all cropping systems, but in contrasting proportions, led to clear contrasts in the (13)C abundance in the SOC. This (13)C information, together with the measured SOC contents, was used to test the ROTHC model. Decomposition was very fast, illustrated by the fact that we had to double all decomposition rate constants in the model in order to simulate the measured contrasts in SOC contents and delta(13)C between the AC treatments and the no-tree controls. We hypothesized (1) that the pruning materials from the legume trees and/or the extra rhizodeposition from the tree roots in the AC treatments accelerated the decomposition of the SOC present at the start of the experiment (true C-priming), and/or (2) that the physical protection of microbial biomass and metabolites by the clay fraction on this site, having a sandy top soil in which clay minerals are mainly of the 1:; 1 type, is lower than assumed by the model. (C) 2004 Elsevier Ltd. All rights reserved.</t>
  </si>
  <si>
    <t>Dima, S.J.; Odero, A.N.</t>
  </si>
  <si>
    <t>Environmental and Resource Economics</t>
  </si>
  <si>
    <t>Organic Farming for Sustainable Agricultural Production. A Brief Theoretical Review and Preliminary Empirical Evidence</t>
  </si>
  <si>
    <t>10.1023/a:;1026472410031</t>
  </si>
  <si>
    <t>1573-1502</t>
  </si>
  <si>
    <t>LM0184</t>
  </si>
  <si>
    <t>The basic premise of this paper is that modern agricultural production is not sustainable in view of the high cost of chemical inputs (notably fertilizers and pesticides) used and their detrimental effects on the environment. Some of these effects are briefly discussed in this paper. The possibility of adopting organic farming as a means of promoting sustainable agriculture has been the main objective of this investigation. The results of the experiment carried out at theChepkoilel campus farm,Moi University,Kenya to:; demonstrate the differences between the yields and returns to organicmanure and chemical fertilizers:; show that high yields are obtained from the use of organic manure. The high yields are also shown:; to be obtained in subsequent years after the application of the organic manure. This is cheaper than:; the application of chemical fertilizers.Maximum yields are obtained from a combination of organic:; manure and chemical fertilizers. Organicmanure has the added advantage of providing more healthy:; vegetables for human consumption and ensuring optimum soil fertility for sustainable production.</t>
  </si>
  <si>
    <t>Djibrillou, O. A.;Pandey, V. S.;Gouro, S. A.;Verhulst, A.</t>
  </si>
  <si>
    <t>Effect of urea-treated or untreated straw with cotton seed on performances of lactating Maradi (Red Sokoto) goats in Niger</t>
  </si>
  <si>
    <t>10.1016/s0301-6226(98)00130-4</t>
  </si>
  <si>
    <t>NN0034</t>
  </si>
  <si>
    <t>Maradi goats:; Urea-treated straw:; cotton seed:; feed intake:; milk performances:; live weight change</t>
  </si>
  <si>
    <t>Thirty Maradi (Red Sokoto) does were divided into three equal groups and followed during the first eight weeks of lactation. Each group was offered one of the following Schizachyrium exile based diets:; untreated straw (UNTS), urea-treated straw (UTS), untreated straw + 400 g of cotton seed (UNTS + CS). Feed intake, milk yield, milk fat, milk protein and live weight were monitored weekly. The mean dry matter and energy intake (DMI) of UNTS + CS group was higher than that of UNTS and the UTS groups (P &lt; 0.001). Animals fed supplementary cotton seed consumed less straw. There was no significant difference in the intake of urea-treated and untreated straw in spite of the higher digestibility of urea-treated straw. The average weekly milk yield was 2.73+/-0.25, 3.11+/-0.37 and 3.14+/-0.32 kg for UNTS, UTS and UNTS + CS groups, respectively. The high energy intake of UNTS + CS, compared to two other groups, was not reflected in milk production. The milk fat percentage was 3.63, 3.62 and 5.21 for UNTS, UTS and UNTS + CS groups, respectively. The milk protein percentage was 4.34, 4.53 and 3.91 for UNTS, UTS and UNTS + CS groups, respectively. Analysis of variance revealed highly significant difference in fat (P &lt; 0.001) and protein (P &lt; 0.01) content but not in the milk yield of three groups. All groups lost weight, but the UNTS group lost more weight than the other two groups (P &lt; 0.001). It is concluded that the urea-treated straw may be an appropriate feed for lactating Maradi does. Untreated straw supplemented with cotton seed also has an advantage over untreated straw alone. (C) 1998 Elsevier Science B.V.</t>
  </si>
  <si>
    <t>Dominy, C. S.; Haynes, R. J.</t>
  </si>
  <si>
    <t>Influence of agricultural land management on organic matter content, microbial activity and aggregate stability in the profiles of two Oxisols</t>
  </si>
  <si>
    <t>10.1007/s00374-002-0542-9</t>
  </si>
  <si>
    <t>LM0118</t>
  </si>
  <si>
    <t>aggregate stability:; metabolic quotient:; soil microbial biomass:; soil organic matter:; tillage</t>
  </si>
  <si>
    <t>The effects of agricultural land use on organic matter content and related soil microbial and physical properties were compared with those under undisturbed native grassland in KwaZulu-Natal, South Africa. Two separate farms situated on Oxisols were used and both contained fields with continuous long-term (&gt;20 y) cropping histories. At site 1, soil organic C content in the surface 30 cm followed the order permanent kikuyu pasture &gt; annual ryegrass pasture &gt; native grassland &gt; sugarcane &gt; maize under conventional tillage (CT). At site 2, organic C in the surface 30 cm decreased in the order kikuyu pasture &gt; native grassland &gt; annual ryegrass pasture &gt; maize under zero tillage (ZT) greater than or equal to maize CT. Organic C, microbial biomass C, percentage organic C present as organic C, basal respiration and aggregate stability were substantially greater in the surface 5 cm under maize ZT than maize CT but this trend tended to be reversed in the 10- to 30-cm layer. In the undisturbed sites (e.g. native grassland and kikuyu pasture) the metabolic quotient increased with depth. By contrast, under maize CT and sugarcane there was no significant stratification of organic C, yet there was a sharp decrease in the metabolic quotient with depth. Aggregate stability was high under both native grassland and kikuyu pasture and it remained high to 40 cm depth under the deep-rooted kikuyu pasture. Although soil organic C content was similar under maize CT and sugarcane, values for microbial biomass C, percentage of organic present as microbial biomass, basal respiration and aggregate stability were lower, and those for metabolic quotient and bulk density were higher, under sugarcane. This was attributed to the fallow nature of the soil in the interrows of sugarcane fields. It was concluded that the loss of organic matter, microbial activity and aggregate stability is potentially problematic under maize CT, sugarcane and annual pasture and measures that improve organic matter status should be considered.</t>
  </si>
  <si>
    <t>Donkoh, A.;Anang, D. M.;Atuahene, C. C.;Koomson, B.;Oppong, H. G.</t>
  </si>
  <si>
    <t>Further studies on the use of solar-dried blood meal as a feed ingredient for poultry</t>
  </si>
  <si>
    <t>10.22358/jafs/67953/2001</t>
  </si>
  <si>
    <t>JS0079</t>
  </si>
  <si>
    <t>solar dried blood meal performance broilers laying hens</t>
  </si>
  <si>
    <t>Two studies, using broilers and laying hens, were conducted to further determine the nutritive value of solar-dried blood meal (SDBM). In experiment 1, diets containing 0, 30, 60 and 90 g SDBM kg(-1) were fed ad libitum to 240 two-week-old broiler chickens for a period of 6 weeks. The level of SDBM had no significant effect on feed intake, body weight gain, feed conversion efficiency, carcass yield, or mortality. In experiment 2, 144 brown egg layers of 26 weeks of age randomly allotted into four groups were fed diets containing 0, 15, 30 and 45 g SDBM kg(-1) for 20 weeks. The inclusion of graded levels of SDBM in layer diets positively influenced feed intake (r=0.95; P&lt;0.05), body weight gain, egg weight, yolk colour, and Haugh unit score. Hen-day egg production and feed conversion efficiency were, however, unaffected. There were neither health-related problems nor deaths associated with the amount of SDBM in the diet. It is concluded that dietary SDBM up to 45g kg(-1) had a positive effect on layer performance and that in broiler diets, partial replacement of other protein sources (fish meal and copra cake) with SDBM is possible.</t>
  </si>
  <si>
    <t>Donkoh, A.;Atuahene, C. C.;Anang, D. M.;Ofori, S. K.</t>
  </si>
  <si>
    <t>Chemical composition of solar-dried blood meal and its effect on performance of broiler chickens</t>
  </si>
  <si>
    <t>10.1016/s0377-8401(99)00069-3</t>
  </si>
  <si>
    <t>JS0080</t>
  </si>
  <si>
    <t>solar-dried blood meal:; chemical analysis:; growth performance:; broilers</t>
  </si>
  <si>
    <t>The crude protein, fat, fibre, ash and nitrogen-corrected true metabolisable energy contents of solar-dried blood meal (SDBM) were 852.3 g kg(-1) DM, 14.9 g kg(-1) DM, 35.1 g kg(-1) DM, 20.6 g kg(-1) DM, and 13.08 MJ kg(-1) DM, respectively. It contained 73.7 g available lysine kg(-1) DM. In a feeding trial, 480 commercial broiler chicks were randomly allocated to one of four dietary treatments in a completely randomised design. The dietary treatments consisted of the control diet, which contained fishmeal and groundnut cake as the main protein sources, and three other diets which contained varying levels of SDBM (25, 50 and 75 g kg(-1)). The experimental diets were formulated to be both isoproteic and isoenergetic, Feed and water were provided ad libitum for a period of 5 weeks. Data for the entire 35 days growth assay, indicate the concentration of SDBM in the diet had no impact on feed intake. However, birds fed SDBM at 50 or 75 g kg(-1) had better weight gains and feed efficiency (p &lt; 0.05) than birds fed 25 g kg(-1) SDBM and the SDBM-free diet. carcass yields were similar. Mortality was also unaffected by dietary treatments. In addition, blood parameters (red cell count, haemoglobin, haematocrit and total protein) were unchanged by dietary treatment (p &gt; 0.05), Analysis of productive parameters indicated that dietary SDBM up to 75 g kg(-1) had a positive effect on growth performance and that partial replacement of other protein sources (fishmeal and groundnut cake) with SDBM was possible. (C) 1999 Elsevier Science B.V. All rights reserved.</t>
  </si>
  <si>
    <t>Donovan, C.;Wopereis, M. C. S.;Guindo, D.;Nebie, B.</t>
  </si>
  <si>
    <t>Soil fertility management in irrigated rice systems in the Sahel and Savanna regions of West Africa Part II. Profitability and risk analysis</t>
  </si>
  <si>
    <t>10.1016/s0378-4290(98)00153-1</t>
  </si>
  <si>
    <t>JS0057.2</t>
  </si>
  <si>
    <t>rice:; irrigation:; profitability:; partial budgeting:; nitrogen fertilizer</t>
  </si>
  <si>
    <t>In irrigated rice production in West Africa, nitrogen (N) and phosphorus (P) fertilizers make up about 20% of total production costs. This research seeks to evaluate whether those fertilizers are profitable under current use by farmers and to identify the factors that may improve fertilizer efficiency and profitability. A combination of farmer surveys and on-farm trials were used to determine actual fertilizer use, costs, and net revenues from fertilizer in key irrigated systems in Mall (Office du Niger), Burkina Faso (Kou Valley), and Senegal (Thiagar and Guede). A second paper provides an agronomic analysis of soil fertility management at these sites. Net returns to fertilizer use were estimated and value/cost ratios (VCRs) calculated. A value/cost ratio of 1.5-2.0 was considered desirable for farmer adoption under West African conditions. Average VCRs for fertilizers ranged from 1.6 in the Kou Valley in Burkina Faso, to 3.6 in the Office du Niger, Mall. In researcher-managed on-farm trials in Thiagar, Senegal, fertilizers had VCRs of 1.5-3.1. Large N doses of 180 kg N ha(-1) still had VCRs of 2.5. Farmers in the region used less than recommended doses of N, with the exception of farmers in the Office du Niger, Mall. With an average application of 89 kg N ha(-1), farmers in Thiagar, Senegal were able to gain 54 000 FCFA ha(-1) (US$ 110) of net revenues from the fertilizers with fertilizer N recovery rates averaging 34%. Improving that recovery rate by 50% could increase net revenues by 50%. In field trials in Thiagar, increasing N application to 180 kg ha(-1) resulted in net returns of near 200 000 FCFA ha(-1) for an investment of 118 000 FCFA ha(-1). Risk of negative net returns was found in Thiagar and in Kou Valley, and was related to weed infestation and water scarcity, respectively. Farmers in the dry season in Kou Valley had a 33% probability of net losses with fertilizer application because of unreliable water supply. In contrast, no farmers had negative returns in the Office du Niger inspite of high N application rates. Farmers can improve profitability and economic efficiency in irrigated rice production in two ways. First, they can modify crop management practices (date of seeding, date and mode of fertilizer application, etc.) in order to improve the recovery rate of applied N, thus relaxing the nitrogen fertilizer constraint. Second, for farmers able to purchase additional fertilizer, there are gains to be made by increasing applied nitrogen at least to recommended levels in most areas. Credit:; allocations that restrict fertilizer purchases are counterproductive given the profitability of fertilizers. Negative returns were found only in areas with high risks of water scarcity or weed infestation. Researchers and development agents need to develop more site-specific fertilizer recommendations that correspond to weather, cultivars, prices of inputs and outputs, and fertilizer products. (C) 1999 Elsevier Science B.V. All rights reserved.</t>
  </si>
  <si>
    <t>Droppelmann, K.; Berliner, P.</t>
  </si>
  <si>
    <t>577</t>
  </si>
  <si>
    <t>Runoff agroforestry - a technique to secure the livelihood of pastoralists in the Middle East</t>
  </si>
  <si>
    <t>10.1006/jare.2002.1080</t>
  </si>
  <si>
    <t>LM0211</t>
  </si>
  <si>
    <t>water harvesting:; agroforestry:; tree/crop management:; biomass productivity</t>
  </si>
  <si>
    <t>In the semi-arid and and regions of Northern Africa and the Middle East pastoralism was the traditional and most widespread land-use system. Nomads in the Middle East and all over the world are under increasing pressure to lead a more sedentary way of life. In order to allow this inevitable change, a transition phase is necessary in which nomads are able to secure their own livelihood without having to give up their cultural heritage and traditions. A combination of runoff-water harvesting and agroforestry techniques (known as 'runoff agroforestry systems' or 'RAS') has recently been proposed as a system that allows the simultaneous production of food, fodder and firewood. This system could meet the needs of pastoralists without exploiting large tracts of land. This approach was tested in 1994 near the town of Kakuma in the Turkana region of Kenya. Various tree/crop management strategies were tested in a system in which Sorghum bicolor (L.) Moench was the intercrop and Acacia saligna (Labill.) H. L. Wendl was the tree component. Tree planting density, tree pruning and intercropping were tested. Biomass yields and productivity per unit of land were the highest when trees were pruned and intercropped. Runoff agroforestry is less affected by inter-annual rainfall variability than rain-fed systems, and supports the natural regeneration of degraded rangeland. (C) 2003 Elsevier Science Ltd.</t>
  </si>
  <si>
    <t>Droppelmann, K. J.; Ephrath, J. E.; Berliner, P. R.</t>
  </si>
  <si>
    <t>Tree/crop complementarity in an arid zone runoff agroforestry system in northern Kenya</t>
  </si>
  <si>
    <t>10.1023/a:;1006451129811</t>
  </si>
  <si>
    <t>LM0169</t>
  </si>
  <si>
    <t>Acacia saligna:; intercropping:; prunning:; resource capture</t>
  </si>
  <si>
    <t>We tested the hypothesis that shallow-rooted crops and deep-rooted trees will share the available water in a complementary manner, when grown together, in a field trail in the Turkana district of northern Kenya during 1994 to 1996. Such studies have been few in dryland agroforestry. The effects of two different Acacia saligna (Labill.) H. Wendl. tree planting densities (2500 and 833 trees per ha), tree pruning (no pruning vs. pruning) and annual intercrops (no intercrop vs. intercrop) on total biomass production and their interactions were tested. In 1996 Sorghum bicolor (L.) Moench was used during the first vegetation period and Vigna unguiculata (L.) Walp. during the second. We used naturally generated runoff water for irrigation to supplement low rainfall amounts typical for the area. High biomass production (&gt; 13 t ha(-1) over a two year period) was observed irrespective of intercropping of pruned trees or sole tree stands. Although the pruning treatment reduced total tree biomass yields by a quarter, the introduction of annual intercrops after the pruning of trees outweighed this loss. The yields of the intercrops in the pruned tree treatments were similar to their yields when grown as monocrops. The calculation of land equivalent ratios showed overyielding for intercropped, pruned systems. The high values for LER (1.36 at low and 1.47 at high density of trees) indicate that there is complementarity in resource use between the different species.</t>
  </si>
  <si>
    <t>Droppelmann, K. J.; Lehmann, J.; Ephrath, J. E.; Berliner, P. R.</t>
  </si>
  <si>
    <t>Water use efficiency and uptake patterns in a runoff agroforestry system in an arid environment</t>
  </si>
  <si>
    <t>10.1023/a:;1006352623333</t>
  </si>
  <si>
    <t>LM0210</t>
  </si>
  <si>
    <t>Acacia saligna:; Complementarity:; cowpea:; intercropping:; resource capture:; sorghum</t>
  </si>
  <si>
    <t>Water is the most limiting factor for plant production in arid to semiarid regions. In order to overcome this limitation surface runoff water can be used to supplement seasonal rainfall. During 1996 we conducted a runoff irrigated agroforestry field trial in the Turkana district of Northern Kenya. The effects of two different Acacia saligna (Labill.) H. Wendl. tree planting densities (2500 and 833 trees per ha), tree pruning (no pruning vs. pruning) and annual intercrops (no intercrop vs. intercrop:; Sorghum bicolor (L.) Moench during the first season and Vigna unguiculata (L.) Walp. during the second season) on water use were investigated. The annual crops were also grown as monocrops. Water consumption ranged from 585 to 840 mm during the first season (only treatments including trees). During the second season, which was shorter and the plants relied solely on stored water in the soil profile, water consumption was less than half of that during the first season. Highest water consumptions were found for non-pruned trees at high density and the lowest were found for the annual crops grown as monocrops. Tree pruning decreased water uptake compared to non-pruned trees but soil moisture depletion pattern showed complementarity in water uptake between pruned trees and annual intercrops. The highest values of water use efficiency for an individual treatment were achieved when the pruned trees at high density were intercropped with sorghum (1.59 kg m(-3)) and cowpea (1.21 kg m(-3)). Intercropping and high tree density increased water use efficiency in our runoff agroforestry trial. We ascribe the observed improvement in water use efficiency to the reduction of unproductive water loss from the bare soil.</t>
  </si>
  <si>
    <t>Du Preez, C. C.; Steyn, J. T.; Kotze, E.</t>
  </si>
  <si>
    <t>Long-term effects of wheat residue management on some fertility indicators of a semi-arid Plinthosol</t>
  </si>
  <si>
    <t>10.1016/s0167-1987(01)00227-6</t>
  </si>
  <si>
    <t>LM0119</t>
  </si>
  <si>
    <t>straw burning:; tillage methods:; soil pH:; potassium:; phosphorous:; zinc</t>
  </si>
  <si>
    <t>This study was done to establish how soil fertility indicators such as pH, Ca, Mg, K. Na, P and Zn were influenced by the application of different residue management practices in a field trial near Bethlehem in South Africa. The trial consisted of 36 treatments, including all combinations of straw burning (burnt or unburnt), three primary tillage methods (ploughing, stubble mulch or no tillage), two weed control methods (mechanical or chemical) and three levels of nitrogen fertilization (20, 30 and 40 kg N ha(-1)). Representative soil samples were collected at 0-50, 50-150, 150-250, 250-450 and 450-650 mm depth intervals from the 30 kg N ha(-1) plots for analysis, reducing the number of treatments to 12. After 11- 12 years, only pH. K, P and Zn were significantly influenced by the residue management practices. Straw burning and conservational tillage increased the levels of those four indicators when compared with no burning and conventional tillage. The prominence of these effects declined with depth and phased out below 250 mm. viz. ploughing depth. A thorough investigation into the plant availability of the K, P and Zn that accumulated in the upper 50 mm soil as a result of either straw burning or conservational tillage is suggested. (C) 2001 Elsevier Science B.V. All rights reserved.</t>
  </si>
  <si>
    <t>Dube, E.;Chiduza, C.;Muchaonyerwa, P.</t>
  </si>
  <si>
    <t>Conservation agriculture effects on soil organic matter on a Haplic Cambisol after four years of maize-oat and maize-grazing vetch rotations in South Africa</t>
  </si>
  <si>
    <t>10.1016/j.still.2012.02.008</t>
  </si>
  <si>
    <t>NN0158</t>
  </si>
  <si>
    <t>Fertilizer management:; Soil organic matter improvement:; Winter cover crops</t>
  </si>
  <si>
    <t>A study was conducted to determine the effects of oat (Avena sativa) and grazing vetch (Vicia dasycapa) winter cover crops and fertilization regimes on soil organic matter (SOM) in an irrigated maize-based (Zea mays L.) conservation agriculture (CA) system following four years of continuous practice. Separate plots of oat and grazing vetch cover crops were grown in winter and then maize was planted in all plots in the following summer season. The four fertilization regimes used were:; (i) fertilizer applied to the cover crops and the maize crop (F1), (ii) fertilizer applied to cover crops only (F2), (iii) fertilizer applied to the maize crop only (F3) and (iv) no fertilizer applied (F4). Control plots (weedy fallows) were included and the treatments were laid out in a randomized complete block design with three replications. Soil samples from 0-5, 5-20 and 20-50 cm depths were analyzed for total SOM, particulate organic matter (POM) fractions, hot water soluble C (HWC) and C-associated with water stable macro- and micro-aggregates (WSAC). While total SOM was more concentrated in the 0-5 cm soil depth across treatments, a lack of maize fertilization (F2 and F4 regimes) significantly (P &lt; 0.05) reduced the stratification ratio. Oat and grazing vetch rotations produced significantly higher (P &lt; 0.05) fine POM, coarse POM and HWC than weedy fallow rotations at 0-5 and 5-20 cm. When fertilized, oat was better able to support SOM sequestration in water stable aggregates at 0-20 cm while grazing vetch was more effective at 20-50 cm. The F3 regime had similar SOM levels as the F2. When no fertilizer was applied (F4-regime), there were significant (P &lt; 0.01) reductions in biomass input and total SOM on the oat-maize and weedy fallow-maize rotations whereas the grazing vetch-maize rotation did not respond, both at 0-5 and 5-20 cm. The findings suggested that in the low fertilizer input CA system, targeting fertilizer to the winter cover crop as opposed to the maize crop could give similar SOM response, with less fertilizer invested and that grazing vetch cover crops may be better suited to low N input CA systems for SOM improvement. (C) 2012 Elsevier B.V. All rights reserved.</t>
  </si>
  <si>
    <t>Dunjana, N.;Nyamugafata, P.;Shumba, A.;Nyamangara, J.;Zingore, S.</t>
  </si>
  <si>
    <t>Effects of cattle manure on selected soil physical properties of smallholder farms on two soils of Murewa, Zimbabwe</t>
  </si>
  <si>
    <t>10.1111/j.1475-2743.2012.00394.x</t>
  </si>
  <si>
    <t>HK0269</t>
  </si>
  <si>
    <t>soil organic carbon:; macro-aggregate stability:; aggregate protected carbon:; cattle manure application:; homefields:; outfields</t>
  </si>
  <si>
    <t>The effects of cattle manure and inorganic N-fertilizer application on soil organic carbon (SOC), bulk density, macro-aggregate stability and aggregate protected carbon were determined on clay and sandy soils of the Murewa smallholder farming area, Zimbabwe. Maize was grown in four fields termed homefields (HFs) and outfields (OFs) because of spatial variability induced by management practices and with the following fertility treatments:; control (no fertility amelioration), 5, 15 and 25 t/ha cattle manure + 100 kg/ha N applied annually for seven consecutive years. The addition of cattle manure resulted in significant (P &lt; 0.01) increases in SOC, macro-aggregate stability and aggregate protected carbon in clay soils from at least the 5 t/ha cattle manure rate and was comparable between HFs and OFs on clay soils. Aggregate protected carbon in clay soils was significantly higher from the 15 and 25 t/ha cattle manure rates compared to the 5 t/ha cattle manure treatment. In contrast, only SOC was significantly (P &lt; 0.05) increased with the addition of cattle manure on the sandy soils, while bulk density, macro-aggregate stability and aggregate protected carbon were not significantly changed. Bulk density was also not significantly (P &gt; 0.05) different on the clay soils. A significant and positive linear relationship (r2 = 0.85) was found between SOC and macro-aggregate stability, while an r2 value of 0.82 was obtained between SOC and aggregate protected carbon on the clay soils. However, no regressions were performed on data from the sandy soils because of the lack of significant changes in soil physical properties. Application of cattle manure and inorganic N-fertilizer significantly increased (P &lt; 0.05) maize grain yield on both soil types. Results show that inorganic N-fertilizer combined with cattle manure at 515 t/ha per yr is necessary to increase maize yields and SOC on sandy soils in Murewa, while at least 15 t/ha per yr cattle manure is required on the clay soils to improve physical properties in addition to maize yields and SOC.</t>
  </si>
  <si>
    <t>Dusserre, Julie;Chopart, Jean-Louis;Douzet, Jean-Marie;Rakotoarisoa, Jacqueline;Scopel, Eric</t>
  </si>
  <si>
    <t>Upland rice production under conservation agriculture cropping systems in cold conditions of tropical highlands</t>
  </si>
  <si>
    <t>10.1016/j.fcr.2012.09.011</t>
  </si>
  <si>
    <t>NN0149</t>
  </si>
  <si>
    <t>upland rice:; yield components:; nitrogen uptake:; root length density:; no tillage:; madagascar</t>
  </si>
  <si>
    <t>In response to the extensive development of upland rice on the hillsides of the Malagasy highlands, alternative cropping systems based on conservation agriculture have been recommended to halt loss of soil fertility. To assess the yield performances of these cropping systems, an experiment was set up in 2003 at Andranomanelatra (1640m asl) in the Malagasy highlands. Grain yield, yield components, biomass accumulation and nitrogen uptake of upland rice were analyzed in the 2004-2005, 2006-2006, and 2006-2007 seasons, and root length density was measured in the 2007-2008 season. The rice crop was planted every second year following two different crops:; maize intercropped with soybean (M + S. with both conventional tillage and no tillage) and maize intercropped with Brachiaria ruziziensis (M + B only with no tillage). For each cropping system, two levels of fertilization were used:; no fertilizer or application of organic inputs and mineral fertilizer. The season, cropping system, and fertilization treatment had significant effects on rice grain yields. Higher yields were associated with a greater number of plants per m(2), which decreased significantly over the three seasons, probably due to the highly variable beginning of the rains, and in the final season, with attacks by soil insects. The rice yield with conventional tillage was the highest and differed significantly from rice yield when maize was intercropped with Brachiaria under the no-till system, but not when the maize was intercropped with soybean with no tillage. In all three seasons, grain yields were closely linked to crop N at harvest. Differences in N uptake between treatments appeared very early in the crop cycle. Under conventional tillage, root length density at 68 days after sowing was higher between 0 and 30 cm depth than with no tillage. In these cold highlands conditions, plant establishment appeared to be more difficult with no tillage and resulted in reduced plant development and plant N uptake, particularly when rice was planted after maize intercropped with Brachiaria. (C) 2012 Elsevier B.V. All rights reserved.</t>
  </si>
  <si>
    <t>Dvorak, K. A.</t>
  </si>
  <si>
    <t>Methods of on-farm, diagnostic research on adoption potential of alley cropping</t>
  </si>
  <si>
    <t>10.1007/bf00120186</t>
  </si>
  <si>
    <t>NN0104</t>
  </si>
  <si>
    <t>on-farm methods:; alley cropping:; economics of alley cropping</t>
  </si>
  <si>
    <t>An approach to on-farm diagnostic research on alley cropping is described. The objective of economic assessment was to evaluate the adoption potential of the technology. Three activities were included. In the first research activity, cost-route surveys and field measurements were carried out for a small sample of farmers with recently established alleys. Although research-resource intensive, the cost-route studies and field measurements were necessary to develop a framework for analyzing alley cropping on-farm because rapid methods of assessing intrinsically dynamic technologies are not yet available. Administration of a focused, formal single visit survey to a large sample of farmers who have participated in alley farming trials at several locations was the second activity. Intensive data collection with a small sample continued in order to quantify factors identified as key in the first activity. Although still developmental, it is hoped that the combination of methods will contribute to development of more rapid and readily accessible methods of evaluating agroforestry technologies on-farm.</t>
  </si>
  <si>
    <t>Eagleton, G. E.;Mohamed, A. A.;Odowa, A. A.;Muse, H. A.</t>
  </si>
  <si>
    <t>A comparison of moisture-conserving practices for the traditional sorghum-based cropping system of the bay region, in Somalia</t>
  </si>
  <si>
    <t>10.1016/0167-8809(91)90038-y</t>
  </si>
  <si>
    <t>JS0146</t>
  </si>
  <si>
    <t>Four practices for conserving and better utilising soil moisture were examined in the principal sorghum-growing region of Somalia. Even in an above-average wet season, the practice of bunding (a temporary network of earth banks) raised the total dry matter yield of the local sorghum cultivar from 4412 to 6007 kg ha-1 and its grain yield from 898 to 1103 kg ha-1. Another traditional practice, intercropping sorghum with a low density of cowpea, increased the land equivalent ratio by 10-30% despite marginal reductions in the yields of the component crops. Incorporating sorghum stover into the soil at the end of one season raised the next season's seed yield of sorghum from 403 to 551 kg ha-1 and of mungbean from 247 to 343 kg ha-1. When compared with continuous sorghum cropping, a clean fallow break in one season - storing moisture for the next - did not increase the subsequent yield of local sorghum, but increased peanut nut-in-shell yields from 333 to 604 kg ha-1 at an unfertilised farm site and from 562 to 973 kg ha-1 when phosphorus was applied. New systems that increase the availability of moisture and of the principal limiting nutrient, phosphorus, would lead to substantial human benefits.</t>
  </si>
  <si>
    <t>Ebregt, E.;Struik, P. C.;Odongo, B.;Abidin, P. E.</t>
  </si>
  <si>
    <t>Piecemeal versus one-time harvesting of sweet potato in north-eastern Uganda with special reference to pest damage</t>
  </si>
  <si>
    <t>10.1016/S1573-5214(07)80005-4</t>
  </si>
  <si>
    <t>NN0267</t>
  </si>
  <si>
    <t>Cylas spp.:; ipomea batatas:; millipedes:; nematodes:; rough sweet potato weevil:; storage root damage:; sweet potato weevil:; vine damage</t>
  </si>
  <si>
    <t>In north-eastern Uganda, the sweet potato crop of small subsistence farmers is severely affected by many pests, including (rough) sweet potato weevils, nematodes and millipedes. Field experiments with sweet potato (Ipomoea batatas (L.) Lam.) were conducted at Arapai Station in Soroti District, northeastern Uganda in three consecutive seasons to study the differences between the indigenous practice of harvesting piecemeal in combination with storage 'in-ground on plants' and one-time harvesting after crop senescence, with special reference to damage caused by sweet potato weevils (Cylas spp.), rough sweet potato weevils (Blosyrus spp.), millipedes (Diplopoda) and nematodes. The area has two rainy seasons per calendar year, the first one with long, reliable rains and the second one with short, unreliable rains. Severe sweet potato weevil damage in the vines was responsible for the mortality of 46% of the plants in Experiment I, which was carried out during the first rainy season. Starting 3 months after planting (MAP), sizable storage roots could be harvested, although their number and weight declined after 4 MAP with piecemeal harvesting. The highest storage-root yield 17.8 Mg ha(-I)) was found in Experiment 2 (second rainy season) at the final harvest. The yield of storage roots stored 'in-ground on plants' during the prolonged dry season (Experiment 3) was very low compared with the yields of Experiment I (first rainy season) and Experiment 2 (second rainy season). Sweet potato weevil damage of the storage roots was significantly less with piecemeal harvesting than with one-time harvesting, and piecemeal harvesting also increased the quality of the storage roots for human consumption and commercial purposes. However, with piecemeal harvesting the rough sweet potato weevil (Blosyrus spp.) caused more storage root damage than with one-time harvesting. No statistically significant differences between the two types of harvesting were found for damage caused by nematodes or millipedes. It was concluded that piecemeal harvesting of sweet potato storage roots contributes to the control of sweet potato weevil in both vines and storage roots and hence improves the quality of the harvested roots. As rainfall distribution affects the population dynamics of this weevil this method can only be used during a limited period of the year.</t>
  </si>
  <si>
    <t>Egbe, E. A.;Ladipo, D. O.;Nwoboshi, L. C.;Swift, M. J.</t>
  </si>
  <si>
    <t>Potentials of Millettia thonningii and Pterocarpus santalinoides for alley cropping in humid lowlands of West Africa</t>
  </si>
  <si>
    <t>10.1023/a:;1006058427012</t>
  </si>
  <si>
    <t>HK0196</t>
  </si>
  <si>
    <t>dry matter:; fallow:; grain yield:; shifting cultivation:; soil chemical changes:; soil fertility</t>
  </si>
  <si>
    <t>This study was conducted to assess the suitability of two fallow species that are indigenous to West Africa, M. thonningii (Schum and Thonn) and P. santalinoides (L'Her), for alley cropping with maize and their effect on soil chemical properties. It was carried out during the rain-fed cropping season at Ibadan, Nigeria and Mbalmayo, Cameroon in 1993 and 1994. Total dry matter of P. santalinoides prunings was higher at the two sites than that of M. thonningii by about 35% to 37%. Maize,grain yield in plots supplied with prunings was significantly higher (P &lt; 0.05) than in control (no prunings or fertilizer application) at Ibadan. Grain yield in plots supplied with prunings plus 40 kg ha(-1) urea fertilizer gave significantly higher yields than plots supplied with 80 kg N ha(-1) urea fertilizer only. At Mbalmayo, there was no significant difference between grain yield in plots supplied with 80 kg N ha(-1) and plots supplied with prunings plus 40 kg N ha(-1) urea fertilizer though the latter had higher yields. Grain yield was also higher in the middle rows than in rows adjacent to the hedgerows and these were not significantly different. Weed dry matter was reduced by 27% to 43% when Pterocarpus prunings were applied and 13% to 31% with application of Millettia prunings. Weed flora in both locations changed from grasses to broad leaved. Soil chemical changes at soil depth 0 to 10 cm showed significant increases (pH, C, N, P and Ca) after two cropping seasons in plots supplied with prunings or prunings plus fertilizer than the initial values. At Mbalmayo, K was lower after cropping in treatments than the initial values while at Ibadan, K and Mg were lower except in plots supplied with Pterocarpus prunings only. P. santalinoides and M. thonningii have significant potential for agroforestry in this sub-region.</t>
  </si>
  <si>
    <t>Einkamerer, O. B.;de Waal, H. O.;Combrinck, W. J.;Fair, M. D.</t>
  </si>
  <si>
    <t>Feed utilization and growth of Dorper wethers on Opuntia-based diets</t>
  </si>
  <si>
    <t>10.4314/sajas.v39i1.61178</t>
  </si>
  <si>
    <t>LM0139</t>
  </si>
  <si>
    <t>cactus pear:; digestibility:; feed intake:; live weight gain:; sheep:; sun dried</t>
  </si>
  <si>
    <t>Incremental levels of sun-dried and coarsely ground cactus pear (Opuntia ficus-indica var. Algerian) cladodes were used to substitute part of the lucerne hay in balanced diets fed to Dorper wethers (n = 28; 33.90 +/- 2.98 kg) during a trial period of 63 days. The three treatment diets (T0, T24 and T36) comprised respectively (air dry basis) 0, 240 and 360 g/kg Opuntia; 660, 410 and 285 g/kg lucerne hay; 300 g/kg maize meal; 0, 10 and 15 g/kg feed grade urea; and 40 g/kg molasses meal. Apparent DM digestibility coefficients increased significantly (0.714, 0.732, and 0.756) with Opuntia inclusion in diets. Feed dry matter (DM) intake (1.368, 1.345 and 1.317 kg DM/day) and average daily gain (117.8, 116.4 and 95.6 g/day) decreased slightly as Opuntia inclusion increased. Similar to previous studies the ingestion of Opuntia caused the production of wet faeces by the wethers. It was concluded that adequate nutrients were provided by these diets for maintenance and a moderate level of production in the Dorper wethers.</t>
  </si>
  <si>
    <t>El Din, S.;El-Awad, A. G.</t>
  </si>
  <si>
    <t>Effects of irrigation interval and tillage systems on irrigated cotton and succeeding wheat crop under a heavy clay soil in the Sudan</t>
  </si>
  <si>
    <t>10.1016/S0167-1987(00)00112-4</t>
  </si>
  <si>
    <t>JS0150</t>
  </si>
  <si>
    <t>Tillage:; irrigation:; cotton:; wheat:; vertisols:; Sudan</t>
  </si>
  <si>
    <t>A water crisis that occurs in Sudan during winter due to the competition for water to irrigate cotton (Gossipium barbadense L, and wheat (Triticum aestivum L.) and to produce hydroelectric power necessitates a search for efficient means and ways of conserving water:; Tillage is one of the methods for soil moisture conservation Experiments were conducted in Gezira, Sudan on a Vertisol to determine if tillage practices and the lengthening of irrigation interval beyond two weeks during the period October-February would conserve irrigation water and maintain cotton yields. The residual effects of cotton tillage systems on the following wheat were also evaluated. The cotton experiment was conducted in split plot design with three replications. Three irrigation treatments of two-, three- and four-week intervals during the period October-February were used as main plots. Six tillage treatments were used as split plots (combinations of disc ploughing, cultivator and ridging). Treatments were compared by measuring cotton plant height and yields. Significant decreases in cotton yield were found between the four-week, and the two- and three-week irrigation intervals. However, no significant differences in cotton yields between the two- and the three-week irrigation intervals were detected. The lengthening of irrigation interval from two to three weeks during the period of irrigation water crisis (October-February) would result in conservation of about 3000 m(3) ha(-1) of irrigation water. This corresponds to about 600 000 000 m(3) of water for the cotton irrigated area in the Sudan. Therefore, the three-week irrigation interval during the period October-February has the potential for water conservation for cotton production in Gezira Vertisols, with the use of economical shallow tillage. The tested deep and shallow cotton tillage treatments did not have residual effects on the following wheat crop. (C) 2000 Elsevier Science B.V. All rights reserved.</t>
  </si>
  <si>
    <t>El Hafid, R.;Smith, D. H.;Karrou, M.;Samir, K.</t>
  </si>
  <si>
    <t>Morphological attributes associated with early-season drought tolerance in spring durum wheat in a mediterranean environment</t>
  </si>
  <si>
    <t>10.1023/A:1018301721981</t>
  </si>
  <si>
    <t>NN0009.1</t>
  </si>
  <si>
    <t>early-season drought spring wheat (Triticum durum Desf.) mmorphological attributes</t>
  </si>
  <si>
    <t>Impacts of drought during the reproductive development phase of wheat have been thoroughly investigated, while studies of the early-season drought effects are lacking. Field experiments were conducted to study the effect of duration of drought stress during the period from emergence to the end of tillering on the growth and performance of different wheat cultivars, and to identify traits that could be associated with the resistance to early season drought. Experiments were conducted on a Vertic Calcixerol soil in the semiarid cereal-growing region of Morocco in 1995 and 1996. Six spring durum wheat (Triticum durum Desf.) cultivars selected on the basis of variation in morphology, phenology, and zone of adaptation were subjected to four water regimes, including a well-irrigated control. The three water stress treatments were imposed by withholding water during the period from emergence to either the onset, middle, or the end of tillering. Subsequent irrigations provided adequate soil moisture for the remainder of the growing season. Results from both years were generally consistent. The differential responses of the six cultivars was mainly due to differences in numbers of kernels produced. High yields under early-season drought were attributed to high leaf area index under stress and, upon recovery, and to high tiller survival rate. The consistency observed over years in the relationships between grain yield and those traits that proved to be most associated with the resistance to early-season drought, would suggest the usefulness of these traits as selection criteria for breeding for improved drought resistance in a Mediterranean climate type of North Africa.</t>
  </si>
  <si>
    <t>Annals of Botany</t>
  </si>
  <si>
    <t>Physiological responses of spring durum wheat cultivars to early-season drought in a Mediterranean environment</t>
  </si>
  <si>
    <t>10.1006/anbo.1997.0567</t>
  </si>
  <si>
    <t>0305-7364</t>
  </si>
  <si>
    <t>NN0009.3</t>
  </si>
  <si>
    <t>Wheat:; Triticum durum desf.:; early-season drought:; physiological responses</t>
  </si>
  <si>
    <t>The Mediterranean climate of North Africa is characterized by uncertain rainfall immediately after seedling emergence, leading to drought early in the growing season which depresses durum wheat production. However, there is limited understanding of the physiological basis of resistance of spring durum wheat to drought in rainfed Mediterranean regions. The objectives of this study were to examine differences in some physiological characters among spring durum wheat cultivars in response to duration of early-season drought, and to determine the relationship of these characters to drought resistance. In two held experiments (1995 and 1996 growing seasons) and a glasshouse experiment (1996), six spring sown durum wheat cultivars were evaluated under four water regimes:; well irrigated and three different water deficits from emergence until the onset of tillering, mid-tillering or at the end of tillering. Cultivars differed in their response. Decreases in photosynthesis soon after drought stress was imposed resulted mainly from reduced stomatal conductance. Continued water deficits also reduced mesophyll photosynthetic activity. Possible factors determining the drought-resistance of a cultivar are lower sensitivity of CO2 exchange rate, net CO2 uptake to water loss ratio, stomatal resistance, relative water content and greater osmotic adjustment under stress. Furthermore, there is sufficient intraspecific variation in these physiological attributes to suggest their use as selection tools. (C) 1998 Annals of Botany Company.</t>
  </si>
  <si>
    <t>Root and shoot growth, water use and water use efficiency of spring durum wheat under early-season drought</t>
  </si>
  <si>
    <t>10.1051/agro:;19980302</t>
  </si>
  <si>
    <t>NN0009.2</t>
  </si>
  <si>
    <t>wheat:; early-season drought:; shoot and root growth:; water use efficiency</t>
  </si>
  <si>
    <t>One of the common features of the Mediterranean climate of North Africa is the uncertainty of rainfall immediately after durum wheat (Triticum durum Desf.) emergence, leading to early-season drought. Impacts of drought during wheat reproductive development have been thoroughly investigated, while studies of early-season drought are lacking. The objectives of the research reported here were to examine genotypic differences for some morphological traits in response to early-season drought, and to determine the association of these traits with water use, water use efficiency in producing grain (WUEg) and dry matter (WUEdm). Experiments were conducted under field conditions on a Vertic Calicixerol. Four cultivars and two advanced lines of spring durum wheat were subjected to four water regimes, including a well-irrigated control and three water stress treatments. The three water stress treatments were imposed by withholding water during the period from emergence to either the onset, middle or the end of tillering. Subsequently, irrigation was used to provide adequate soil moisture for the remainder of the growing season. Total water use, WUEg, and WUEdm were weakly associated with root length density. Under drought stress conditions WUEg and WUEdm were positively associated with relative growth rate under stress, relative growth rate upon recovery and shoot dry matter yields early in the season. To develop new cultivars with improved early vigor, vegetative biomass and WUEg, as proved in this study, wheat breeders need to utilize parent materials with considerable improvements in these characteristics. ((C) Inra/Elsevier, Paris.).</t>
  </si>
  <si>
    <t>El-Hendawy, Salah E.;El-Lattief, Essam A. Abd;Ahmed, Mohamed S.;Schmidhalter, Urs</t>
  </si>
  <si>
    <t>836</t>
  </si>
  <si>
    <t>844</t>
  </si>
  <si>
    <t>Irrigation rate and plant density effects on yield and water use efficiency of drip-irrigated corn</t>
  </si>
  <si>
    <t>10.1016/j.agwat.2008.02.008</t>
  </si>
  <si>
    <t>JS0159</t>
  </si>
  <si>
    <t>Corn:; Drip irrigation:; evapotranspiration:; plant population:; sandy soil:; IWUE</t>
  </si>
  <si>
    <t>The efficient use of water by modern irrigation systems is becoming increasingly important in and and semi-arid regions with limited water resources. This study was conducted for 2 years (2005 and 2006) to establish optimal irrigation rates and plant population densities for corn (Zea mays L.) in sandy soils using drip irrigation system. The study aimed at achieving high yield and efficient irrigation water use (IWUE) simultaneously. A field experiment was conducted using a randomized complete block split plot design with three drip irrigation rates (I-1:; 1-00, I-2:; 0.80, and I-3:; 0.60 of the estimated evapotranspiration), and three plant population densities (D-1:; 48,000, D-2:; 71,000 and D-3:; 95,000 plants ha(-1)) as the main plot and split plot, respectively. Irrigation water applied at 11, 12 and 13 were 5955, 4762 and 3572 m(3) ha(-1), respectively. A 3-day irrigation interval and three-way cross 310 hybrid corn were used. Results indicated that corn yield, yield components, and IWUE increased with increasing irrigation rates and decreasing plant population densities. Significant interaction effects between irrigation rate and plant population density were detected in both seasons for yield, selected yield components, and IWUE. The highest grain yield, yield components, and IWUE were found for I1D1, I1D2, or I2D1, while the lowest were found for I3D2 or I3D3. Thus, a high irrigation rate with low or medium plant population densities or a medium irrigation rate with a low plant population density are recommended for drip-irrigated corn in sandy soil. Crop production functions with respect to irrigation rates, determined for grain yield and different yield components, enable the results from this study to be extrapolated to similar agro-climatic conditions. (C) 2008 Elsevier B.V. All rights reserved.</t>
  </si>
  <si>
    <t>El-Hendawy, Salah E.:; Schmidhalter, Urs</t>
  </si>
  <si>
    <t>Optimal coupling combinations between irrigation frequency and rate for drip-irrigated maize grown on sandy soil</t>
  </si>
  <si>
    <t>10.1016/j.agwat.2009.11.002</t>
  </si>
  <si>
    <t>JS0322</t>
  </si>
  <si>
    <t>decficit irrigation:; evapotranspiration:; grain yield:; maize:; sandy soil:; seasonal yield response factor (ky):; water use efficiency</t>
  </si>
  <si>
    <t>This study was conducted over 2 years (2007 and 2008) to establish the optimal combinations between irrigation frequency and rate for drip-irrigated maize using water production functions and water use-yield relationships. A field experiment was conducted using a randomized complete block split plot design with four irrigation frequencies (F(1), F(2), F(3) and F(4), irrigation events once every 1, 2, 3 or 4 days, respectively) and three drip irrigation rates (I(1):; 1.00, I(2):; 0.80, and I(3):; 0.60 of the estimated evapotranspiration, ET) as the main and split plots, respectively. Our results show that yield variables and water use efficiencies (WUEs) increased with increasing irrigation frequency and rate, with nonsignificant differences between F(1) and F(2) in yield variables and between I(1) and I(2) in WUEs. Moreover, the combination between various irrigation frequencies and rates had an important effect on yield variables and WUEs, with the highest values being found for F(1)I(2) and F(2)I(1) and the lowest for F(3)I(3) and F(4)I(3). The F(1)I(3) treatment had grain yield and yield components values similar to those obtained for the F(3)I(2) and F(4)I(1) treatments and WUEs values similar to those obtained for the F(2)I(1) and F(2)I(2) treatments. Seasonal yield response factors (k(y)) were 1.81 and 1.86 in 2007 and 2008, respectively. Production functions of yield versus seasonal crop ET were linear for all combinations of irrigation frequency and rate and for all irrigation frequency treatments with the exception of the F(1) treatment, which instead showed a second order relationship. The relationship between WUE and grain yield was best represented by a power equation. In conclusion, we identified the optimal coupling combinations between irrigation frequency and water application rate to achieve the maximum yield and WUEs under either sufficient (F(2)I(1)) or limited irrigation (F(1)I(3)) water supplies. (C) 2009 Elsevier B.V. All rights reserved.</t>
  </si>
  <si>
    <t>El-Saidy, D. M. S. D.</t>
  </si>
  <si>
    <t>380</t>
  </si>
  <si>
    <t>386</t>
  </si>
  <si>
    <t>Effect of using okara meal, a by-product from soymilk production as a dietary protein source for Nile tilapia (Oreochromis niloticus L.) mono-sex males</t>
  </si>
  <si>
    <t>10.1111/j.1365-2095.2010.00810.x</t>
  </si>
  <si>
    <t>JS0134</t>
  </si>
  <si>
    <t>ody composition:; digestibility:; feed utilization:; growth:; Nile tilapia mono-sex males:; okara meal</t>
  </si>
  <si>
    <t>The main objectives of this study was to evaluate the effect of partial and total replacement of fishmeal protein by okara meal (OM) protein in practical diets on growth performance, feed utilization and body composition of Nile tilapia (Oreochromis niloticus L.) mono-sex males. Fish of an average initial weight of 2.67 +/- 0.01 g were stocked in 15 glass aquariums (80 L each) at a rate of 15 fish per aquarium. Fishmeal protein (18% of the diet) was used as the sole source of animal protein in the control diet. Percent replacement of fish meal (FM) by OM on the basis of crude protein was as follows:; 0% (control diet A), 25% (diet B), 50% (diet C), 75% (diet D) and 100% (diet E). Diets were fed to fish at a rate of 5%, and then gradually reduced to 4% of the total fish biomass daily, for a period of 12 weeks. The results revealed that the fish fed diets A (100% FM control), B (25% OM), C (50% OM) and D (75% OM) had significantly the best average body weight, weight gain g, specific growth rate (SGR % day(-1)), weight gain % and feed intake g fish(-1) compared with diet E (100% OM) which had the lowest values. There were no significant differences (P &gt; 0.05) among all experimental diets and control in terms of feed conversion ratio (FCR), protein efficiency ratio (PER) and survival rate %. Whole body protein contents for fish fed diets B, C and D were superior to the control diet. Incorporation of OM in the diets increased significantly whole body fat content. Incorporation of OM in the diets significantly increased apparent digestibility coefficient of crude protein crude fat and energy. Therefore, these findings suggest that up to 75% of FM protein can be replaced by OM protein in Nile tilapia, mono-sex male diets.</t>
  </si>
  <si>
    <t>El-Saidy, Deyab M. S. D.;Saad, Amal S.</t>
  </si>
  <si>
    <t>Effects of partial and complete replacement of soybean meal with cottonseed meal on growth, feed utilization and haematological indexes for mono-sex male Nile tilapia, Oreochromis niloticus (L.) fingerlings</t>
  </si>
  <si>
    <t>10.1111/j.1365-2109.2010.02629.x</t>
  </si>
  <si>
    <t>JS0135</t>
  </si>
  <si>
    <t>cottonseed meal:; soyabean meal growth:; haematology index:; mono-sex male :; Nile tilapia</t>
  </si>
  <si>
    <t>The main objective of this study was to evaluate the effects of replacing soybean meal (SBM) with cottonseed meal (CSM) on the growth performance, feed utilization and haematological parameters of mono-sex male Nile tilapia fingerlings. Five isonitrogenous diets (containing 31.82% crude protein) containing graded levels of CSM to replace SBM protein were fed to triplicate groups of fish. The diets were supplemented with lysine so that they were similar to the control diet. After a 14-week feeding experiment, the results revealed that up to 75% of SBM could be replaced by CSM without causing a significant reduction in growth. Fish fed the diet highest in CSM had a significantly lower protein efficiency ratio and a significantly higher feed conversion ratio than fish fed the other diets. High survival was observed in all the dietary treatments, and no significant difference was observed among treatments. The apparent digestibility coefficients (ADC) of dry matter and phosphorus decreased significantly with an increase in the dietary CSM level, whereas the ADC of lipid was not affected by the dietary treatment. The hepatosomatic index and the condition factor were significantly affected by the replacement of SBM by CSM. No significant differences were detected in the moisture, lipid and ash content in whole body and muscle samples, but protein in whole-body samples was significantly affected by the CSM levels. Significant differences were found in the haemoglobin, haematocrit, red blood cell and white blood cell contents in fish fed diets with different CSM levels. Therefore, these findings suggest that up to 41.25% CSM can be used to replace 75% of SBM protein in diets for mono-sex male Nile tilapia fingerlings without any adverse effects on the growth performance, feed utilization, body composition and haematological indexes.</t>
  </si>
  <si>
    <t>El-Sayed, A. F. M.</t>
  </si>
  <si>
    <t>Total replacement of fish meal with animal protein sources in Nile tilapia, Oreochromis niloticus (L.), feeds</t>
  </si>
  <si>
    <t>10.1046/j.1365-2109.1998.00199.x</t>
  </si>
  <si>
    <t>JS0136</t>
  </si>
  <si>
    <t>The effects of total replacement of dietary fish meal (FM) with animal protein sources on the growth, feed efficiency and profit indices of Nile tilapia, Oreochromis niloticus (L.), were investigated. Shrimp meal (SM), blood meal (BM), meat and bone meal (MBM), BM + MBM mix and poultry by-product meal (PBM) replaced FM in six isonitrogenous (30% crude protein), isocaloric (400 kcal GE 100 g(-1)) diets. The diets were fed to O. niloticus fingerlings (12.5 g) to satiation twice a day for 150 days. The growth of fish fed SM, PBM and MBM was not significantly different from those fed the FM-based diet, while feed conversion and protein efficiency ratios were significantly retarded. Further reduction in fish performance was noticed when BM or BM + MBM replaced FM in the control diet. Cost-benefit analyses of the test diets indicated that these sources were economically superior to FM. The PBM-based diet produced higher carcass lipid than other diets, Fish fed SM, MBM and PBM diets had significantly higher ash contents (P &lt; 0.05).</t>
  </si>
  <si>
    <t>Effects of fermentation methods on the nutritive value of water hyacinth for Nile tilapia Oreochromis niloticus (L.) fingerlings</t>
  </si>
  <si>
    <t>10.1016/s0044-8486(02)00252-1</t>
  </si>
  <si>
    <t>JS0137</t>
  </si>
  <si>
    <t>Nile tilapia:; Water hyacinth:; fermentation:; nutrition:; growth</t>
  </si>
  <si>
    <t>This study was conducted to evaluate the effects of different fermentation methods on the nutritive value of water hyacinth (WH) for Nile tilapia fingerlings. Fresh dry hyacinth (FH), molasse-fermented hyacinth (MF), cow rumen content-fermented hyacinth (RF) and yeast-fermented hyacinth (YF) were incorporated into nine isonitrogenous (35% CP), isocaloric (450 kcal GE/100 g) test diets, as a replacement of dietary wheat bran at 10% and 20% substitution levels. The test diets were fed to triplicate groups of fish fingerlings (1.1 g average body weight) stocked in 20-l fiberglass tanks, in a closed, recirculating indoor system, twice a day, at 5% body weight/day, for 50 days. The control diet (WH-free) produced significantly better weight gain, specific growth rate (percent SGR) and feed utilization efficiency than WH-based diets. Growth rates and feed utilization efficiency of fish fed WH at 10% inclusion level were not significantly affected (P &gt; 0.05) by WH fermentation methods. At 20% inclusion level, fish performance was further reduced (P &lt; 0.05); however, fermented WH produced better performance (P &lt; 0.05) than fresh WH. Molasse-fermented WH was utilized more efficiently than yeast-fermented and cow rumen-fermented WH, respectively. These results indicate that fermentation of WH may only be necessary when incorporated into Nile tilapia diets at greater than or equal to 20% inclusion levels. (C) 2003 Elsevier Science B.V. All rights reserved.</t>
  </si>
  <si>
    <t>Enfors, Elin;Barron, Jennie ;Makurira, Hodson;Rockstrom, Johan;Tumbo, Siza</t>
  </si>
  <si>
    <t>1687</t>
  </si>
  <si>
    <t>1695</t>
  </si>
  <si>
    <t>Yield and soil system changes from conservation tillage in dryland farming:; A case study from North Eastern Tanzania</t>
  </si>
  <si>
    <t>10.1016/j.agwat.2010.02.013</t>
  </si>
  <si>
    <t>JS0171</t>
  </si>
  <si>
    <t>Conservation tillage:; Ripping:; Agricultural droughts:; In situ water harvesting:; Maize yields:; Soil health:; Short- and long-term effects:; Tanzania</t>
  </si>
  <si>
    <t>Yield levels in smallholder farming systems in semi-arid sub-Saharan Africa are generally low. Water shortage in the root zone during critical crop development stages is a fundamental constraining factor. While there is ample evidence to show that conservation tillage can promote soil health, it has recently been suggested that the main benefit in semi-arid farming systems may in fact be an in situ water harvesting effect. In this paper we present the result from an on-farm conservation tillage experiment (combining ripping with mulch and manure application) that was carried out in North Eastern Tanzania from 2005 to 2008. Special attention was given to the effects of the tested treatment on the capacity of the soil to retain moisture. The tested conservation treatment only had a clear yield increasing effect during one of the six experimental seasons (maize grain yields increased by 41%, and biomass by 65%), and this was a season that received exceptional amounts of rainfall (549 mm). While the other seasons provided mixed results, there seemed to be an increasing yield gap between the conservation tillage treatment and the control towards the end of the experiment, and cumulatively the yield increased with 17%. Regarding soil system changes, small but significant effects on chemical and microbiological properties, but not on physical properties, were observed. This raises questions about the suggested water harvesting effect and its potential to contribute to stabilized yield levels under semi-arid conditions. We conclude that, at least in a shorter time perspective, the tested type of conservation tillage seems to boost productivity during already good seasons, rather than stabilize harvests during poor rainfall seasons. Highlighting the challenges involved in upgrading these farming systems, we discuss the potential contribution of conservation tillage towards improved water availability in the crop root zone in a longer term perspective. (C) 2010 Elsevier B.V. All rights reserved.</t>
  </si>
  <si>
    <t>Eniolorunda, O. O.;Apata, E. S.;Fajemisin, A. N.;Adeyemi, B. O.;Okubanjo, A. O.</t>
  </si>
  <si>
    <t>4619</t>
  </si>
  <si>
    <t>4623</t>
  </si>
  <si>
    <t>Performance and carcass characteristics of Yankasa ram fed with variable levels of biscuit waste and Leucaena leucocephala based diets</t>
  </si>
  <si>
    <t>10.5897/AJB10.1539</t>
  </si>
  <si>
    <t>NN0106</t>
  </si>
  <si>
    <t>Performance:; Carcass:; biscuit waste:; Yankasa ram</t>
  </si>
  <si>
    <t>A study was conducted to find out the performance and carcass characteristics of sheep fed diet in:; which biscuits waste (BWM) and Leucaena leucocephala leaf hay (L/h) mixture were used to replace:; maize and wheat offal mixture at zero (control), 25, 50, 70 and 100% replacement levels. In a completely:; randomize design, the experimental diet where designated B0, B1, B2, B3, B4, respectively. The 20:; growing Yankasa rams aged between 9 to 11 months with an initial average life weight of 12.17  ± 0.33 kg:; were randomly assign to the 5 dietary treatment with four rams per treatment. Data were collected to:; estimate dry matter intake (g/d /W 0.7 kg), daily mean life weight gain (g/d), feed efficiency and carcass:; indices. Dietary replacement of maize and wheat offal mixture with biscuit waste meal and L.:; leucocelphala leaf hay mixture significantly (P&lt; 0.05) influenced the entire variable measured. However,:; animal on diet B1 and B2 in which biscuits waste and L. leucocephala leaf mixture replaced 25 and 50%:; maize and wheat offal mixture, were better when compared to the control (B0) and other test diet in:; terms of performance and carcass characteristics. This was evident by higher DMI (77.18 and 76.84 g/d:; /W 0.75 kg), ADWG (134.40 and 129.52 g/d), feed efficiency (0.199 and 0.195), live shrunk weight (21.50:; and 20.10 kg), dressing percentage (85.81 and 84.33%), chilled carcass weight (18.33 and 16.83 kg),:; wholesale cuts leg (9.18 and 8.73%), rack (3.11 and 2.78%), BSF (4.53 and 3.83%), neck added (2.51 and:; 1.78%) and rib eye area (6.06 and 8.29) which were obtained from the animal on these two diets.:; Broadly, the result in the present study indicated that 25 and 75% replacement level of maize and wheat:; offal mixture with biscuits waste and L. leucocephala leaf hay mixture are ideal for ruminant animal:; production because it improve both the performance and carcass characteristics of rams.</t>
  </si>
  <si>
    <t>Erkossa, T.;Stahr, K.;Gaiser, T.</t>
  </si>
  <si>
    <t>Effect of different methods of land preparation on runoff, soil and nutrient losses from a Vertisol in the Ethiopian highlands</t>
  </si>
  <si>
    <t>10.1079/sum2005319</t>
  </si>
  <si>
    <t>JS0274.1</t>
  </si>
  <si>
    <t>Vertisols are among the most common, high-potential soils in the central highlands of Ethiopia, where over 88% of human and 77% of the livestock population are located. Productivity from these soils is constrained by severe waterlogging due to their physical properties and intensive rainfall in summer. Traditionally, farmers plant late in the season to avoid the waterlogging, which results in harvest yields that are far below optimal. To bridge this yield gap, the broad-bed and furrow system for surface drainage has been introduced. Despite reported yields of various crops, little is known of the on-site and off-site impacts of this system. Consequently, four land preparation methods viz. (i) broad-bed and furrow (BBF), (ii) green manure (GM), (iii) the traditional system of ridge and furrow (RF) and (iv) reduced tillage (RT) were compared on standard runoff plots for 5 years (1998-2002) at Caffee Doonsaa in the central Highlands of Ethiopia. Runoff, sediment, organic carbon and nutrient (organic nitrogen and available phosphorus) losses were determined during the last two years (2001 and 2002). Over 50% of the seasonal rainfall was lost as runoff, regardless of the treatment, with significantly more of the excess water running off BBF and RT treatments in both years. The BBF system drained 67% and 54% of rainfall as runoff in 2001 and 2002, respectively, compared with 61% and 53% from the RT system during the measurement period. Although not statistically significant, the largest sediment and total nutrient losses tended to be from the BBF. The effect of the treatments on total nutrient loss and enrichment ratio was inconsistent. The nutrient concentration in the eroded sediment was greater than that of the originating surface soil but was strongly correlated. The effect of the land preparation methods was significant and varied with crops. Recommended options for best crop productivity are BBF for lentil and RT for wheat and tef.</t>
  </si>
  <si>
    <t>Erkossa, T.:; Stahr, K.:; Gaiser, T.</t>
  </si>
  <si>
    <t>Soil tillage and crop productivity on a Vertisol in Ethiopian highlands</t>
  </si>
  <si>
    <t>10.1016/j.still.2005.01.009</t>
  </si>
  <si>
    <t>JS0274.2</t>
  </si>
  <si>
    <t>broad bed and furrow:; Green manure:; Reduced tillage:; Ridge and furrows:; Vertisol</t>
  </si>
  <si>
    <t>Soil quality deterioration and consequent reduced productivity characterize the Vertisols in the highlands of Ethiopia. The problem is exacerbated by lack of appropriate land preparation alternatives for the major crops in the area. A field experiment was carried out for 6 years (1998-2003) at Caffee Doonsa in the central highlands of Ethiopia to evaluate alternative land preparation methods on the performance of wheat (Triticum durum Desf.), lentil (Lens culinaries Medik Q and tef (Eragrostis tef L) grown in rotation. Four methods of land preparation (broad bed and furrow, green manure, ridge and furrow and reduced tillage) were arranged in a randomized complete block design with three replications on permanent plots of 22 m by 6 m. Broad bed and furrow significantly increased the grain yield of lentils by 59% (from 1029 to 1632 kg ha(-1)) as compared to the control. On the other hand, reduced tillage resulted in the highest grain yield of wheat (1862 kg ha(-1)) and tef (1378 kg ha(-1)) as compared to 1698 kg ha(-1) of wheat and 1274 kg ha(-1) of tef for the control although the increase was not statistically significant. A gross margin analysis showed that BBF is the most profitable option for lentil with 65% increase in total gross margin. On the other hand, RT resulted in 11 and 8% increase in gross margin of wheat and tef, respectively as compared to the control. Based on the agronomic and economic performances best combinations of crop and land preparation method were:; lentil sown on broad bed and furrow, and wheat and tef sown after reduced tillage. (C) 2005 Elsevier B.V. All rights reserved.</t>
  </si>
  <si>
    <t>Essa, M. A.;Mabrouk, H. A.;Mohamed, R. A.;Michael, F. R.</t>
  </si>
  <si>
    <t>Evaluating different additive levels of yeast, Saccharomyces cerevisiae, on the growth and production performances of a hybrid of two populations of Egyptian African catfish, Clarias gariepinus</t>
  </si>
  <si>
    <t>320</t>
  </si>
  <si>
    <t>10.1016/j.aquaculture.2011.08.015</t>
  </si>
  <si>
    <t>JS0112</t>
  </si>
  <si>
    <t>African catfish:; hybrid:; dried yeast:; nutrition:; growth</t>
  </si>
  <si>
    <t>A breeding and feeding experiment was undertaken to study the performances of the hybrid of two Egyptian populations of African catfish Clarias gariepinus, El-Manzalah catfish (MCF) characterized by the tolerance against poor water quality and the ease to be farmed in captivity and El-Qanater catfish (QCF) characterized by rapid growth and high quality flesh. Crosses of these two populations (MCF female x QCF male) were carried out in El-Gamalia hatchery, El-Manzalah, Egypt, during spring. When the mean body weight of African catfish hybrid fingerlings has reached 24.34 +/- 1.38 g (mean +/- SD) they were transferred to cages (112 m(3)) with a stocking density of 50 fish/m(3) suspended in lake El-Manzalah. Fish were fed a formulated diet containing approximately 31% (analyzed value) crude protein and cultured for 214 days. Four levels of dried brewer's yeast. Saccharomyces cerevisiae, (DY) were used as feed additives at levels of 0.0, 1.0,1.5 and 2.0% in diets. Results showed that, adding high level of DY, 2%, recorded highest final body weight (913.26 g), growth rate (4.72 g/fish/day), total production (47.5 kg/m(3)) and profit per cage (5221%) after 186 days. The study demonstrates that DY inclusion in the feeds of hybrid cat fish was significant However, finding the optimal inclusion level of DY still needs more investigation of higher DY levels than 2%. The overall data of the present study has confirmed that catfish hybrid showed better parameters than the parents in respect of growth rate, survival percentage and feed efficiency. Moreover, hybrid catfish had a significantly highest production, 47.5 kg/m(3). (C) 2011 Elsevier B.V. All rights reserved.</t>
  </si>
  <si>
    <t>Etela, I.;Bamikole, M. A.;Ikhatua, U. J.;Kalio, G. A.</t>
  </si>
  <si>
    <t>Sweet potato and Green panic as sole fodder for stall-fed lactating White Fulani cows and growing calves</t>
  </si>
  <si>
    <t>10.1007/s11250-007-9070-9</t>
  </si>
  <si>
    <t>NN0107</t>
  </si>
  <si>
    <t>Brown Swiss:; Forage quality:; Panicum :; sweet potato:; Varieties:; White Fulani</t>
  </si>
  <si>
    <t>Three sweet potato varieties (TIS-87/0087; TIS-8164; TIS-2532.OP.1.13) and Green panic (Panicum maximum) were evaluated for forage quality in a completely randomized design (CRD) using 12 sole-fed lactating White Fulani cows for 21 days, and 12 growing White Fulani and White Fulani x Brown Swiss calves for 77 days. Dry matter intake of cows ranged (p &lt; 0.05) between 131 g/W-kg(0.734) in TIS-87/0087 and 152 g/W-kg(0.734) in TIS-8164. Daily milk yields increased (p &lt; 0.05) in TIS-87/0087 (2%) and TIS-8164 (5%), but decreased in TIS-2532.OP.1.13 (5%) and Green panic (19%). Mean (+/- SEM) milk total solids (13.16 +/- 0.05 g/100 g), ash (0.78 +/- 0.01 g/100 g), protein (3.79 +/- 0.07 g/100 g), fat (3.98 +/- 0.06 g/100 g), and lactose (4.62 +/- 0.14 g/100 g) were significantly different (p &lt; 0.05) among treatments. The White Fulani x Brown Swiss calves recorded about 10, 25 and 29% higher birthweight, milk intake and bodyweight gains respectively, but about 3% lower dry matter intake than the purebred White Fulani calves. The rumen degradation rates were similar (p &gt; 0.05), while the rest rumen dry matter degradation characteristics were lowest (p &lt; 0.05) for Green panic. Sweet potato forage could be used as sole feed or supplement for dry-season Green panic.</t>
  </si>
  <si>
    <t>Etela, I.;Kalio, G. A.;Monsi, A.;Ezieshi, E. V.</t>
  </si>
  <si>
    <t>Feed intake, growth rate and some anatomical characteristics of broilers fed commercial diets supplemented with green feeds</t>
  </si>
  <si>
    <t>10.1017/si742170507001779</t>
  </si>
  <si>
    <t>HK0158</t>
  </si>
  <si>
    <t>broilers:; carcass yield:; green feeds:; organ characteristics</t>
  </si>
  <si>
    <t>A study was conducted on the Teaching and Research Farm of the Rivers State University of Science and Technology, Nigeria to evaluate the nutritional suitability of four treatments, namely a commercial type broiler diet as compared with the commercial diet supplemented with either fresh centrosema (Centrosema molle), pueraria (Pueraria phaseoloides), or waterleaf (Talinium triangulare) leaves. These diets were fed to 120 day-old chicks (Lohmann Brown) over a 62-day period with treatments arranged in a completely randomized design (CRD). Chemical composition of broiler basal diets differed significantly from the three green foliage supplements. Dry matter (DM) of leaf meals ranged from 97.8 to 227.0 g kg(-1) which was significantly (P &lt; 0.05) lower than that of broiler basal diets which averaged 900 g kg (-1). Crude protein (CP) of leaf meals, however, ranged from 182.0 to 244.0 g kg(-1) which was generally higher than basal diets (130-153 g kg(-1)). Similarly, crude fiber (CF) was highest for centrosema and pueraria leaves (330-342 g kg(-1)) and lowest in basal diets (164-222 g kg(-1)). However, ether extract (EE) and nitrogen-free extract (NFE) were significantly higher in broiler basal diets. Broiler daily and total feed intake over 62 days were similar between treatments and the control, averaging 112 g d(-1), while diets containing waterleaf were slightly (2.5%) lower. Total and daily body weight (BW) gains (2110 g and 34 g d(-1)) were also similar between treatments and the control, except that gains where the broiler diet was supplemented with centrosema foliage were 2.9% higher. A higher feed conversion ratio (FCR) and lower protein efficiency ratio (PER) for the diet supplemented with pueraria indicates a higher feed efficiency and better protein efficiency in the commercial control diet. Carcass characteristics with the commercial control diet included greater (P &lt; 0.05) intestinal length and gizzard and spleen weights than with green foliage supplements. However, broiler carcass weight was generally lowest (P &lt; 0.05) in the control group (64.3 g/100 g BW) and highest in the waterleaf group (71.3 g/100 g BW). Small differences in carcass weight among the treatments tested reduces the effectiveness of green feeds for practical and economic intensive broiler production. However, increased effectiveness of green feed supplementation for broiler production might likely be observed where broilers are managed on fenced rangelands planted to selected green feeds or in integrated systems where other livestock (rabbits, sheep, goats, etc.) are jointly reared. These results support the recommendation that leaf meals of green feeds should be incorporated into broiler diets in future studies.</t>
  </si>
  <si>
    <t>Fadl, Kamal Eldin Mohammed;El Sheikh, Salih Elagab</t>
  </si>
  <si>
    <t>Effect of Acacia senegal on growth and yield of groundnut, sesame and roselle in an agroforestry system in North Kordofan state, Sudan</t>
  </si>
  <si>
    <t>10.1007/s10457-009-9243-9</t>
  </si>
  <si>
    <t>JS0151.2</t>
  </si>
  <si>
    <t>Arachis hypogea:; Acacia senegal:; Hibiscus sabdarifia:; Agroforestry system:; Sesamum indicum:; Positive net revenue:; North Kordofan, Sudan</t>
  </si>
  <si>
    <t>Two field trials were conducted under rainfed conditions at El-Obeid Research Farm and Eldemokeya Forest Reserve, North Kordofan State during the growing seasons 2004/2005 and 2005/2006. The objective was to investigate the effect of Acacia senegal on the performance and yield of groundnut (Arachis hypogea), sesame (Sesamum indicum) and roselle (Hibiscus sabdariffa) in an agroforestry system. The two trials consisted of seven treatments:; three represented the intercropping of groundnut, sesame and roselle with A. senegal, three without trees and one represented A. senegal alone. Data were recorded on soil physical and chemical properties, soil moisture content, crops fresh weight (kg/ha), dry weight (kg/ha), gum yield (g/picking) and crop yield (kg/ha). The trees at El-Obeid yielded no gum, whereas those at Eldemokeya were 15 years old and were tapped as part of the total harvest in the agroforestry plots. Land equivalent ratios (LER) and simple financial analyses of gross surpluses were used to evaluate the productivity of the different treatments. Fresh weight of groundnut, sesame and roselle was significantly different (P &lt; .0.05) at both sites. Higher fresh weights were found under the intercropping system than the sole cropping system. This could be attributed to a shading effect that limits fruit production of the field crops more than vegetative growth. Dry weights were significantly greater for sesame and roselle in both sites, while that of groundnuts was not significantly different. In both sites, intercropping reduced the yield of sesame by 6 and 11% in the first season and 37 and 39% in the second season. The reduction in roselle yield was 19 and 28% in the first season and 15 and 8% in the second season. Yield reduction in groundnut was 35 and 17% in the first season and 35 and 11% in the second season. The combined analysis indicated that intercropping reduced groundnut yield by 26%, sesame by 21% and roselle by 20%. All the treatments gave LER of more than one-indicating the superiority of growing the field crops in intercropping over the sole cropping systems. The highest LER of (1.71) was obtained when roselle was intercropped with A. senegal, while the lowest LER (1.48) was obtained when groundnuts were intercropped with A. senegal. All the treatments gave positive net revenues, the highest being for intercropped roselle (438 SDG/ha). The intercropping of sesame gave the second highest net revenue (387 SDG/ha), while the sole roselle gave the lowest net revenue (97 SDG/ha).</t>
  </si>
  <si>
    <t>Faftine, O.;Muir, J. P.;Massaete, E.</t>
  </si>
  <si>
    <t>Dry season supplementation of goats tethered on range supplemented with cowpea or groundnut residues with or without fresh leucaena leaves</t>
  </si>
  <si>
    <t>10.1016/s0377-8401(98)00213-2</t>
  </si>
  <si>
    <t>NN0140</t>
  </si>
  <si>
    <t>dry season:; semi-arid:; ruminal NH3:; weight gain:; tethered:; blood analytes</t>
  </si>
  <si>
    <t>The feed value of cowpea (Vigna unguiculata) and groundnut (Arachis hypogaea) crop residues were evaluated on growing male landim goats tethered on native pasture during the 1992 and 1993 dry seasons in semi-arid Southern Mozambique. Treatments were native pasture alone as a control, native pasture+cowpea residue ad libitum and native pasture+groundnut residue ad libitum. During the second year, treatments with (0.5% liveweight (LW) on dry matter (DM) basis) or without fresh leucaena (Leucaena leucocephala) leaves were superimposed on the three treatments. During the 1993 dry season, both the cowpea and the groundnut groups gained more weight (p=0.0002) than the control group. The situation changed in 1993, a year with dry season rains. The unsupplemented group lost weight only in November and only during this period did some positive effect of supplementation occur. Over the season, there was no effect (p=0.48) of either residue or leucaena supplementation. The ammonia-nitrogen concentrations in the rumen fluid of the control group, measured in the 1993 dry season, were depressed by the inclusion of groundnut hay and increased by cowpea supplementation. Leucaena also depressed the ruminal NH3 in the crop residue diets but increased NH3 in the control group. The conclusion was that residue supplementation during the dry season was beneficial during a dry year. (C) 1998 Elsevier Science B.V.</t>
  </si>
  <si>
    <t>Fagbenro, O. A.</t>
  </si>
  <si>
    <t>Evaluation of heat-processed cocoa pod husk meal as an energy feedstuff in production diets for the clariid catfish, Clarias isheriensis (Sydenham)</t>
  </si>
  <si>
    <t>10.1111/j.1365-2095.1995.tb00047.x</t>
  </si>
  <si>
    <t>NN0109</t>
  </si>
  <si>
    <t>catfish:; clarias :; cocoa husk meal:; carbohydrate energy:; protein value:; PER</t>
  </si>
  <si>
    <t>Isoproteic and isoenergetic diets containing 0%, 15%, 30% or 45% heat-processed cocoa pod husk meal (CPHM) were fed to Clarias isheriensis (16.8 +/- 2.4 g) for 180 days. Growth rates of catfish fed varying levels of CPHM were similar (P &gt; 0.05). Differences in feed-gain ratio (FGR) or protein efficiency ratio (PER) between treatments were not significant (P &gt; 0.05). Histology of the liver showed no pathological effects of incorporation of CPHM. In a second experiment, C. isheriensis (19.1 +/- 3.5 g) were fed isoenergetic diets containing 250, 300, 350 and 400 protein g kg(-1) (protein:; energy ratios of 21, 25, 29 and 33 mg protein. kJ(-1) DE, respectively). Growth rate and FGR improved (P &lt; 0.05) in proportion to the dietary protein level. PER decreased with increase in dietary protein. Carcass protein was lowest (P &lt; 0.05) in catfish fed 250 g protein kg(-1), but did not differ among the other diets (P &gt; 0.05). Body fat was highest in catfish fed 250 g protein kg(-1) and lowest in fish fed 350 g protein kg(-1). These results indicate that CPHM may be a suitable carbohydrate energy source for clariids at a P E ratio of approximately 29 mg protein.kJ(-1) DE.</t>
  </si>
  <si>
    <t>Comparative evaluation of heat-processed Winged bean (Psophocarpus tetragonolobus) meals as partial replacement for fish meal in diets for the African catfish (Clarias gariepinus)</t>
  </si>
  <si>
    <t>10.1016/s0044-8486(98)00409-8</t>
  </si>
  <si>
    <t>NN0110.2</t>
  </si>
  <si>
    <t>winged bean meals:; fish meal replacment:; growth response:; protein utilization:; Clarias gariepinus</t>
  </si>
  <si>
    <t>Mature winged bean (Psophocarpus tetragonolobus) (cultivar Tpt26) seeds were roasted or autoclaved and their meals evaluated as a dietary protein source for the African catfish. Five dry practical diets (400 g protein/kg and 17.5 kJ gross energy/g dry diet) containing menhaden fish meal or each of the heat-processed winged bean meals as partial replacement (80%), (with or without 5 g DL-methionine/kg diet supplementation) for menhaden fish meal, were prepared and fed to triplicate groups of catfish fingerlings (5.8 +/- 1.2 g) to satiation for 70 days. No mortality occurred throughout the study and satisfactory diet acceptance was observed when the heat-processed winged bean meals replaced menhaden fish meal. Differences were found in weight gain, specific growth rate, feed and protein efficiency ratios, but were not significant (P &gt; 0.05). Digestibility of crude protein and gross energy content of the diets were high (&gt; 85%) and comparable to that of menhaden fish meal. Carcass composition of catfish did not vary significantly (P &gt; 0.05) between diet treatments. Results indicate that both autoclaved and roasted winged bean meals were acceptable as protein sources and can replace 80% of menhaden fish meal in catfish diets. (C) 1999 Elsevier Science B.V. All rights reserved.</t>
  </si>
  <si>
    <t>Formulation and evaluation of diets for the African catfish, Clarias gariepinus (Burchell), made by partial replacement of fish meal with winged bean (Psophocarpus tetragonolobus L. DC) seed meal</t>
  </si>
  <si>
    <t>10.1046/j.1365-2109.1999.00321.x</t>
  </si>
  <si>
    <t>NN0110.1</t>
  </si>
  <si>
    <t>(M)ature winged bean (Psophocarpus tetragonolobus L.) seeds (cultivar Tpt26) were subjected to different moist heat treatments (autoclaving, boiling, cooking, quick cooking), and the meals derived were assayed for protein content, trypsin-inhibitory activity, tannin content, lectin activity and in vitro digestibility. Quick-cooking treatment eliminated lectin activity, significantly reduced tannin content and trypsin-inhibitory activity, and improved in vitro protein digestibility. The quick-cooked winged bean meal was substituted for 20%, 40%, 60% or 80% of menhaden fish meal in dry production diets (400g of crude protein and 17.5MJ of gross energy kg(-1) dry diet) and fed to satiation to African catfish, Clarias gariepinus (Burchell), reared from fingerlings (15.4 +/- 1.6 g) to market size (&gt; 300 g) over 240 days. Weight gain, growth rate, feed conversion, protein utilization and nutrient digestibility by catfish were not significantly different (P &gt; 0.05), and their haematological characteristics were within the normal values reported in the literature. Carcass composition of catfish was not diet related, and liver composition did not indicate any lipid or glycogen accumulation, No significant differences were detected in sensory evaluation of catfish fillets. Feed costs were reduced by 25% when winged bean meal provided 50% of total dietary protein. Results show that winged bean meal is a suitable dietary protein source for the African catfish and represents an economic replacement for fish meal.</t>
  </si>
  <si>
    <t>917</t>
  </si>
  <si>
    <t>923</t>
  </si>
  <si>
    <t>Soybean meal replacement by roquette (Eruca sativa Miller) seed meal as protein feedstuff in diets for African Catfish, Clarias gariepinus (Burchell 1822), fingerlings</t>
  </si>
  <si>
    <t>10.1111/j.1365-2109.2004.01070.x</t>
  </si>
  <si>
    <t>NN0112</t>
  </si>
  <si>
    <t>soyabean meal:; protein replacement:; roquette seed meal:; catfish diets</t>
  </si>
  <si>
    <t>Apparent digestibility coefficient (ADC) values for mechanically extracted meal derived from roquette (Eruca sativa) seeds were obtained. The digestibility of dry matter (DM), protein and energy was measured using an inert marker in the diets and by faeces collection using the dissection method. Soybean meal and roquette meal had similar ADC values for protein and energy. Roquette seed meal was thereafter evaluated as a protein source in diets (400-g crude protein. 120-g crude lipid and 18.00 MJ gross energy kg(-1) DM) fed to African catfish, Clarias garie-pinus, fingerlings (10.4 +/- 0.4 g) to apparent satiation twice daily for 70 days. The test diets contained roquette seed meal as replacement for soybean meal protein in a control diet. providing 20%, 40% or 60% of the total protein. Catfish mortality was low (&lt; 10%) and not diet related. Substituting soybean meal protein with roquette seed meal protein providing 20% of total protein did not affect weight gain. growth response. feed conversion ratio, protein utilization or carcass composition of catfish. Catfish growth was. however, retarded and feed was poorly utilized only when roquette seed meal provided above 20% of total protein, caused by reduced energy digestibility deficiencies in some essential amino acids and presence of antinutritional factors. Livers of catfish fed high dietary levels of roquette seed meal showed severe histological abnormalities.</t>
  </si>
  <si>
    <t>Fagbenro, O. A.;Arowosoge, I. A.</t>
  </si>
  <si>
    <t>Replacement value of some household wastes as energy substitutes in low-cost diets for rearing catfish in south-western Nigeria</t>
  </si>
  <si>
    <t>10.1016/0960-8524(91)90183-k</t>
  </si>
  <si>
    <t>HK0160</t>
  </si>
  <si>
    <t>household wastes:; dietary energy:; substitutes:; low-cost diet, growth:; feed efficiency:; digestibility:; catfish:; clarias-isheriensis sydenham:; body-composition:; channel catfish:; feed conversion:; protein:; growth:; clariidae:; ratios:; ponds</t>
  </si>
  <si>
    <t>Trials on growth performance, nutrient utilization and digestibility, as well as carcass composition, were conducted on the clariid catfish, Clarias isheriensis (Sydenham, 1980) to evaluate the replacement value of peels of cassava, yam and plantain, and maize chaff, as substitutes for maize in low-cost fish diets. Triplicate groups of C. isheriensi fingerlings (mean weight, 34.72 g) were fed for 84 days with 37% crude-protein diets containing each of the energy substitutes at 25% inclusion level. The maize chaff diet produced the greatest body weight increases and best growth performance as well as the best feed utilization. This was followed by yam peel, plantain peel and cassava peel diets in decreasing order. Apparent nutrient digestibility coefficients of the experimental diets followed a similar trend. Only the maize chaff diet compared favourably with the control (yellow maize) diet with regard to nutrient utilization and digestibility, which indicated that maize chaff had the greatest potential and desirability as a replacement for yellow maize as the energy source in low-cost diets for C. isheriensis.</t>
  </si>
  <si>
    <t>Fagbenro, O. A.:; Arowosoge, I. A.</t>
  </si>
  <si>
    <t>Growth-response and nutrient digestibility by Clarias isheriensis (sydenham, 1980) fed varying levels of dietary coffee pulp as replacement for maize in low-cost diets</t>
  </si>
  <si>
    <t>10.1016/0960-8524(91)90192-m</t>
  </si>
  <si>
    <t>NN0113</t>
  </si>
  <si>
    <t>Growtj:; Digestibility:; Clarias isheriensis:; Coffee pulp:; replacement:; maize:; low-cost diets</t>
  </si>
  <si>
    <t>Feeding and digestibility studies were conducted in concrete ponds to evaluate the use of coffee (Coffea robusta) pulp as partial and total replacements for yellow maize in low-cost diets for the catfish, Clarias isheriensis (Sydenham, 1980). The percentages of dietary coffee pulp inclusion were 0 (diet 1, control), 10 (diet 2), 20 (diet 3) and 30 (diet 4). All the diets were formulated to contain 37% crude protein using cheap, locally available feed ingredients, and fed daily to experimental fish in replicated dietary treatments at 2-10% of fish biomass for 150 days. Fish survival was high, consequent upon good water quality in all treatments. There were significant differences (P &lt; 0.05) in growth performance (daily rate of growth, DRG, and specific growth rate, SGR), feed conversion rate (FCR) and apparent nutrient digestibility coefficient (ADC) among fish fed coffee pulp (CoP) diets and control (yellow maize, YeM) diet. Mean net fish production decreased with progressive increases in per cent coffee pulp inclusion in the diets. It is concluded that coffee pulp is potentially useful as replacement for yellow maize in low-cost diets for C. isheriensis.</t>
  </si>
  <si>
    <t>Fagbola, O.;Osonubi, O.;Mulongoy, K.</t>
  </si>
  <si>
    <t>Contribution of arbuscular mycorrhizal (AM) fungi and hedgerow trees to the yield and nutrient uptake of cassava in an alley-cropping system</t>
  </si>
  <si>
    <t>10.1017/s0021859698005516</t>
  </si>
  <si>
    <t>HK0139</t>
  </si>
  <si>
    <t>A field trial on alley-cropping was conducted at the University of Ibadan research farm in the 1990/91 cropping season to assess the contributions of arbuscular mycorrhizal (AM) fungi and hedgerow woody legumes to the yield and nutrient uptake of cassava (Manihot esculenta Crantz) as an intercrop in an infertile soil. The trial also investigated the influence of AM fungi on the interplanting of a nonnodulating woody legume Senna siamea (syn. Cassia siamea) with a nodulating woody legume (Leucaena leucocephala). AM contributions to cassava were greater than the hedgerow contributions, which demonstrated that AM associations are an essential component in the nutrition of cassava. In contrast to cassava, AM inoculation only influenced the leaf dry weight and uptake of nutrients of non-interplanted woody legumes but not the above-ground biomass and P uptake of interplanted woody legumes. However, non-inoculated interplanted Leucaena benefited more from indigenous AM fungi than the competing Senna. The negative contributions to the nutrient uptake (K, Ca and ME) of cassava by hedgerows and the lack of response to AM inoculation in interplanted hedgerow woody legumes could be attributed to root competition among the different plant species growing in close proximity to each other. The present results show that cassava benefits more from AM association than Leucaena which in turn benefits more than Senna in an alley-cropping system.</t>
  </si>
  <si>
    <t>Growth of cassava cultivar TMS 30572 as affected by alley-cropping and mycorrhizal inoculation</t>
  </si>
  <si>
    <t>10.1007/s003740050392</t>
  </si>
  <si>
    <t>NN0116</t>
  </si>
  <si>
    <t>Cassava:; alley cropping:; Glomus clarum:; leaf area index:; hedgerow trees</t>
  </si>
  <si>
    <t>The effect of inoculation with Glomus clarum, a vesicular-arbuscular mycorrhiza fungus, and alley-cropping on the growth of the cassava cultivar, TMS 30572, was investigated under field conditions in a low nutrient tropical soil. Cassava was grown either interplanted between two hedgerow tree species (alley-cropped) or sole-cropped. Sub-plots were either inoculated with G. clarum or were not inoculated. No effort was made to destroy the indigenous mycorrhizal fungi. Three months after planting, no significant influence of G. clarum inoculation was observed on the growth of roots, shoots or leaf area index (LAI). However, with time, inoculation and system of cropping enhanced these growth parameters. Nine months after planting, the total biomass of alley-cropped cassava was significantly higher than that of inoculated and non-inoculated sole-cropped cassava, Inoculation had led to an increase in the fresh tuber yield of both the alley-and sole-cropped cassava 12 months after planting. The LAI of both alley-and sole-cropped cassava inoculated with G. clarum increased.</t>
  </si>
  <si>
    <t>Fakayode, O. S.;Ugwumba, A. A. A.</t>
  </si>
  <si>
    <t>1 SPL. ISS.</t>
  </si>
  <si>
    <t>Effects of replacement of fishmeal with palm grub (Oryctes rhinoceros (Linnaeus, 1758)) meal on the growth of Clarias gariepinus (Burchell, 1822) and heterobranchus longifilis (Valenciennes, 1840) fingerlings</t>
  </si>
  <si>
    <t>10.39231jfas.2013.101.107</t>
  </si>
  <si>
    <t>NN0331</t>
  </si>
  <si>
    <t>Clarias gariepinus Growth Heterobranchus longifilis Nutrient utilization Palm grub diets beetle diet fish food nutrient protein replacement Arthropoda Hexapoda Oryctes rhinoceros</t>
  </si>
  <si>
    <t>A study was conducted to investigate the effects of replacement of fishmeal with palm grub; insect larva on two popularly mud catfish species in Nigeria. Clarias gariepinus (0.73+0.01 g) and Heterobranchus longifilis fingerlings (0.67+0.01 g) were fed five isonitrogenous diets of about 40% crude protein, with varylng levels (0-100%) of palm grub meal for 12 weeks. The differences in the growth and nutrient utilization of the fingerlings on the various diets were generally insignificant (p&gt;0.05) above 25% inclusion level of palm grub. C. gariepinus and H. longifilis fingerlings fed 25% palm grub inclusion diet had the highest weight gain (5.30 and 4.05 g, respectively), relative (726.0 and 595.6%) and specific (1.09 and 1.00%) growth rates while those fed 100% palm grub inclusion het showed least growth; weight gain (2.68 and 2.15 g), relative (367.1 and 316.2%) and specific (0.80 and 0.45%) growth rates, respectively. Food conversion and protein efficiency were also best in fingerlings fed 25% palm grub meal het (0.70 and 1.35 for C. gariepinus; 0.75 and 1.35 for H. longifilis respectively) with decreasing efficiency as palm grub inclusion level increased in the diets. The study showed that palm grub can be used to completely replace fishmeal in mud catfish diets. However, for optimal growth and nutrient utilization, 25% level of replacement of fishmeal with palm grub meal is most adequate in C. gariepinus and H. longifilis fingerlings diets. Â© 2013 Academic Journals Inc.</t>
  </si>
  <si>
    <t>Fandika, Isaac Rhinnexious;Kadyampakeni, Davie;Zingore, Shamie</t>
  </si>
  <si>
    <t>Performance of bucket drip irrigation powered by treadle pump on tomato and maize/bean production in Malawi</t>
  </si>
  <si>
    <t>10.1007/s00271-010-0260-2</t>
  </si>
  <si>
    <t>HK0205</t>
  </si>
  <si>
    <t>The performance of a bucket drip irrigation system (BDI) powered by treadle pump was evaluated on tomato and intercropped maize/bean crops, between 2005 and 2007 in Malawi. It was a split plot experiment with three replicates. The BDI system consisted of a 1,300-l tank mounted 1.5 m above ground and connected with a 32-mm mainline and 15-mm lateral lines spaced at 1 m by 0.6 m. A treadle pump was used to uplift water to the tank. Tomato and intercropped maize/bean were irrigated every 4 days. The system reduced labour and water by &gt; 25% and it showed high uniform application depth and wetted diameter. Yields were significantly different between tomato varieties (P &lt; 0.05). Maize/bean yields were highly significantly different between monoculture, intercropping system and bean varieties (P &lt; 0.001). Consequently, an economic analysis shows that there is a significant difference, in terms of net income, between the various crop enterprises. Tomato was more valuable with BDI, compared to maize and beans. It can be concluded that BDI, powered by a treadle pump, saves labour and time and it provides uniform irrigation for crop production. Therefore, tomato is recommended for use with this system, compared to maize and bean.</t>
  </si>
  <si>
    <t>Fasakin, E. A.;Balogun, A. M.;Fasuru, B. E.</t>
  </si>
  <si>
    <t>318</t>
  </si>
  <si>
    <t>Use of duckweed, Spirodela polyrrhiza L-Schleiden, as a protein feedstuff in practical diets for tilapia, Oreochromis niloticus L</t>
  </si>
  <si>
    <t>10.1046/j.1365-2109.1999.00318.x</t>
  </si>
  <si>
    <t>NN0118</t>
  </si>
  <si>
    <t>The use of solar-dried duckweed, Spirodela polyrrhiza L. Schleiden, as a dietary protein component for tilapia, Oreochromis niloticus L., reared in glass tanks was evaluated. Six isonitrogenous diets (30% crude protein) were fed to all-male tilapia fingerlings for 56 days. The fish meal protein in the diets was substituted at a rate of 5%, 10%, 20%, 30% and 100% with duckweed. A diet without the duckweed served as a control. Growth performance and nutrient utilization of fish were based on daily weight gain, specific growth rate, feed conversion ratio, protein efficiency ratio and protein productive value. There were no significant differences (P &gt; 0.05) in growth performance and nutrient utilization of fish fed on diets containing up to 20% duckweed inclusion and the control. However, increases in dietary duckweed inclusion resulted in progressively reduced growth performance and nutrient utilization of fish. Diet without fish meal (100% duckweed) gave the poorest result. The most cost-effective diet in terms of cost per unit gain in weight of fish was obtained with 30% duckweed dietary inclusion. The result showed that solar-dried up to 30% duckweed dietary inclusion as a replacement for fishmeal in practical diets supported fish growth and was cost-effective.</t>
  </si>
  <si>
    <t>Fatondji, D.;Martius, C.;Bielders, C. L.;Vlek, P. L. G.;Bationo, A.;Gerard, B.</t>
  </si>
  <si>
    <t>Effect of planting technique and amendment type on pearl millet yield, nutrient uptake, and water use on degraded land in Niger</t>
  </si>
  <si>
    <t>10.1007/s10705-005-6209-9</t>
  </si>
  <si>
    <t>NN0035</t>
  </si>
  <si>
    <t>Agronomic efficiency:; Indigenous technology:; nutrient use efficiency:; planting pit:; rainfall use efficiency:; uptake :; Zai</t>
  </si>
  <si>
    <t>Due to increased population pressure and limited availability of fertile land, farmers on desert fringes:; increasingly rely on marginal land for agricultural production, which they have learned to rehabilitate:; with different technologies for soils and water conservation. One such method is the indigenous zai:; technique used in the Sahel. It combines water harvesting and targeted application of organic:; amendments by the use of small pits dug into the hardened soil. To study the resource use efficiency of:; this technique, experiments were conducted 1999–2000, on-station at ICRISAT in Niger, and on-farm:; at two locations on degraded lands. On-station, the effect of application rate of millet straw and cattle:; manure on millet dry matter production was studied. On-farm, the effects of organic amendment type:; (millet straw and cattle manure, at the rate of 300 g per plant) and water harvesting (with and without:; water harvesting) on millet grain yield, dry matter production, and water use were studied. First, the:; comparison of zai vs. flat planting, both unamended, resulted in a 3- to 4-fold (in one case, even 19-:; fold) increase in grain yield on-farm in both years, which points to the yield effects of improved water:; harvesting in the zai alone. Zai improved the water use efficiency by a factor of about 2. The yields:; increased further with the application of organic amendments. Manure resulted in 2–68 times better:; grain yields than no amendment and 2–7 times better grain yields than millet straw (higher on the more:; degraded soils). Millet dry matter produced per unit of manure N or K was higher than that of millet:; straw, a tendency that was similar for all rates of application. Zai improved nutrient uptake in the:; range of 43–64% for N, 50–87% for P and 58–66% for K. Zai increased grain yield produced per unit:; N (8 vs. 5 kg kgî€ 1) and K (10 vs. 6 kg kgî€ 1) compared to flat; so is the effect of cattle manure:; compared to millet straw (9 vs. 4 kg kgî€ 1, and 14 vs. 3 kg kgî€ 1), respectively, Therefore zai shows a:; good potential for increasing agronomic efficiency and nutrient use efficiency. Increasing the rate of:; cattle manure application from 1 to 3 t haî€ 1 increased the yield by 115% TDM, but increasing the:; manure application rate further from 3 to 5 t haî€ 1 only gave an additional 12% yield increase, which:; shows that optimum application rates are around 3t haî€ 1.</t>
  </si>
  <si>
    <t>Faye, D.;Leak, S.;Nouala, S.;Fall, A.;Losson, B.;Geerts, S.</t>
  </si>
  <si>
    <t>Effects of gastrointestinal helminth infections and plane of nutrition on the health and productivity of F1 (West African Dwarf x Sahelian) goat crosses in The Gambia</t>
  </si>
  <si>
    <t>10.1016/s0921-4488(03)00108-1</t>
  </si>
  <si>
    <t>JS0361</t>
  </si>
  <si>
    <t>goats:; sahelian:; West African Swarf:; F1 crosses:; Nutrition:; Helminths:; Productivity</t>
  </si>
  <si>
    <t>A two by two factorial design including natural helminth infections (dewormed 'D' or not dewormed 'ND') and different levels of diet (basal 'B' or basal diet plus supplement 'S') was used to assess the effect of helminth infections and plane of nutrition on health and productivity of F1 (West African Dwarf (WAD) x Sahelian) crosses. The pasture composed the basal diet and supplemented animals received cottonseed and rice bran. Feed composition analysis revealed that the pasture did not provide sufficient nutrients for reproduction requirements. Feed supplementation had a significant effect on weight gain of does during pregnancy and lactation, and milk off-take was significantly higher in supplemented does compared to non-supplemented ones (31.3 +/- 2.5 1 versus 17.7 +/- 2.5 1 respectively, P &lt; 0.01). A peri-parturient rise in strongyle egg output was noted, and diet supplementation tended to reduce faecal egg count and to increase packed cell volume (PCV), mainly during the dry season. Deworming had a significant effect on red blood cell (RBC) count, PCV and haemoglobin (Hb) concentration, mainly during the period of peak strongyle egg output (season x deworming:; P &lt; 0.001 for RBC and PCV and P &lt; 0.05 for Hb). Helminth infections combined with a basal diet seriously affected weight gain but the interaction of deworming and diet was not significant. In groups receiving the basal diet, dewormed animals had a significantly higher milk yield than those that were not dewormed (23.5 +/- 3.31 versus 12.0 +/- 3.71, respectively; interaction diet x deworming:; P &lt; 0.05). The higher daily weight gains of offspring born from dewormed does might be explained by the fact that, in addition to the effect of deworming on milk yield in animals receiving basal diet, the kids were less exposed to helminth eggs, whereas does that were not dewormed constituted a greater source of helminth infection for their kids. (C) 2003 Elsevier Science B.V. All rights reserved.</t>
  </si>
  <si>
    <t>Fermont, Anneke M.;Tittonell, Pablo A.;Baguma, Yona;Ntawuruhunga, Pheneas;Giller, Ken E.</t>
  </si>
  <si>
    <t>Towards understanding factors that govern fertilizer response in cassava:; lessons from East Africa</t>
  </si>
  <si>
    <t>10.1007/s10705-009-9278-3</t>
  </si>
  <si>
    <t>NN0294</t>
  </si>
  <si>
    <t>cost-benefit analysis:; kenya:; rainfall:; small holder farms:; soil fertility:; Sub Saharan Africa:; Uganda:; variability:; weed managment</t>
  </si>
  <si>
    <t>Information on fertilizer response in cassava in Africa is scarce. We conducted a series of on-farm and on-station trials in two consecutive years to quantify yield responses of cassava to mineral fertilizer in Kenya and Uganda and to evaluate factors governing the responses. Average unfertilized yields ranged from 4.2 to 25.7 t ha(-1) between sites and years. Mineral fertilizer use increased yields significantly, but response to fertilizer was highly variable (-0.2 to 15.3 t ha(-1)). Average yield response per kg applied nutrient was 37, 168 and 45 and 106, 482 and 128 kg fresh yield per kg of applied N, P and K, respectively in 2004 and 2005. Fertilizer response was governed by soil fertility, rainfall and weed management, but was not influenced by variety, pest and disease pressure and harvest age. Relative N and K yields were positively correlated to SOC and exchangeable K, while response to fertilizer decreased on more fertile soils. Still, fertilizer response varied widely on low fertility soils (e.g. on soils with &lt; 10 g kg(-1) SOC, responses ranged from -8.6 to 24.4 t ha(-1)), indicating strong interactions between factors governing fertilizer response. Response to fertilizer was reduced if total rainfall &lt; 1,500 mm or rainfall from 0 to 3 months after planting &lt; 400 mm. Fertilizer application promoted plant growth and resulted in a better soil coverage and reduced weed competition. Yields in fertilized fields were independent of weed management, unless growing conditions were unfavourable.</t>
  </si>
  <si>
    <t>Fischler, M.;Wortmann, C. S.</t>
  </si>
  <si>
    <t>Green manures for maize-bean systems in eastern Uganda:; Agronomic performance and farmers' perceptions</t>
  </si>
  <si>
    <t>10.1023/a:;1006234523163</t>
  </si>
  <si>
    <t>NN0309</t>
  </si>
  <si>
    <t>Canavalia ensiformis:; Crotalaria ochroleuca:; Dolichos lablab:; farmer participa-:; farmer participatory research:; Mucuna pruriens:; soil fertility management</t>
  </si>
  <si>
    <t>Researchers worked with farmers in eastern Uganda to develop alternatives for soil management using crotalaria (Crotalaria ochroleuca), mucuna (Mucuna pruriens var. utilis), lablab (Dolichos lablab), and canavalia (Canavalia ensiformis) as green manures in short-term fallows. The participatory research was part of a community-based approach for systems improvement. Grain yields of maize (Zea mays) and bean (Phaseolus vulgaris) following one season of crotalaria fallow were 41% and 43%, respectively, more than following a two-season weedy fallow. Grain yields of maize following a one-season fallow with mucuna and lablab were 60% and 50% higher, respectively, as compared with maize following maize. Maize and bean yield were more, although effects were small, during the second and third subsequent seasons, indicating probable residual effects of the green manures. Mucuna and lablab were successfully produced by intersowing into maize at three weeks after sowing maize, although the yields of the associated maize crop were reduced by 24% to 28%. Farmers estimated the labor requirements for mucuna and lablab to be less than for crotalaria. Farmers independently experimented on how these species can be integrated into banana (Musa spp.), coffee (Coffea robusta), sweet potato (Ipomoea batatas), and cassava (Manihot esculenta) production systems. Farmers reported that the beneficial effects of the green manures included higher food-crop yields; weed suppression; improved soil fertility, soil moisture, and soil tilth; and erosion control. Mucuna and lablab were preferred because of reduced labor requirements and increased net benefits compared with continuous cropping. Farmer participation in the green manure research resulted in efficient generation and adaptation of green manure technology now being promoted in eastern and central Uganda.</t>
  </si>
  <si>
    <t>Fischler, M.;Wortmann, C. S.;Feil, B.</t>
  </si>
  <si>
    <t>Crotalaria (C. ochroleuca G Don) as a green manure in maize-bean cropping systems in Uganda</t>
  </si>
  <si>
    <t>10.1016/s0378-4290(98)00150-6</t>
  </si>
  <si>
    <t>NN0308</t>
  </si>
  <si>
    <t>bean:; cover crops:; crotalaria ochroleuca G.Don:; Eastern Africa:; Green manure:; Intercropping:; Maize-bean cropping ststems:; maize:; soil physical properties</t>
  </si>
  <si>
    <t>Crotalaria (C. ochroleuca G. Don.) used as a green manure may improve the productivity of maize-bean cropping systems in eastern Africa. To test this hypothesis, three field studies were conducted over three consecutive cropping seasons at Kawanda Agricultural Research Institute in Uganda. In the first season, crotalaria biomass was produced in pure stands or in intercrop systems with either common beans (Phaseolus vulgaris L.) or maize (Zea mays L.) as companion crops. Crotalaria was sown at planting and three weeks after planting the food crops. The biomass of early planted crotalaria was mulched, that of late planted crotalaria was incorporated into the soil at planting of the following crop. The first subsequent crop was maize, and the second was either beans (in two seasons) or maize (in one season). In the crotalaria production season, mean yield losses of maize through intercropping with early or late sown crotalaria were 40 and 22%, respectively; the corresponding values for beans were 45 and 14%, In the first cropping season after crotalaria production, the increase in maize grain yield on account of crotalaria averaged 39%; the best response (68% increase) to crotalaria was obtained with early sown sole crotalaria applied as mulch. Major differences in soil mineral nitrogen content among the treatments occurred at the six-leaf stage of maize only. In the second cropping season following crotalaria production, the mean increases in seed yields of beans or maize, due to crotalaria, were 23 and 19%, respectively, indicating a considerable residual effect of crotalaria green manure. The decrease in bulk density, and the increase in water infiltration capacity of the soil suggest that the yield stimulation because of crotalaria not only resulted from the increased nitrogen supply, but also from more favorable soil physical properties. Considering the competitive effect of crotalaria with the food crops and the positive effect on yields of subsequent crops, two options are especially promising:; incorporation of crotalaria produced by relay intercropping with beans and mulching of early sown crotalaria produced in pure stands. (C) 1999 Elsevier Science B,V. All rights reserved.</t>
  </si>
  <si>
    <t>Fofana, B.;Breman, H.;Carsky, R. J.;Van Reuler, H.;Tamelokpo, A. F.;Gnakpenou, D.</t>
  </si>
  <si>
    <t>Using mucuna and P fertilizer to increase maize grain yield and N fertilizer use efficiency in the coastal savanna of Togo</t>
  </si>
  <si>
    <t>10.1023/b:;fres.0000019457.43677.08</t>
  </si>
  <si>
    <t>NN0074</t>
  </si>
  <si>
    <t>ferilizer use efficiency:; maize:; relay cropping:; short-term fallow:; sebhumid tropics</t>
  </si>
  <si>
    <t>To reduce severe soil degradation associated with agriculture an intensified land-use system is being promoted in West African countries. Most soils of the West African savanna zones are so poor that the efficiency of mineral fertilizers, if applied, is very low. For this reason and because of their high cost and unavailability, many small-scale farmers are reluctant to apply fertilizer. This work investigates a fertilizer management strategy using integrated soil fertility management with a leguminous cover crop (mucuna) so as to improve the soil fertility and increase the use efficiency of fertilizer. The experiment was conducted in the coastal savanna of Togo at Djaka Kope. The aim was to evaluate the effectiveness of mucuna short fallow (MSF) in increasing maize grain yield through an improved use efficiency of mineral fertilizer. A 2-year maize - mucuna relay intercropping system was compared with continuous sole maize cropping. Fertilizer treatments were factorial combinations of 0, 50 and 100 kg nitrogen (N) ha(-1) and 0, 20 and 40 kg phosphorus (P) ha(-1). While maize grain yield was significantly increased by N fertilization, P did not show any important effect on grain yield. With no N and P applied, grain yield after MSF was on average 40% (572 kg ha(-1)) higher than without. The response to N was much greater than the response to MSF, indicating that N was undoubtedly the key element for maize yield building. P fertilization and MSF together positively influenced the apparent N recovery fraction (NRF). N uptake alone did not reflect on its own the yield obtained, and the relationship between grain yield and N uptake is shifted by MSF, with the grain yield increase per unit of N uptake being higher with than without MSF. Combining MSF and P fertilization may therefore lead to improved N use efficiency, making the application of fertilizer N (lower rates) more attractive to small-scale farmers.</t>
  </si>
  <si>
    <t>Fofana, B.;Tamelokpo, A.;Wopereis, M. C. S.;Breman, H.;Dzotsi, K.;Carsky, R. J.</t>
  </si>
  <si>
    <t>Nitrogen use efficiency by maize as affected by a mucuna short fallow and P application in the coastal savanna of West Africa</t>
  </si>
  <si>
    <t>10.1007/s10705-004-5084-0</t>
  </si>
  <si>
    <t>JS0022</t>
  </si>
  <si>
    <t>Coastal savanna region:; maize:; Mucuna short fallow:; nitrogen use efficiency:; soil degradation level</t>
  </si>
  <si>
    <t>Maize is the primary food crop grown by farmers in the coastal savanna region of Togo and Benin on degraded (rhodic ferralsols), low in soil K-supplying capacity, and non-degraded (plinthic acrisols) soils. Agronomic trials were conducted during 1999-2002 in southern Togo on both soil types to investigate the impact of N and P fertilization and the introduction of a mucuna short fallow (MSF) on yield, indigenous N supply of the soil, N recovery fraction and internal efficiency of maize. In all plots, an annual basal dose of 100 kg K ha(-1) was applied to the maize crop. Maize and mucuna crop residues were incorporated into the soil during land preparation. Treatment yields were primarily below 80% of CERES-MAIZE simulated weather-defined maize yield potentials, indicating that nutrients were more limiting than weather conditions. On degraded soil (DS), maize yields increased from 0.4 t ha(-1) to 2.8 t ha(-1) from 1999 to 2001, without N or P application, in the absence of MSF, with annual K application and incorporation of maize crop residues. Application of N and P mineral fertilizer resulted in yield gains of 1-1.5 t ha(-1). With MSF, additional yield gains of between 0.5 and 1.0 t ha(-1) were obtained at low N application rates. N supply of the soil increased from 10 to 42 kg ha(-1) from 1999 to 2001 and to 58 kg N ha(-1) with MSF. Application of P resulted in significant improvements in N recovery fraction, and greatest gains were obtained with MSF and P application. MSF did not significantly affect internal N efficiency, which averaged 45 kg grain (kg N uptake)(-1). On non-degraded soils (NDS) and without N or P application, in the absence of MSF, maize yields were about 3 t ha-1 from 1999 to 2001, with N supply of the soil ranging from 55 to 110 kg N ha(-1). Application of 40 kg P ha(-1) alone resulted in significant maize yield gains of between 1.0 (1999) and 1.5 (2001) t ha(-1). Inclusion of MSF did not significantly improve maize yields and even reduced N recovery fraction as determined in the third cropping year (2001). Results illustrate the importance of site-specific integrated soil fertility management recommendations for the southern regions of Togo and Benin that consider indigenous soil nutrient-supplying capacity and yield potential. On DS, the main nutrients limiting maize growth were N and probably K. On NDS, nutrients limiting growth were mainly N and P. Even on DS rapid gains in productivity can be obtained, with MSF serving as a means to allow farmers with limited financial means to restore the fertility of such soils. MSF cannot be recommended on relatively fertile NDS.</t>
  </si>
  <si>
    <t>Fofana, B.;Wopereis, M. C. S.;Bationo, A.;Breman, H.;Mando, A.</t>
  </si>
  <si>
    <t>Millet nutrient use efficiency as affected by natural soil fertility, mineral fertilizer use and rainfall in the West African Sahel</t>
  </si>
  <si>
    <t>10.1007/s10705-007-9146-y</t>
  </si>
  <si>
    <t>NN0036</t>
  </si>
  <si>
    <t>infield :; outfield:; millet:; fertilizer:; nutrient use efficiency:; integrated soil fertility management:; nitrogen :; phosphorous:; pH:; organic matter:; calcium:; rainfall:; Niger</t>
  </si>
  <si>
    <t>Field experiments were designed to investigate the effectiveness of integrated soil fertility management (ISFM), comparing fertilizer use efficiency and its impact on millet, cultivated close to the homestead ("infields") and away from the homestead ("outfields"). Millet yields and response to N (0, 30, and 60 kg ha(-1)) and P (0, 15, and 30 kg ha(-1)) were determined on nine infields and nine outfields over a period of 3 years (from 1999 to 2001) in the southern Sahel of Niger. Rainfall was 650, 470, and 370 mm during the three successive years, interaction between decreasing rainfall and millet yield performance was also analyzed. While soil organic carbon (1.5 g kg(-1) on outfields and 1.6 g kg(-1) on infields) and pH-H(2)O (4.8 on outfields and 5.1 on infields) were comparable, total-N, plant available P (measured as P-Olsen and P-Bray), and exchangeable Ca, K, and Mg levels were higher on infields as compared to outfields. Without fertilizer, average grain yield (GY) and stover yield obtained on infields were three times as high as on outfields. GY across years and fertilizer treatments was higher on infields as compared to outfields (P &lt; 0.001). Average yield was 800 kg ha(-1) on outfields and 1,360 kg ha(-1) on infields (P &lt; 0.001). On outfields, average GY was stagnant over the 3-year experimental period. Despite declining rainfall, millet GY across all treatments gradually increased over time on infields (P &lt; 0.001). P fertilization alone resulted on both field types to steadily and substantial yield increases while yield response to N fertilization was only obvious when fertilizer P was applied. With no fertilizer applied, N uptake on infields (19 kg N ha(-1)) was more than twice as high as on outfields (7 kg ha(-1)), and P uptake was four times higher on infields (3 kg ha(-1)) than on outfields (0.8 kg ha(-1)). Indigenous soil N supply was on average 24 kg N ha(-1) on outfields and 46 kg N ha(-1) on infields. Average value for indigenous soil P supply was 4 kg P ha(-1) on infields and 2 kg ha(-1) on outfields. Apparent recovery of fertilizer N applied varied considerably among treatments and ranged from 17 to 23% on outfields and 34 to 37% on infields (P &lt; 0.001). Average apparent recovery of fertilizer P applied was significantly higher (P &lt; 0.001) on infields (31%) than on outfields (18%) over the 3-year growing period, illustrating ISFM-induced positive effect on millet nutrient N and P use. Results indicate higher inherent soil fertility, underline ISFM-induced drought tolerance of soils on infields as compared to outfields, and highlight the crucial role of fertilizer P (especially on outfields) for millet production. These call for site-specific nutrient management and support, even under low rainfall conditions, the potential value of fertile infields for efficient and productive external input use and sustainable millet production in West African Sahel.</t>
  </si>
  <si>
    <t>Fombad, R. B.; Bryant, M. J.</t>
  </si>
  <si>
    <t>An evaluation of the use of Cottonseed cake in the diet of growing pigs</t>
  </si>
  <si>
    <t>10.1023/b:;trop.0000016828.48326.59</t>
  </si>
  <si>
    <t>LM0016</t>
  </si>
  <si>
    <t>An experiment was conducted to determine the effects of including cottonseed cake in rations for weaned growing pigs. Thirty-two Landrace x Large White pigs, weighing 20-24 kg, were included in four blocks formed on the basis of initial weight within sex in an otherwise completely randomized block design. The pigs were killed when they reached a live weight of 75.0 +/- 2.0 kg and the half careases were analysed into cuts and the weights of the organs were recorded. An estimate of the productivity of the pigs on each diet was calculated. Cottonseed cake reduced the voluntary feed intake (p &lt; 0.001) and live weight gains (p &lt; 0.001) and increased the heart, kidney and liver weights (p &lt; 0.01). The pigs on the soya bean-based control diet took the shortest time to reach slaughter weight. The result was probably in part due to lysine deficiency and in part to the effect of free gossypol. It was found that it is at present cost-effective to include cottonseed cake in pig weaner grower diets up to 300 g/kg in Cameroon.</t>
  </si>
  <si>
    <t>Formowitz, Beate;Joergensen, Rainer Georg;Buerkert, Andreas</t>
  </si>
  <si>
    <t>Impact of legume versus cereal root residues on biological properties of West African soils</t>
  </si>
  <si>
    <t>10.1007/s11104-009-9964-6</t>
  </si>
  <si>
    <t>JS0058</t>
  </si>
  <si>
    <t>legume rotations:; organic amendments:; microbial biomass:; Ergosterol:; ATP:; Decomposition</t>
  </si>
  <si>
    <t>Many microbial turnover processes in acidic sandy subtropical soils are still poorly understood. In a 59-day pot and a 189-day laboratory incubation experiment with two West African continuous cereal soils, the effects of 2 mg g(-1) root residues were investigated on growth of sorghum seedlings, soil microbial biomass and activity indices, using cowpea, groundnut, pearl millet, maize and sorghum. The effects of root residues were compared with mineral P or mineral P + N treatments and with a non-fertilized control treatment. On the Alfisol (Fada, Burkina Faso), shoot dry mass was always significantly higher than on the Ultisol (Koukombo, Togo). Highest shoot dry mass was observed after application of mineral P + N on the Alfisol and after mineral P alone on the Ultisol. The application of legume root residues led to small and non-significant increases in dry mass production compared to the non-amended control, whereas the application of cereal root residues led to a decline, regardless of their origin (millet, maize or sorghum). Contents of microbial biomass C, microbial biomass N and ergosterol were 75 to 100% higher in the Alfisol than in the Ultisol, while ATP was only 36% higher. Organic amendments increased ergosterol concentrations by up to 145% compared to the control and mineral P application. Microbial biomass C and microbial biomass N increased by up to 50% after application of root residues, but ATP only up to 20%. After application of legume root residues, cumulative CO(2) production was similar in both soils with an average of 370 A mu g CO(2)-C g(-1) over 189 days. After application of cereal root residues, cumulative CO(2) production was higher in the Alfisol (530 A mu g g(-1)) than in the Ultisol (445 A mu g g) over 189 days.</t>
  </si>
  <si>
    <t>Fosu-Mensah, B. Y.;MacCarthy, D. S.;Vlek, P. L. G.;Safo, E. Y.</t>
  </si>
  <si>
    <t>Simulating impact of seasonal climatic variation on the response of maize (Zea mays L.) to inorganic fertilizer in sub-humid Ghana</t>
  </si>
  <si>
    <t>10.1007/s10705-012-9539-4</t>
  </si>
  <si>
    <t>JS0083</t>
  </si>
  <si>
    <t>maize:; modelling:; nitrogen:; phosphorous:; simulation study:; productivity</t>
  </si>
  <si>
    <t>Under low input subsistence farming systems, increased pressure on land use and decreased fallow periods have led to a decline in soil productivity. The soils in sub-humid region of Ghana are generally poor and require mineral fertilizer to increase crop productivity. This paper presents the use of Agricultural Production Systems sIMulator (APSIM) to simulate the long term influence of nitrogen (N) and phosphorus (P) on maize (Zea mays L.) yield in Sub-humid Ghana. The APSIM model was evaluated at two sites in Ejura, on a rainfed experiment carried out on maize in 2008 major and minor seasons, under various nitrogen and phosphorus rates. The model was able to reproduce the response of maize to water, N and P, and hence simulated maize grain yields with a coefficient of correlation (R-2) of 0.90 and 0.88 for Obatanpa and Dorke cultivars, respectively. A 21-year long term simulation, with different rates of N and P mineral fertilizer application, revealed that moderate application of N (60 kg N ha(-1)) and 30 kg P ha(-1) improves both the long term average and the minimum yearly guaranteed yield. Variability in grain yield increased with increasing application of N fertilizer in both seasons. Treatments with P fertilizer application shows a similar trend for the major season and reverse trend for the minor season, thereby suggesting an interactive effect with rainfall amounts and distribution. Application of 30 kg P ha(-1) significantly increased the response to N. The response to mineral fertilizer (N and P) applications varied between seasons, suggesting the need to have a range of fertilizer recommendations to be applied based on seasonal weather forecast.</t>
  </si>
  <si>
    <t>Fox, P.;Rockstrom, J.</t>
  </si>
  <si>
    <t>Physics and Chemistry of the Earth Part B-Hydrology Oceans and Atmosphere</t>
  </si>
  <si>
    <t>Water-harvesting for supplementary irrigation of cereal crops to overcome intra-seasonal dry-spells in the Sahel</t>
  </si>
  <si>
    <t>10.1016/s1464-1909(00)00017-4</t>
  </si>
  <si>
    <t>1464-1909</t>
  </si>
  <si>
    <t>JS0030</t>
  </si>
  <si>
    <t>Sub-Saharan Africa is experiencing a steadily aggravated food security crisis. "New" approaches are necessary to ensure tomorrow's food-bowl. With a growing population and diminishing resources, any investment (labour or monetary) to improve self-suffiency must produce an acceptable return. Sufficient water commonly represents one crucial factor in farmers' yearly gamble in securing a harvest. If the availability of water is better ensured, the farmer could be spurred to invest his limited means to further improve the probability of obtaining a harvest. Cereal crops are essential, yet for many self-subsistence farmers on the African continent, it is considered a "waste" of efforts to irrigate if - "irrigation is for more economically worthwhile crops". Surface run-off dynamics in the Sahel have in a number of studies proven to be of considerable magnitudes. Rainwater harvesting into small ponds for supplemental irrigation during intra-seasonal dry-spells during crop growing seasons could therefore prove to be a viable solution. During an on-farm study carried out in semi-arid Burkina Faso, supplemental irrigation during dryspells increased sorghum harvests by 41%, and in combination with added fertilization, by 180 %. Only applying fertilization gave yield improvements of 132% indicating that nutrients and not water was the most limiting factor in 1998. This paper aims to present a theoretical situation for a small self-subsistence farmer in a semi-arid context using supplemental irrigation in order to better secure the cereal needs of an average size family. A project description of an on-farm trial site in the Yatenga region of Burkina Faso is presented. The focus is on water and nutrient balances. (C) 2000 Elsevier Science Ltd. All rights reserved.</t>
  </si>
  <si>
    <t>Supplemental irrigation for dry-spell mitigation of rainfed agriculture in the Sahel</t>
  </si>
  <si>
    <t>10.1016/s0378-3774(03)00008-8</t>
  </si>
  <si>
    <t>JS0031</t>
  </si>
  <si>
    <t>water balance:; supplemental irrigation:; water harvesting:; soil nutrients:; sorghum:; Sahel</t>
  </si>
  <si>
    <t>Unreliable and erratic rainfall combined with inherent low soil fertility in crust prone soils affect crop growth in the Sahel. Past efforts of agricultural water management have primarily focused on maximising rainfall infiltration through soil and water conservation. The challenge of how to cope with dry-spells, short periods of water stress during crop growth, remains largely unsolved. Small-scale water harvesting (WH) for supplemental irrigation may be a tool for small-holder farmers to stabilise crop water supply and thereby increase yields and create incentives for increased investments in fertitisation. Results are presented on the effects on Sorghum (Sorghum Bicolor (L.)) yields under supplemental irrigation and soil nutrient application in an on-farm experiment in northern Burkina Faso. Focus is on dry-spell bridging and water and nutrient interactions on biomass productivity. The water harvesting system consisted of a low-cost manually dug farm pond with a storage volume of 150 m 3, collecting surface runoff as rill and small gully flow from a 1.8 ha catchment area. The on-farm experiment involved five repetitions of two levels of nutrient application (non-fertilised and fertilised) and two levels of supplemental irrigation (non-irrigated and irrigated) including:; farmers' traditional practices (TC), supplemental irrigation (1), fertiliser application (F) and supplemental irrigation combined with fertilisation (IF). This paper presents field results from three rainy seasons (1998-2000), receiving a cumulative seasonal rainfall ranging from 418 to 667 mm. Supplemental irrigation ranging from 60 to 90 mm per season was applied based on actual occurrence of dry-spell induced crop water stress. Supplemental irrigation had a significant effect on grain yield over the three crop seasons (**P &lt; 0.001). Similarly, fertiliser application (46.5 kg N ha(-1)) resulted in a significantly higher grain yield (***P &lt; 0.0001). Analysis of variance for interactions between supplemental irrigation and fertiliser application showed significant differences between treatments when analysing the 3 years together (***P &lt; 0.0001). The control grain yield's (TC) average over the 3 years was 455 kg ha(-1). Supplemental irrigation alone resulted in an average grain yield of 712 kg ha(-1), while fertiliser application alone gave an average grain yield of 975 kg ha(-1). Supplemental irrigation combined with fertiliser application resulted in an average grain yield of 1403 kg ha(-1), which is higher than the farmer's normal practice by a factor of three. Total above ground biomass yields followed the same pattern as the grain yields for respective years. All three seasons provided data systematically supporting supplemental irrigation as a dry-spell mitigating and yield gap reducing technology. (C) 2003 Elsevier Science B.V. All rights reserved.</t>
  </si>
  <si>
    <t>Fox, P.;Rockstrom, J.;Barron, J.</t>
  </si>
  <si>
    <t>Risk analysis and economic viability of water harvesting for supplemental irrigation in semi-arid Burkina Faso and Kenya</t>
  </si>
  <si>
    <t>10.1016/j.agsy.2004.04.002</t>
  </si>
  <si>
    <t>NN0259</t>
  </si>
  <si>
    <t>water harvesting:; Supplemental irrigation:; semi-arid:; labour cost:; cost-benefit</t>
  </si>
  <si>
    <t>Food insecurity affects a large portion of the population in sub-Saharan Africa (SSA). To meet future food requirements current rainfed farming systems need to upgrade yield output. One way is to improve water, and fertiliser management in crop production. But adaptation among farmers will depend on perceived risk reduction of harvest failure as well as economic benefit for the household. Here, we present risk analysis and economical benefit estimates of a water harvesting (WH) system for supplemental irrigation (SI). Focus of the analysis is on reducing investment risk to improve self-sufficiency in staple food production. The analysis is based on data from two on-farm experimental sites with SI for cereals in currently practised smallholder farming system in semi-arid Burkina Faso and Kenya, respectively. The WH system enables for both SI of staple crop (sorghum and maize) and a fully irrigated off-season cash crop (tomatoes). Different investment scenarios are presented in a matrix of four reservoir sealants combined with three labour opportunity costs. It is shown that the WH system is labour intensive but risk-reducing investment at the two locations. The current cultivation practices do-not attain food self-sufficiency in farm households. WH with SI resulted in a net profit of 151-626 USD year(-1) ha(-1) for the Burkina case and 109-477 USD year(-1) ha(-1) for the Kenya case depending on labour opportunity cost, compared to -83 to 15 USD year(-1) ha(-1) for the Burkina case and 40-130 USD year(-1) ha(-1) for the Kenyan case for current farming practices. Opportunity cost represents 0-66% of the investment cost in an SI system depending on type of sealant. The most economical strategy under local labour conditions was obtained using thin plastic sheeting as reservoir sealant. This resulted in. a net profit of 390 and 73 USD year(-1) ha(-1) for the Burkina Faso and Kenyan respective site after household consumption was deducted. The analysis suggests a strong mutual dependence between investment in WH for SI and input of fertiliser. The WH system is only economically viable if combined with improved soil fertility management, but the investment in fertiliser inputs may only be viable in the long term when combined with SI. (C) 2004 Elsevier Ltd. All rights reserved.</t>
  </si>
  <si>
    <t>Franke, A. C.;Laberge, G.;Oyewole, B. D.;Schulz, S.</t>
  </si>
  <si>
    <t>A comparison between legume technologies and fallow, and their effects on maize and soil traits, in two distinct environments of the West African savannah</t>
  </si>
  <si>
    <t>10.1007/s10705-008-9174-2</t>
  </si>
  <si>
    <t>HK0161</t>
  </si>
  <si>
    <t>Aeschynomene histrix:; maize:; manure:; nitrogen:; Phosphorous:; Pueraria phaseoloides:; soyabean (Glycine max):; Stylosanthes guianensis</t>
  </si>
  <si>
    <t>Legume-maize rotation and maize nitrogen (N)-response trials were carried out simultaneously from 1998 to 2004 in two distinct agro-ecological environments of West Africa:; the humid derived savannah (Ibadan) and the drier northern Guinea savannah (Zaria). In the N-response trial, maize was grown annually receiving urea N at 0, 30, 60, 90 and 120 kg N ha(-1). In Ibadan, maize production increased with N fertilization, but mean annual grain yield declined over the course of the trial. In Zaria, no response to N treatments was observed initially, and an increase in the phosphorus (P) and sulphur (S) fertilizer application rate was required to increase yield across treatments and obtain a response to N applications, stressing the importance of non-N fertilizers in the savannah. In the rotation trial, a 2-year natural fallow maize rotation was compared with maize rotated with different legume types:; green manure, forage, dual-purpose, and grain legumes. The cultivation of some legume types resulted in a greater annual maize production relative to the fallow-maize combination and corresponding treatments in the N-response trial, while there was no gain in maize yield with other legume types. Large differences in the residual effects from legumes and fallow were also observed between sites, indicting a need for site-specific land management recommendations. In Ibadan, cultivation of maize after the forage legume (Stylosanthes guianensis) achieved the highest yield. The natural fallow-maize rotation had improved soil characteristics (Bray-I P, exchangeable potassium, calcium and magnesium) at the end of the trial relative to legume-maize rotations, and natural fallow resulted in higher maize yields than the green manure legume (Pueraria phaseoloides). In Zaria, maize following dual-purpose soybean achieved the highest mean yield. At both sites, variation in above-ground N and P dynamics of the legume and fallow vegetation could only partly explain the different residual effects on maize.</t>
  </si>
  <si>
    <t>Franke, A. C.;Schulz, S.;Oyewole, B. D.;Bako, S.</t>
  </si>
  <si>
    <t>Incorporating short-season legumes and green manure crops into maize-based systems in the moist Guinea savannah of West Africa</t>
  </si>
  <si>
    <t>10.1017/s001447970400211x</t>
  </si>
  <si>
    <t>HK0197</t>
  </si>
  <si>
    <t>A three-year trial was conducted on a degraded soil in the moist Guinea savanna of northern Nigeria to assess the possibility of improving productivity and economic viability of maize-based systems by incorporating short-season legumes and green manure crops into the cropping pattern. Treatments included double cropping legume-maize systems, full-season sole maize receiving various amounts of nitrogen, green manure crop mucuna (Mucuna pruiens var. utilis) followed by sole maize and a legume-maize system receiving additional rice mill waste. In comparison with full-season maize, the use of early-season cowpea followed by maize improved productivity as well as economic returns of the cropping system, while the use of mucuna, grown as an early-season crop or full-season crop, resulted in poor overall productivity of the system. The addition of rice mill waste as a soil amendment in cowpea-maize systems stimulated maize yields and rice mill waste can form a cheap source of organic inputs for farmers living nearby rice mills. Given the limited growing season of the northern Guinea savanna, it is concluded that timing of field operations is crucial for the successful application of double cropping systems. In addition, high labour requirements are a serious constraint for wide-scale adoption of double cropping systems by small-scale farmers, stressing the need to reduce soil cultivation operations, for example by maintaining a uniform ridge distance for all crops in the rotation.</t>
  </si>
  <si>
    <t>Franke, A. C.;Schulz, S.;Oyewole, B. D.;Diels, J.;Tobe, O. K.</t>
  </si>
  <si>
    <t>The role of cattle manure in enhancing on-farm productivity, macro- and micro-nutrient uptake, and profitability of maize in the Guinea Savanna</t>
  </si>
  <si>
    <t>10.1017/s0014479708006443</t>
  </si>
  <si>
    <t>HK0198</t>
  </si>
  <si>
    <t>An on-farm trial was conducted in the northern Guinea savanna of Nigeria, over a period of five years, with the objectives of quantifying the effects oil maize of applying cattle manure ill combination with synthetic fertilizer with regard to soil characteristics, yield, plant nutrition and profitability. Maize grain yield was significantly increased by the annual application of cattle manure, compared to maize receiving an equal amount of N through synthetic fertilizer, but only from the third year of the experiment. The application of manure resulted ill higher soil Kjel N, Bray-I P and exchangeable K values, and all increased N utilization efficiency by maize, suggesting that yield-limiting factors other than N deficiencies were of lesser importance than in the treatment receiving sole inorganic fertilizer. Nutrients other than N applied via the manure, particularly P, K and/or B, may have contributed to the higher grain yields in treatments receiving manure. A partial budgeting analysis revealed that, over a 5-year period, investments in the application of manure, in combination with synthetic fertilizer, resulted in higher margins than the application of fertilizer alone. However, analyses of marginal rates of return of changes from low urea N to high urea N or additional manure applications suggested that it was more profitable to invest in additional urea than in organic manure in the first two years of the experiment. The results suggested that manure applications, even when applied at relatively high rates, did not serve as a quick fix to on-farm soil fertility problems, but over a longer period, manure applied in combination with synthetic fertilizers did provide a significant and profitable contribution to enhanced cereal production.</t>
  </si>
  <si>
    <t>Franzluebbers, K.;Juo, A. S. R.;Manu, A.</t>
  </si>
  <si>
    <t>Decomposition of cowpea and millet amendments to a sandy alfisol in Niger</t>
  </si>
  <si>
    <t>10.1007/bf00007952</t>
  </si>
  <si>
    <t>NN0037</t>
  </si>
  <si>
    <t>carbon mineralization:; cowpea:; decomposition:; green manure:; nitrogen mineralization:; pearl millet:; residue addition:; Sahel:; West Africa</t>
  </si>
  <si>
    <t>Current inputs of organic materials to cropped lands on sandy Alfisols and Entisols in Sahelian West Africa are insufficient to arrest soil organic matter (SOM) decline. Crop residues and green manures require proper management in order to maximize their contribution to nutrient supply and SOM maintenance. The objectives of this study were to quantify the rates of C and N mineralization from cowpea (Vigna unguiculata (L.) Waip.) green manure, cowpea residue, and millet (Pennisetum glaucum (L.) R.Br.) residue under field conditions in Niger and to determine the effect of these organic amendments on pearl miller yield. Miller was grown (1) as sole crop, (2) as intercrop with cowpea, (3) as intercrop with cowpea that was incorporated as green manure during the second half of the growing season, (4) with incorporated cowpea residue (2000 kg ha(-1)), (5) with millet residue mulch (3000 kg ha(-1)), and (6) with N fertilizer. Carbon loss as CO2 from soil with and without organic amendment was measured three times per week during the growing season. Nitrogen fertilizer increased miller yield only in a year with a favorable rainfall distribution. Cowpea grown in intercrop with miller during the first part of the sowing season and subsequently incorporated as green manure between miller rows increased miller grain yield in a year with sufficient early rainfall, which could be attributed to the rapid rate of decomposition and nutrient release during the first 3 weeks after incorporation. In a year with limited early rainfall, however, densely planted green manure cowpeas competed for water and nutrients with the growing miller crop. Incorporated cowpea residue and miller residue mulch increased miller yield. Surface applied miller residue had high rates of decomposition only during the first 3 days after a rainfall event, with 34% of the miller residue C lost as CO2 in one rainy season. Recovery of undecomposed millet residue at the end of the rainy season was related to presence or absence of termites, but not to seasonal C loss. Miller residue mulch increased soil organic C content of this sandy Alfisol in Niger. Cowpea and millet residues had a greater effect on SOM and miller yield than cowpea green manure due to their greater rate of application and slower rate of decomposition.</t>
  </si>
  <si>
    <t>Frimpong, K. A.;Yawson, D. O.;Baggs, E. M.;Agyarko, Kofi</t>
  </si>
  <si>
    <t>Does incorporation of cowpea-maize residue mixes influence nitrous oxide emission and mineral nitrogen release in a tropical luvisol?</t>
  </si>
  <si>
    <t>10.1007/s10705-011-9461-1</t>
  </si>
  <si>
    <t>JS0084</t>
  </si>
  <si>
    <t>nitrous oxideemission:; mineral N:; cowpea-maize residue:; N stable isotope</t>
  </si>
  <si>
    <t>In the face of climate change, quantification of the emission of nitrous oxide from soils in relation to sufficient N availability for crop uptake has assumed much significance. This study used the (15)N stable isotope technique, under controlled laboratory conditions, to quantify the interactive effect on and relative contributions of the component species to N(2)O emission and mineral N dynamics in a tropical luvisol incorporated with different rates of cowpea-maize residue mixtures. The results show that increasing the maize residue proportion in the mixture significantly decreases N(2)O emission compared to the sole cowpea incorporation but increases mineral N concentration compared to sole maize residue incorporation. It is concluded that mixing low C:;N ratio cowpea residue with high C:;N ratio maize residue has potential for N management in tropical legume-cereal intercropping systems with the view to minimizing N(2)O emission while making N available for crop uptake.</t>
  </si>
  <si>
    <t>Gachengo, C. N.; Palm, C. A.; Jama, B.; Othieno, C.</t>
  </si>
  <si>
    <t>Tithonia and senna green manures and inorganic fertilizers as phosphorus sources for maize in Western Kenya</t>
  </si>
  <si>
    <t>10.1023/a:;1006123404071</t>
  </si>
  <si>
    <t>LM0182</t>
  </si>
  <si>
    <t>biomass transfer:; decomposition:; mineralization:; nitrogen</t>
  </si>
  <si>
    <t>Efforts to overcome declining soil fertility on small holder farms in western Kenya must be consistent with the reality of low utilization of inorganic fertilizers. Likewise organic inputs alone cannot supply adequate nutrients. The use of two organic resources, Tithonia diversifolia (tithonia) and Senna spectabilis (senna) leaves, and their combination with inorganic P for improving soil fertility and maize yields was investigated on a P limiting soil in Western Kenya. Treatments included:; 1) control, no inputs; 2) 5 t ha(-1) (dry matter) tithonia leaves; 3) 5 t ha(-1) senna leaves; 4) 5 t ha(-1) tithonia leaves + 25 kg P ha(-1) as triple superphosphate (TSP); 5) 5 t ha(-1) senna leaves + 25 kg P ha(-1) (as TSP); and 6) 25 kg P ha(-1) of TSP. Maize was used as a test crop. Decomposition and P and N release of tithonia and senna leaves were determined in a litterbag study. Tithonia + TSP applications tripled maize yields compared to the control, senna + TSP and tithonia sole application doubled yields, while senna sole applications did not increase yields substantially. A large residual yield was produced in the tithonia treatments in a subsequent crop. These yield results were consistent with the higher quality and faster release of N and P from the tithonia leaves compared to senna. The tithonia biomass transfer system can improve yields in the short term but has limitations because of the large amount of biomass and the associated labor requirements.</t>
  </si>
  <si>
    <t>Gacheru, E.; Rao, M. R.</t>
  </si>
  <si>
    <t>The potential of planted shrub fallows to combat Striga infestation on maize</t>
  </si>
  <si>
    <t>10.1080/09670870400028292</t>
  </si>
  <si>
    <t>LM0185</t>
  </si>
  <si>
    <t>cover crops:; fallow:; maize:; rotation:; soil fertility:; striga:; trap crops</t>
  </si>
  <si>
    <t>Two experiments were conducted on farms infested by the witch weed Striga hermonthica in western Kenya from 1997 to 1999 with the aim of testing whether short-duration planted shrub fallows that have potential to replenish soil fertility can reduce Striga on maize in rotation. In experiment 1, 1-year fallows of nine different species were compared with natural weed fallow and continuous maize for their effects on Striga on subsequent maize. In experiment 2, we tested whether Striga reduction by shrub fallows is associated with their in situ growing (i.e. root-soil interaction) or foliar biomass or combination of these two, using three fallow species. On a moderately Striga-infected field, fallows of Desmodium distortum, Sesbania sesban, Sesbania cinerascens, Crotalaria grahamiana and Tephrosia vogelii reduced Striga by 40 - 72% and increased maize yields by 224 - 316% compared with continuous maize. These species reduced Striga probably due to the combined effects of suicidal germination of Striga seed and increasing inorganic nitrogen (N) availability in the soil, which has a negative effect on Striga. Although Senna didymobotrya reduced Striga, it did not increase maize yield because of low quantity of N added to the soil through its foliar biomass. Senna occidentalis, Cajanus cajan and natural fallow did not affect Striga and maize yields. Although Tithonia diversifolia did not reduce Striga, it increased maize yield because of efficient nutrient recycling. On a highly Striga-infested field, planted fallows of C. grahamiana, S. spectabilis and S. sesban did not reduce Striga infection similar to natural fallow. Only in situ growing of shrub species, combined with incorporation of foliar biomass, significantly increased maize yields compared with continuous maize without inorganic fertilizer or green manuring of maize with only foliage of the fallow species. On moderately Striga-infected and N-depleted fields, planted fallows using species that germinate Striga seeds and produce high amounts of biomass such as S. sesban, C. grahamiana and T. vogelii can reduce Striga, but on severely Striga-infected fields perhaps longer-term testing may be needed to realize their positive effects.</t>
  </si>
  <si>
    <t>Gadissa, Takele;Chemeda, Desalegn</t>
  </si>
  <si>
    <t>1673</t>
  </si>
  <si>
    <t>1678</t>
  </si>
  <si>
    <t>Effects of drip irrigation levels and planting methods on yield and yield components of green pepper (Capsicum annuum, L.) in Bako, Ethiopia</t>
  </si>
  <si>
    <t>10.1016/j.agwat.2009.07.004</t>
  </si>
  <si>
    <t>JS0275</t>
  </si>
  <si>
    <t>Deficit irrigation:; Drip irrigation:; planting method:; green pepper:; yield and yield components:; Ethiopia</t>
  </si>
  <si>
    <t>A field experiment was conducted to investigate the effects of different levels of drip irrigation and planting methods on yield and yield components (number of fruits per plant, number of primary and secondary branches per plant, and plant height) of green pepper (Capsicum annuum, L.) in Bako, Ethiopia. Three irrigation levels (50, 75 and 100% of ET(c)) and two planting methods (normal and paired-row planting) were applied. The experiment was laid out in a split plot design, with irrigation levels as main plots and planting methods as sub-plots, in three replications. It was found that the effects of both treatments on yield, number of fruits per plant and plant height of green pepper were highly significant (p &lt; 0.01) whereas the number of primary and secondary branches per plant was affected significantly (p &lt; 0.05). The maximum and minimum values of the yield and yield components were recorded from treatment plots I(100)P (full irrigation level with paired-row planting method) and I(50)P (50% of ET(c) irrigation level with paired-row planting method), respectively, with the exception of plant height. However, the average plant height (cm) recorded from the 110ON treatment plot was not significantly different from the I(100)P treatment plot. Moreover, it was found that the effect of treatment interactions on both yield and yield components of green pepper was found to be highly significant (p &lt; 0.01). A 50% reduction in irrigation level caused a reduction in yield of about 48.3 and 74.4% under the normal and paired-row planting methods, respectively, whereas, a 25% reduction in irrigation level caused a reduction in yield of about 22.8 and 47.7% under the same planting methods. Under both deficit irrigation levels (I(50), and I(75)), the normal planting method gave higher total yield and yield components of green pepper than the paired-row planting method. Yield response factor (k(y)) values of 0.96 and 1.57 were determined for the normal and paired-row planting methods, respectively, suggesting utmost precautions when using the paired-row planting in areas with limited water supply. The results revealed that full irrigation water supply under paired-row planting method (I(100)P) could be used for the production of green pepper in an area with no water shortage. Moreover, it was found that the average yields recorded from the I(75) under the paired-row planting method is fairly greater than the national average. (C) 2009 Elsevier B.V. All rights reserved.</t>
  </si>
  <si>
    <t>Galal, Y. G. M.;El-Ghandour, I. A.;Aly, S. S.;Soliman, S.;Gadalla, A.</t>
  </si>
  <si>
    <t>Non-isotopic method for the quantification of biological nitrogen fixation and wheat production under field conditions</t>
  </si>
  <si>
    <t>10.1007/s003740000212</t>
  </si>
  <si>
    <t>JS0128</t>
  </si>
  <si>
    <t>apparent nitrogen recovery:; Azospirillum:; biological nitrogen recovery:; irrigated wheat:; nitrogen-phosphorous uptake</t>
  </si>
  <si>
    <t>A field experiment was conducted in the Inshas area (Sharkeia governorate) to study the potential of biofertilizers, when the quantities of commercial fertilizers were reduced, for optimal wheat production. The different treatments were arranged in a completely randomized block design with seven replicates. N fertilizer was applied in three treatments with one control, i.e. zero, full, half and one-fourth rates, in the presence or absence of inocula. Azospirillum brasilense strain Sp245 was used as a biofertilizer. Generally, inoculation increased the accumulation of shoot dry matter and grain yield by about 35%, relative to the control treatment. Similar trends were observed in the case of N and P uptake by shoots and grains, as well as the efficient use of both, where inoculation increased the acquisition of the two elements as compared with the uninoculated plants. The obtained data showed that N-2 fixed by shoots and grains ranged from 2 to 10 kg N ha(-1) and from 8 to 19 kg N ha(-1), respectively. With respect to fixed N-2, the best treatment was inoculation combined with the one-fourth dose of N, followed by inoculation combined with half of the recommended N dose. Most of the fixed N was utilized by grains and the results clearly reflected the negative effect of high N fertilizer rates on biological N fixation. It is obvious that inoculation, in general, enhanced the N fertilizer utilized by both shoots and grains of wheat plants. In conclusion, the application of biofertilization technology to a light-textured soil with low fertility had a positive effect on plant growth, N gained from the air and enhancement of fertilizer N uptake (apparent recovery fraction).</t>
  </si>
  <si>
    <t>Gandah, M.;Bouma, J.;Brouwer, J.;Hiernaux, P.;Van Duivenbooden, N.</t>
  </si>
  <si>
    <t>319</t>
  </si>
  <si>
    <t>Strategies to optimize allocation of limited nutrients to sandy soils of the Sahel:; a case study from Niger, west Africa</t>
  </si>
  <si>
    <t>10.1016/s0167-8809(02)00035-x</t>
  </si>
  <si>
    <t>NN0038</t>
  </si>
  <si>
    <t>soil management:; manure:; pearl millet:; nutrient application efficiency:; Sahel</t>
  </si>
  <si>
    <t>Soils used for rainfed cereal production in Niger are sandy, deficient in major nutrients (N and P), and also low in organic matter content. Scarce rainfall with an unpredictable distribution in space and time makes crop and nutrient management difficult. Observations were made in 1996 and 1997 on management by a Fulani tribal household, based on manure application through corralling and on use of fallow. Field corralling of cattle left between 1.5 and 17 Mg ha(-1) of manure on limited areas of the fields. Millet grain yields were increased from 500 kg ha(-1) in areas manured 6 or more years ago to 1100 kg ha(-1) in recently manured areas. Drought during the growing season of 1997 limited the effects of manure application on grain and straw yields. Soil carbon and nitrogen levels were higher at depths below 0.20 m in sites where manure was applied 4-5 years ago (W), while pH and P were higher in 0-0.10 m of the soil profile in practices where manure was applied the same year (M0). Nutrient management in 1997 could have been improved by reducing the locally very high manure rates in order to fertilize a two or three times larger area and consequently improve yields over a larger area and reduce risks of nutrient leaching and crop damage from droughts. (C) 2002 Elsevier Science B.V. All rights reserved.</t>
  </si>
  <si>
    <t>Garba, Maman;Cornelis, Wim M.;Steppe, Kathy</t>
  </si>
  <si>
    <t>Effect of termite mound material on the physical properties of sandy soil and on the growth characteristics of tomato (Solanum lycopersicum L.) in semi-arid Niger</t>
  </si>
  <si>
    <t>10.1007/s11104-010-0558-0</t>
  </si>
  <si>
    <t>NN0039</t>
  </si>
  <si>
    <t>Plant available water:; plant water-use efficency:; soil water retention curve:; termite mound:; soil physical quality index</t>
  </si>
  <si>
    <t>This investigation assessed the effects of termite mound material (TMM) on the physical properties of sandy soil and on tomato (Solanum lycopersicum L.) growth characteristics and water use efficiency. TMM combined with organic manure, TMM combined with rice straw mulching and organic manure, organic manure alone (OM) and unamended (T0) were the treatments used. Results showed that soil treated with TMM had more clay sized particles and organic carbon content than T0 and OM. In TMM-treated soil, more water was being retained at both field capacity and permanent wilting point. The application of TMM did not affect the amount of plant available water. Saturated hydraulic conductivity also remained unaffected by the TMM application, but increased with the organic matter treatment. Tomatoes grown in TMM amended soils had greater plant height and more leaves, fruit and biomass. No specific rate of TMM application was better for all parameters being assessed. The amount of water used by the tomatoes was significantly correlated (P &lt; 0.01) with fresh fruit yield (r = 0.82), leaf area index (r = 0.82) and total dry matter production (r = 0.68). While TMM did not specifically affect plant water-use efficiency, this parameter was generally improved in amended soils.</t>
  </si>
  <si>
    <t>Garwe, E. C.;Ball, P. J. H.;Hamudikuwanda, H. H.;Mutis, C.</t>
  </si>
  <si>
    <t>Veterinary Record</t>
  </si>
  <si>
    <t>Effects of breed and feed supplementation on the fertility of cows developed for milk production in Zimbabwe</t>
  </si>
  <si>
    <t>10.1136/vr.156.1.18</t>
  </si>
  <si>
    <t>0042-4900</t>
  </si>
  <si>
    <t>HK0270</t>
  </si>
  <si>
    <t>Forty-six indigenous Sanga-type (Nkone and Tuli breeds) cows and 46 crossbred (Nkone x Jersey and Tuli x Jersey) cows were randomly allocated to four treatment combinations in a 2 x 2 factorial arrangement with two breeds and two dietary levels, a control diet and a diet supplemented with dairy meal containing 14 per cent crude protein at the rate of 2 kg per cow per day. The progesterone concentration was measured in milk samples taken three times a week from 10 days postpartum for up to 200 days, and the cows' bodyweights and body condition scores were recorded fortnightly. The pregnancy rate in the crossbred cows was significantly higher (P&lt;0.05) than in the indigenous cows, and the assumed pregnancy loss rate 30 days after conception was significantly higher (P&lt;0.05) in the indigenous cows than in the crossbred cows. The supplemented crossbred cows had a lower pregnancy loss rate than the supplemented indigenous cows (P&lt;0.05). All the supplemented indigenous cows that lost pregnancies were in their first parity, whereas all the crossbred cows that lost pregnancies were multiparous and were not supplemented. The indigenous cows weighed significantly more (P&lt;0.05) than the crossbred cows irrespective of diet, and the supplemented cows of both breeds weighed more (P&lt;0.05) than the control cows. The supplemented indigenous cows had significantly higher (P&lt;0.05) body condition scores than the control cows. The mean dairy milk yield of all the breeds was generally low but significantly higher (P&lt;0.05) in the crossbred than in the indigenous cows.</t>
  </si>
  <si>
    <t>Gasmi-Boubaker, A.;Kayouli, C.;Buldgen, A.</t>
  </si>
  <si>
    <t>Feed blocks as a supplement for goat kids grazing natural Tunisian rangeland during the dry season</t>
  </si>
  <si>
    <t>10.1016/j.anifeedsci.2005.05.024</t>
  </si>
  <si>
    <t>NN0101</t>
  </si>
  <si>
    <t>shrubs:; feed blocks:; PEG:; Gas production Goat</t>
  </si>
  <si>
    <t>Two experiments were conducted to investigate the effects of PEG and feed blocks on digestion of shrub species consumed by goats (experiment 1) and kid growth while browsing during the dry season (experiment 2). In experiment 1, in vitro gas production was determined using a rumen fermenter. Six shrub species were incubated separately (Erica arborea, Phillyrea angustifolia, Pistacia lentiscus, Myrtus communis, Quercus suber, and Viburnum tinus). Effects of polyethylene glycol (PEG 4000) and feed block supply were investigated. In experiment 2, 21 local kids, 18.75 (+/- 1.4) kg body weight (BW) were allowed to browse in shrub-lands and allocated to three treatments in a production trial lasting 147 days (July-December). Control group receive no supplement, whereas the two other groups received either PEG-free (13) or PEG-containing feed blocks (B-PEG). All shrubs were low in crude protein (59-91 g kg(-1) dry matter) but high in total condensed tannins; mean content was 43 g kg(-1) DM (8.8-65) for bound condensed tannin and 205 g kg(-1) DM (10.8-363) for free condensed tannin. Gas volume produced after 24 h differed among shrub species (P &lt; 0.05). V tinus produced the highest volume (77.8 ml g(-1) organic matter) and Q. suber the lowest (35 ml g-1 OM). The mean rate of fermentation was 0.135h(-1) (0.121-0.150 h(-1)). PEG addition increased gas production by 48.5%, volatile fatty acid by 38.4% and organic matter fermented by 41.7% of the mixture of shrubs (P &lt; 0.05). In the practical trial, the use of blocks with and without PEG avoided BW loss of the goats under dry season. While the control group lost 19 g day(-1), the bloc supplemented groups grew at 12 g day(-1) (-PEG) and 24 (+PEG) g day(-1). (c) 2005 Elsevier B.V. All rights reserved.</t>
  </si>
  <si>
    <t>Gathumbi, S. M.; Cadisch, G.; Giller, K. E.</t>
  </si>
  <si>
    <t>Improved fallows:; effects of species interaction on growth and productivity in monoculture and mixed stands</t>
  </si>
  <si>
    <t>10.1016/s0378-1127(03)00350-5</t>
  </si>
  <si>
    <t>LM0215</t>
  </si>
  <si>
    <t>competiton:; Complementarity:; growth rate:; legumes:; productivity:; species interaction</t>
  </si>
  <si>
    <t>To derive optimal benefits from short-term planted legume fallows, farmers need to make important initial decisions on the establishment and growth performance of specific species in monoculture stands and in mixtures. We hypothesized that species with contrasting growth characteristics could be mixed to optimize aboveground resource capture due to their complementary or compensatory gains in resource acquisition. A selection of tree/shrub/herbaceous legumes planted in monoculture and mixed stands were evaluated for growth, biomass and nitrogen productivity on a Kandiudalfic Eutrudox in western Kenya. Species evaluated included:; sesbania (Sesbania sesban (L.) Merr.), crotalaria (Crotalaria grahamiana Wight and Am.), pigeonpea (Cajanus cajan (L.) Millsp.), and siratro (Macroptilium arropurpureum (DC.) Urb). Total aboveground biomass ranged from 5 to 12 Mg ha(-1) (monocultures) and 3.4-8 Mg ha(-1) (mixtures). N yield per plant was linearly correlated with total plant biomass (R-2 = 0.95, slope = 0.018) across all of the fallows, despite different amounts of leaf and wood with widely differing N concentrations being present with the different species. Biomass and N yield of sesbania was negatively affected by mixing with other species. For instance, sesbania N yield decreased when mixed with pigeonpea (54%) or crotalaria (67%). Crotalaria and pigeonpea established best under relay cropping with maize and emerged to be better competitors in mixtures than sesbania and siratro. Results of this study suggest that mixing species in fallows provide a better risk management strategy through compensatory biomass and nutrient production gains obtained from the strongly competing species. (C) 2003 Elsevier B.V. All rights reserved.</t>
  </si>
  <si>
    <t>Gebregiorgis, Feleke;Negesse, Tegene;Nurfeta, Ajebu</t>
  </si>
  <si>
    <t>511</t>
  </si>
  <si>
    <t>Feed intake and utilization in sheep fed graded levels of dried moringa (Moringa stenopetala) leaf as a supplement to Rhodes grass hay</t>
  </si>
  <si>
    <t>10.1007/s11250-011-9927-9</t>
  </si>
  <si>
    <t>JS0276</t>
  </si>
  <si>
    <t>Moringa stenopetala:; supplementation:; intake:; nutrient utilization:; sheep</t>
  </si>
  <si>
    <t>The effects of feeding graded levels of dried moringa (Moringa stenopetala) leaf on intake, body weight gain (BWG), digestibility and nitrogen utilization were studied using male sheep (BW of 13.8 +/- 0.12 kg). Six sheep were randomly allocated to each of the four treatment diets:; Rhodes grass (Chloris gayana) hay offered ad libitum (T1), hay + 150 g moringa leaf (T2), hay + 300 g moringa leaf (T3), hay + 450 g moringa leaf (T4) were offered daily. A 7-day digestibility trial and an 84-day growth experiments were conducted. Dry matter (DM), organic matter (OM) and crude protein (CP) intakes increased (P &lt; 0.05) with increasing levels of moringa leaf in the diets. Sheep fed T2, T3 and T4 diets gained (P &lt; 0.05) 40.2, 79.1 and 110.1 g/head/day, respectively, while the control group (T1) lost weight (-13.3 g/head/day). The apparent digestibilities of DM, OM, neutral detergent fibre and acid detergent fibre were similar (P &gt; 0.05) among treatments. The digestibility of dietary CP increased (P &lt; 0.05) with increasing levels of moringa leaf, but there was no significant difference between T2 and T3 diets. The nitrogen (N) intake and urinary N excretion increased (P &lt; 0.05) with increasing levels of moringa leaf. The N retention was highest (P &lt; 0.05) for 450 g moringa leaf supplementation. The control group was in a negative N balance. Supplementing a basal diet of Rhodes grass hay with dried moringa leaves improved DM intake, BWG and N retention. It is concluded that M. stenopetala can serve as a protein supplement to low-quality grass during the dry season under smallholder sheep production system.</t>
  </si>
  <si>
    <t>Gebrekidan, H.;Belay, A.;Uloro, Y.;Zewdie, E.</t>
  </si>
  <si>
    <t>Yield response of maize (Zea mays L.) to crop residue management on two major soil types of Alemaya, Eastern Ethiopia:; I. Effects of varying rates of applied and residual N and P fertilizers</t>
  </si>
  <si>
    <t>10.1023/a:;1009721411173</t>
  </si>
  <si>
    <t>JS0279</t>
  </si>
  <si>
    <t>applied n and P:; crop residue:; maize:; Residual N and P:; Typic pellustert:; typic ustorthent</t>
  </si>
  <si>
    <t>Field trials were conducted on two soil types for seven years (1988-1994) to investigate grain yield response of maize to crop residue application as influenced by varying rates of applied and residual N and P fertilizers. Yearly application of N and P fertilizers at both one-half and full recommended rates resulted in grain yield increases of more than 500 and 1100 kg ha(-1), respectively over application of only crop residue. Moreover, grain yield responses due to residual N and P fertilizers applied only during the first year were found to be comparable to the yearly applications of these fertilizers. Rainfall and soil type have exerted considerable influences on the grain yield response obtained in this study. Grain yield exhibited a corresponding decrease with decreasing rainfall. Grain yield increases on Typic Pellustert were relatively higher than on Typic Ustorthent.</t>
  </si>
  <si>
    <t>Geiger, S. C.;Manu, A.;Bationo, A.</t>
  </si>
  <si>
    <t>Changes in a sandy sahelian soil following crop residue and fertilizer additions</t>
  </si>
  <si>
    <t>10.2136/sssaj1992.03615995005600010027x</t>
  </si>
  <si>
    <t>NN0040</t>
  </si>
  <si>
    <t>The use of crop residues as surface mulches has been shown to have a beneficial effect on the growth of pearl millet [Pennisetum glaucum (L.) R.Br.] in the Sahelian zone of West Africa. This study was conducted to discern the mechanism(s) responsible for yield increases resulting from crop-residue additions in a field trial located on a sandy soil at the ICRISAT Sahelian Center near Niamey, Niger. Soil chemical and physical properties were examined to a depth of 120 cm after 5 yr of application of millet residue as a surface mulch, P and N fertilizer, or a combination of fertilizer and residue. Annual residue application resulted in a higher exchangeable-base content, lower Al saturation, and slightly higher available-P values than the control. The use of fertilizer resulted in an increase in available P and exchangeable Ca. The combination of residue plus fertilizer resulted in greater enhancement of soil fertility parameters than the use of these inputs alone. Differences in soil chemistry were operative in only the top 20 cm of the soil profile, however, the surfaces of the plots receiving residues were 15 to 20 cm higher than the surfaces of the control and fertilizer-only plots. The surfaces of the residue plots also had lower clay contents than the surface soils in the nonresidue plots. The increase in soil fertility following the application of millet residue as a surface mulch was due to two mechanisms:; (i) the recycling of nutrient elements to the soil following termite and microbial decomposition of the residue, and (ii) the entrapment of eolian materials, which generally have better fertility characteristics than the subsoil, or protection of the more fertile surface soil from the erosive effects of the strong winds that are common in the Sahel.</t>
  </si>
  <si>
    <t>Gentile, R.;Vanlauwe, B.;Chivenge, P.;Six, J.</t>
  </si>
  <si>
    <t>2375</t>
  </si>
  <si>
    <t>2384</t>
  </si>
  <si>
    <t>Interactive effects from combining fertilizer and organic residue inputs on nitrogen transformations</t>
  </si>
  <si>
    <t>10.1016/j.soilbio.2008.05.018</t>
  </si>
  <si>
    <t>JS0364</t>
  </si>
  <si>
    <t>N fertilizers:; residue quality:; soil texture:; N2O:; N immobilization:; N mineralization</t>
  </si>
  <si>
    <t>Concerns about sustainability of agroecosystems management options in developed and developing countries warrant improved understanding of N cycling. The Integrated Soil Fertility Management paradigm recognizes the possible interactive benefits of combining organic residues with mineral fertilizer inputs on agroecosystem functioning. However, these beneficial effects may be controlled by residue quality. This study examines the controls of inputs on N cycling across a gradient of (1) input, (2) residue quality, and (3) texture. We hypothesized that combining organic residue and mineral fertilizers would enhance potential N availability relative to either input alone. Residue and fertilizer inputs labeled with N-15 (40-60 atom% N-15) were incubated with 200 g soil for 545 d in a microcosm experiment. Input treatments consisted of a no-input control, organic residues (3.65 g C kg(-1) soil, equivalent to 4 Mg C ha(-1)), mineral N fertilizer (100 mg N kg(-1) soil, equivalent to 120 kg N ha(-1)), and a combination of both with either the residue or fertilizer N-15-labeled. Zea mays stover inputs were added to four differently textured soils (sand, sandy loam, clay loam, and clay). Additionally, inputs of three residue quality classes (class I:; Tithonia diversifolia, class II:; Calliandra calothyrsus, class III:; Z. mays stover) were applied to the clay soil. Available N and N2O emissions were measured as indicators for potential plant N uptake and N losses. Combining residue and fertilizer inputs resulted in a significant (P &lt; 0.05) negative interactive effect on total extractable mineral N in all soils. This interactive effect decreased the mineral N pool, due to an immobilization of fertilizer-derived N and was observed up to 181 d, but generally became non-significant after 545 d. The initial reduction in mineral N might lead to less N2O losses. However, a texture effect on N2O fluxes was observed, with a significant interactive effect of combining residue and fertilizer inputs decreasing N2O losses in the coarse textured soils, but increasing N2O losses in the fine textured soils. The interactive effect on mineral N of combining fertilizer with residue changed from negative to positive with increasing residue quality. Our results indicate that combining fertilizer with medium quality residue has the potential to change N transformations through a negative interactive effect on mineral N. We conclude that capitalizing on interactions between fertilizer and organic residues allows for the development of sustainable nutrient management practices. (C) 2008 Elsevier Ltd. All rights reserved.</t>
  </si>
  <si>
    <t>Gentile, R.; Vanlauwe, B.; van Kessel, C.; Six, J.</t>
  </si>
  <si>
    <t>Managing N availability and losses by combining fertilizer-N with different quality residues in Kenya</t>
  </si>
  <si>
    <t>10.1016/j.agee.2009.02.003</t>
  </si>
  <si>
    <t>LM0176.2</t>
  </si>
  <si>
    <t>residue quality:; n fertilizers:; mineralization:; leaching:; maize</t>
  </si>
  <si>
    <t>The integrated soil fertility management paradigm, Currently advocated in Sub-Saharan Africa for rehabilitating its soils, recognizes the possible interactive benefits of combining organic residues with mineral fertilizer inputs oil agroecosystem functioning. Residue quality may be a controlling factor for any beneficial interactions. The objectives of this study were to determine the effect of different quality organic residues and mineral fertilizer oil N cycling under field conditions in Embu, Kenya. We hypothesized that combining low quality residue with mineral N Would reduce potential system losses of N by synchronizing N release with plant uptake. Residue treatments consisted of a control (no residue input), high quality tithonia (Tithonia diversifolia) residue (C to N ratio of 13:;1)and low quality maize (Zea mays) stover residue (C to N ratio of 42:;1) applied at a rate of 1.2 Mg C ha(-1). Subplots of each residue treatment received either 0 or 120 kg N ha(-1) in a split-application, and maize Was Cultivated each season. During the 11th growing season of the trial (March-September-2007), we monitored soil mineral N, potential gross mineralization and nitrification rates, and plant N content. Extractable mineral N in the soil profile varied with residue and fertilizer inputs throughout the growing season. The tithonia treatments showed early season N release of 22 kg N ha(-1) in the upper 30 cm of the soil profile. The maize + fertilizer treatment displayed an immobilization of 34 kg N ha(-1) after the application of N fertilizer. However, the lower mineral N of the maize + fertilizer treatment did not reduce crop N uptake, as mineral N in the other fertilizer treatments was leached from the upper soil (0-60 cm) at 57 d after planting. The interactive effect on crop yield and N uptake of combining residue With fertilizer-N changed from negative to positive as residue quality decreased. The benefit of combining low quality residue with N fertilizer in reducing N losses indicates that this soil fertility management strategy should he adopted in environments Subject to high N leaching losses. (C) 2009 Elsevier B.V. All rights reserved.</t>
  </si>
  <si>
    <t>Gentile, R.; Vanlauwe, B.; Kavoo, A.; Chivenge, P.; Six, J.</t>
  </si>
  <si>
    <t>Residue quality and N fertilizer do not influence aggregate stabilization of C and N in two tropical soils with contrasting texture</t>
  </si>
  <si>
    <t>10.1007/s10705-008-9216-9</t>
  </si>
  <si>
    <t>LM0176.1</t>
  </si>
  <si>
    <t>aggregation:; fertilizer:; residue quality:; roots:; soil organic matter</t>
  </si>
  <si>
    <t>To address soil fertility decline, additions of organic resources and mineral fertilizers are often integrated in sub-Saharan African agroecosystems. Possible benefits to long-term C and N stabilization from this input management practice are, however, largely unknown. Our objectives were (1) to evaluate the effect of residue quality and mineral N on soil C and N stabilization, (2) to determine how input management and root growth interact to control this stabilization, and (3) to assess how these relationships vary with soil texture. We sampled two field trials in Kenya located at Embu, on a clayey soil, and at Machanga, on a loamy sand soil. The trials were initiated in 2002 with residue inputs of different quality (no input, high quality Tithonia diversifolia, medium quality Calliandra calothyrsus, and low quality Zea mays (maize) stover), incorporated at a rate of 4 Mg C ha(-1) year(-1) alone and in combination with 120 kg N ha(-1) season(-1) mineral fertilizer. Maize was grown in the plots each season, and a section of the plots was left uncropped. All aboveground maize residues were removed from the plots. Soil samples (0-15 cm) were collected in March 2005 to assess aggregation and C and N stabilization. The fine-textured soil at Embu was more responsive to inputs than the coarse-textured soil at Machanga. Residue additions increased macroaggregation at Embu, and cropping increased aggregation at Machanga. At Embu adding organic residue, regardless of the quality, and cropping significantly increased total soil C and N. This increase was also observed in the macroaggregate and microaggregate-within-macroaggregate fractions. Input treatments had little effect on C and N contents of the whole soil or specific fractions at Machanga. Nitrogen fertilizer additions did not significantly alter C or N content of the whole soil or specific fractions at either site. We conclude that residue quality does not affect the stabilization of soil organic C and N. Inputs of C and soil stabilization capacity are more important controls on stabilization of soil organic matter.</t>
  </si>
  <si>
    <t>Gentile, Roberta; Vanlauwe, Bernard; Six, Johan</t>
  </si>
  <si>
    <t>Litter quality impacts short- but not long-term soil carbon dynamics in soil aggregate fractions</t>
  </si>
  <si>
    <t>10.1890/09-2325.1</t>
  </si>
  <si>
    <t>1051-0761</t>
  </si>
  <si>
    <t>LM0198</t>
  </si>
  <si>
    <t>lignin:;  litter quality:; nitrogen:; polyphenols:; soil carbon sequestration:; soil organic matter</t>
  </si>
  <si>
    <t>Complex molecules are presumed to be preferentially stabilized as soil organic carbon (SOC) based on the generally accepted concept that the chemical composition of litter is a major factor in its rate of decomposition. Hence, a direct link between litter quality and SOC quantity has been assumed, accepted, and ultimately incorporated in SOC models. Here, however, we present data from an incubation and field experiment that refutes the influence of litter quality on the quantity of stabilized SOC. Three different qualities of litter (Tithonia diversifolia, Calliandra calothyrsus, and Zea mays stover; 4 Mg C.ha(-1).yr(-1)) with and without the addition of mineral N fertilizer (0 or 120 kg N.ha(-1).season(-1)) were added to a red clay Humic Nitisol in a 3-yr field trial and a 1.5-yr incubation experiment. The litters differed in their concentrations of N, lignin, and polyphenols with the ratio of (lignin + polyphenols) :; N ranging from 3.5 to 9.8 for the field trial and from 2.3 to 4.0 for the incubation experiment in the order of T. diversifolia &lt; C. calothyrsus &lt;= Z. mays. Litter quality did not affect the amount of SOC stabilized after three annual additions in the field trial. Even within the most sensitive soil aggregate fractions, SOC contents and C:; N ratios did not differ with litter quality, indicating that litter quality did not influence the mechanisms by which SOC was stabilized. While increasing litter quality displayed faster decomposition and incorporation of C into soil aggregates after 0.25 yr in the incubation study, all litters resulted in equivalent amounts of C stabilized in the soil after 1.5 yr, further corroborating the results of the field trial. The addition of N fertilizer did not affect SOC stabilization in either the field or the incubation trial. Thus, we conclude that, while litter quality controls shorter-term dynamics of C decomposition and accumulation in the soil, longer-term SOC patterns cannot be predicted based on initial litter quality effects. Hence, the formation and stabilization of SOC is more controlled by the quantity of litter input and its interaction with the soil matrix than by litter quality.</t>
  </si>
  <si>
    <t>Gentile, Roberta; Vanlauwe, Bernard; Chivenge, Pauline; Six, Johan</t>
  </si>
  <si>
    <t>Trade-offs between the short- and long-term effects of residue quality on soil C and N dynamics</t>
  </si>
  <si>
    <t>10.1007/s11104-010-0360-z</t>
  </si>
  <si>
    <t>LM0176.3</t>
  </si>
  <si>
    <t>N fertilizers:; maize:; residue quality:; soil organic carbon:; tithonia:; yield interaction effects</t>
  </si>
  <si>
    <t>The decline of soil organic matter (SOM) and its associated fertility is one of the most important constraints to enhanced crop productivity in sub-Saharan Africa. Integrated soil fertility management recognizes the potential benefits of the combined use of organic residue and mineral fertilizer inputs for improved crop yield and SOM build up. However, these benefits may be controlled by residue quality. We examined the short- to long-term C and N dynamics following application of different quality residues with and without N fertilizer in a series of experiments comprising different timescales of measurement in a Kenyan Humic Nitisol. The combined results of these studies indicate that residue quality and fertilizer additions alter short-term C and N mineralization. Combining low quality residue and fertilizer inputs immobilized a greater amount of fertilizer-N than high quality residue. Under field conditions, this reduction in available N induced by the combination of low quality residue and fertilizer reduced environmental N losses and created a positive interactive effect on crop N uptake. While input management manipulated short-term nutrient dynamics, it did not influence long-term SOM stabilization. The input of residue, regardless of quality, contributed to long-term soil fertility improvement. In conclusion, organic residue quality can be manipulated to optimize short-term nutrient dynamics while still conferring the same benefits to long-term SOM contents.</t>
  </si>
  <si>
    <t>Gerard, B.;Hiernaux, P.;Muehlig-Versen, B.;Buerkert, A.</t>
  </si>
  <si>
    <t>Destructive and non-destructive measurements of residual crop residue and phosphorus effects on growth and composition of herbaceous fallow species in the Sahel</t>
  </si>
  <si>
    <t>10.1023/a:;1004876032203</t>
  </si>
  <si>
    <t>NN0041</t>
  </si>
  <si>
    <t>aerisl photography:; fallow species composition:; image analysis:; millet:; radiometric measurements</t>
  </si>
  <si>
    <t>Little is known about the residual effects of crop residue (CR) and phosphorus (P) application on the fallow vegetation following repeated cultivation of pearl millet [Pennisetum glaucum (L.) R. Br.] in the Sahel. The objective of this study, therefore, was (i) to measure residual effects of CR, mulched at annual rates of 0, 500, 1000 and 2000 kg CR ha(-1), broadcast P at 0 and 13 kg P ha(-1) and P placement at 0, 1, 3, 5 and 7 kg P ha(-1) on the herbaceous dry matter (HDM) 2 years after the end of the experiment and (ii) to test a remote sensing method for the quantitative estimation of HDM. Compared with unmulched plots, a doubling of HDM was measured in plots that had received at least 500 kg CR ha(-1). Previous broadcast P application led to HDM increases of 14% compared with unfertilised control plots, whereas no residual effects of P placement were detected. Crop residue and P treatments caused significant shifts in flora composition. Digital analysis of colour photographs taken of the fallow vegetation and the bare soil revealed that the number of normalised green band pixels averaged per plot was highly correlated with HDM (r = 0.86) and that red band pixels were related to differences in soil surface crusting. Given the traditional use of fallow vegetation as fodder, the results strongly suggest that for the integrated farming systems of the West African Sahel, residual effects of soil amendments on the fallow vegetation should be included in any comprehensive analysis of treatment effects on the agro-pastoral system.</t>
  </si>
  <si>
    <t>Getachew, G.;Said, A. N.;Sundstol, F.</t>
  </si>
  <si>
    <t>The effect of forage legume supplementation on digestibility and body-weight gain by sheep fed a basal diet of maize stover</t>
  </si>
  <si>
    <t>10.1016/0377-8401(94)90068-x</t>
  </si>
  <si>
    <t>JS0281</t>
  </si>
  <si>
    <t>Growth and digestibility experiments were conducted with Ethiopian highland sheep offered a maize stover basal diet and supplemented with one of the three legume hays (Desmodium intortum, Macrotyloma axillare and Stylosanthes guianensis), legume hay plus cottonseed cake, and cottonseed cake alone, to investigate feed intake, digestibility and body weight change. Sheep in the M. axillare supplemented group recorded higher dry matter and nitrogen intake, and showed a higher pin in body weight. When legumes were given in combination with cottonseed cake, P. intortum and M. axillare supplemented sheep recorded similar body weight pins. S. guianensis supplemented sheep lost weight during the first phase and showed relatively low bodyweight pins during the second phase. Legumes fed together with cottonseed cake as a supplement to maize stover increased digestibility of most dietary soluble and cell-wall constituents compared with legume supplements alone.</t>
  </si>
  <si>
    <t>Gicheru, P.; Gachene, C.; Mbuvi, J.; Mare, E.</t>
  </si>
  <si>
    <t>Effects of soil management practices and tillage systems on surface soil water conservation and crust formation on a sandy loam in semi-arid Kenya</t>
  </si>
  <si>
    <t>10.1016/s0167-1987(03)00161-2</t>
  </si>
  <si>
    <t>LM0196</t>
  </si>
  <si>
    <t>crust strength and thickness:; soil management:; tillage methods:; steady infiltration rates and available soil moisture</t>
  </si>
  <si>
    <t>The effect of different soil management practices on crust strength and thickness, soil water conservation and crop performance was investigated on a ferric lixisol in a semi-arid environment of eastern Kenya. The study proved that manure and mulching with minimum tillage have a greater effect on the water balance of crusted soils and maize emergence. There was increase in steady infiltration rates, amount of soil water stored in the soil and better drainage. The physical effect of mulch was less important in the rehabilitation of crusted soils in the study site when it was incorporated into the soil. Manure and surface mulch with minimum tillage should therefore be taken into account in land management and water conservation in the semi-arid areas of Kenya. The response of crops to the improved water availability due to manure with minimum and with conventional tillage and surface mulch was very clear. These management practices should be recommended when considering the effectiveness of soil and water management techniques in the study area. (C) 2003 Elsevier B.V. All rights reserved.</t>
  </si>
  <si>
    <t>Gicheru, P. T.; Gachene, C. K. K.; Mbuvi, J. P.</t>
  </si>
  <si>
    <t>Effects of soil management practices and tillage systems on soil moisture conservation and maize yield on a sandy loam in semiarid Kenya</t>
  </si>
  <si>
    <t>10.1300/J064v27n03_06</t>
  </si>
  <si>
    <t>LM0190</t>
  </si>
  <si>
    <t>maize:; soil management:; soil water:; tillage</t>
  </si>
  <si>
    <t>Maize is an important crop in the high and medium rainfall areas of Kenya and thus, there is a need for additional information on the effect of tillage and soil management practices on water conservation and yield of maize. The objective of this study was to determine the effects of seven soil management practices:; bare with conventional tillage (BC), bare with minimum tillage (BM), incorporated mulch with conventional tillage (IMuC), manure with conventional tillage (MaC), manure with minimum tillage (MaM), surface mulch with conventional tillage (SMuC), and surface mulch with minimum tillage (SMuM) on water conservation and yield of maize. Soil water content was greater in minimum tilled plots than in the conventionally tilled (hand hoeing) plots during the study period. This was demonstrated by the manure with minimum tilled treatment, which had the highest soil moisture (7.6% and 9.3%) both at 0-7 cm and 7-23 cm depth. However, when organic matter additions were analyzed separately, it was observed that manure irrespective of tillage had the highest soil moisture in both depths (7.6% and 8.1%). The differences within the treatments occurred when soil water contents were highest shortly after the rains. When the amount of soil water for each management practice was averaged for all the seasons, a significant difference was found at P = 0.0001. Manure (Ma) and surface mulched (Smu) treatments had significantly higher soil moisture content than the other treatments. The higher moisture content found under these treatments was attributed to higher infiltration rates, better cover that reduced the rainfall kinetic energy, and to better structural stability contributed to by higher organic carbon. Compared with the traditional form of hand hoeing, minimum tillage increased available soil water content drastically and crop performance was improved. Grain yields were greatest in manure and lowest in bare treatments. There were significant differences in grain yield in all treatments.</t>
  </si>
  <si>
    <t>Gichuru, M. P.;Kang, B. T.</t>
  </si>
  <si>
    <t>Calliandra calothyrsus (meissn) in an alley cropping system with sequentially cropped maize and cowpea in southwestern Nigeria</t>
  </si>
  <si>
    <t>1989</t>
  </si>
  <si>
    <t>10.1007/bf00141083</t>
  </si>
  <si>
    <t>NN0121</t>
  </si>
  <si>
    <t>alley cropping:; biomass:; crop yield:; nutrient yield:; low input</t>
  </si>
  <si>
    <t>Alley cropping is increasingly becoming accepted as an appropriate technology with:; the potential to provide stable and sustainable food production in the tropics. However, only:; a few of the potential trees/shrubs have been tested. The performance of Calliandra calothyrsus:; (Meissn) as an alley cropping species was evaluated on an Oxic Paleustalf. The treatments:; were:; prunings removal, prunings applicaton; and three N levels, 0,45, and 90 kg N ha -j , in:; a factorial arrangement. The cropping sequence was maize (main season) followed by cowpea:; (minor season). Nitrogen fertilizer treatments were applied to the maize crop only. Four:; annual prunings of Calliandra hedgerows produced a total of 6 t ha- ~ of dry matter prunings:; containing about 200 kg ha- ~ of N. Maize yields were increased by the application of prunings:; but no benefits were obtained by supplementing the prunings with inorganic N. An average:; maize grain yield of 3.1 t ha- ~ per year was maintained without any chemical fertilizer input.:; However, without any prunings, maize yields were substantially increased by the application:; of inorganic N. Cowpea yield did not respond to application of prunings but plants grown:; adjacent to the hedgerows had reduced yield probably due to shading. Our results suggest that:; six rows (0.57 m inter-row spacing) between Calliandra hedgerows spaced at 4 m are optimum:; for this cowpea variety. The performance of Calliandra was comparable to that of Leucaena:; which has been widely shown to be effective in alley cropping systems of the region.</t>
  </si>
  <si>
    <t>Gigou, J.;Stilmant, D.;Diallo, T. A.;Cisse, N.;Sanogo, M. D.;Vaksmann, M.;Dupuis, B.</t>
  </si>
  <si>
    <t>Fonio millet (Digitaria exilis) response to n, p and k fertilizers under varying climatic conditions in West Africa</t>
  </si>
  <si>
    <t>10.1017/s0014479709990421</t>
  </si>
  <si>
    <t>NN0002</t>
  </si>
  <si>
    <t>Fonio millet (Digitaria exilis), a small-grained cereal, plays an important role in food security in West Africa. As part of efforts to increase its productivity, we studied the effects of moderate levels of nitrogen (0, 15.0 and 30.0 kg N ha(-1)), phosphorus (0, 6.6 and 13.2 kg P ha(-1)) and potash (0, 12.5 and 25.0 kg K ha(-1)) fertilizers under varying climatic conditions. The three experimental sites at Bareng and Bordo in Guinea, and Cinzana in Mali, are representative of the distribution of fonio millet in West Africa. The average recorded grain yields were 1.51 +/- 0.229, 1.08 +/- 0.141 and 0.47 +/- 0.182 t ha(-1) in Bareng, Bordo and Cinzana, respectively, We observed a marginal to significant impact of N fertilization coupled, in Bordo, with a significant interaction with the P and K response. This interaction was highlighted by the limited effect of N without P or K fertilization or with the application of only one of these two major elements. Overall, N application as low as 15 kg ha(-1) led to a 12-22% increase in production if the P and K applications were not limited. For better control over the risks associated with poor soil fertility and limited rainfall, it appeared to be more effective to apply moderate levels of N, P and K fertilizers to the fonio millet crop than a large amount of one of these nutrients.</t>
  </si>
  <si>
    <t>Gill, K. S.;Arshad, M. A.;Chivunda, B. K.;Phiri, B.;Gumbo, M.</t>
  </si>
  <si>
    <t>Influence of residue mulch, tillage and cultural-practices on weed mass and corn yield from three field experiments</t>
  </si>
  <si>
    <t>10.1016/0167-1987(92)90088-s</t>
  </si>
  <si>
    <t>HK0246</t>
  </si>
  <si>
    <t>In many countries the availability of labour is one of the major constraining factors limiting the effectiveness of small-scale farmers as producers. A reduction or shift in the timing of labour requirements for land preparation and weed control can be of tremendous help to these resource-poor farmers. Field experiments were conducted under conventional and minimum tillage systems, to study the influence of various combinations of residue mulch, hoe weeding, pre-emergence herbicide, intercultivation and smother cropping, on production of weed mass and com (Zea mays L.) grain yield. Residue mulch, pre-emergence herbicide and early inter-cultivation practices reduced weed mass production and enhanced crop yield. These practices could prove to be potential alternatives to early weeding undertaken 3-4 weeks after com planting. From the regression equation it was estimated that 20.4 kg ha-1 of residue mulch was needed to reduce weed mass by 1 kg ha-1. There was a significant negative correlation between the weed mass and com grain yield of all the experiments. Linear regression of crop yield over weed mass yielded slopes that varied between -0.851 and -1.691 kg kg-1. Hoe cultivation of land produced no extra grain yield in comparison with no cultivation. A combination of residue mulch and minimum tillage appeared to be a practicable alternative to the conventional system of land preparation and may be helpful in eliminating the need for early weeding.</t>
  </si>
  <si>
    <t>Girma, T.;Endale, B.</t>
  </si>
  <si>
    <t>1565</t>
  </si>
  <si>
    <t>1570</t>
  </si>
  <si>
    <t>Influence of manuring on certain soil physical-properties in the middle awash area of Ethiopia</t>
  </si>
  <si>
    <t>10.1080/00103629509369391</t>
  </si>
  <si>
    <t>JS0283</t>
  </si>
  <si>
    <t>Irrigated soils in Middle Awash area of Ethiopia have poor aeration and low water infiltration rates. In order to improve these characteristics, green manure (dolicus lab-lab), farm yard manure, and bagasse were incorporated into the soil. As a result, grain and dry matter yields were statistically significantly improved. However, dry matter and grain yield from the application of bagasse were lower even than the control treatment. Infiltration rates and bulk density were also measured before and after application of green manure, farm yard manure, and bagasse. Infiltration intake rates before incorporation of dolicus lab-lab was slightly increased. In contrast, lighter bulk density and total soil porosity were obtained before incorporation of farm yard manure. Overall green manure may be regarded as one of the most promising organic manures in improving certain degraded soil physical properties.</t>
  </si>
  <si>
    <t>Gitau, G. K.; McDermott, J. J.; McDermott, B.; Perry, B. D.</t>
  </si>
  <si>
    <t>Preventive Veterinary Medicine</t>
  </si>
  <si>
    <t>The impact of Theileria parva infections and other factors on calf mean daily weight gains in smallholder dairy farms in Murang'a District, Kenya</t>
  </si>
  <si>
    <t>10.1016/s0167-5877(01)00243-4</t>
  </si>
  <si>
    <t>0167-5877</t>
  </si>
  <si>
    <t>LM0162</t>
  </si>
  <si>
    <t>Theileria parva:; mean daily weight gains:; smallholder:; dairy farms:; kenya</t>
  </si>
  <si>
    <t>The association between mean daily weight gain, Theileria parva infections, clinical East Coast fever and other possible determinants of weight gain were examined in a longitudinal observational study that was conducted in cohorts of female calves from five agro-ecological zone (AEZ)-grazing strata. The strata were upper-midlands (UM) I zero-grazing, UM 1 open-grazing, UM 2 zero-grazing, UM 4 zero-grazing and UM 4 open-grazing. In total, 225 calves on 188 smallholder dairy farms were visited within the first 2 weeks of life and thereafter at biweekly intervals up to the age of 6 months between March 1995 and August 1996. During each visit, the calves were weighed and other calf-management practices in the farm during the visit such as housing, feeding and tick control also were recorded. Other events such as morbidity and mortality between or during the visits were also recorded. The overall mean daily weight gains were 0.24-0.29 kg (S.D. = 0.17-0.22 kg) and were lower than the recommended targets for smallholder farms of 0.40-0.50 kg. The major tendency in variability of daily weight gains was due to visit-to-visit variation (especially in calves &gt;3 months old). Differences in mean daily gains were associated with AEZ-grazing strata and calf-level factors that included breed of calf, calf sickness, incidence of ECF, feeding of milk, concentrate feeds and minerals and interaction between calf age and AEZ-grazing strata (P &lt; 0.05). ECF and other calf sicknesses exerted a temporal effect on calf-growth at the height of illness and immediately after; calves later recovered the lost growth except where other factors such as poor calf nutrition prevailed. Improvement in calf-growth in Murang'a District is achievable and extension services should continue to target individual-calf-level management practices. (C) 2001 Elsevier Science B.V. All rights reserved.</t>
  </si>
  <si>
    <t>Goromela, E. H.;Ledin, I.;Uden, P.</t>
  </si>
  <si>
    <t>Indigenous browse leaves as supplements to dual purpose goats in central Tanzania</t>
  </si>
  <si>
    <t>10.1016/s0301-6226(96)01399-1</t>
  </si>
  <si>
    <t>JS0172</t>
  </si>
  <si>
    <t>goats:; hay intake:; browse leaves:; digestibility</t>
  </si>
  <si>
    <t>The objective of the present study was to evaluate the digestibility of Albizia harveyi (AH), Delonix elnta (DE) and Grewia similis (GS) dried leaves and the effect of feeding the leaf meals on the performance of goats fed low quality hay. The four treatments consisted of the three browse species combined with Cenchrus ciliaris (CC) hay and a control with concentrate + CC hay or pure CC hay. Data from twelve bucks in the digestibility experiment and twelve does with single kids in the production experiment were analyzed. All the browse species had high crude protein contents (17-20.4%) and low content of neutral detergent fibre (31.3-60.7%) and acid detergent fibre (17.9-34.7%). AH had the highest fibre content of the browses but lower than that of grass hay. Results indicate that irrespective of the higher concentration of phenolic compounds, DE leaves were better digested than leaves from AH and GS. Supplementation of low quality hay with GS leaves and concentrate increased total DM and nutrient intake but reduced DM intake of the basal diet. Does fed with GS leaves had significantly higher milk yield and kid weight gains. The poor performance of the DE supplemented goats could be associated with the presence of the relatively high levels of total soluble and soluble condensed tannins in the leaves, whereas in the case of AH, leaf dust and hair could have lowered leaf intake. (C) 1997 Elsevier Science B.V.</t>
  </si>
  <si>
    <t>Govindarajan, M.; Rao, M. R.; Mathuva, M. N.; Nair, P. K. R.</t>
  </si>
  <si>
    <t>520</t>
  </si>
  <si>
    <t>Soil-water and root dynamics under hedgerow intercropping in semiarid Kenya</t>
  </si>
  <si>
    <t>10.2134/agronj1996.00021962008800040003x</t>
  </si>
  <si>
    <t>LM0209</t>
  </si>
  <si>
    <t>Competition for growth resources between woody and crop species is said to be the main reason for failure of hedgerow intercropping (alleycropping) in semiarid tropics, but the mechanisms of competition are not clearly understood. Tn this study, conducted in the semiarid highlands of Kenya, soil-water changes and root dynamics were monitored during two rainy seasons from a long-term, replicated, alleycropping experiment. The treatments were (i) maize (Zea mays L.) grown alone, without fertilizer; (ii) maize, without fertilizer, intercropped between hedgerows of leucaena [Leucaena leucocephala (Lam.) de Wit], with hedgerow prunings returned to the alleys; and (iii) maize grown alone, with fertilizer at 40 kg N and 18 kg P ha(-1). Available water in 1.25 m of soil depth under alleycropping was lower than with maize alone. Depletion of soil water by hedgerows continued after maize harvest and carried water deficits in alleycropping from one season to the next. Leucaena provided 1.45 Mg ha(-1) leaf biomass, which contained 41.6 kg N and 2.5 kg P ha(-1); moreover, it added 0.51 Mg ha(-1) season(-1) of root biomass to the soil, equivalent to 7 kg N and 0.2 kg P ha(-1). Therefore, N contributed through the alleycropping system was equivalent to the recommended fertilizer level; the system, however, did not meet the P requirements of the crop. Maize did not respond to fertilizer in both seasons, and the alleycropped maize yielded lower than the unfertilized maize. Our study indicates that under water-limiting conditions, alleycropping is detrimental to crop yields because competition of trees with crops for water outweighs the likely soil-fertility benefits.</t>
  </si>
  <si>
    <t>Graham, M. H.;Haynes, R. J.</t>
  </si>
  <si>
    <t>Organic matter accumulation and fertilizer-induced acidification interact to affect soil microbial and enzyme activity on a long-term sugarcane management experiment</t>
  </si>
  <si>
    <t>10.1007/s00374-005-0830-2</t>
  </si>
  <si>
    <t>NN0164</t>
  </si>
  <si>
    <t>microbial biomass:; microbial activity:; metabolic quotient:; enzyme activity:; soil acidification</t>
  </si>
  <si>
    <t>The effects of crop residue management and fertilizer applications on the size and activity of the microbial community and the activity of exocellular enzymes involved in mineralization of C, N, P and S were examined on a long-term ( 60 years) field trial under sugarcane situated at Mount Edgecombe, South Africa. Treatments at the site included pre-harvest burning with harvest residues removed ( B), burning with harvest residues (unburnt tops) left on the soil surface (B-t) and green cane harvesting with retention of a trash blanket ( T). Plots were either fertilized annually with N, P and K or unfertilized. The size and activity of the microbial community and the activity of soil enzymes assayed increased with increasing inputs of crop residues ( B &lt; B-t &lt; T) and this effect was evident to a depth of 30 cm. The metabolic quotient was decreased by inputs of both crop residues and fertilizers. Annual fertilizer additions did not affect basal respiration, increased fluorescein diacetate (FDA) hydrolysis rate and acid phosphatase, invertase and protease activities and decreased arginine ammonification rate and dehydrogenase, alkaline phosphatase, arylsulphatase and histidase activities. These effects were attributed to an interaction between the positive effect of fertilizer in increasing the size of the microbial biomass and the negative effect of fertilizer-N-induced soil acidification on microbial activity and on the activity of exocellular enzymes. Such results demonstrate the importance of using a range of measurements of microbial and enzyme activity when determining the effects of management on soil microbial and biochemical properties.</t>
  </si>
  <si>
    <t>Organic matter status and the size, activity and metabolic diversity of the soil microbial community in the row and inter-row of sugarcane under burning and trash retention</t>
  </si>
  <si>
    <t>10.1016/j.soilbio.2005.04.011</t>
  </si>
  <si>
    <t>LM0149</t>
  </si>
  <si>
    <t>light fraction:; metabolic quotient:; microbial biomass:; root biomass:; soil organic matter</t>
  </si>
  <si>
    <t>The concentrations of organic C, labile organic fractions and the size and activity of the microbial community were measured to a depth of 30 cm below the plant row and at distances of 30 and 60 cm into the inter-row area under sugarcane under pre-harvest burning or green cane harvesting with retention of a crop residue (trash) mulch. Total root mass was similar under burning and trashing but under trashing there was a redistribution of roots towards the surface 0-10 cm in the inter-row space as roots proliferated beneath the trash mulch. Soil organic C content decreased in response to both increasing distance from the plant row (to a depth of 20 cm) and burning rather than trashing (to a depth of 10 cm). Declines in K2SO4-extractable C, light fraction C, microbial biomass C, basal respiration and aggregate stability in response to distance and burning were much more marked than those for organic C and occurred to a depth of 30 cm. Bulk density was greater under burnt than trashed sugarcane and was greater in the inter-row than row, particularly under burning. Heterotrophic functional diversity (measured by analysis of catabolic response profiles to 36 substrates) was also investigated. Principal component analysis of response profiles demonstrated that soils below the row and those under trashing at 30 cm out from this row were separated from the other soils on PC1 and the sample from the inter-row centre (60 cm out) under burning was separated from the others on PC2. Catabolic evenness was least for the latter soil. It was concluded that soil in the inter-row of burnt sugarcane receives few inputs of organic matter and that conversion to green cane harvesting with retention of a trash mulch greatly improves the organic matter, microbial and physical status of the inter-row soil. (c) 2005 Elsevier Ltd. All rights reserved.</t>
  </si>
  <si>
    <t>Graham, M. H.;Haynes, R. J.;Meyer, J. H.</t>
  </si>
  <si>
    <t>European Journal of Soil Science</t>
  </si>
  <si>
    <t>589</t>
  </si>
  <si>
    <t>598</t>
  </si>
  <si>
    <t>Changes in soil chemistry and aggregate stability induced by fertilizer applications, burning and trash retention on a long-term sugarcane experiment in South Africa</t>
  </si>
  <si>
    <t>10.1046/j.1365-2389.2002.00472.x</t>
  </si>
  <si>
    <t>1351-0754</t>
  </si>
  <si>
    <t>NN0162.2</t>
  </si>
  <si>
    <t>Throughout the world there is a trend towards retaining crop residues rather than burning them. For this reason, changes in soil chemistry and aggregation in a Vertisol induced by 59 years of burning or green cane harvesting with or without annual fertilizer applications were investigated. Crop residues were either burnt prior to harvest with the harvest residues raked off (R-1), burnt prior to harvest with the harvest residues left on the soil surface (R-2) or left unburnt with all the trash left on the soil surface (R-3)Concentrations of organic C in the surface 10 cm of soil increased with fertilizer applications and with increasing amounts of crop residue returned in the order R-1 &lt; R-2 &lt; R-3. Fertilizer applications caused an accumulation of residual P in both inorganic (Pi) and organic (Po) forms. A sequential P fractionation showed that fertilizer P accumulated in both labile and recalcitrant Pi and Po forms, and trash retention caused an accumulation of recalcitrant Po. Concentrations of K decreased in the unfertilized R-1 and R-2 treatments because K reserves were depleted. By contrast, there was an increase in the concentrations of K in the fertilized R-3 treatment. The soil became more acid on the fertilized and, to a lesser extent, trash retention plots. We attribute this to nitrification and subsequent nitrate leaching. Acidification resulted in a loss of exchangeable Ca and Mg, a decrease in ECEC, and an increase in the concentrations of total and monomeric Al in soil solution, in exchangeable Al3+ and in the buffering reserve of non-exchangeable Al associated with organic matter. Aggregate stability was increased by increasing crop residues but decreased by fertilizer applications. The decrease was attributed to an increase in the proportion of exchangeable cations present in monovalent form due to applications of fertilizer K and leaching of Ca and Mg. We conclude that trash retention and annual fertilizer applications have substantial long-term effects on both organic matter status and soil pH and therefore on other soil chemical and physical properties.</t>
  </si>
  <si>
    <t>Soil organic matter content and quality: effects of fertilizer applications, burning and trash retention on a long-term sugarcane experiment in South Africa</t>
  </si>
  <si>
    <t>10.1016/s0038-0717(01)00160-2</t>
  </si>
  <si>
    <t>NN0162.1</t>
  </si>
  <si>
    <t>light fraction:; microbial biomass:; mineralizable N:; soil organic matter (SOM):; soil management:; sugarcane</t>
  </si>
  <si>
    <t>The effects of crop residue management and fertilizer applications on soil organic matter (SOM) content and labile soil organic fractions were examined on a long-term (59 years) field trial under sugarcane situated at Mount Edgecombe, South Africa. Treatments at the site included pre-harvest burning with harvest residues removed (Bto), burning with harvest residues left at the soil surface (Bt) and green cane harvesting with retention of a trash blanket (T). Plots are either fertilized annually with N, P and K or unfertilized. Soil organic matter content in the surface 10 cm increased with increasing inputs of crop residues (Bto &lt; Bt &lt; T) and with annual fertilizer applications. There were no significant treatment effects on organic C or total N content below 10 cm but for microbial biomass C and N. readily mineralizable C and N, K2SO4-extractable and light fraction C. treatment effects were evident in the 10-20 and 20-30 cm layers. Changes in soil N content were more marked than those for organic C and, as a result, the C-to-N ratios of total SOM, the readily mineralizable fraction and the microbial biomass were all decreased by both increasing crop residue returns and fertilizer additions. By contrast. both crop residue and fertilizer inputs increased the microbial quotient since microbial biomass C was increased to a greater extent than total soil organic C. The results demonstrate that greater inputs of organic matter due to either increased returns of above-ground crop residues or increased deposition due to higher yields (induced by annual fertilizer applications) cause a proportionately greater increase in the size of labile pools of organic matter than in the total organic matter content. (C) 2002 Elsevier Science Ltd. All rights reserved.</t>
  </si>
  <si>
    <t>Grema, A. K.;Hess, T. M.</t>
  </si>
  <si>
    <t>Water-balance and water-use of pearl-millet cowpea intercrops in north-east Nigeria</t>
  </si>
  <si>
    <t>10.1016/0378-3774(94)90056-6</t>
  </si>
  <si>
    <t>NN0122</t>
  </si>
  <si>
    <t>intercropping:; water balance:; water use:; millet:; cowpea</t>
  </si>
  <si>
    <t>An experiment was conducted in North East Nigeria to examine the water balance and water use of intercrops of pearl millet and two cowpea varieties as well as sole crops of the same cultivars. The crops were grown on a sandy loam soil in a spatial arrangement typical of husbandry practices of the region. The soil is characterised by rapid drainage and low water-holding capacity. Results indicate that intercropping cowpea with millet did not increase the water use rate over sole millet as transpiration by cowpea may be substituting for soil evaporation. Root zone water storage after the millet harvest was sufficient to maintain a long duration cowpea cultivar that was able to make use of water that otherwise would have been lost to drainage during the dry season. As there was no evidence of water stress up to millet harvest, intercropping cowpea with millet increased the efficiency of utilisation of rainfall. It is concluded that water supply may not be the most limiting constraint on agricultural production in such conditions. The implications of these findings for agriculture in the region are discussed.</t>
  </si>
  <si>
    <t>Greyling, J. P. C.;Mmbengwa, V. M.;Schwalbach, L. M. J.;Muller, T.</t>
  </si>
  <si>
    <t>Comparative milk production potential of Indigenous and Boer goats under two feeding systems in South Africa</t>
  </si>
  <si>
    <t>10.1016/j.smallrumres.2003.11.014</t>
  </si>
  <si>
    <t>NN0165</t>
  </si>
  <si>
    <t>milk production:; goats:; nutritional regimes:; milk composition</t>
  </si>
  <si>
    <t>The aim of the study was to investigate the milk potential of Boer goat and South African local Indigenous goat does, under intensive and extensive nutritional regimes. Thirty-six Multiparous does (18 Boer and 18 Indigenous) were allocated to intensive (complete diet) and extensive (natural pastures) environmental groups, following kidding. Does were hand-milked twice weekly and the milk production recorded. Body weight changes, milk fat, solid non-fat (SNF), lactose and protein contents of the milk were determined weekly. Overall Boer goat and Indigenous does produced more (P &lt; 0.05) milk under the intensive, compared to the extensive nutritional regime (3.1 +/- 1.51 per day versus 0.8 +/- 0.71 per day and 1.4 +/- 1.41 per day versus 0.7 +/- 0.61 per day for the Boer and Indigenous does, respectively). The intensively reared Boer and Indigenous goat does reached peak lactation earlier (week 5). Level of nutrition had a significant (P &lt; 0.01) effect on milk production, with the intensively fed does producing more milk. The intensive Indigenous does produced milk with the highest mean fat content (7.5 +/- 3.2%) at a milk yield of 1.4 +/-1.41 per day. Milk lactose content tended to decline as the lactation period progressed and milk yield decreased. Milk protein content tended to increase with advancement of the lactation period (mean of 4.2 +/- 1.0; 5.0 +/- 3.0; 5.0 +/- 2.0 and 4.5 +/- 2.8% for Boer and Indigenous goats under intensive and extensive environments, respectively). Solid non-fat content was negatively correlated to milk yield. Breed had a significant (P &lt; 0.01) effect on SNF content, with Boer goat does producing a higher SNF. In the intensively maintained groups, feed intake was significantly (P &lt; 0.01) correlated to milk production, irrespective of the breed. Boer goats had the highest mean live weight (45.0 +/- 8.7 kg) and also produced the most milk. Principally the Boer goat doe can fulfill the function of providing milk to the rural, poorer communities in South Africa or alternatively be used to upgrade the Indigenous goat for increased milk production-especially under improved nutritional management systems. (C) 2004 Elsevier B.V. All rights reserved.</t>
  </si>
  <si>
    <t>Guto, S. N.;de Ridder, N.;Giller, K. E.;Pypers, P.;Vanlauwe, B.</t>
  </si>
  <si>
    <t>Minimum tillage and vegetative barrier effects on crop yields in relation to soil water content in the Central Kenya highlands</t>
  </si>
  <si>
    <t>10.1016/j.fcr.2011.10.014</t>
  </si>
  <si>
    <t>LM0199</t>
  </si>
  <si>
    <t>Napier grass:; leucaena:; Yield suppression:; Competition:; Complementarity</t>
  </si>
  <si>
    <t>The sub-humid zone of Central Kenya is water deficient due to regular intra-seasonal dry spells that constrain rain-fed crop production. A study was initiated to investigate the effects of minimum tillage and vegetative barriers on soil and water conservation and crop yield. There were two tillage practices; minimum and regular tillage and two vegetative barriers; 'leucaena' consisting of leguminous trees (Leucaena trichandra). and 'Napier' consisting of Napier grass (Pennisetum purpureum) in addition to a control without barriers. Maize and soybean crops were planted in rotation in the terraces between the barriers. Soil moisture content was measured near the barriers and at the centre of the terraces. Vegetative barriers impeded run-off and controlled soil loss. There was a positive linear relationship between soil loss and rainfall for Napier grass barriers. For leucaena barriers, soil loss increased quadratically with rainfall. At the onset of rainfall, soil water content increased for all tillage and barrier practices. With more rainfall, soil water content increased marginally without barriers while with barriers there was continued soil water build-up. At the end of the wet period and across tillage practice, the soil contained 43% more water near leucaena barriers compared with no barriers and 20% more at the centre of the terrace. For Napier barriers, the soil water content was 60% more near barriers and 30% more at the centre of the terrace. Without barriers, the soil water content was 10% more with regular rather than minimum tillage. At the cessation of rainfall, soil water declined in all tillage and barrier treatments. At the centre of the terraces and across barriers, soil water reduction compared with no barriers was 10% less for minimum tillage and 24% more for regular tillage. Nearer barriers, the soil water reduction (relative to regular tillage without barriers) for leucaena barriers was 56% less with minimum tillage and 77% less with regular tillage. Conversely with Napier barriers, there was stronger water reduction with minimum (116%) than regular tillage (102%). At the centre of the terraces and across vegetative barriers, the upper soil layers (&lt;60 cm) retained more water compared with deeper layers for minimum than regular tillage over the dry period. Near barriers but between tillage and barriers treatments, leucaena barriers extracted more water from deeper soil layers (&gt;60 cm) independent of tillage practice. In contrast, Napier barriers extracted more water from the upper end of the profile, especially with minimum tillage. Napier barriers with minimum tillage suppressed maize row-grain yields (relative to regular tillage without barriers) by 26% over a distance of 311 along the barrier crop interface. Maize yield suppression for Napier barriers with regular tillage was less pronounced (occurring over a distance of 1.5 m) and improved maize crop performance at the centre of the terraces increased overall row grain yields by 14% relative to regular tillage without barriers. Soybean yields with Napier barriers were suppressed over a distance of 0.5 m in the barrier crop interface. Maize and soybean yield suppression with leucaena barriers for the different tillage practices was less pronounced, and improved crop performance at the centre of terraces consistently compensated for any yield reductions at the barrier crop interface. Between tillage and barriers treatments, the degree of yield suppression was related to the water use pattern of the vegetative barriers, and more severe with Napier than with leucaena barriers, particularly with minimum tillage. A possible strategy for successful introduction of a combination of minimum tillage and the vegetative barriers into water deficient highland regions would include leucaena barriers with minimum tillage due to less competition for water between barriers and companion crops. Napier barriers with minimum tillage do not combine well due to strong competition for available water between the barriers and crops, even when intensely harvested. (C) 2011 Elsevier B.V. All rights reserved.</t>
  </si>
  <si>
    <t>Guto, S. N.; Pypers, P.; Vanlauwe, B.; de Ridder, N.; Giller, K. E.</t>
  </si>
  <si>
    <t>Tillage and vegetative barrier effects on soil conservation and short-term economic benefits in the Central Kenya highlands</t>
  </si>
  <si>
    <t>10.1016/j.fcr.2011.03.002</t>
  </si>
  <si>
    <t>LM0174</t>
  </si>
  <si>
    <t>minimum tillage:; Leucaena and Napier:; Soil erosion:; Trade-offs:; marginal rate of returns</t>
  </si>
  <si>
    <t>Minimum tillage and vegetative barriers can conserve soil and water resources in the steep-sloping highlands of East Africa but there has been little adoption by smallholder farmers. Soil conservation efficiency and short-term economic benefits provided by tillage and vegetative barriers were assessed over four cropping seasons to understand performance under local farming conditions. Minimum tillage was compared with regular tillage and vegetative barriers (leucaena and Napier) with no barriers. Maize and soybean yields were greater with than, without vegetative barriers, except with Napier barriers when minimum tillage was practiced where strong root competition occured. Cumulatively for the four cropping seasons, Napier barriers with regular tillage conserved most soil (72%) followed by Napier with minimum tillage (53%). The least soil (1%) was conserved for minimum tillage without barriers and leucaena barriers were intermediate in decreasing soil erosion. The highest positive marginal rate of returns (MRRs) were realized under leucaena barriers with regular tillage (2.09) followed by Napier with regular tillage (1.32). Minimum tillage without barriers had the lowest positive MRRs (0.08). Future increase in the price of key inputs would have greater depressive effect on the MRRs of Napier barriers with regular tillage than leucaena barriers with regular tillage. Minimum tillage without barriers was inefficient in soil conservation particularly when rainfall was intense and had poor MRRs. Leucaena barriers conserved less soil than Napier barriers but were more economically attractive, demonstrating a clear trade-off between soil erosion that is likely to impact crop yields in the long-term and short-term economic benefits. Napier barriers with regular tillage present a win-win scenario due to efficient soil conservation and attractive economic returns provided future prices of labour and Napier cuttings remain stable. (C) 2011 Elsevier B.V. All rights reserved.</t>
  </si>
  <si>
    <t>Guzha, A. C.</t>
  </si>
  <si>
    <t>Effects of tillage on soil microrelief, surface depression storage and soil water storage</t>
  </si>
  <si>
    <t>10.1016/j.still.2003.09.002</t>
  </si>
  <si>
    <t>HK0239</t>
  </si>
  <si>
    <t>depression storage:; soil water storage:; soil microrelief:; sorghum yield:; cumultative infiltration</t>
  </si>
  <si>
    <t>Conservation of soil water is an important management objective for crop production in the semi-arid tropics where droughts are persistent. Identification of the best tillage methods to achieve this objective is thus imperative. The integrated effects of conservation tillage on soil micro topography and soil moisture on a sandy loam soil were evaluated. The field experiment consisted of five tillage treatments, namely tied ridging (TR), no till (NT), disc plough (DP), strip catchment tillage (SCT) and hand hoe (HH). Data measured in the field included soil moisture content, surface roughness, infiltration and sorghum grain yield. A depth storage model was used to estimate depression storage TR treatment and the higher the surface roughness, the greater the depression storage volume. Regression analysis showed that random roughness decreased exponentially with increase in cumulative rainfall. Higher moisture contents were associated with treatments having higher depressional storage. Infiltration rate was significantly higher in the tilled soils than the untilled soils. The DP treatment had the highest cumulative infiltration while NT had the lowest. The Infiltration model which was fitted to the infiltration data gave good fit. Grain yield was highest in TR and least in NT, whereas DP and HH had similar yields. (C) 2003 Elsevier B.V. All rights reserved.</t>
  </si>
  <si>
    <t>Gwenzi, W.;Gotosa, J.;Chakanetsa, S.;Mutema, Z.</t>
  </si>
  <si>
    <t>Effects of tillage systems on soil organic carbon dynamics, structural stability and crop yields in irrigated wheat (Triticum aestivum L.)-cotton (Gossypium hirsutum L.) rotation in semi-arid Zimbabwe</t>
  </si>
  <si>
    <t>10.1007/s10705-008-9211-1</t>
  </si>
  <si>
    <t>NN0296</t>
  </si>
  <si>
    <t>aggregate stability:; bulk density:; soil organic carbon stocks:; tillage systems</t>
  </si>
  <si>
    <t>In southern Africa, tillage research has focused on rainfed smallholder cropping systems, while literature on high-input irrigated cropping systems is limited. We evaluated the effects of conventional (CT), minimum (MT) and no-till (NT) tillage systems on soil organic carbon (SOC), bulk density, water-stable aggregates (WSA), mean weighted diameter (MWD) and crop yields in an irrigated wheat-cotton rotation. Soil data were monitored in the first and final year, while yields were monitored seasonally. Average bulk densities (1.5-1.7 Mg m(-3)) were similar among tillage systems, but often exceeded the critical limit (1.60 Mg m(-3)) for optimum root growth. Conversion from CT to MT and NT failed to ameliorate the high bulk densities associated with the alluvial soil. SOC (g kg(-1)) at 0-15 cm was higher (P &lt; 0.05) under MT (3.9-5.8) and NT (4.2-5.6) than CT (2.9-3.3). Corresponding horizon SOC stocks (Mg C ha(-1)) for the tillage treatments were; 9.3-13.9 (MT), 9.3-13.5 (NT) and 7.3-7.7 (CT). In the final year, significant (P &lt; 0.05) tillage effects on SOC stocks were also observed at 15-30 cm. Cumulative SOC stocks (Mg C ha(-1)) in the 0-60 cm profile were higher (P &lt; 0.05) under MT (32.8-39.9) and NT (32.9-41.6) than CT (27.8-30.9). On average, MT and NT sequestered between 0.55 and 0.78 Mg C ha(-1) year(-1) at 0-30 cm depth, but a net decline (0.13 Mg C ha(-1) year(-1)) was observed under CT. At 0-30 cm, MT and NT had higher (P &lt; 0.05) MWD (0.19-0.23 mm) and WSA (2.3-3.5%) than CT (MWD:; 0.1-0.12 mm, WSA:; a parts per thousand 1.0%). Both MWD and WSA were significantly (P &lt; 0.05) correlated to SOC. Seasonal yields showed significant (P &lt; 0.05) tillage effects, but 6-year mean yields (t ha(-1)) were similar (CT:; 4.49, MT:; 4.33, NT:; 4.32 for wheat; CT:; 3.30, MT:; 2.82, NT:; 2.83 for cotton). Overall, MT and NT improved soil structural stability and carbon sequestration, while impacts on crop productivity were limited. Therefore, MT and NT are more sustainable tillage systems for the semi-arid regions than conventional tillage.</t>
  </si>
  <si>
    <t>Habtegebrial, K.;Singh, B. R.</t>
  </si>
  <si>
    <t>Effects of timing of nitrogen and sulphur fertilizers on yield, nitrogen, and sulphur contents of Tef (Eragrostis tef (Zucc.) Trotter)</t>
  </si>
  <si>
    <t>10.1007/s10705-006-9028-8</t>
  </si>
  <si>
    <t>JS0284</t>
  </si>
  <si>
    <t>semi-arid:; split fertilizer application:; N:;S ratio:; nitrogen use efficiency</t>
  </si>
  <si>
    <t>Nitrogen use efficiency (NUE) of tef, a major staple crop in Ethiopia, is very low, either caused by untimely use of nitrogen (N) fertilizers or lack of other essential nutrients like sulphur (S). The average grain yield of this crop is low, averaging &lt; 0.8 Mg ha(-1) in farmer's fields of the semi-arid conditions. Therefore, the present study was conducted to see the effect of the timing of combined N and S fertilization on the yield, yield components, and N and S concentration in the plant parts of the crop, A factorial combination of three rates of N (0, 70, and 105 kg ha(-1)) with four rates of S (0, 16, 32, and 48 kg ha(-1)) was applied in randomized complete blocks in three replications. The experiment was carried out in the 2004 and 2005 cropping seasons in the Cambisols of the semi-arid area of Ethiopia. The crop responded significantly (P &lt; 0.05) to both split (one-third at planting and two-thirds at late tillering) and whole (all at planting) N and S applications and years. Combined N and S fertilization increased the dry matter (DM) and grain yields on average by 1.7 and 0.3 Mg ha(-1), compared with the control. Similarly, S fertilization increased the NUE of the tef crop by 36%. Nitrogen concentration of shoots was found to significantly increase with S application (P &lt; 0.05), with strong positive interactions both in the split and whole applications. The sulphur increase in grains was significant with N rates for both applications, with significant interaction effects observed for the split application in both cropping seasons. Split application resulted in 0.9 and 0.3 Mg ha(-1) significant increase in DM and grain yields, averaged for both years and treatments compared with the whole application. Similar significant increases were observed for particle yield, NUE, and shoot and grain N and S concentrations. The average N:;S ratio in grains was 10.6:;1. Significant (P &lt; 0.05) yearly variations were also observed. Dry matter and grain yields of 2005 were higher on average by 2.10 and 0.32 Mg ha(-1) than those of the 2004 cropping season. The percentage of N and S concentrations of grains, averaged for both applications, were higher by 13 and 9% in 2004; even though the N and S uptakes of 2005 were higher on average by 5.0 and 0.5 kg ha(-1) than those of the 2004 cropping season. This work showed that the yield response and NUE of the tef crop could be improved with split N and S fertilizer applications, with tef-producing farmers benefitting from the application of S-containing N fertilizers to soils deficient in these nutrients.</t>
  </si>
  <si>
    <t>Haefele, S. M.;Johnson, D. E.;Diallo, S.;Wopereis, M. C. S.;Janin, I.</t>
  </si>
  <si>
    <t>Improved soil fertility and weed management is profitable for irrigated rice farmers in Sahelian West Africa</t>
  </si>
  <si>
    <t>10.1016/s0378-4290(00)00066-6</t>
  </si>
  <si>
    <t>JS0109</t>
  </si>
  <si>
    <t>soil fertility management:; weed managment:; rice:; irrigation:; economic evaluation</t>
  </si>
  <si>
    <t>Gains in yield and profitability of irrigated rice (Oryza sativa L.) in the Senegal river region resulting from improved fertilizer and weed management practices were studied in collaboration with farmers' organizations, national research institutes and fanners, The profitability of different fertilizer and weed management treatments was compared to farmers' practice using partial budgeting techniques and the net benefit of all treatments was estimated. Improved fertilizer management increased grain yield by 0.9 t ha(-1), while the recommended weed management resulted in a yield increase of 1.0 t ha(-1). The effect of recommended management practices was additive and gave a mean yield increase of 1.8 t ha(-1) compared to farmers' practices. Principal weed species in rice were Echinochloa colona (L.) Link, Diplachne fusca (L.) P. Beauv. ex Stapf, Sphenoclea zeylanica Gaertner, Bolboschoenus maritimus L,. Schoenoplectus senegalensis (Steudel) Raynal, Cyperus iria L, and Cyperus difformis L, Indications of propanil-resistant E. colona were found. Weed infestation was severe and weed biomass comprised between 24 and 49% of the combined biomass of weeds and rice at panicle initiation. Average losses in rice yield caused by weeds were 0.56 t ha(-1) per 10% of relative weed biomass. The value/cost ratios were between 2.1 and 4,6 for the improved treatments, and improved soil fertility and weed management resulted in an increase in net revenues of 40-85% compared to farmers' practice. (C) 2000 Elsevier Science B.V. All rights reserved.</t>
  </si>
  <si>
    <t>Haefele, S. M.;Wopereis, M. C. S.;Schloebohm, A. M.;Wiechmann, H.</t>
  </si>
  <si>
    <t>Long-term fertility experiments for irrigated rice in the West African Sahel:; effect on soil characteristics</t>
  </si>
  <si>
    <t>10.1016/s0378-4290(03)00153-9</t>
  </si>
  <si>
    <t>JS0104</t>
  </si>
  <si>
    <t>d13C analysis;:; irrigated rice:; long-term fertility experiment:; soil nutrient pool analysis:; West Africa</t>
  </si>
  <si>
    <t>Long-term fertility experiments (LTFEs) are a tool to investigate the sustainability of cropping systems. The present study analyzed two LTFEs for intensive rice-based irrigated systems in the Senegal River valley at Ndiaye and Fanaye (Sahel savanna). The trials were established in 199 1, contain six different fertilizer treatments and rice is grown two times per year. Soil types are a typical Orthithionic Gleysol and an Eutric Vertisol at Ndiaye and Fanaye, respectively. The objectives of the presented study were to analyze the effect of intensive irrigated rice cropping on the soil resource base by studying the changes of soil characteristics over time and by comparing soil N, P and K pools in different fertilizer treatments. In the LTFE at Ndiaye, topsoil pH values increased significantly from 5.5 to about 6.5 and electrical conductivity was high but remained stable. Soil organic carbon (SOC) and total soil nitrogen (TSN) dropped slightly after 16 consecutive seasons but the difference was statistically not significant. At both sites, exchangeable N ranged between 1.6 and 2.8% of TSN and fixed N accounted for 5.5-8.2% of TSN, with slightly higher values in Fanaye. Treatment differences in N dose had no significant effect on these parameters. Results of delta(13)C analysis showed a decrease due to rice cropping at both sites, and the measurements indicate high turnover rates of soil organic matter. Soil analyses of total soil P and K and of different pools indicated only small changes when these elements were applied at medium quantities. In contrast, treatments with N application only showed considerable soil P and K depletion, and rice cultivation without P and/or K application cannot maintain soil fertility. The soil mining process is relatively quick for P due to the naturally low soil P status, whereas the high soil K reserves buffer even important negative K balances for decades. It is concluded that irrigated lice cultivation in the region can maintain soil fertility if at least medium P doses are applied together with nitrogen. (C) 2003 Elsevier B.V. All rights reserved.</t>
  </si>
  <si>
    <t>Hafner, H.;Ndunguru, B. J.;Bationo, A.;Marschner, H.</t>
  </si>
  <si>
    <t>Effect of nitrogen, phosphorus and molybdenum application on growth and symbiotic N2-fixation of groundnut in an acid sandy soil in Niger</t>
  </si>
  <si>
    <t>10.1007/bf01064229</t>
  </si>
  <si>
    <t>NN0042</t>
  </si>
  <si>
    <t>Molybdenum availability:; symbiotic N2 fixaation:; Arachis hypogaea:; acetylene reduction assay</t>
  </si>
  <si>
    <t>Two field experiments were conducted in 1988 and 1989 on an acid sandy soil in Niger, West Africa, to assess the effect of phosphorus (P), nitrogen (N) and micronutrient (MN) application on growth and symbiotic N2-fixation of groundnut (Arachis hypogaea L.). Phosphorus fertilizer (16 kg P ha-1) did not affect pod yields. Addition of MN fertilizer (100 kg 'Fetrilon Combi 1' ha-1; P + MN) containing 0.1% molybdenum (Mo) increased pod yield by 37-86%. Nitrogen concentration in shoots at mid pod filling (72 days after planting) were higher in P + MN than in P - MN fertilizer treatment. Total N uptake increased from 53 (only P) to 108 kg N ha-1 by additional MN application. Seed pelleting (P + MoSP) with 100 g Mo ha-1 (MoO3) increased nitrogenase activity (NA) by a factor of 2-4 compared to P treatment only. The increase in NA was mainly due to increase in nodule dry weight and to a lesser extent to increase in specific nitrogenase activity (SNA) per unit nodule dry weight. The higher NA of the P + MoSP treatment was associated with a higher total N uptake (55%) and pod yield (24%). Compared to P + MoSP or P + MN treatments application of N by mineral fertilizer (60 kg N ha-1) or farmyard manure (130 kg N ha-1) increased only yield of shoot dry matter but not pod dry matter. Plants supplied with N decreased soil water content more and were less drought tolerant than plants supplied with Mo. The data suggest that on the acid sandy soils in Niger N deficiency was a major constraint for groundnut production, and Mo availability in soils was insufficient to meet the Mo requirement for symbiotic N2-fixation of groundnut.</t>
  </si>
  <si>
    <t>Hagos, Tesfay;Melaku, Solomon</t>
  </si>
  <si>
    <t>599</t>
  </si>
  <si>
    <t>Feed intake, digestibility, body weight and carcass parameters of Afar rams fed tef (Eragrostis tef) straw supplemented with graded levels of concentrate mix</t>
  </si>
  <si>
    <t>10.1007/s11250-008-9230-6</t>
  </si>
  <si>
    <t>JS0285</t>
  </si>
  <si>
    <t>Afar rams:; body weight:; carcass:; concentrate mix:; digestibility:; feed intake:; tef straw</t>
  </si>
  <si>
    <t>The experiment was conducted at Alamata Agricultural Research Center, Ethiopia using 20 Afar rams with an initial body weight (BW) of 18.2 +/- 1.76 (mean +/- SD) kg. The objectives were to study the effect of supplementation with concentrate mix consisting of wheat bran (WB), noug seed cake (NSC) and sesame seed cake (SSC) at the ratio of 2:;1:;1 on dry matter (DM) basis, respectively on feed intake, digestibility, BW gain and carcass parameters of Afar rams fed tef (Eragrostis tef) straw basal diet. The experiment was arranged with four treatments and five replications in a randomized complete block design. The treatments included feeding sole tef straw (T1, control), and daily supplementation with the concentrate mix offered at 150 (T2, low), 250 (T3, medium) and 350 (T4, high) g DM per head. Total DM intake, crude protein (CP) digestibility, daily BW gain (P &lt; 0.001), DM and organic matter (OM) digestibility, and carcass parameters (P &lt; 0.05) were higher in the supplemented than in the control treatment. Intake of tef straw reduced as the level of supplementation increased, whereas the contrary was true for CP intake. Performance in carcass parameters was better for the medium compared to the low level of concentrate mix supplementation. Moreover, the medium level of supplementation did not substitute tef straw intake. Therefore, it is concluded that the medium level of concentrate mix supplement maintained the utilization of the roughage feed and resulted in better carcass parameters.</t>
  </si>
  <si>
    <t>Haque, I.;Lupwayi, N. Z.</t>
  </si>
  <si>
    <t>2033</t>
  </si>
  <si>
    <t>Agronomic effectiveness and residual effects of Egyptian and Togo phosphate rocks on clover production</t>
  </si>
  <si>
    <t>10.1080/01904169809365540</t>
  </si>
  <si>
    <t>JS0287</t>
  </si>
  <si>
    <t>The high cost of conventional, water-soluble phosphorus (P) fertilizers limits their use by resource-poor farmers in sub-Saharan Africa. Phosphate rocks are a low-cost alternative. We evaluated the effectiveness and residual effects of Egyptian phosphate rock (EPR) and Togo phosphate rack (TPR) relative to triple superphosphate (TSP) applied at 0, 20, 40, 80, and 160 kg P ha(-1) to annual Trifolium species grown in a P-deficient Vertisol. The fertilizers were applied once and their effects were followed on seven consecutive annual clover crops. Clover responded to P at all the rates used. Significant (P&lt;0.05) responses to P at the low 20-40 kg P ha(-1) rates were registered up to the fifth crop after application of P, and responses to higher rates of 80-160 kg P ha(-1) were significant up to the seventh crop. Critical evaluation of residual effects by comparing the response of clover to these fertilizers with response to fresh applications of TSP in the second and third crops confirmed these observations. Over all the seven crops, EPR was 82% as effective as TSP in increasing clover DM and 83% as effective in increasing P uptake. Its substitution rates were 67% for DM yields and 69% for P uptake. For TPR, the relative responses were 54% and 52% for DM yield and P uptake, respectively, and the corresponding substitution rates were 29% and 27%. In separate experiments, the effects of mixing these phosphate rocks with triple superphosphate (TSP) in various proportions (at 60 kg P ha(-1)) were also investigated. The highest response of clover was observed with TSP applied alone, but the phosphate rocks applied alone also significantly increased yields compared with the controls without applied P. Mixtures of TPR and TSP increased yields only slightly over pure TPR, and mixtures of EPR and TSP had no effect on yields compared with pure EPR, presumably because EPR is more reactive than TPR It was concluded that EPR is highly effective in these soils, but the effectiveness of TPR is low. The highly reactive EPR could be used to elevate the P status of the P-deficient Vertisols and increase feed availability and livestock productivity in the Ethiopian highlands. Mixing of these phosphate rocks with TSP cannot be recommended.</t>
  </si>
  <si>
    <t>Haque, I.;Lupwayi, N. Z.;Luyindula, N.</t>
  </si>
  <si>
    <t>Inoculation and phosphorus effects on Desmodium intortum and Sesbania sesban in the Ethiopian highlands</t>
  </si>
  <si>
    <t>10.1016/0167-8809(95)00648-6</t>
  </si>
  <si>
    <t>JS0404</t>
  </si>
  <si>
    <t>Sesbania sesban:; Desmodium intortum:; vertisol:; alfisol:; Ultisol</t>
  </si>
  <si>
    <t>Field experiments were conducted to study the effects of inoculation and application of P on the productivity of Desmodium intortum on an Ultisol and Sesbania sesban on a Vertisol, Alfisol and Ultisol in the Ethiopian highlands. On the Vertisol, the effect of drainage by using broad-bed-and-furrow technology was also investigated. In desmodium, inoculation had no significant effect (P &gt; 0.05) on nodule weight, but application of P was found to be necessary for nodulation as plants did not nodulate without P fertilizer. Both inoculation and P significantly increased plant DM and N yields. Inoculation had no significant effect on nodulation, plant DM or N yields of sesbania in any soil. Probably because of previous P applications, P had no significant effect on sesbania plants grown on the Vertisol. On the Alfisol and Ultisol, sesbania responded differently to P applied in the nursery or field. On the Alfisol, P applied in the nursery increased nodule, root and shoot DM and root and shoot N yields, but P applied in the field increased only nodule DM. The reverse occurred on an Ultisol, where P applied in the nursery had no effect on sesbania, but P applied in the field increased nodule, root and shoot DM, root N yield, and root and shoot P yields. Drainage of the Vertisol increased shoot DM and N yields. It is apparent that P deficiency is an important limiting factor to the use of inoculation technology to increase legume productivity in the Ethiopian highlands.</t>
  </si>
  <si>
    <t>Harahagazwe, D.;Ledent, J. F.;Rusuku, G.</t>
  </si>
  <si>
    <t>501</t>
  </si>
  <si>
    <t>Effects of rice straw mulch and planting density on potato growth and performance in lowlands of Burundi</t>
  </si>
  <si>
    <t>10.1017/s0014479710000335</t>
  </si>
  <si>
    <t>JS0236</t>
  </si>
  <si>
    <t>Two types of experiments on the potato crop (Solanum tuberosum) were conducted in the lowlands of Burundi, one on the use of rice straw mulch and another on planting densities. Contrary to what was expected, effects of mulch were evident on plant emergence only, tuber yield and components being unaffected. This might be due to the use of heat tolerant genotypes. At the same time, the yields obtained with four different plant population densities corresponding to four distances between rows did not differ significantly according to the ANOVA analysis. However, a very strong correlation was found between tuber yield and distance between rows. This trial allowed us to achieve a tuber yield never previously reached in the lowlands of Burundi:; an average of 23.5 t ha(-1) of fresh matter equivalent to 4.2 t ha(-1) of dry matter was obtained.</t>
  </si>
  <si>
    <t>Hartemink, A. E.; Buresh, R. J.; van Bodegom, P. M.; Braun, A. R.; Jama, B.; Janssen, B. H.</t>
  </si>
  <si>
    <t>Inorganic nitrogen dynamics in fallows and maize on an Oxisol and Alfisol in the highlands of Kenya</t>
  </si>
  <si>
    <t>10.1016/s0016-7061(00)00072-0</t>
  </si>
  <si>
    <t>LM0207</t>
  </si>
  <si>
    <t>Agroforestry:; improved fallow:; subsoil N:; nitrate:; Kenya:; maize:; natural fallow:; bare fallow:; sesbania sesban</t>
  </si>
  <si>
    <t>Fallows with naturally regenerated or planted vegetation are important in many subsistence agricultural systems of tropical regions, but the underlying soil processes in fallows are not properly understood. We investigated N dynamics under different fallow vegetation on a Kandiudalfic Eutrudox (2372-mm rain in 16 months) and a Kandic Paleustalf (1266-mm rain in 15 months) in the Kenyan highlands. The treatments, which extended for three cropping seasons (15-16 months), were Zea mays (maize), natural regrowth of vegetation (natural fallow), planted Sesbania sesban (sesbania fallow) and uncultivated soil without vegetation (bare fallow), Inorganic N (nitrate + ammonium-N) to 2-m depth under bare fallow increased by 242 kg N ha(-1) year(-1) on the Oxisol and 54 kg N ha(-1) year(-1) on the Alfisol, indicating that N mineralization exceeded N losses. Subsoil inorganic N (0.5-2.0 m) remained relatively unchanged after three crops of unfertilized maize, which produced limited total biomass because of P deficiency. Inorganic N decreased during natural and sesbania fallows, and both fallows similarly depleted subsoil inorganic N. The fallows depleted inorganic N at 0.5-2.0 m by 75-125 kg N ha(-1) year(-1) down to a minimum N content between 40 and 80 kg N ha(-1). After slashing sesbania and incorporating the above-ground biomass with 154-164 kg N ha(-1), soil inorganic N increased within 2 months by 136 kg N ha(-1) on the Oxisol and 148 kg N ha(-1) on the Alfisol. Inorganic N decreased after cropping the bare fallow on the Oxisol with maize, indicating that inorganic N was prone to leaching during heavy rains when the maize was small. A considerable part of the N in biomass of the natural fallow was recycled. Much of the total N accumulated by the sesbania fallow was removed with the wood and the amount of N recycled was similar an the Oxisol and Alfisol. We conclude that sesbania fallows can retrieve considerable subsoil inorganic N on deep soils with high subsoil N and effectively cycle this N through its rapidly decomposable biomass to subsequent crops. (C) 2000 Elsevier Science B.V. All rights reserved.</t>
  </si>
  <si>
    <t>Hauser, S.</t>
  </si>
  <si>
    <t>399</t>
  </si>
  <si>
    <t>Groundnut/cassava/maize intercrop yields over three cycles of planted tree fallow/crop rotations on Ultisol in southern Cameroon</t>
  </si>
  <si>
    <t>10.1080/01448765.2008.9755063</t>
  </si>
  <si>
    <t>JS0407</t>
  </si>
  <si>
    <t>Lack of crop yield response to planted tree fallow led to introducing a two-year fallow phase to determine if planted tree fallow can improve soil fertility and yields over a no-tree control. Three cycles of two years fallow followed by slash-and-burn land preparation and one year of groundnut/cassava/maize intercropping were conducted with Senna spectabilis, Flemingia macrophylla and Dactyladenia barteri as planted hedgerow fallows and a no-tree control on an Ultisol in southern Cameroon. The land had been continuously cropped to maize/cassava intercrop for 5 years previous to the first two-year fallow phase. Groundnut grain yields were unaffected by fallow system in 1998 and 2001 and the sum of the three cropping years. Maize grain yield was unaffected by fallow system in 1998. In 2001 and 2004 maize grain yield was highest in the S. spectabilis system. Total maize grain yield across the three cropping years was higher in the F macrophylla and S. spectabilis systems than in the D. barteri system. Cassava root yields were in all years and the sum of the 3 years unaffected by fallow system. Cassava root (1998, 2001) and groundnut grain (2001) yields had significant spatial responses to the distance from hedgerows, with yield increases with increasing distance from hedgerows. Annual biomass production of hedgerow prunings during cropping phases ranged from zero (D. barteri) to 3.4 Mg ha(-1) (S. spectabilis). During the growth of groundnut and maize, hedgerows produced &lt; 1 Mg ha(-1) in 1998, &lt; 0.6 Mg ha(-1) in 2001 and &lt; 0.8 Mg ha(-1) at my individual pruning. Combined relative crop yields over the three cycles were lower in planted fallow than in the no-tree control. The N export with groundnut and maize grain and cassava roots, as an indicator of crude protein production was lower in the planted hedgerow fallow systems than in no-tree control. The planted fallow hedgerow system appears unsuitable to improve crop yields because the nutrient supply from prunings is low due to their low biomass production. Yet on short distances, the spatial response of cassava and groundnut indicates competition between hedgerows and crops, which was most pronounced on cassava and groundnut in the S. spectabilis system. The crop combination appears incompatible as benefits realized by the maize were outweighed by losses in groundnut.</t>
  </si>
  <si>
    <t>Hauser, S.;Gichuru, M. P.</t>
  </si>
  <si>
    <t>Root distribution of Dactyladenia (Acioa) barteri and Senna (Cassia) siamea in alley cropping on ultisol .2. Impact on water regime and consequences for experimental-design</t>
  </si>
  <si>
    <t>10.1007/bf00705149</t>
  </si>
  <si>
    <t>HK0351</t>
  </si>
  <si>
    <t>soil water tension:; root barriers:; competition:; no-tree control:; experimental design</t>
  </si>
  <si>
    <t>Tensiometer measurements were carried out on a typic Paleudult in the humid forest zone of south eastern Nigeria in an alley cropping trial using fertilized and unfertilized Dactyladenia (Acioa) barteri and Senna (Cassia) siamea as hedgerow trees and a no-tree control. The interrow space of alley cropped and no-tree control plots were planted to maize/cassava intercrop. Water withdrawal during short dry spells and the dry season occurred fastest in the no-tree control plot and resembled the pattern in the adjacent S. siamea alley cropping. Previous root investigations showed that the whole no-tree control plot was within the range of root propagation of the adjacent hedgerow trees. Installation of a 70 cm deep root barrier led to a retarded water withdrawal in unfertilized no-tree control plots to a depth of 150 cm. In fertilized no-tree control this retardation occurred to a depth of 110 cm, while at 130 and 150 cm water withdrawal with root barriers was faster than without barriers. Results indicate that S. siamea depleted water resources in the no-tree control plot and shortened the growing season of cassava. Restricting roots to the assigned plot size can reduce competition for water in adjacent plots even in layers below the depth of the barrier but can also induce compensative water withdrawal from layers which were not necessarily affected by the barrier. It appears that currently no standard methodology is available to conduct agroforestry trials without the risk of invalidation through root interference. Methods to determine minimum plot size in order to reduce the risk of invalidation and misinterpretation of results are suggested.</t>
  </si>
  <si>
    <t>Hauser, S.;Henrot, J.;Hauser, A.</t>
  </si>
  <si>
    <t>Maize yields in mulched and burned Mucuna pruriens var. utilis and Pueraria phaseoloides relay fallow systems in southern Cameroon</t>
  </si>
  <si>
    <t>10.1080/01448765.2002.9754968</t>
  </si>
  <si>
    <t>LM0007</t>
  </si>
  <si>
    <t>Nitrogen nutrition of sole maize crops is problematic in 'no-input' agricultural systems. The ability of the N-2 fixing cover crops, Mucuna pruriens var. utilis and Pueraria phaseoloides, to sustain annual cropping of sole maize was tested from 1997 to 2000, with the fallow biomass either burned or retained. In 1997, 1999 and 2000, maize grain dry matter yield was significantly higher after M. pruriens and P. phaseoloides than after natural fallow regrowth. The fallow type had no effect on grain yield in 1998. Burning of the biomass before planting maize increased grain yield in 1998 but had no effect in 1997, 1999 and 2000. The cumulative grain yield over 4 years was 9.14 Mg ha(-1) in the natural fallow regrowth, significantly less than after M. pruriens (11.73 Mg ha(-1)) and P. phaseoloides (12.54 Mg ha(-1)). Burning the biomass, although nonsignificant in 3 out of 4 years, had a cumulative advantage with 11.72 Mg ha(-1) grain yield, compared with biomass retention (10.55 Mg ha(-1), p = 0.019). The economically important yield of marketable cobs was on average approximately US$ 320 ha(-1) year(-1) higher after burned P. phaseoloides cover crop than after burned natural fallow regrowth. The lack of a positive yield response to biomass and thus N retention was related to problems of maize establishment. The nitrogen contained in the aboveground cover crop biomass appears not to be essential for maize nutrition under the site conditions.</t>
  </si>
  <si>
    <t>Hauser, Stefan;Mekoa, Cyril;Jacobsen, Kim Sarah</t>
  </si>
  <si>
    <t>556</t>
  </si>
  <si>
    <t>Bunch yield response of two cultivars of plantain (Musa spp., AAB, Subgroups French and False horn) to hot-water treatment and fertilizer application planted after forest and bush/grass fallow</t>
  </si>
  <si>
    <t>10.1080/03650340802279619</t>
  </si>
  <si>
    <t>JS0405</t>
  </si>
  <si>
    <t>fallow:; fertilizer:; forest clearing:; plantain:; root and corm health:; sucker sanitation</t>
  </si>
  <si>
    <t>Effects of fallow type, sucker sanitation (hot-water treatment, HWT) and fertilizer application on yield, root and corm health of two plantain cultivars were investigated. Most yield parameters were strongest affected by fallow type with more producing plants, higher bunch mass and yield after forest clearing than in bush/grass fallow. The second most important factor was HWT with more producing plants (52.3%) than in control (35.8%, p &lt; 0.0001). Fertilizer application increased the proportion of producing plants by 9%, p &lt; 0.018 and yield from 4.08-5.79Mg ha(-1). Combined HWT and fertilizer had strong synergistic effects. Cultivar interacted with fallow and HWT:; in bush/grass fallow yield did not differ between cultivars (2.17Mg ha(-1)); in forest fallow Essong produced 57% (9.4Mg ha(-1)) more than Ebang (6.0Mg ha(-1), p &lt; 0.001). Essong yielded 65% more after HWT than Ebang (8.0 versus 4.9Mg ha-1, p &lt; 0.001), yet not when untreated. A limited sink capacity of Ebang is likely to constrain yield increases. HWT improved root and corm health and was better in forest than in bush/grass land. In bush/grass fallow no treatment attained yields as high as in forest even when untreated and not fertilized. Soil chemical properties were not correlated with yield.</t>
  </si>
  <si>
    <t>Hauser, S.;Mekoa, C.;Kanga, F. N.</t>
  </si>
  <si>
    <t>409</t>
  </si>
  <si>
    <t>The effects of burning forest biomass on the yield of plantain (cv. Ebang, Musa spp. AAB, false horn) after hot-water and boiling-water treatment in southern Cameroon</t>
  </si>
  <si>
    <t>10.1080/03650340.2010.522994</t>
  </si>
  <si>
    <t>NN0355</t>
  </si>
  <si>
    <t>crop yields forest mulch roots Musa</t>
  </si>
  <si>
    <t>Plantain grown after forest slash-and-burn raises concerns due to the release of CO2 and the destruction of biodiversity. Plantain yields are presented after forest biomass was burned or retained in combination with sucker sanitation versus traditional planting. Biomass burning did not affect plant crop and total yield. Soil chemical properties were weakly positively affected by burning. Sucker sanitation increased total yield at one site from 6.2 to 9.7 Mg ha-1 (p = 0.015), without effects on root health. In the second site, sucker sanitation had no effect on fresh bunch yield (mean 8.59 Mg ha-1), yet significantly improved root health parameters. Thus, at the first site, sucker sanitation elicited a positive response via a mechanism different from nematode control. At the second site, by contrast, nematode control was not the most important factor in yield formation. These data do not support the notion that retaining biomass increases plantain production. Other factors related to labor requirements and later weed infestation are probably more important in farmers' decision making on biomass management. Â© 2012 Copyright Taylor and Francis Group, LLC.</t>
  </si>
  <si>
    <t>Hauser, S.;Norgrove, L.;Nkem, J. N.</t>
  </si>
  <si>
    <t>Groundnut/maize/cassava intercrop yield response to fallow age, cropping frequency and crop plant density on an ultisol in southern Cameroon</t>
  </si>
  <si>
    <t>10.1080/01448765.2006.9755026</t>
  </si>
  <si>
    <t>JS0406</t>
  </si>
  <si>
    <t>Two methods of intensifying crop production in 'no-external-input' slash and burn crop fallow rotation systems:; increased crop density and increased cropping frequency, were tested on an Ultisol in southern Cameroon. Two common fallow types, secondary forest (forest fallow) and young volunteer regrowth dominated by Chromolaena odorata (bush fallow) were cleared, burned and planted to a groundnut/maize/cassava/plantain intercrop for one year or two consecutive years. Maize, cassava and plantain were planted at the 'traditional' low density, at a 30% higher density and at high density with Calliandra calothyrsus hedgerows as a soil fertility replenishment treatment. An increased maize density did not increase maize grain yield but reduced the groundnut grain yield in both years. Cassava root yield was not affected by planting density. In the second year of cropping, cassava yields were higher in bush fallow than in forest fallow. The cumulative maize grain yield of two consecutive years was unaffected by plant density in the bush fallow but was higher in the high plant density with C. calothyrsus than in low plant density in the forest fallow. Cumulative groundnut grain yields were higher in the low plant density than in high density in bush fallow and higher in the low density than the high density and the C. calothyrsus system in forest fallow. Cumulative cassava root yields had the same response as groundnut grain yields in the forest fallow, yet in the bush fallow, high and low plant density out-yielded the C. calothyrsus system. Yield increases through increased maize and cassava density were not possible. An increased total production through higher land use frequency appears possible at low plant density, yet not for maize. Alternative intensification options are discussed.</t>
  </si>
  <si>
    <t>Hauser, S.; Bengono, B.; Bitomo, O. E.</t>
  </si>
  <si>
    <t>Short- and long-term maize yield response to Mucuna pruriens and Pueraria phaseoloides relay fallow and biomass burning versus mulching in the forest zone of southern Cameroon</t>
  </si>
  <si>
    <t>10.1080/01448765.2008.9755066</t>
  </si>
  <si>
    <t>LM0008</t>
  </si>
  <si>
    <t>Maize was relay cropped with the cover crops Mucuna pruriens or Pueraria phaseoloides for between one and seven consecutive years in three sites:; Ngoungoumou, located in an area of low land use intensity (LUI), about 100 km away from the next major market, and at Evendissi and Andok, in a medium LUI area, 15 to 20 km away from the next major market. Maize performance was compared with that in a natural fallow system, with fallow biomass burned versus retained as mulch in both fallow types. Fallow type had no effect on maize density. After biomass burning higher maize densities were attained at the low LUI site. Maize cob production was affected neither by fallow type nor by biomass management. Across seven years of cropping, marketable cob production in the low LUI site was 38.5% higher in mucuna fallow than in natural fallow (p &lt; 0.06). Differences at p &lt; 0.05 were found in one out of seven years. In the medium LUI sites, mucuna and pueraria fallow increased marketable cob production by 70-132% (p &lt; 0.001). Maize grain yield was closely related to the marketable cob production in all sites. In the low LUI site the cumulative maize grain yield over seven years was 30% higher in mucuna fallow than in natural fallow (p &lt; 0.07), the difference being significant at p &lt; 0.05 in only one year. In the medium LUI sites maize grain yield was 65% higher in mucuna fallow (p &lt; 0.001) and 69-94% higher in pueraria fallow (p &lt; 0.001). Burning biomass had a cumulative grain yield advantage of 33% at the low LUI site (p &lt; 0.053), with significant (p &lt; 0.02) differences in two out of seven years. Biomass burning had no effects on maize grain yield in the medium LUI sites. No interactions between fallow type and biomass management were found. Despite the lack of frequent significant advantages of the cover crop fallows in the low LUI site, the system can be recommended because it has the potential to increase food diversity and security; in the medium LUI sites farmers were immediately convinced of the benefits of the system and have since moved on to grow high value vegetable crops.</t>
  </si>
  <si>
    <t>Hauser, S.; Ndi, J. N.; Hulugalle, N. R.</t>
  </si>
  <si>
    <t>Performance of a maize/cassava intercrop in tilled and no-till Senna spectabilis alley cropping on an Ultisol in southern Cameroon</t>
  </si>
  <si>
    <t>10.1023/a:;1006394608271</t>
  </si>
  <si>
    <t>LM0005</t>
  </si>
  <si>
    <t>hedgerow intercropping</t>
  </si>
  <si>
    <t>An intercrop of maize and cassava was cultivated for six consecutive years from 1990/91 to 1995/96. This paper reports on crop performance from the fourth to the sixth year in alley cropping with Senna spectabilis and in a no-tree control, with and without tillage. Maize grain yield increased significantly from 1993 to 1994 (P = 0.0032) and from 1994 to 1995 (P = 0.019). Tillage only had a significantly positive effect on maize grain yield in 1993. Alley cropping had no significant effect on maize grain yield in any year. Cassava root yield was neither affected by tillage nor by alley cropping in any year. Neither the cumulative yields over the three years nor the sum of maize grain and cassava root yield were significantly affected by alley cropping or tillage. No significant interactions were found between cropping system and tillage system.</t>
  </si>
  <si>
    <t>Yields of maize/cassava intercrops grown with hedgerows of three multipurpose trees on an acid Ultisol of Cameroon</t>
  </si>
  <si>
    <t>10.1023/a:;1006351025490</t>
  </si>
  <si>
    <t>LM0006</t>
  </si>
  <si>
    <t>aley cropping:; Dactyladenia barteri:; Flamngia macrophylla:; intercropping:; Senna spectabilis</t>
  </si>
  <si>
    <t>Maize/cassava were intercropped between hedgerows of Senna spectabilis [(DC.) Irwin and Barneby], Flemingia macrophylla [(Willd.) Merrill] and Dactyladenia barteri [(Hook f ex Oliv.) Engl.] for five consecutive years on an Ultisol in southern Cameroon. Crop yields and hedgerow biomass production in the third to fifth year of cropping are reported. S. spectabilis produced more biomass than F. macrophylla and D. barteri in all years. Cumulative maize grain and cassava tuber yields were highest in F. macrophylla alley cropping, outyielding the no-tree control consistently by 42 to 67% (average 56%). Between hedgerows of D. barteri and S. spectabilis, crops yielded 17% and 16% more than the no-tree control, respectively. However, between S. spectabilis hedgerows, yields were highly variable between years (-15% to +35% compared to the no-tree control) and thus the system is at risk of failure. F. macrophylla is recommended for continuous alley cropping of maize/cassava intercrop. The use of D. barteri may require fallow phases for biomass accumulation followed by cropping phases with rigorous pruning. Although this may lead to lower cumulative yields, the products of the fallow phase, such as stakes and firewood, may provide some compensation.</t>
  </si>
  <si>
    <t>Hauser, S.; Nolte, C.</t>
  </si>
  <si>
    <t>Journal of Plant Nutrition and Soil Science-Zeitschrift Fur Pflanzenernahrung Und Bodenkunde</t>
  </si>
  <si>
    <t>Biomass production and N fixation of five Mucuna pruriens varieties and their effect on maize yields in the forest zone of Cameroon</t>
  </si>
  <si>
    <t>10.1002/1522-2624(200202)165:;1&lt;101:;:;aid-jpln101&gt;3.0.co;2-f</t>
  </si>
  <si>
    <t>LM0009</t>
  </si>
  <si>
    <t>tropical :; low-input agriculture:; green - manure:; N-equivalents</t>
  </si>
  <si>
    <t>Mucuna has been tested intensively in past years as green manure for intensive maize production in West Africa. However, information is missing about the yield effect of different existing mucuna varieties. Five Mucuna pruriens varieties were grown for 40 weeks followed by sole maize (Zea mays L.) in order to determine differences in biomass production, nitrogen fixation, and effects on maize yield. Mucuna varieties differed in length of growing period, total biomass production (5.9-8.8 Mg ha(-1)), seed production (0.65-1.3 Mg ha(-1)), nitrogen (N) uptake (147-222 ka ha(-1)), N fixation (87-171 kg ha(-1)), and the amount of N retained in residues (138218 ka ha(-1)). The grain yield of maize gown immediately after the short mucuna fallow was significantly higher after mucuna vars. jaspaeda (4.60 Mg ha(-1)), utilis (3.49 Mg ha(-1)), and cochinchinensis (3.44 Mg ha(-1)), compared with a non-fertilized control (1.93 Mg ha(-1)) which had a maize crop and vegetation regrowth before. After mucuna vars. ghana and veracruz, 2.90 and 2.65 Mg ha(-1) of maize grain were produced, respectively. No significant correlation between mucuna biomass and its N uptake and maize grain yield was found, whereas maize stover yield showed a significant positive correlation. Application of 30, 60, and 90 kg ha(-1) N as urea on sub-plots of the control yielded 2.20, 3.19, and 3.46 Mg ha(-1) of maize grain in the first year. Only the difference between 0 and 90 kg ha(-1) N was significant. Fertilizer N equivalent values for mucuna varieties ranged from 41 to 148 kg ha(-1). The yield advantage of vars. jaspaeda, utilis, and cochinchinensis versus the control without N fertilizer application was confirmed in the following year, with no significant difference in maize grain yield between mucuna and the control with N fertilizer application.</t>
  </si>
  <si>
    <t>Helmy, Ayman M.;Ramadan, Mohamed Fawzy</t>
  </si>
  <si>
    <t>Grasas Y Aceites</t>
  </si>
  <si>
    <t>Agronomic performance and chemical response of sunflower (Helianthus annuus L.) to some organic nitrogen sources and conventional nitrogen fertilizers under sandy soil conditions</t>
  </si>
  <si>
    <t>10.3989/gya.032508</t>
  </si>
  <si>
    <t>0017-3495</t>
  </si>
  <si>
    <t>JS0114</t>
  </si>
  <si>
    <t>fatty acids:; Helianthus annus L.:; Nitrogen source:; organic manures:; Seed oil:; Sunflower:; Sandy soil</t>
  </si>
  <si>
    <t>Sunflower (Helianthus annuus L.) is an option for oilseed production, particularly in dry land areas due to good root system development. In this study, two field experiments were performed in the El-Khattara region (Sharkia Governorate, Egypt) during the 2005 season. The objective of this research was to determine the effect of organic-nitrogen (ON) sources and their combinations as well as to compare the effect of ON and ammonium sulfate (AS) as a conventional fertilizer added individually or in combination on growth, yield components, oil percentage and the uptake of some macronutrients by sunflowers grown on sandy soil. The treatments of chicken manure (CM) and a mixture of farmyard manure (FYM) with CM were superior to the other treatments and gave the highest yield, dry matter yield, NPK uptake by plants at all growth stages along with seed yield at the mature stage. The effect of the different ON on crop yield and its components may follow the order; CM&gt; palma residues (PR)&gt; FYM. This was more emphasized when the materials were mixed with AS at a ratio of 3:;1 and 1:;1. The uptake of nitrogen (N), phosphorus (P) and potassium (K) by plants was affected by the addition of different N sources and treatments. The highest nutrient content and uptake by straw were obtained when treated with CM followed by PR at all growth stages, while it was PR followed by CM for seeds. Oil recovery was shown to respond to the N supply and the changes in individual fatty acids were not statistically different. However, it seems that the application of organic fertilizers resulted in an increase in total unsaturated fatty acids compared to the control.</t>
  </si>
  <si>
    <t>Herweg, K.;Ludi, E.</t>
  </si>
  <si>
    <t>The performance of selected soil and water conservation measures - case studies from Ethiopia and Eritrea</t>
  </si>
  <si>
    <t>10.1016/s0341-8162(99)00004-1</t>
  </si>
  <si>
    <t>NN0238</t>
  </si>
  <si>
    <t>soil and water conversation:; soil erosion:; soil loss:; runoff:; food production:; on-farm research:; Ethiopia:; Eritrea</t>
  </si>
  <si>
    <t>This paper investigates the performance of selected soil and water conservation measures in the highlands of Ethiopia and Eritrea, namely Fanya Juu, soil/stone bund, grass strips and double ditches. The impact of these techniques on runoff, soil loss, crop yield and biomass production is measured at on-farm experimental sites in seven research sites under different a,oro-ecological conditions. On one hand, most measures brought about a considerable reduction in soil loss and runoff. The latter, however, increases the waterlogging hazard, particularly in sub-humid environments. On the other hand, crop yield and biomass production did not increase, as it would have been necessary to compensate for the high costs of soil conservation. Thus, the measures tested only partially fulfil their requirements. To enhance their adaptability to local conditions, they must be supplemented with biological and agronomic measures that help improve production. (C) 1999 Elsevier Science B.V. All rights reserved.</t>
  </si>
  <si>
    <t>Hgaza, V. K.; Diby, L. N.; Oberson, A.; Tschannen, A.; Tie, B. T.; Sangakkara, U. R.; Ake, S.; Frossard, E.</t>
  </si>
  <si>
    <t>1558</t>
  </si>
  <si>
    <t>1568</t>
  </si>
  <si>
    <t>Nitrogen Use by Yam as Affected by Mineral Fertilizer Application</t>
  </si>
  <si>
    <t>10.2134/agronj2011.0387</t>
  </si>
  <si>
    <t>LM0033</t>
  </si>
  <si>
    <t>Soil fertility decline and high N demand during plant growth are cited as main causes of low yield in yam (Dioscorea spp.). As information regarding fertilizer N use in yam is lacking, a field experiment was undertaken in 2006 and repeated in 2007 in central Cote d'Ivoire using N-15 ((NH4NO3)-N-15-N-15) labeled fertilizers to monitor N uptake and fertilizer use efficiency in D. alata. The N-15-labeled fertilizer was added in two splits (at 90 and 130 d after planting) for a target tuber yield of 40 Mg fresh tuber ha(-1). The application of mineral fertilizers increased total biomass production and tuber yield as well as N uptake from native soil organic matter. The recovery of N-15-labeled fertilizer applied at 90 and 130 d after planting was not significantly different but the year affected N-15 recovery by the plant. The maximum 15N recoveries calculated from the sum of the N-15 recovery measured at both application dates were 46 and 23% in 2006 and 2007, respectively. Leaf dry matter and leaf N uptake were higher in 2006 than in 2007, but tuber dry matter was not different between years at the final harvest. Up to 170 kg N ha(-1) was returned to the soil through the fallen shoots, indicating an important recycling of N for soil fertility replenishment. Thus, crop succession or intercropping are encouraged in a yam cropping system. Our results also show that the application of mineral fertilizers had a strong "priming effect" on the native soil N in both years.</t>
  </si>
  <si>
    <t>Hien, E.;Ganry, F.;Oliver, R.</t>
  </si>
  <si>
    <t>Carbon sequestration in a savannah soil in southwestern Burkina as affected by cropping and cultural practices</t>
  </si>
  <si>
    <t>10.1080/15324980500546007</t>
  </si>
  <si>
    <t>JS0034</t>
  </si>
  <si>
    <t>soil carbon:; Burkina :; savannah:; continous cropping:; manure</t>
  </si>
  <si>
    <t>Soil organic matter (SOM) plays a dominant role ill soil fertility and in the reduction of greenhouse gas emissions. The way ill which land is managed directly inferences SOM. The objective of this work was twofold:; (1) to evaluate the potential storage of C ill a plinthic luvisol in southwest Burkina Faso under three different management methods-natural savannah vegetation, continuous cropping without manure and continuous cropping with manure; and (2) to examine the factors (chemical, physical and management) determining C storage in the soil. The methodology used ill the field was characterization or the environment by soil mapping, measurement of bulk density, and soil sampling. Ill the laboratory, the determination of the soil physical tend chemical characteristics and measurement of C and N contents and particle size distribution of the SOM were accomplished The results show that the C content ill the top 30 cm was 61 Mg ha(-1) under savannah as compared to 16 Mg ha 1 under continuous cropping, with the C being present mainly ill the surface layer. Cow manure applied at 2 Mg DM ha(-1) yr(-1) for 13 years led to all increase of 9 Mg C ha(-1). Particle size analysis showed that:; (a) the carbon content was highest in the clay size fraction, and (b) the method of soil management mainly influenced the C content of the coarse fractions (200-2000 mu m) and the fine fractions (0-20 mu m) at the surface.</t>
  </si>
  <si>
    <t>Hiernaux, P.;Bielders, C. L.;Valentin, C.;Bationo, A.;Fernandez-Rivera, S.</t>
  </si>
  <si>
    <t>Effects of livestock grazing on physical and chemical properties of sandy soils in Sahelian rangelands</t>
  </si>
  <si>
    <t>10.1006/jare.1998.0475</t>
  </si>
  <si>
    <t>JS0412</t>
  </si>
  <si>
    <t>Sahel:; Livestock trampling:; soil crusting:; bulk density:; nutrient cycling :; soil organic matter</t>
  </si>
  <si>
    <t>The effects of grazing by livestock on soil surface features, bulk density and chemical properties were studied at the completion of a 4-year grazing experiment carried out in Sadore, Niger. Grazing treatments were a factorial arrangement of two stocking rates (62.5 and 125 kg live weight ha(-1)) and four sheep:;goat ratios (0:;6, 2:;4, 4:;2 and 6:;0 animals per pasture), with two pastures per treatment and two ungrazed controls. Observations were also made in a fallow subjected to 9 years of intense and uncontrolled mixed grazing, and in a site that had been protected from grazing for 15 years. The topsoil was sampled (at depths of 0-2, 2-6, 6-14 and 14-30 cm) below shrub canopy in herbaceous vegetation and in bare soil patches within each of 20 paddocks for determination of pH, organic C, and total N and P concentrations. Soil bulk density was measured in a subset of soil profiles. The areal extent of different types of soil crusts and other soil surface features was assessed in one-half of the paddocks. Grazing resulted in a reduction (p &lt; 0.01) and fragmentation of the area of crusted soils. However, this trend was partially compensated for by an increase of newly formed crusts. As a result, the soil infiltration index slightly increased with moderate grazing, but decreased at higher stocking rates. Compaction due to trampling was observed ih the topsoil beneath the shrub canopy and also in vegetated patches, but only under intense grazing pressure. Soil bulk density was not affected by grazing except for an increase observed below 10 cm depth at the understorey of shrubs which is therefore unlikely due to trampling. When compared to the ungrazed control, pH, organic C and N concentrations, and to lesser extent P concentration, decreased after 4 years of grazing. Soil P and pH further decreased after 9 years of very high grazing pressure. However, neither N nor organic C decreased further. (C) 1999 Academic Press.</t>
  </si>
  <si>
    <t>1001</t>
  </si>
  <si>
    <t>1009</t>
  </si>
  <si>
    <t>The Effect of Different Plant Diets on the Growth Performance, Gastric Evacuation Rate and Carcass Composition of Tilapia rendalli</t>
  </si>
  <si>
    <t>10.3923/ajava.2011.1001.1009</t>
  </si>
  <si>
    <t>1683-9919</t>
  </si>
  <si>
    <t>LM0120</t>
  </si>
  <si>
    <t>Tilapia rendalli:; utilisation of fresh plants:; growth performance:; gastric evacuation:; carcass composition</t>
  </si>
  <si>
    <t>The culture of macrophagous fish that naturally feed on plant diets may be the solution to reduce the current dependence on fishmeal. Fishmeal is not only expensive but its supply is not always guaranteed. This study focuses on the growth performance, gastric evacuation rate, gastric transit time and carcass composition of Tilapia renclalli fed fresh plants, to determine the extent to which T. rendalli can utilise fresh plants. Kikuyu grass (Pennisetum clandestinum), cabbage (Brassica oleracea), duckweed (Lemna, minor), vallisneria (Vallisneria aethiopica) and fishmeal pellets (control) were offered ad libilum to duplicate groups of T rendalli for 224 days. Specific Grow Rate (SGR), Protein Efficiency Ratio (PER) and Food Conversion Ratio (FCR) were used to determine the growth performance. Fish fed kikuyu grass attained a significantly (p&lt;0.05) higher SGR and a better FCR than those fed the other plant diets. Fish fed vallisneria lost weight. The serial slaughter method showed that vallisneria was evacuated significantly (p&lt;0.05, ANCOVA) faster and was eaten in significantly (p&lt;0.05) higher quantities than the other diets. Kikuyu grass was evacuated much more slowly and eaten in lesser amounts. The low energy content (14.74 MJ kg(-1)) of vallisneria may explain its faster evacuation and high consumption levels. Fish fed kikuyu grass had higher protein levels, higher omega-3 fatty acids (25.13%) and higher mineral content than those fed the other experimental diets. Fishmeal fed fish had the lowest content of the omega-3 fatty acids (2.52%). T. rendalli performed better when fed plant diets with higher protein and energy contents.</t>
  </si>
  <si>
    <t>Hlophe, S. N.; Moyo, N. A. G.; Sara, J. R.</t>
  </si>
  <si>
    <t>Use of Kikuyu Grass as a Fishmeal Substitute in Practical Diets for Tilapia rendalli</t>
  </si>
  <si>
    <t>10.3923/ajava.2011.1076.1083</t>
  </si>
  <si>
    <t>LM0121</t>
  </si>
  <si>
    <t>fishmeal replacement:; practical diets:;  feed utilization:; growth Performance:; amino acids level</t>
  </si>
  <si>
    <t>Plant based protein sources may be the only solution to reduce high feed costs in aquaculture. The use of kikuyu grass meal as a dietary protein replacement for fishmeal in practical diets for Tilapia rendalli was evaluated. To determine the optimum substitution level, kikuyu grass meal was used to replace 20, 40, 60 and 80% of fishmeal in isonitrogenous (CP = 16.70%) and isocaloric (GE = 15.20 MJ kg(-1)) diets. The test diets were fed to triplicate groups of fish held in 1 m(3) fibre glass tanks at 10 (36 +/- 2 g) fish per tank for 60 days. The best specific growth rate (1.60 g day(-1)) and feed conversion ratio (1.86) were recorded for fish fed diets with 20% kikuyu grass meal. The lowest specific growth rate (1.29 g day(-1)) and feed conversion ratio (2.56) were recorded for fish fed diets with 80% kikuyu grass meal. When the level of kikuyu grass meal was more than 20% in the diet, growth performance was reduced. However, there were no statistical differences in the growth performance indices measured across the tested diets. The observed reduction in growth for diets containing higher kikuyu grass meal is explained by the decreasing amino acids levels (particularly methionine and lysine) and increasing fibre content. This suggests that kikuyu grass meal is a suitable protein replacement for the expensive fishmeal in T rendalli practical diets when it constitutes up to 20% of the dietary protein.</t>
  </si>
  <si>
    <t>Horst, W. J.;Hardter, R.</t>
  </si>
  <si>
    <t>Rotation of maize with cowpea improves yield and nutrient use of maize compared to maize monocropping in an alfisol in the northern Guinea savanna of Ghana</t>
  </si>
  <si>
    <t>10.1007/bf00010143</t>
  </si>
  <si>
    <t>JS0085</t>
  </si>
  <si>
    <t>In the northern Guinea Savanna of Ghana (1984-1987) a field experiment was conducted to study the reasons for beneficial effects of rotating maize (Zea mays) and cowpea (Vigna unguiculata) on yield and N and P use of maize. The treatments included two cropping systems, maize monocropping and maize/cowpea rotation, two levels of nitrogen (0 and 80kg N ha(-1) as urea) and two levels of phosphorus application (0 and 60 kg ha(-1) P as Volta phosphate rock). Yields and nutrient accumulation of maize were larger in rotation than in monocropping, independent of the N and P level. Fertilizer application (N and P) increased yields of maize in both cropping systems to the same extent. Nitrate contents of the soil after cowpea and after maize monoculture were comparable at the beginning of the cropping period. Also, potential nitrogen mineralization was only- slightly larger after cowpea in the unfertilized plots. However, soil nitrate of fertilized plots was similar or even higher under monocropping than under crop rotation, especially in deeper soil layers and at the end of the cropping period. This indicates that in addition to the availability of mineral N, its use by the plants was limiting for the productivity of maize. Root length densities of maize were significant lower in monocropped maize than in maize grown in rotation. Soil physical parameters (infiltration, bulk density, aggregate stability and water capacity) showed a significant deterioration compared to a bush fallow plot, but differed only slightly between the cropping systems. Also in a pot experiment maize growth was much better in the soil from the crop rotation than from the monocropping plots, provided P was eliminated as the main growth-limiting factor. Since this effect persisted in spite of N application and optimization of soil physical properties by mixing the soil with polystyrol it is concluded that the results indicate that yield decline in maize monocropping might be due to allelopathic effects.</t>
  </si>
  <si>
    <t>Hudu, A. I.;Futuless, K. N.;Gworgwor, N. A.</t>
  </si>
  <si>
    <t>Effect of mulching intensity on the growth and yield of irrigated tomato (Lycopersicon esculentum Mill.) and weed infestation in semi-arid zone of Nigeria</t>
  </si>
  <si>
    <t>10.1300/J064v21n02_05</t>
  </si>
  <si>
    <t>NN0124</t>
  </si>
  <si>
    <t>tomato:; grass mulching:; irrigation:; soil temperature:; weed infestation</t>
  </si>
  <si>
    <t>Field experiments were carried out in the 1995/96 and 1996/97 cool dry seasons to determine the effect of grass mulching intensities on soil temperature, weed infestation and growth and yield of irrigated tomato at Maiduguri in the semi-arid zone of Nigeria. In these trials, soil temperature difference between 0700 hours and 1300 hours was two times lower in mulched treatments than unmulched control treatment, thus keeping the day time soil temperature below supra-optimum levels. Furthermore, plant height, number of flowers/plant, fruit sets/plant, number of fruits/plant and harvested total marketable fruit yield/ha were significantly (P = 0.05) higher in the mulched treated plots than the unmulched control treatment. It was observed, also that the optimum mulch thickness is at 7.5 t/ha of grass material in this area in terms of effective weed suppression, better crop growth, optimum root temperatures and ultimate high yield of tomato. (C) 2002 by The Haworth Press, Inc. All rights reserved.</t>
  </si>
  <si>
    <t>Hulugalle, N. R.</t>
  </si>
  <si>
    <t>Effect of tied ridges and undersown stylosanthes-hamata (l) on soil properties and growth of maize in the Sudan savannah of Burkina-Faso</t>
  </si>
  <si>
    <t>10.1016/0167-8809(89)90062-5</t>
  </si>
  <si>
    <t>JS0033</t>
  </si>
  <si>
    <t>The effect of tied ridges and undersown Stylosanthes hamata (L.) on soil properties and growth:; of maize (Zea mays (L.)) was studied on an Alfisol in the Sudan savannah of Burkina Faso. The:; experimental treatments were tied and open ridges, both of which were planted to either mono-:; cropped maize or maize undersown with S. hamata. Soil water content was measured to a depth:; of 0.75 m. Soil properties measured were water infiltration, soil temperature at a depth of 0.03 m,:; particle size distribution, soil organic matter (OM), nitrogen, exchangeable Ca, Mg, K and Na,:; and cation exchange capacity (CEC). Observations were also made of root growth and relative:; leaf water content (RLWC) of maize at 1300 h. Profile water content was greater with tied ridging:; than with open ridging. Among tied ridged plots, undersowing with S. hamata resulted in drier:; profiles in 1986 and 1987, whereas no significant effect was observed with open ridging. Clay:; content, OM, total CEC and exchangeable Ca, Mg, and K were greater, and sand content was:; lower, in the furrows of tied ridged plots. Undersowing with S. hamata resulted in higher levels of:; exchangeable bases and CEC in furrows of open ridged plots. Soil temperature at a depth of 0.03:; m was lowest in monocropped tied ridged plots. Water infiltration in furrows was not significantly:; affected by either ridging or cropping system. Tied ridging and undersowing maize with S. hamata:; resulted in a deeper and more dense root system. RLWC of maize at 1300 h was increased only by:; tied ridging. Tied ridges significantly increased grain and dry matter (DM) production of maize,:; but not DM production ofS. hamata. Grain and DM yield of maize in tied ridged plots was reduced:; by undersowing with S. hamata only when drought occurred during reproductive and late vege-:; tative growth, respectively. Cropping system had no significant effect on maize yield of open ridged:; plots. Undersowing maize with S. hamata resulted in significant increases in total DM (i.e.:; maize + S. hamata ) production.</t>
  </si>
  <si>
    <t>Long-term effects of land clearing methods, tillage systems and cropping systems on surface soil properties of a tropical alfisol in S.W Nigeria</t>
  </si>
  <si>
    <t>10.1111/j.1475-2743.1994.tb00453.x</t>
  </si>
  <si>
    <t>NN0125</t>
  </si>
  <si>
    <t>The long-term effects of land clearing methods (manual, shear blade, tree-pusher/root-rake combination, traditional), tillage systems (disc ploughing, mechanized no-tillage, traditional) and cropping systems (annual cropping, alley cropping, grazed pasture) on surface soil physical and chemical properties were evaluated on an Alfisol in south-western Nigeria ten years after land clearing. Long term soil physical degradation was greatest after mechanized land clearing or tillage systems. The erosion resulting from soil compaction with mechanized land management systems resulted in exposure of subsoil. Cropping system had no significant effect on soil physical properties. Alley cropping decreased exchangeable calcium and pH, and increased total acidity mainly through the greater demand for calcium by the hedgerow species. Grazed pasture depleted exchangeable potassium because it was taken up by the grass and exported from the site by the cattle following consumption of the grass.</t>
  </si>
  <si>
    <t>Hulugalle, N. R.;Lal, R.</t>
  </si>
  <si>
    <t>Soil-water balance of intercropped maize and cowpea grown in a tropical hydromorphic soil in western Nigeria</t>
  </si>
  <si>
    <t>1986</t>
  </si>
  <si>
    <t>10.2134/agronj1986.00021962007800010019x</t>
  </si>
  <si>
    <t>NN0126</t>
  </si>
  <si>
    <t>intercropping:; soil water extraction:; water use efficiency:; Zea mays L.:; Vigna unguiculata Walp.</t>
  </si>
  <si>
    <t>Water-use efficiency (WUE) and soil water extraction by four maize:; (Zea mays L.)/cowpea (Vigna unguiculata Walp.) cropping patterns were studied in a tropical hydromorphic soil over two consecutive:; growing seasons in 1983 and 1984. The cropping patterns used were:;:; monocropped cowpea (TI), monocropped maize (TJ, intercropped:; maize and cowpea planted in the same row as alternate plants (T3),:; and intercropped maize and cowpea planted in alternate rows (T,).:; Evapotranspiration (E3 was calculated from the soil water balance.:; Soil water extraction was limited to the surface 0.35 m of the profile:; due to the restriction of roots by a gravel layer at this depth. Upward:; water flux into the root zone was negligible due to low hydraulic:; conductivity. All cropping patterns were subjected to drought stress:; in 1983. Mean runoff and net water flux in the root zone in 1983:; and 1984 were 2.4 and 0.04%, respectively, and 1.4 and 0.4%, respectively,:; of the seasonal rainfall. Intercropping increased seasonal:; WUE. The WUE (kg grain per mm water per ha) of TI, T,, T3, and T, were 0.5, 2.2, 1.6, and 1.6, respectively, for the droughty conditions:; in 1983 and were 2.1, 2.1, 4.2, and 3.6, respectively, for the:; favorable moisture regime in 1984. One of the benefits of intercropping:; maize and cowpea is, therefore, a higher WUE in relation to:; monocropping provided soil water is not limiting</t>
  </si>
  <si>
    <t>Hulugalle, N. R.;Lal, R.;Gichuru, M.</t>
  </si>
  <si>
    <t>Effect of 5 years of no-tillage and mulch on soil properties and tuber yield of cassava on an acid ultisol in south-eastern Nigeria</t>
  </si>
  <si>
    <t>10.1017/s001447970001824x</t>
  </si>
  <si>
    <t>NN0128.2</t>
  </si>
  <si>
    <t>The effect of no-tillage and mulch on soil properties and tuber yield of cassava was studied over a five year period on an infertile, acid Ultisol in south-eastern Nigeria. Mulch was applied at a rate of 12 t ha-1 as a split application once at planting and once six months after planting. No chemical fertilizers were used during the trial. Bulk density and proportion of micropores (pore radius, r, &lt;1.4 µm) were greater, and proportion of macropores (r&gt;14.4 µm) lower, with no-tillage. Water infiltration was increased by mulching, being greatest in tilled, mulched plots. Soil chemical properties were not significantly affected by tillage system, although levels of exchangeable calcium, magnesium and potassium were higher and acid saturation lower with mulching. Soil physical and chemical properties were best with tillage and mulching, and poorest when neither tillage nor mulch was used. Cassava tuber yield was unaffected by tillage system but increased by mulching.</t>
  </si>
  <si>
    <t>Hulugalle, N. R.;Lal, R.;Oparanadi, O. A.</t>
  </si>
  <si>
    <t>Management of plant residue for cassava (Manihot esculenta) production on an acid ultisol in southeastern Nigeria</t>
  </si>
  <si>
    <t>10.1016/0378-4290(87)90049-9</t>
  </si>
  <si>
    <t>NN0127</t>
  </si>
  <si>
    <t>A study consisting of two experiments was conducted in southeastern Nigeria during 1983 and:; 1984 to determine whether cassava (Manihot esculenta Crantz) production on sandy, acid Ulti-:; sols could be improved by residue management techniques. One experiment studied the effect of:; location of Eupatorium odoratum mulch on soil properties and crop growth. A second experiment:; studied the effect of tillage system and Eupatorium odoratum mulch on soil properties and crop:; growth. In both experiments mulch was applied at an annual rate of 12 t" ha-' (25% moisture:; content) in a split application at planting and 150 days after planting (DAP). No fertilizer was:; applied during the experiment.:; Concentration of mulch in the plant row resulted in values of within-row bulk density in the:; surface 0.10 m which were lower by 15% and 13% in 1983 and 1984, respectively. Tillage in com-:; bination with mulch reduced bulk density in the surface 0.10 m by an average of 10% and 9% in:; 1983 and 1984, respectively. No significant differences were found among other treatments. Soil:; chemical properties were unaffected by treatments in both experiments. Cassava tuber yield was:; unaffected by location of Eupatorium odoratum mulch. Both plowing and no-tillage when com-:; bined with mulch improved tuber yields. Cassava tuber yields of untilled plots were 16.8 and 12.7:; t ha -I during 1983-1984, and 13.1 and 8.3 t ha-' during 1984-1985 in mulched and unmulched:; treatments, respectively. Tuber yields of tilled plots were 14.5 and 13.1 t ha -I during 1983-1984,:; and 11.3 and 6.9 t ha-' during 1984-1985 in mulched and unmulched treatments, respectively.</t>
  </si>
  <si>
    <t>Hulugalle, N. R.;Ndi, J. N.</t>
  </si>
  <si>
    <t>443</t>
  </si>
  <si>
    <t>Changes in soil properties of a newly-cleared ultisol due to establishment of hedgerow species in alley cropping systems</t>
  </si>
  <si>
    <t>10.1017/S002185960006737X</t>
  </si>
  <si>
    <t>JS0408</t>
  </si>
  <si>
    <t>This study was initiated to evaluate the short-term ( &lt; 3 years) ability of some selected acid-soil adapted hedgerow species when planted in alley cropping systems to improve soil properties in a newly-cleared Ultisol (Typic Kandiudult) of southern Cameroon. 1990-92. The hedgerow species selected were Senna (Senna spectabilis), Flemingia (Flemingia congesta) and Acioa (Acioa barterii). A non-alley-cropped control was also included in the trial. The greatest quantities of prunings, and hence, mulch were produced by Senna and Flemingia. Exchangeable Ca, effective CEC and water infiltration were greatly increased in the alleys of plots where either Flemingia or Senna had been planted within 2.5 years of hedgerow establishment. The large amounts of mulch produced by Senna and Flemingia did, however, result in soil temperatures greater than those of the control or Acioa plots c. 1 year after application of the prunings as mulch. Root growth of Senna in the subsoil was significantly greater than that of either Acioa of Flemingia, but that of cassava was reduced by alley cropping with all three hedgerow species. Compared to the control or alley cropping with Acioa, maize and cassava yields were greater when alley cropped with either Flemingia or Senna hedgerows.</t>
  </si>
  <si>
    <t>Hulugalle, N. R.;Palada, M. C.</t>
  </si>
  <si>
    <t>Effect of seedbed preparation method and mulch on soil physical-properties and yield of cowpea in a rice fallow of an inland valley swamp</t>
  </si>
  <si>
    <t>10.1016/0167-1987(90)90009-3</t>
  </si>
  <si>
    <t>NN0128.1</t>
  </si>
  <si>
    <t>The effects of three seedbed preparation methods:; mounds, minimum (handhoe) tillage and zero:; tillage; and two residue management methods:; application of 4 Mg ha- ' of rice straw mulch and no:; mulch on soil physical properties and yield of cowpea ( Vigna unguiculata (L.) Walp.) were studied:; in a rice fallow of an inland valley swamp in central Nigeria during the dry seasons of 1988 and 1989.:; Soil physical properties measured were particle size distribution, bulk density, soil water retention,:; penetrometer resistance, pore size distribution, soil temperature and wetness. In general, soil compac-:; tion was such that zero tillage &gt;&gt; minimum tillage = mounds. The proportion of macropores in the:; 0-0.05 m depth was 18%, 35.2% and 42.0%, with zero tillage, minimum tillage and mounds, respec-:; tively. Diurnal soil temperatures and soil wetness were highest and lowest, respectively, on mounds,:; and lowest and highest, respectively, with zero tillage. Mulching had no effect on compaction but:; decreased diurnal soil temperature and increased wetness. The combination of zero tillage and mulch:; resulted in a wet, cool and compacted seedbed, whereas the warmest, driest and most porous seedbed:; was the bare mound. Grain yield of cowpea was not significantly affected by seedbed preparation:; method. Seedbed preparation methods which increase porosity and are not labour-intensive (e.g.:; minimum tillage) are, therefore, more appropriate for cowpea production in inland valley swamps.:; Mulching was effective in increasing yield, only when rainfall occurred prior to the onset of reproduc-:; tive growth in cowpea such that yield was increased by 36% in 1988, but not in 1989. However,:; rainfall analyses indicate that moderate amounts of rainfall are likely to occur during the latter part:; of the dry season when reproductive growth of cowpea takes place. The least risky and hence, most:; appropriate soil management system for dry-season cowpea production in rice fallows of inland valley:; swamps is, therefore, a combination of minimum tillage and mulch.</t>
  </si>
  <si>
    <t>Hulugalle, N. R.;Rodriguez, M. S.</t>
  </si>
  <si>
    <t>Soil physical-properties of tied ridges in the sudan savannah of Burkina-Faso</t>
  </si>
  <si>
    <t>10.1017/s0014479700016239</t>
  </si>
  <si>
    <t>JS0359</t>
  </si>
  <si>
    <t>Hulugalle, N. R.; Ndi, J. N.</t>
  </si>
  <si>
    <t>Effects of no-tillage and alley cropping on soil properties and crop yields in a Typic Kandiudult of southern Cameroon</t>
  </si>
  <si>
    <t>10.1007/bf00705234</t>
  </si>
  <si>
    <t>LM0012</t>
  </si>
  <si>
    <t>no-tillage:; alley cropping:; Cassia spectabilis:; soil properties:; mulch:; maize+cassava intercrop:; root growth</t>
  </si>
  <si>
    <t>The effects of no-tillage and alley cropping with Cassia spectabilis hedgerows on soil properties and crop yields in a Typic Kandiudult of the humid forest zone of Central Africa were studied over the period 1990-1992 in southern Cameroon. The experimental treatments were no-tillage and hand tillage, both of which were either alley cropped with C. spectabilis hedgerows at interhedgerow spacings of 6 m or not alley cropped (control). A maize + cassava intercrop was planted in all plots at the commencement of each growing season. No-tillage had no significant effects on soil physical properties except to decrease soil temperature. In comparison to hand tillage, no-tillage increased soil organic C and total N in both years and pH in 1991. Mean organic C and total N with no-tillage were 1.77% and 0.174%, respectively, whereas with hand tillage were 1.35% and 0.145%, respectively. No-tillage also resulted in a greater proportion of C. spectabilis roots occurring in the topsoil. Alley cropping caused significant reductions in dry season soil temperature, surface seat formation and cassava root growth, and increases in exchangeable Ca, effective CEC and water infiltration compared with non-alley cropped controls. Infiltration rate at 2 h after commencing measurements were greater by 75% with alley cropping. Lowest maize cob and cassava tuber yields were observed when no-tillage was combined with alley cropping whereas highest yields occurred with no-tillage alone.</t>
  </si>
  <si>
    <t>Ichir, L. L.;Ismaili, M.;Hofman, G.</t>
  </si>
  <si>
    <t>Recovery of N-15 labeled wheat residue and residual effects of N fertilization in a wheat - wheat cropping system under Mediterranean conditions</t>
  </si>
  <si>
    <t>10.1023/a:;1023976600760</t>
  </si>
  <si>
    <t>NN0011</t>
  </si>
  <si>
    <t>arid-Saharan climate:; Fertilizer N recovery:; Nitrogen-15:; Residual fertilizer nitrogen:; Residue N</t>
  </si>
  <si>
    <t>A field study was conducted in arid-Saharan Morocco to assess the fate of fertilizer N in a wheat (Triticum durum var. Karim)-wheat cropping sequence. Therefore, 85 kg N ha(-1) labeled with 9.764 atom % excess N-15 was applied in a three-split application. The fertilizer N recovery by the wheat in the first year was 33.1%. At harvest, 64.8% of fertilizer N was found in the 0-80 cm profile as residual fertilizer-derived N. 2.1% of the applied N could not be accounted for in the season 1996/1997. The recovery of the residual labeled fertilizer N by the subsequent wheat crop was 6.4% for the treatment without residue incorporation and 7.4% for the treatment with residue incorporation. The possible reason for this low plant recovery was immobilization of the fertilizer N. The total recovery of fertilizer N over the two growing seasons was 82.3% and 86.1% for the treatment without and with residue incorporation, respectively. The not recovered N after the second cropping season was 15.6% and 11.8% for the treatment without and with residue incorporation, respectively. The loss of labeled N by the soil-plant system was not due to leaching but to denitrification and volatilization. In the treatment (N+*R) with labeled residue incorporation, the percentage of N recovery by plant was 16.2, indicating the mineralisation of the residue applied.</t>
  </si>
  <si>
    <t>Igbadun, Henry E.;Ramalan, A. A.;Oiganji, Ezekiel</t>
  </si>
  <si>
    <t>Effects of regulated deficit irrigation and mulch on yield, water use and crop water productivity of onion in Samaru, Nigeria</t>
  </si>
  <si>
    <t>10.1016/j.agwat.2012.03.006</t>
  </si>
  <si>
    <t>NN0134</t>
  </si>
  <si>
    <t>Deficit irrigation:; Onion crop:; Irrigation scheduling:; Mulch:; Bulb yield:; Evapotranspiration</t>
  </si>
  <si>
    <t>This paper presents the findings of the effects of regulated deficit irrigation and mulch materials on yield, water use and water productivity of onion crop. The field experiments were conducted in 2008/09 and 2009/10 irrigation seasons at the Institute for Agricultural Research Samaru Zaria, Nigeria. Sixteen treatments comprising of four levels of water application depths (irrigating at 25, 50, 75, and 100% weekly reference evapotranspiration (WRET)) and four levels of mulching (no-mulch, using rice straws, black and white transparent polyethylene materials) were studied each season. Surface irrigation was used and the crop was planted in basins. Water applied per irrigation, soil moisture contents before and after irrigation was monitored throughout the seasons while the harvested bulb yields were weighted and graded. The bulb yields in the two seasons ranged from 6.3 to 20.6 t/ha. The seasonal water applied varied from 225 to 480 mm while the seasonal evapotranspiration (SET) computed from the soil moisture contents ranged from 201 to 376.3 mm. Further analyses of results showed that irrigating onion at 25% of WRET reduced bulb yield by about 50%. Applying water at 50% of WRET caused a yield reduction of about 15.5-23.0%. However, irrigating onion at 75% of WRET reduced bulb yield by less than 10%. Results also revealed that seasonal evapotranspiration (SET) of the onion crop were largely influenced by the depths of water applied rather than mulching. Irrigating the onion crop at 50 and 75% of WRET gives higher water productivity in terms of water supplied for the onion crop. Mulching with rice straw or black polyethylene did significantly improve the crop water productivity of the onion crop. In order to maximize irrigation water utilization under limited water supply to improve crop water productivity in the study area, onion crop should be mulched with rice or black polyethylene and water application depth per irrigation should be kept at 50-75% weekly reference evapotranspiration. (C) 2012 Elsevier B.V. All rights reserved.</t>
  </si>
  <si>
    <t>Igbadun, Henry E.;Salim, Baanda A.;Tarimo, Andrew K. P. R.;Mahoo, Henry F.</t>
  </si>
  <si>
    <t>Effects of deficit irrigation scheduling on yields and soil water balance of irrigated maize</t>
  </si>
  <si>
    <t>10.1007/s00271-008-0117-0</t>
  </si>
  <si>
    <t>JS0173</t>
  </si>
  <si>
    <t>This paper presents the findings of the effect of some selected deficit irrigation scheduling practices on irrigated maize crop in a sub-catchment in south western part of Tanzania. Field experiments, in which maize (TMV1-ST) variety was planted under total irrigation, were conducted during the dry seasons of 2004 and 2005. Surface irrigation method was used and the crop was planted in basins. The seasonal water applied ranged from 400 to 750 mm. Soil moisture content from both cropped and bare soils, leaf area index, dry matter, and grain yields were measured. The dry matter yield ranged between 6,966 and 12,672 kg/ha, and grain yields obtained were between 1,625 and 4,349 kg/ha. The results showed that deficit irrigation at any crop growth stage of the maize crop led to decrease in dry matter and grain yields, seasonal evapotranspiration and deep percolation. Deficit irrigation in any one growth stage of the maize crop only seems to affect grain production and no significant effect on biomass production, but deficit irrigation that spanned across two or more growth stages affect both biomass and grain production drastically. Crop water use efficiency (WUE) and Irrigation water use efficiency (IWUE) were strongly influenced by the number of growth stages in which deficit irrigations were applied and how critical the growth stages were to moisture stress rather than the amount of irrigation water applied. While maximum WUE was obtained under full irrigation, maximum IWUE was obtained in the deficit irrigation treatment at vegetative growth stage, which suggest that IWUE may be improved upon by practicing deficit irrigation at the vegetative growth stage of the maize crop.</t>
  </si>
  <si>
    <t>Ike, I. F.</t>
  </si>
  <si>
    <t>Soil and crop responses to different tillage practices in a ferruginous soil in the Nigerian savanna</t>
  </si>
  <si>
    <t>10.1016/0167-1987(86)90460-5</t>
  </si>
  <si>
    <t>NN0132</t>
  </si>
  <si>
    <t>Mechanical tillage is gaining prominence as a food production technique in the savanna:; region of Nigeria. A mechanical cultivation method was compared with a zero cultivation:; practice and the traditional cultivation method involving a hoe.:; Soil moisture content was significantly higher (P = 0.05) under zero tillage than under:; mechanical tillage or traditional hoe tillage systems. The stability of aggregates less than:; 2-mm diameter and the mean equilibrium infiltration rates were significantly lower under:; mechanical tillage. No significant differences were found between zero tillage and manual:; tillage. Soil bulk densities in the 0--5-cm depth under zero tillage were significantly higher:; than under the other tillage systems due to the greater disturbance of soil in the latter.:; Below the 0--5-cm depth, differences in bulk densities between tillage treatments were:; not significant.:; Nutrient ion distribution in the soil varied with the tillage system. Total P and K levels:; were higher in the surface than in the sub-surface soils under zero tillage, but not under:; the other tillage systems. Mean maize grain yields (kg ha-') and cotton lint yields (kg:; ha -I) under the 3 tillage systems were not significantly different (P = 0.05). However, sig-:; nificant yield differences were observed in some years. Weed population was significantly:; greater (P = 0.01) under zero tillage than under mechanical tillage.</t>
  </si>
  <si>
    <t>Ikerra, S. T.;Semu, E.;Mrema, J. P.</t>
  </si>
  <si>
    <t>260</t>
  </si>
  <si>
    <t>Combining Tithonia diversifolia and minjingu phosphate rock for improvement of P availability and maize grain yields on a chromic acrisol in Morogoro, Tanzania</t>
  </si>
  <si>
    <t>10.1007/s10705-006-9007-0</t>
  </si>
  <si>
    <t>JS0174</t>
  </si>
  <si>
    <t>maize grain yield:; Minjingu phosphate rock:; Nutrient concentration:; P pools:; Tithonia green manure:; Triple super phosphate</t>
  </si>
  <si>
    <t>A 2-year field experiment was conducted to evaluate the effects of Tithonia diversifolia green manure combined with either Minjingu phosphate rock (MPR) or triple super phosphate (TSP) on soil chemical properties that influence P availability, P pools and maize grain yields, on a Chromic Acrisol in Morogoro, Tanzania. Leafy biomass of tithonia was applied before maize planting for two consecutive growing seasons. Treatments compared were the control, MPR and TSP each at 80 kg P ha(-1); tithonia alone at 2.5, 5.0, and 7.5 Mg ha(-1) dry matter and tithonia combined with MPR or TSP at 40 kg P ha(-1). Tithonia led to significant increases in soil pH, exchangeable Ca, labile (resin and NaHCO3-Pi), and moderately labile inorganic P (NaOH-Pi). It reduced exchangeable Al and P sorption. Application of MPR alone had liming effects and resulted in increase in labile P. Combining tithonia with MPR had similar but more intense effects. Triple superphosphate alone led to acidification and this was reversed when TSP was co-applied with tithonia. Increasing the application rates of tithonia either alone or in combination with TSP or MPR led to more pronounced liming effects but the differences between 2.5 and 5.0 Mg tithonia ha(-1) were not significant due to moisture stress that was experienced during the season. The P and Ca concentrations of the maize plants at tasselling increased with the application of tithonia alone or combined with MPR or TSP, and were significantly correlated with maize grain yields (r = 0.75 and 0.64 for MPR and TSP, respectively). Tithonia added consecutively for 2 years increased total maize grain yields by 70% compared to that in the control. The relative agronomic effectiveness (RAE) of MPR increased from 46% in the first year of application to &gt; 142% in the second year, indicating that the initially slow dissolution of MPR improved by combined application of tithonia and MPR, attributed to reduction of P sorption. It is concluded that tithonia can enhance P availability from the Chromic Acrisol through modification of soil properties associated with P transformation and availability. In cases where tithonia is found within the farmers' fields its combined application with MPR can increase maize yields at a much-reduced cost associated with tithonia procurement.</t>
  </si>
  <si>
    <t>Ikpe, F. N.;Powell, J. M.</t>
  </si>
  <si>
    <t>Nutrient cycling practices and changes in soil properties in the crop-livestock farming systems of western Niger Republic of West Africa</t>
  </si>
  <si>
    <t>10.1023/a:;1015199114833</t>
  </si>
  <si>
    <t>NN0043.2</t>
  </si>
  <si>
    <t>acid psament:; livestock and soil amendments:; milet stover:; nutrient cycling:; West Africa</t>
  </si>
  <si>
    <t>Pearl millet [Pennisetum glaucum R. (Br.) L.] is grown in West Africa on sandy, acid soils deficient in plant nutrients. In the mixed farming systems of western Niger, livestock graze millet stover by day and deposit dung and urine directly on cropland during overnight kraaling. Kraaling of livestock is perhaps the most important pathway to recycle nutrients and sustain soil fertility. Three tillage practices (immediate tillage, late tillage and no till) four amendment types (dung-plus-urine, dung alone, millet stover and millet stover ashes), and three fertilizer N rates (0, 15 and 30 kg N ha(-1)) were factorially combined and arranged in a split plot design. Average millet grain yield in immediate till plots was 30% higher than in no-till plots and was 13% greater in plots amended with dung-plus-urine than in plots that received manure alone. The highest pH (5.8) and lowest bulk density 1.46 g/cm(3) of surface soil were measured in plots amended with dung-plus-urine. Under the less nomadic livestock management system, where animals are mostly stall-fed, technology is needed to capture and transfer nutrients in animal urine to farmers' fields for cropping.</t>
  </si>
  <si>
    <t>Ikpe, F. N.;Powell, J. M.;Isirimah, N. O.;Wahua, T. A. T.;Ngodigha, E. M.</t>
  </si>
  <si>
    <t>437</t>
  </si>
  <si>
    <t>Effects of primary tillage and soil amendment practices on pearl millet yield and nutrient uptake in the Sahel of West Africa</t>
  </si>
  <si>
    <t>10.1017/s0014479799354053</t>
  </si>
  <si>
    <t>NN0043.1</t>
  </si>
  <si>
    <t>The main objective of this study was to determine the best soil amendment and tillage practices for sustainable miller yield and grain and stover quality. The treatments included tillage practices (immediate-, late- and no-till) and soil amendments (sheep manure plus urine, manure, millet stover (stalks, leaf blades and leaf sheaths) and miller stover ash) in factorial combinations with fertilizer nitrogen levels of 0, 15 and 30 kg ha(-1) plus controls. Results showed that (i) higher yields were obtained in tilled plots than in no-tin plots; (ii) tillage timing may nor be a significant yield determining factor; (iii) the application of animal urine resulted in significantly higher yield and greater nitrogen, phosphorus and potassium uptake than the application either of manure alone or of miller stover. Urine application (ruminant urine contains virtually no phosphorus), which elevates soil pH especially during the first week after application, may have resulted in the dissolution of phosphorus from the aluminium-iron complexes of kaolinitic clays. This is corroborated by the significantly higher phosphorus uptake from the manure-plus-urine plots than from plots amended with either manure alone or miller stover. Long-term implications of 'mining' soil phosphorus with repeated applications of animal urine in these fragile ecosystems remains unclear.</t>
  </si>
  <si>
    <t>Ikpe, F. N.; Owoeye, L. G.; Gichuru, M. P.</t>
  </si>
  <si>
    <t>Nutrient recycling potential of Tephrosia candida in cropping systems of southeastern Nigeria</t>
  </si>
  <si>
    <t>10.1023/a:;1025591719556</t>
  </si>
  <si>
    <t>LM0046</t>
  </si>
  <si>
    <t>Cassava:; maize:; mulching:; nutrient cycling and southeastern Nigeria:; Planted fallow:; soil chemical properties</t>
  </si>
  <si>
    <t>Improving fallow quality in cassava-fallow rotations in southeastern Nigeria through the use of leguminous cover crops has been shown to sustain the productivity of such systems. We studied the effects of age (1 or 2 years) of Tephrosia candida fallow on biomass and nutrient accumulation, on weed biomass and yield response of cassava/maize intercrop and on changes in soil chemical properties in a 3 yr field trial. Results were compared with those obtained in natural fallow. Total biomass and litter were three times higher in plots fallowed for 2 yr with Tephrosia candida than in those under natural fallow for the same period. Weed biomass was 205% lower in T. candida plots fallowed for 2 yr than in the natural fallow and was 174% smaller in T. candida plots fallow for 1 yr than in the natural fallow. Nutrient (nitrogen, phosphorus, calcium, magnesium and potassium) yields in leaves of T. candida fallow for 2 yr were on average 200-300% higher than in leaves of other fallows. The same trend was observed for cassava and maize yields. Soil chemical changes at soil depth 0 to 5 cm showed significant increases in N and C concentrations after 2 yr fallowing and a year of cropping, particularly in the planted fallow plots. Conversely, soil pH, available P and the exchangeable cations, especially Ca were lower, while Al was higher than the initial values, mainly in plots fallowed under T. candida, indicating a tendency of this fallow species to further exacerbate the soil acidification problem of the acid Ultisol at the study site in southeastern Nigeria.</t>
  </si>
  <si>
    <t>Ikuenobe, C. E.;Chokor, J. U.;Isenmila, A. E.</t>
  </si>
  <si>
    <t>Influence of method of land preparation on weed regeneration in cowpea (Vigna unguiculata l walp)</t>
  </si>
  <si>
    <t>10.1016/0167-1987(94)90043-4</t>
  </si>
  <si>
    <t>HK0163</t>
  </si>
  <si>
    <t>weed control:; tillage:; Imazaquin:; metolachlor:; Diuron</t>
  </si>
  <si>
    <t>The influence of four methods of land preparation on weed regeneration and the efficacy of imazaquin (2-[4,5-dihydro-4-methyl-4-(1-methylethyl)-5-oxo-1H-imidasol-2yl]-3-quin olinecarboxylic acid) applied singly at 0.18 kg a.i. ha-1, and in tank mixture with either 2.0 kg a.i. ha-1 of metolachlor (2-chloro-N-(2-ethyl-6-methylphenyl)-N-(2-methoxy-1-methylethyl) acetamide) or 0.64 kg a.i. ha-1 of diuron (N'-(3,4-dichlorophenyl)-N,N-dimethylurea) in cowpea (Vigna unguiculata L. Walp.) was studied in the late season of 1989 at the University of Benin and in the early season of 1990 at the Nigerian Institute for Oil Palm Research (NIFOR), Benin City, Nigeria. The methods of land preparation were:; no-tillage (NT-B with all the stubble mulch packed and burnt in situ); no-tillage (NT-Pa, the existing vegetation was killed with paraquat and the sod left in situ); ploughing (P); ploughing and harrowing (P + H). The number of regenerating weeds was significantly greater where the land was prepared by no-till and the stubble mulch left in situ compared with all other methods of land preparation. There were no significant differences in number of regenerating weeds and the weed biomass between NT-B, P and P + H. Herbicide treatments significantly reduced both the number of regenerating weeds and weed biomass irrespective of the method of land preparation. Herbicides generally performed better in NT-B, P, P + H than in NT-Pa plots. Cowpea pod or grain yield was not significantly influenced by the method of land preparation. However, it was significantly depressed where the plots were left unweeded for all methods of land preparation, especially so in the NT-Pa treatment. These observations suggest that where a good degree of burn or stubble mulch removal is achieved, further soil tillage may not necessarily enhance the efficacy of imazaquin and its tank-mixtures with diuron or metolachlor.</t>
  </si>
  <si>
    <t>Ikurior, S. A.; Fetuga, B. L. A.</t>
  </si>
  <si>
    <t>Equi-protein substitution of cottonseed meal for groundnut cake in diets for weaner-grower pigs</t>
  </si>
  <si>
    <t>10.1002/jsfa.2740440102</t>
  </si>
  <si>
    <t>LM0047</t>
  </si>
  <si>
    <t>Protein:; cottonseed meal:; weaner- grower pigs</t>
  </si>
  <si>
    <t>Nigerian processed cottonseed meal was substituted for 0, 25, 50, 75 and:; 100 % portions of dietary groundnut cake on an equi-protein basis. The diets:; were fed to 50 Large White and Large White x Landrace crossbed pigs from:; 13.9 kg average weight to 70 kg liveweight in a bi-replicate single-way:; classification trial. Average daily gain and average daily feed consumption:; were 0~51,0~52,0*.53,0*55:; and 0.56 kg:; and 1.67, 1.77, 1.85, 1.84 and 1.82 kg:; for the respective diets. FeedJgain ratios ranged from 3.25 to 3.49. No:; significant differences between diets were seen for either of these parameters.:; Neither the gross tissue nor the jointed carcass proportions were significantly:; affected by cottonseed meal substitutions. The mean jiesh weights of the liver:; and lungs decreased with increasing levels of dietary cottonseed meal but the:; differences were not significant. None of the pigs showed symptoms of:; gossypol intoxication. The data suggest that some of the Nigerian-processed:; cottonseed meals can be combined in various proportions with groundnut cake:; to supply protein, or used singly, up to 20 %, in diets for weaner-grower pigs.</t>
  </si>
  <si>
    <t>Ikurior, S. A.; Torhee, S. A.; Anthony, T. I.</t>
  </si>
  <si>
    <t>Effects of cooked or roasted full-fat soya bean and soya bean meal on performance and carcass characteristics of growing-finishing pigs</t>
  </si>
  <si>
    <t>10.1002/jsfa.2740610304</t>
  </si>
  <si>
    <t>LM0048</t>
  </si>
  <si>
    <t>full-fat:; soya bean:; cooked:; roasted:; growing-finishing pigs</t>
  </si>
  <si>
    <t>Three maize-based diets were formulated to contain 25 % each of cooked, or locally roasted full-fat soya bean, or 20 % soya bean meal. The diets were fed to 24 Large White, Landrace, Hampshire and Duroc crossbred pigs from 32.75 kg average weight to 60 +/- 2 kg liveweight in a single-way classification bireplicate trial. Average daily feed, average daily gain and feed to gain ratios for the respective diets were 2.19, 2.05 and 2.16 kg; 0.58, 0.60 and 0.61 kg; and 3.88, 3.50 and 3.62. These differences were not statistically significant (P &gt; 0.05). The linear measures and jointed proportions of the carcasses, as well as pig organ weights, were statistically the same for the three test diets. The pigs fed full-fat soya bean however produced soft-fat carcasses. These results suggest that full-fat soya bean, which is appropriately heat-processed, may effectively replace soya bean meal in growing-finishing pig diets.</t>
  </si>
  <si>
    <t>Ile, E.; Hamadina, M. K.; Zufa, K.; Henrot, J.</t>
  </si>
  <si>
    <t>Note on effects of a Mucuna pruriens var. utilis crop on the growth of maize (Zea mays) on an acid ultisol in southeastern Nigeria</t>
  </si>
  <si>
    <t>10.1016/s0378-4290(96)01028-3</t>
  </si>
  <si>
    <t>LM0049</t>
  </si>
  <si>
    <t>Cover crop:; humid tropics:; maize:; mucuna pruriens var. utils:; relay cropping:; Ultisol:; Zea mays</t>
  </si>
  <si>
    <t>An experiment was conducted with the aim of quantifying the effect of a previous crop of Mucuna (Mucuna pruriens var. utilis); velvet bean on growth of maize (Zea mays). The experiment was located on a highly degraded ultisol in southeastern Nigeria (4 degrees 51' N; 7 degrees 03' E). Maize was sown after a Mucuna crop and a natural grass fallow (with or without 40 kg N ha(-1) as urea). Leaf area, height, biomass, and yield of maize varied in the order:; fallow regrowth + mea &gt; Mucuna fallow &gt; fallow regrowth without urea. The proportion of leaf to total dry matter of maize shifted from 70% to 30% between the period 6 to 10 weeks after sowing. Grain yield was significantly correlated to ear-leaf N (r = 0.91**), Ca (r = 0.81**), Mg (r = 0.71*) and K (r = 0.65*) contents. Grains constituted 27%, 20% and 15% of maize biomass on urea, Mucuna, and fallow regrowth plots, respectively. Sowing Mucuna pruriens var. utilis as a relay cover crop may reduce the need to apply synthetic N-fertilizer.</t>
  </si>
  <si>
    <t>Imo, Moses</t>
  </si>
  <si>
    <t>Interactions amongst trees and crops in taungya systems of western Kenya</t>
  </si>
  <si>
    <t>10.1007/s10457-008-9164-z</t>
  </si>
  <si>
    <t>LM0167</t>
  </si>
  <si>
    <t>interspecific competition:; intercropping:; vector competition analysis</t>
  </si>
  <si>
    <t>Lack of empirical data on the effects of the taungya system on establishment and early growth of softwood plantations have partly contributed to controversial decisions regarding the continued suitability of the system for plantation establishment in Kenya. This study examined effectiveness of taungya systems of forest plantation establishment using Cupressus lusitanica and Pinus patula trees with Zea mays (maize) as a test intercrop on two contrasting site types (deep and shallow soils) in Mt. Elgon forest, western Kenya . Four treatments were evaluated in each site:; trees with or without weed control, trees intercropped with maize, and sole maize. Results showed that tree survival, growth and nutrient uptake, and maize growth and yield were higher in the deep soil site than the shallow site. The t aungya system improved tree survival and growth, effects being greater in the deep than the shallow soil site. Both Cupressus lusitanica and Pinus patula trees had the same effects on maize growth and yield, reducing maize growth by 41-48% in the deep soil sites, and by 16-26% in the shallow site. Vector nutrient analysis and vector competition analysis of the treatment effects on growth and nutrient uptake of the trees and the maize crop suggested competition for N on the deep soils, but competition for K and P on the shallow soils. The study has demonstrated the applicability of graphical vector competition analysis in diagnosing tree-crop interactions in agroforestry.</t>
  </si>
  <si>
    <t>Imo, M.; Timmer, V. R.</t>
  </si>
  <si>
    <t>Vector competition analysis of a Leucaena-maize alley cropping system in western Kenya</t>
  </si>
  <si>
    <t>10.1016/s0378-1127(99)00091-2</t>
  </si>
  <si>
    <t>LM0206</t>
  </si>
  <si>
    <t>Hedgerow spacing:; tree-crop interactions:; nitrogen mineralization</t>
  </si>
  <si>
    <t>The effects of 5-year old Leucaena hedgerows on growth and nutrient uptake of a maize crop were examined for one cropping season in a humid highland area of western Kenya. Three between-alley spacing (2, 4 and 8 m) and two within-alley spacing (1.0 and 0.5 m) treatments plus a treeless control were compared with or without N and P fertilizer addition. Although the total tree biomass increased with increasing tree density, maize productivity decreased with between-alley spacing but not with within-alley spacing. Compared to the sole crop maize, the biomass was lower in the 8 and 2 m alleys, reflecting competition effects. Vector competition analysis revealed the greatest competition for N in the 8 m alleys, and for moisture and/or light in 2 m alleys. Maize productivity and nutrient uptake were highest in 4 m alleys, reflecting synergistic effects of the trees, presumably due to increased N mineralized from the mulch added as pruning. These results have demonstrated the potential of vector competition analysis to quantify tree-crop nutrient interactions in agroforestry systems. Since both growth and nutritional parameters are compared relative to a standardized reference, a wide range of ecological conditions, tree-crop mixtures, and management alternatives can be quantified and ranked in a systematic manner. (C) 2000 Elsevier Science B.V. All rights reserved.</t>
  </si>
  <si>
    <t>Imtiyaz, M.;Mgadla, N. P.;Manase, S. K.;Chendo, K.;Mothobi, E. O.</t>
  </si>
  <si>
    <t>Yield and economic return of vegetable crops under variable irrigation</t>
  </si>
  <si>
    <t>10.1007/s002710050005</t>
  </si>
  <si>
    <t>JS0229</t>
  </si>
  <si>
    <t>Field experiments were conducted for 2 years (1997 and 1998) on sandy loam soil in northwestern Botswana to study the effect of five levels of pan evaporation replenishment (20, 40, 60, 80 and 100%) on marketable yield, yield components, irrigation production efficiency and economic return of winter broccoli, carrot, rape and cabbage under a drip irrigation method. The highest mean marketable yield (2 years) of broccoli (19.1 t/ha), carrot (58.9 and 32.9 t/ha), rape (61.8 t/ha) and cabbage (97.2 t/ha) was recorded at 80% of pan evaporation replenishment. The irrigation production efficiency of broccoli (5.9 kg/m(3)), rape (14.6 kg/m(3)) and cabbage (23.6 kg/m(3)) was maximum at 80, 20 and 60% of pan evaporation replenishment respectively. Irrigation replenishment up to 80% of pan evaporation loss did not influence the irrigation production efficiency for total and root yield of carrot. The results revealed that a further increase in irrigation amount resulting from 100% of pan evaporation replenishment did not increase the marketable yield of crops but reduced the irrigation production efficiency significantly. The seasonal water applied and marketable yield of broccoli, carrot, rape and cabbage showed quadratic relationships (R-2 = 0.85-0.98), which can be used for allocating irrigation water within and between the crops. The net return increased with the increase in pan evaporation replenishment. The results revealed that the rape crop is the most remunerative, followed by cabbage, broccoli and carrot.</t>
  </si>
  <si>
    <t>Isaac, M. E.;Timmer, V. R.;Quashie-Sam, S. J.</t>
  </si>
  <si>
    <t>Shade tree effects in an 8-year-old cocoa agroforestry system:; biomass and nutrient diagnosis of Theobroma cacao by vector analysis</t>
  </si>
  <si>
    <t>10.1007/s10705-006-9081-3</t>
  </si>
  <si>
    <t>JS0086</t>
  </si>
  <si>
    <t>Ghana:; light availability:; multistrata system:; nutrient uptake:; On-farm experiments research:; soil fertility</t>
  </si>
  <si>
    <t>Farm product diversification, shade provision and low access to fertilizers often result in the purposeful integration of upper canopy trees in cocoa (Theobroma cacao) plantations. Subsequent modification to light and soil conditions presumably affects nutrient availability and cocoa tree nutrition. However, the level of complementarity between species requires investigation to minimize interspecific competition and improve resource availability. We hypothesized beneficial effects of upper canopy trees on cocoa biomass, light regulation, soil fertility and nutrient uptake. We measured cocoa standing biomass and soil nutrient stocks under no shade (monoculture) and under three structurally and functionally distinct shade trees:; Albizia zygia (D.C.) Macbr, a nitrogen fixer; Milicia excelsa (Welw.), a native timber species; and Newbouldia laevis (Seem.), a native small stature species. Vector analysis was employed to diagnosis tree nutrition. Cocoa biomass was higher under shade (22.8 for sole cocoa versus 41.1 Mg ha(-1) supercript stopfor cocoa under Milicia), and declined along a spatial gradient from the shade tree (P &lt; 0.05). Percent canopy openness differed between the three shade species (P = 0.0136), although light infiltration was within the optimal range for cocoa production under all three species. Soil exchangeable K was increased under Newbouldia, while available P decreased and total N status was unaffected under all shade treatments. Nutrient uptake by cocoa increased under shade (43-80% and 22-45% for N and P, respectively), with K (96-140%) as the most responsive nutrient in these multistrata systems. Addition of low-density shade trees positively affected cocoa biomass close to the shade tree, however proper management of upper stratum trees is required for optimum cocoa productivity and sustainability.</t>
  </si>
  <si>
    <t>Issaka, R. N.;Dennis, E. A.;Buri, M. M.</t>
  </si>
  <si>
    <t>Management of phosphate rock in maize-cowpea cropping system</t>
  </si>
  <si>
    <t>10.1080/00380768.2003.10410036</t>
  </si>
  <si>
    <t>JS0088</t>
  </si>
  <si>
    <t>dissolution:; Farming systems:; maize-cowpea:; phosphate rock:; soil fertility</t>
  </si>
  <si>
    <t>In the forest zone P is one of the major yield-limiting nutrients in most of the well drained soils. In this study, attempts were made to improve the phosphorus and calcium status of the soil for maize production through the use of ground Togo phosphate rock (TPR). Since TPR is unreactive, it is therefore necessary to allow for a time lag between time of application and nutrient availability. The possibility that legumes may enhance the dissolution of TPR was also considered. The experiment was started in the minor season of 1998. Initial soil properties showed that the soil was acidic with a very low content of available phosphorus. The experimental design was a split plot. Surface broadcast and broadcast incorporation were the main plot treatments. Four rates of TPR viz. 400, 600, 800, and 1,200 kg ha(-1) and two checks (Control and 200 kg ha(-1) SSP) constituted the subplot treatments. All the treatments (only in the major season) received 30 kg N ha(-1) and 30 kg K2O ha(-1) at planting and a second dose of 20 kg N ha(-1) six weeks after planting. SSP was applied directly to maize in the major season, while TPR was applied only to cowpea in the minor season. For the three year running, cowpea grain yield was similar for all the subplot treatments. Incorporation gave a significantly higher cowpea grain yield only in the first year. While maize grain yield was similar for all the treatments in the first year, SSP (4.47 t ha(-1)), 800 kg TPR ha(-1) (4.59 t ha(-1)), and 1,200 kg (4.35 t ha(-1)) gave a significantly higher yield than the control (3.19 t ha(-1)) in the second year. Significant improvement of soil properties such as available P and exchangeable calcium by the TPR 800 and 1,200 kg ha(-1) treatments suggests that these treatments can support a higher maize yield if rates of N and K are increased.</t>
  </si>
  <si>
    <t>Jabbar, M. A.; Cobbina, J.; Reynolds, L.</t>
  </si>
  <si>
    <t>Optimum fodder-mulch allocation of tree foliage under alley farming in southwest Nigeria</t>
  </si>
  <si>
    <t>10.1007/bf00053138</t>
  </si>
  <si>
    <t>LM0105</t>
  </si>
  <si>
    <t>alley farming:; small ruminant:; economics</t>
  </si>
  <si>
    <t>In alley fanning, crop response to mulching is the most important determinant of whether or not the use of prunings for feeding animals is economic. At low crop yields, and low crop response to mulching, feeding part of the tree foliage to small ruminants is economically gainful but at high crop yield levels and higher crop response to mulching, the use of pruning for feeding animals is uneconomic at current market prices.</t>
  </si>
  <si>
    <t>Jackson, N. A.; Wallace, J. S.; Ong, C. K.</t>
  </si>
  <si>
    <t>Tree pruning as a means of controlling water use in an agroforestry system in Kenya</t>
  </si>
  <si>
    <t>10.1016/s0378-1127(99)00096-1</t>
  </si>
  <si>
    <t>LM0213</t>
  </si>
  <si>
    <t>agroforestry:; water-use efficiency:; pruning:; management:; grevillea robusta</t>
  </si>
  <si>
    <t>This paper forms part of an investigation of the water use by a hillslope agroforestry system incorporating Grevillea robusta, a fast-growing tree species, and maize. Soil moisture deficits were monitored using a network of neutron probe access tubes monitored weekly over 5 years, in plots containing either trees or crops grown separately, as well as grown together as an agroforestry system. The agroforestry system had the highest water use, the trees grown alone used slightly less water and a conventional maize crop used significantly less water than either of the treatments incorporating trees, leading to substantial losses of water from the system through deep drainage. Significant differences in surface soil water input to and uptake from the soil profile were observed over the relatively small distances between trees. After rainfall, the soil water content close to the trees (0.3 m) increased more than it did at a 2.5 m distance. This was attributed to stemflow, and it was assumed that increased soil water uptake at the same position was due to higher root activity close to the trees. The importance of stemflow to the further development and refinement of existing process-based agroforestry models is discussed. It was demonstrated that moderate pruning of the tree canopy, although reducing competition for light between the trees and crops (data not shown), did Little to limit the water demand of the tree component, resulting in little or no recharge to the soil profile. When the tree canopy was more heavily pruned, following the example of local farm management practices, the water requirement of the tree component was reduced and the soil profile water storage was able to recharge following rainfall. The rationale for including substantial tree pruning as a part of agroforestry site management practices is discussed. (C) 2000 Elsevier Science B.V. All rights reserved.</t>
  </si>
  <si>
    <t>Jama, B. A.; Nair, P. K. R.; Rao, M. R.</t>
  </si>
  <si>
    <t>Productivity of hedgerow shrubs and maize under alleycropping and block planting systems in semiarid Kenya</t>
  </si>
  <si>
    <t>10.1007/bf00712078</t>
  </si>
  <si>
    <t>LM0173</t>
  </si>
  <si>
    <t>A field experiment was conducted for eight cropping seasons from 1988 to 1991 in semiarid Machakos, Kenya, to compare the productivity of shrubs and crops in intercropping (alleycropping) versus block (sole) planting systems. The study, conducted in a split-plot experiment with three replications, consisted of two tree species (Leucaena leucocephala and Senna siamea syn. Cassia siamea) in the main-plots and combinations of two planting systems (alleycropping and block planting of the shrubs and maize) with five different ratios of land allocation for the shrub and crop (100:;0, 15:;85, 20:;80, 25:;75, and 0:;100) in sub-plots. Thus, a sole maize and a sole tree were included in the subplot treatments. The spacing between hedgerows of shrubs in intercropping was 6.7, 5, and 4 m, respectively, corresponding to 15, 20, and 25% land allocation to shrubs. The trees were pruned to 0.5 m height four times a year. Intercropped hedgerows of senna and leucaena produced 10% and 24% more biomass than their respective block planting systems. On average, leucaena produced more biomass than senna. Maize alleycropped with leucaena yielded 16% less grain than sole-crop maize, whereas senna intercropping caused hardly any maize-yield reduction. Compared with the respective sole-crop systems, leucaena intercropping did not affect land equivalent ratio (LER), whereas LER increased by 28% with senna intercropping. The different tree:;crop land occupancy ratios did not affect the production of either the component species or of the total system, except that LER declined with increased spacing between hedgerows. It is concluded that in semiarid highlands of Kenya, leucaena and crops should better be grown in sole blocks, not in alleycropping. In the case of slow-growing species such as senna, intercropping is worthwhile to consider only if the additional labour needed does not pose a serious problem for management, and the species has fodder value.</t>
  </si>
  <si>
    <t>Jama, B.; Getahun, A.</t>
  </si>
  <si>
    <t>Intercropping Acacia albida with maize (Zea mays) and green gram (Phaseolus aureus) at Mtwapa, Coast province, Kenya</t>
  </si>
  <si>
    <t>10.1007/bf00115735</t>
  </si>
  <si>
    <t>LM0168</t>
  </si>
  <si>
    <t>Acacia albida:; intercropping:; maize:; green gram:; coastal lowlands</t>
  </si>
  <si>
    <t>Long-term agroforestry demonstrations/trials using Acacia albida and other nitrogen fixing multipurpose trees/shrubs were initiated in mid-1982 to assess soil and crop productivity at a coastal lowland site characterized by low soil fertility, weed problems and consequent poor crop yields. Growth performance (height and diameter at breast height, dbh) of Acacia albida under eight densities rotationally intercropped with maize (Zea mays) and green gram (Phaseolus aureus), crop grain yields, soil fertility changes and weed control were assessed for a 5-year period (May 1982 to March 1987). A parallel-row systematic spacing field layout was used. Intercropped Acacia albida mean hight and dhb were 140 and 24% respectively higher than tree-only controls by the fifth year. Growth rate was low during the first year but increased in subsequent years to mean height and dhb of 9 m and 10 cm respectively by March 1987. While differences in dbh were significant, those between stand heights were not. Crop yields, especially under higher tree densities, declined considerably due to unexpected shade which also caused significant reductions in weed biomass. Soil fertility levels remained unchanged during the experimental period relative to the initial status, and differences between the intercropped Acacia albida plots and the tree - or crop - only control appeared not to be significant. We conclude that an understanding of the mechanism regulating leaf fall/retention phenomena of Acacia albida is crucial towards determining the intercropping potentials of the species.</t>
  </si>
  <si>
    <t>Jama, B.; Getahun, A.; Ngugi, D. N.</t>
  </si>
  <si>
    <t>Shading effects of alley cropped Leucaena leucocephala on weed biomass and maize yield at Mtwapa, Coast province, Kenya</t>
  </si>
  <si>
    <t>10.1007/bf00129615</t>
  </si>
  <si>
    <t>LM0171</t>
  </si>
  <si>
    <t>Reductions of up to 90% in weed biomass was observed under Leucaena leucocephala alley cropping with varying tree between (2, 4 and 8 m) and within-row spacing combinations when compared to crop-only control. An increase of 24 to 76% in maize yields of alley cropped plots compared to the crop-only control was also recorded. The 2 m alley widths closed canopy faster than the 4 and 8 m, and hence realized highest weed biomass reduction during the short-fallow period between two cropping seasons. At the end of the short fallow period, substantial fuelwood (up to 8 t ha-1) was realized.</t>
  </si>
  <si>
    <t>Janssen, Bert H.</t>
  </si>
  <si>
    <t>Simple models and concepts as tools for the study of sustained soil productivity in long-term experiments. I. New soil organic matter and residual effect of P from fertilizers and farmyard manure in Kabete, Kenya</t>
  </si>
  <si>
    <t>10.1007/s11104-010-0587-8</t>
  </si>
  <si>
    <t>LM0188</t>
  </si>
  <si>
    <t>agronomic nutrient use efficiency:; Kikuyu red clay:; Physiological nutrient use efficiency:; "Young" soil organic matter</t>
  </si>
  <si>
    <t>The rough outcomes of a long-term experiment in Kenya were (re-)interpreted using simple models to find causes of success or failure with regard to sustained soil productivity. A two- pools model calculated the development of soil organic matter, and a practical equation estimated the residual effect of fertilizer P. Relative mineralization rate was 4 and 8% y(-1) for original and newly formed soil organic carbon (SOC). Maize yielded 0.25 and 1.1 t ha(-1) per g kg(-1) of original and new SOC, respectively. Yields of fertilized maize increased initially as a result of increasing residual effects of applied P, but decreased later presumably because SOC declined to below a critical level of 16 g kg(-1). To maintain SOC above this level, about 10 tons of farmyard manure (dry matter) must be applied annually. Agronomic nutrient use efficiencies for fertilizer N and P were low, but the residual effect of P was high. The simple model outlined half a century ago adequately calculated build-up of new soil organic matter. The estimated residual effect of fertilizer P explained increasing crop responses to repeated P applications. The absence of data on nutrient uptake by the crop strongly limited the understanding of the experimental results.</t>
  </si>
  <si>
    <t>Jefwa, J. M.;Sinclair, R.;Maghembe, J. A.</t>
  </si>
  <si>
    <t>Diversity of glomale mycorrhizal fungi in maize/sesbania intercrops and maize monocrop systems in southern malawi</t>
  </si>
  <si>
    <t>10.1007/s10457-004-2370-4</t>
  </si>
  <si>
    <t>HK0206</t>
  </si>
  <si>
    <t>farming systems:; managment practices:; soil organisms</t>
  </si>
  <si>
    <t>The study investigated diversity and frequency of occurrence of glomale (Arbuscular- or Vesicular Arbuscular-) mycorrhizal fungi on three farming systems in a drought prone and nitrogen deficiency site in southern Malawi. The farming systems comprised of two agroforestry systems of Sesbania sesban (L) Merr intercropped with maize and Sesbania macrantha E Phillips &amp; Hutch. intercropped with maize and a maize monocrop systems without fertilizer, with nitrogen, phosphorus and a combination of nitrogen and phosphorus. Species diversity and species frequency of occurrence were examined in soil samples obtained in the dry and wet seasons. Twelve glomale mycorrhizal species were recorded, four species being in the genus Acaulospora, four in Glomus, two in Gigaspora and two in Scutellospora. Species diversity in the two agroforestry systems were not significantly (p &lt;= 0.05) different but had lower species diversity than maize monocrop with only Sesbania macrantha intercropped with maize significantly (p &lt;= 0.05) lower. Species diversity was significantly increased by the inorganic nitrogen fertilizer. Inorganic phosphorus fertilizer had no effect. The study shows that the occurrence and persistence of glomale species are influenced by agroforestry combinations, and that the spores of most species are tolerant to dry conditions. Only four species responded to fertilizer application with the occurrence of spores of some species high and some low. Management practices have great implication in the persistence of spore propagules of glomale species.</t>
  </si>
  <si>
    <t>Jemo, M.; Abaidoo, R. C.; Nolte, C.; Tchienkoua, M.; Sanginga, N.; Horst, W. J.</t>
  </si>
  <si>
    <t>Phosphorus benefits from grain-legume crops to subsequent maize grown on acid soils of southern Cameroon</t>
  </si>
  <si>
    <t>10.1007/s11104-006-0052-x</t>
  </si>
  <si>
    <t>LM0041</t>
  </si>
  <si>
    <t>Crop rotation:; Organic acids:; P depletion:; P efficiency:; Phosphatase activity:; Root exudation</t>
  </si>
  <si>
    <t>We conducted field experiments over 2 years on two acid soils of southern Cameroon to test whether efficient uptake and use of phosphorus (P) from less available sources by grain legume genotypes could benefit subsequent rotational maize. We grew two crops each year. For the first crop we grew 4 genotypes of soybean and of cowpea, plus maize. For the second crop we grew maize. The first crops were fertilized with 0, 90 kg P ha(-1) as phosphate rock (PR) or 30 kg P ha(-1) as triple super phosphate (TSP). P application highly significantly increased shoot dry matter, P uptake, N-2 fixation and grain yields of the grain legumes with TSP generally more effective than PR. Two of the soybean and two of the cowpea genotypes were more efficient at using P. Only the P-efficient soybean and cowpea genotypes increased subsequent maize yields. Yields of the subsequent maize grown in rotation were significantly correlated with shoot P uptake for which the quantity of P applied with the crop residues of the pre-crop appeared to be a major factor. We also grew the grain legumes in nutrient solutions and measured organic acid-anion exudation from roots, root-surface phosphatase-activity, and root morphological characteristics. Enhanced exudation of organic acid anions from roots of P-deprived plants might have contributed to the P acquisition efficiency under field conditions of the P-efficient cowpea genotypes and one of the P-efficient soybean genotypes. A higher activity of root-surface acid phosphatase might have been important for the other P-efficient soybean genotype. The results show, that the potential positive rotational effect of cowpea and soybean on the acid, highly P-sorbing soils of southern Cameroon depends on breeding and using P-efficient genotypes when sparingly soluble and suboptimal rates of soluble P fertilizers are used.</t>
  </si>
  <si>
    <t>Jones, M.;Sinclair, E.;Grime, V. L.</t>
  </si>
  <si>
    <t>Effect of tree species and crown pruning on root length and soil water content in semi-arid agroforestry</t>
  </si>
  <si>
    <t>10.1023/a:;1004324616942</t>
  </si>
  <si>
    <t>HK0165</t>
  </si>
  <si>
    <t>Acacia nilotica:; prosopis juliflora:; root length density:; shoot pruning:; soil water content:; Sorghum bicolor</t>
  </si>
  <si>
    <t>Soil cores were taken to estimate root length prior to transplanting and after 60 days growth of a dry season sorghum crop in an agroforestry experiment in a semi-arid region of north-east Nigeria. The experiment compared sorghum grown alone and with two tree species (Acacia nilotica subsp adstringens and Prosopis juliflora) and one management treatment (pruning of tree crowns). Data on soil water content were collected from 6 days before and 20, 60 and 110 days after sorghum transplanting. The main findings were:; (i) Per unit root length, A. nilotica had a more negative effect on sorghum above and below ground than P. juliflora. This appeared to be correlated with greater rates of water extraction from layers of soil shared with crop roots; (ii) Crown pruning substantially reduced the competitive effect of P. juliflora on crop yield but did not affect the impact of A. nilotica on intercropped sorghum. Since the impact of pruning on tree-crop competition varies with species, tree species selection and management will be a key factor in determining the feasibility of dryland agroforestry systems.</t>
  </si>
  <si>
    <t>Jones, M. J.</t>
  </si>
  <si>
    <t>DEC</t>
  </si>
  <si>
    <t>473-&amp;</t>
  </si>
  <si>
    <t>Maintenance of soil organic matter under continuous cultivation at Samaru, Nigeria</t>
  </si>
  <si>
    <t>1971</t>
  </si>
  <si>
    <t>10.1017/S0021859600064558</t>
  </si>
  <si>
    <t>LM0051</t>
  </si>
  <si>
    <t>Treatment effects on levels of soil carbon and nitrogen in four long-term experiments at Samaru are reviewed in relation to an expected change in the future away from a bush-fallowing agricultural system towards an intensive mechanized system of permanent agriculture.:; :; Where different rates of farmyard manure were applied to the soil annually for nearly 20 years marked differences in soil organic matter contents developed. The mean soil carbon (0 82 per cent) of plots that received 12 5 tonnes ha-1 annum-1 is now almost four times as great as the mean content (0 22 per cent) of control-plot soils. Phosphate applications tended to encourage higher levels of soil organic matter, but where mineral fertilizers (N, P and K) were applied with farmyard manure lower soil organic matter levels and C:;N ratios than those of manure-only plots resulted. Apparent retention in the soil of carbon and nitrogen applied as farmyard manure was of the order of 12–15 and 30% respectively. A groundnut shell mulch, applied for 9 years, produced significantly higher levels of soil organic matter than control plots.:; :; In a rotation experiment in which three years of cropping alternated with either 2, 3 or 6 years of planted Gamba grass (Andropogon gayanus) fallow, large differences in soil organic-matter status and rate of turnover existed between the three rotations. In particular the 3-year fallow showed an annual rate of soil organic-matter increase over twice that of the 2-year fallow. Soil nitrogen build-up exceeded 50 kg ha-1annum-1 in the 3-year fallow.:; :; Shortage of farmyard manure and the relatively poor return from systems that include unproductive fallows suggest that in future soil organic matter must be maintained by the return to the soil of all crop residues.</t>
  </si>
  <si>
    <t>Effects of previous crop on yield and nitrogen response of maize at Samaru, Nigeria</t>
  </si>
  <si>
    <t>10.1017/s0014479700006050</t>
  </si>
  <si>
    <t>LM0052</t>
  </si>
  <si>
    <t>:; Maize yields were significantly affected by the nature of the previous crop. Maize following groundnuts significantly outyielded maize following cotton, which in turn significantly outyielded maize following sorghum or cowpeas, and this order was largely independent of the nitrogen fertilizer regime applied to the maize. Analyses of soil and crop showed that groundnuts increased nitrogen availability in the topsoil, but there was little evidence of any similar advantage after cowpeas.</t>
  </si>
  <si>
    <t>Jones, M. P.; Dingkuhn, M.; Aluko, G. K.; Semon, M.</t>
  </si>
  <si>
    <t>Interspecific Oryza sativa L. X O. Glaberrima Steud. progenies in upland rice improvement</t>
  </si>
  <si>
    <t>10.1023/a:;1002969932224</t>
  </si>
  <si>
    <t>LM0044</t>
  </si>
  <si>
    <t>wide crosses :; double haploid breeding:; weed suppresssion:; specific leaf area:; low input systems:; water limited systems:; Oryza spp:; rice</t>
  </si>
  <si>
    <t>Fertile interspecific progenies between Oryza sativa L. and O. glaberrima Steud. were produced through backcrossing and doubled haploid breeding (DHB). Backcrossing with the O. sativa parents increased fertility and helped combine the O. sativa and O. glaberrima features. The use of DHB to generate a large proportion of doubled haploids from interspecific F-2 hybrids, helped overcome constraints associated with the conventional breeding of these species, such as:; (1) slow fixation of the lines, (2) frequent partial sterility of the progenies and (3) low recovery of useful recombinants. Although true interspecific progenies between O. sativa and O. glaberrima were generally rare, their occurrence in some populations was as high as 30%. Some progenies combined the high yield potential of O. sativa, a result of high spikelet number caused by secondary branches on the panicle, with useful traits of O. glaberrima such as rapid leaf canopy establishment and high N responsiveness. The progenies partly inherited the O. glaberrima parents' high specific leaf area (SLA) during early growth, theoretically improving competitiveness with weeds, and from the O. sativa parents the rapid decrease in SLA towards the reproductive stage, theoretically allowing for high leaf photosynthetic rates and high grain yield. Research is in progress to develop new interspecific plant type concepts for resource poor, weed prone upland rice environments in West Africa.</t>
  </si>
  <si>
    <t>Jones, R. B.;Wendt, J. W.;Bunderson, W. T.;Itimu, O. A.</t>
  </si>
  <si>
    <t>Leucaena + maize alley cropping in Malawi .1. Effects of N, P, and leaf application on maize yields and soil properties</t>
  </si>
  <si>
    <t>10.1007/bf00055428</t>
  </si>
  <si>
    <t>HK0207</t>
  </si>
  <si>
    <t>exchangeable cations:; leucaena leucocephala:; sulfur:; total nitrogen:; zinc</t>
  </si>
  <si>
    <t>Yields under alley cropping might be improved if the most limiting nutrients not adequately supplied or cycled by the leaves could be added as an inorganic fertilizer supplement. Three historic leaf management strategies had been in effect for 3 years in a Leucaena leucocephala alley cropping trial on the Lilongwe Plain of central Malawi:; 1) leaves returned; 2) leaves removed; and 3) leaves removed, with 100 kg inorganic N ha(-1) added. An initial soil analysis showed P status to be suboptimal under all strategies. A confounded 3(4) factorial experiment was conducted with the following treatments:; leaf management strategy (as above), N fertilizer rate (0, 30, and 60 kg N ha(-1)), P fertilizer rate (0, 18, and 35 kg P ha(-1)), and maize population(14,800, 29,600, and 44,400 plants ha(-1)). Both N and P were yield limiting, and interacted positively to improve yields. The addition of 30 kg N and 18 kg P ha(-1) improved yields similarly under all leaf management strategies by an average of 2440 kg ha(-1). Increasing the rates to 60 kg N and 35 kg P ha(-1) improved yields an additional 1990 kg ha(-1) in the 'leaves returned' and 'leaves removed + N' strategies, but did not improve yields under the 'leaves removed' strategy. Lower yields were related to lack of P response at the highest P rate in this treatment, which may have induced Zn deficiency. Plots receiving leaves had higher organic C, total N, pH, exchangeable Ca, Mg, K, and S, and lower C/N ratios in the 0-15 cm soil layer than did plots where leaves had been removed. Leaf removal with N addition was similar to leaf removal alone for all soil factors measured except for organic C and total N, which were higher where N had been added. The results show that N and P were the primary yield-limiting nutrients. Historic N application maintained the soil's ability to respond to N and P on par with leaf additions.</t>
  </si>
  <si>
    <t>Jonsson, K.;Ong, C. K.;Odongo, J. C. W.</t>
  </si>
  <si>
    <t>Influence of scattered nere and karite trees on microclimate, soil fertility and millet yield in Burkina Faso</t>
  </si>
  <si>
    <t>10.1017/s0014479799001039</t>
  </si>
  <si>
    <t>JS0036</t>
  </si>
  <si>
    <t>Microclimate and soil fertility were measured under and away from the canopies of small and large scattered trees of nere (Parkia biglobosa) and karite (Vitellaria paradoxa) to explain their influence on pearl miller (Pennisetum glaucum). During the rainy season, photosynthetically active radiation under both tree canopies was reduced to 24% of incident radiation but, surprisingly, millet biomass was not significantly different from that in the open. Millet seedlings under the tree canopies experienced only 1-9 h week(-1) of supra-optimal temperatures (&gt;40 degrees C) compared with 27 h week(-1) in the open. Reduction in windspeed and soil evaporation was observed under the trees but was unlikely to have a significant influence on miller growth since water was not limiting (rainfall = 920 mm). Exchangeable potassium, percentage carbon and pH were significantly higher and delta(13)C lower in soil under trees than in the open. Nitrogen levels were nor significantly higher than in the open except for large nere trees. Carbon derived from C3 plants, calculated from delta(13)C, was significantly higher in soils under trees than in the open and is recommended as a good indicator of the influence of trees on soils. These results show that the combined beneficial effects of temperature modifications and soil fertility could exceed the negative effect of tree shade.</t>
  </si>
  <si>
    <t>Juo, A. S. R.;Dabiri, A.;Franzluebbers, K.</t>
  </si>
  <si>
    <t>Acidification of a kaolinitic Alfisol under continuous cropping with nitrogen-fertilization in West Africa</t>
  </si>
  <si>
    <t>10.1007/bf00010278</t>
  </si>
  <si>
    <t>HK0166</t>
  </si>
  <si>
    <t>acidification:; Alfisol:; aluminum toxicity:; cowpea:; exchangeable acidity:; maize:; manganese toxicity</t>
  </si>
  <si>
    <t>Increased use of N fertilizer and more intensive cropping due to the rising food demand in the tropics requires design and evaluation of sustainable cropping systems with minimum soil acidification. The objectives of this study were to quantify acidification of an Oxic Kandiustalf with different types of N fertilizer in two cropping systems under no-tillage and its effect on crop performance. Chemical soil properties in continuous maize (Zea mays L.) and maize-cowpea (Vigna unguiculata (L.) Walp) rotation were determined with three N sources (urea (UA), ammonium sulfate (AS) and calcium ammonium nitrate (CAN)) in Nigeria, West Africa, during five years. Chemical soil properties were related to grain yield and diagnostic plant nutrient concentrations. For the three N sources, the rate of decline in soil pH in maize-cowpea rotation was 57 +/- 7.5% of that in continuous maize, where double the amount of N fertilizer was applied. The rate of soil acidification during the five years was greater for AS than for UA or CAN in continuous maize, and not different for UA and CAN in both cropping systems. With AS, soil pH decreased from 5.8 to 4.5 during five years of continuous maize cropping. Exchangeable acidity increased with N fertilization, but did not reach levels limiting maize or cowpea growth. Return of residues to the soil surface may have reduced soluble and exchangeable Al levels by providing a source df organic ligands. Soil solution Mn concentrations increased with N fertilization to levels likely detrimental for crop growth. Symptoms of Mn toxicity were observed on cowpea leaves where AS was applied to the preceding maize crop, but not on maize plants. Soil acidification caused significant reductions in exchangeable Ca and effective CEC. Main season maize yield with N fertilization was lower with AS than with UA or CAN, but not different between UA and CAN during the six years of cropping. The lower maize grain yield with AS than with the other N sources was attributed to lower pH and a greater extractable Mn concentration with AS. When kaolinitic Alfisols are used for continuous maize cropping, even under no-tillage with crop residues returned as mulch, the soil may become acidified to pH values of 5.0 and below after a few years. The no-till cereal-legume rotation with judicial use of urea or CAN as N sources for the cereal crop is a more suitable system for these poorly buffered, kaolinitic soils than continuous maize cropping. The use of AS as N source should be avoided.</t>
  </si>
  <si>
    <t>Kablan, Richard;Yost, Russell S.;Brannan, Kevin;Doumbia, Mamadou D.;Traore, Kalifa;Yorote, Abdramane;Toloba, Youssouf;Sissoko, Salif;Samake, Oumar;Vaksman, Michel;Dioni, Lasana;Sissoko, Mankan</t>
  </si>
  <si>
    <t>Amenagement en courbes de niveau,'' increasing rainfall capture, storage, and drainage in soils of Mali</t>
  </si>
  <si>
    <t>10.1080/15324980701784191</t>
  </si>
  <si>
    <t>LM0002</t>
  </si>
  <si>
    <t>Ame:; 'nagement en courbes de niveau (ACN):; deep drainage:; ground water storage:; landscape management:;  ridge tillage:; soil moisture:; watershed</t>
  </si>
  <si>
    <t>Food security is a concern in many parts of the tropics, but it is an acute problem in a band of countries bordering the Sahara desert on the south-Sub- Saharan Africa. Crop productivity and production, stability, and resilience to adverse events seem to be diminishing with time. Low productivity is related to both adverse soil conditions and insufficient rainfall amounts and distribution. Portions of the region receive substantial amounts of rainfall, yet much is lost during intense storms. A rainfall capturing technology "Amenagement en courbes de niveau'' (ACN), a variant of closely spaced, narrow-base terraces, has been developed in Mali and has proven beneficial in several West African countries. A field where ACN had been installed was instrumented to quantify the effects of ACN on soil/water availability. Capacitance probes were installed to 160 cm so that soil moisture measurements could easily be taken two to three times a week during 2 years-2003 and 2004. Soil moisture profiles indicated that substantially more water was retained in soils where the ACN technology was installed than where it was not present. The ACN technology led to increased soil moisture during the first month of rains. However, the differences in soil moisture were greatest at the end of the rainy season when soil moisture of the subsoil was much greater where the ACN technology had been implemented. Moisture contents were greater in the soil profile 80-160 cm with values ranging 0.18-.21 cm(3) cm(-3) compared to 0.15 in the No-ACN plots.</t>
  </si>
  <si>
    <t>Kadigi, R. M. J.;Kashaigili, J. J.;Mdoe, N. S.</t>
  </si>
  <si>
    <t>15-18</t>
  </si>
  <si>
    <t>1091</t>
  </si>
  <si>
    <t>1100</t>
  </si>
  <si>
    <t>The economics of irrigated paddy in Usangu Basin in Tanzania:; water utilization, productivity, income and livelihood implications</t>
  </si>
  <si>
    <t>10.1016/j.pce.2004.08.010</t>
  </si>
  <si>
    <t>JS0175</t>
  </si>
  <si>
    <t>irrigated paddy:; water utilization:; water productivity:; rural livelihoods:; Usangu basin</t>
  </si>
  <si>
    <t>Globally, there is a general lack of consensus on how the available water resources can be allocated efficiently and equitably among its competing uses. In irrigated agriculture, this decodes to the central question of how this sector can be balanced in the manner that it produces more 'crops per drop' using less water and releasing adequate water for use by other sectors while concurrently enhancing rural income and livelihoods. This requires that the values and costs of irrigated agriculture, at all levels, are well understood and appropriate interventions made. Based on this ground, this paper presents an economic analysis of the value of irrigated paddy in Usangu basin. It attempts to answer the question of what will be the effects if farmers in Usangu stop producing irrigated paddy. The analysis shows that:; (a) about 576mm(3) of water-currently consumed in paddy irrigation, or 345.6mm(3)- traded inter-regionally as "virtual water" would be utilized in alternative ways, either as evaporation from seasonal swamps within the basin or made available for other intersectoral uses, (b) there will be a shrinkage in the annual paddy supply (both at the local and national levels) of about 105,000t of paddy (66,000t of rice)-equivalent to 14.4% of the total annual paddy production in Tanzania, (c) an opportunity cost of about US$15.9 million will be incurred annually (equivalent to US$530.95 per annum per household practicing irrigated paddy in Usangu), and d) the country's current account of the balance of payments will be affected by an average of US$15.9 million per annum. The effect will either be in form of annual decline in rice exports or increase in imports depending on the country's supply and demand for rice. (C) 2004 Elsevier Ltd. All rights reserved.</t>
  </si>
  <si>
    <t>Kahindi, R. K.; Abdulrazak, S. A.; Muinga, R. W.</t>
  </si>
  <si>
    <t>Effect of supplementing Napier grass (Pennisetum purpureum) with Madras thorn (Pithecellobium dulce) on intake, digestibility and live weight gains of growing goats</t>
  </si>
  <si>
    <t>10.1016/j.smallrumres.2005.12.008</t>
  </si>
  <si>
    <t>LM0163</t>
  </si>
  <si>
    <t>Madras thorn:; goats:; growth rates:; intakes:; napier grass</t>
  </si>
  <si>
    <t>A study was carried out in Coastal Kenya to evaluate the effect of supplementing Napier grass (Pennisetum purpureum) based diet with increasing level of Madras thorn (Pithecellobium dulce) on feed intake, digestibility and live weight changes of growing goats. Fifteen small East African goats 6 months old on average were randomly allocated to five treatments. Napier grass was either offered alone (control) or supplemented with 7.5, 15, 22.5 and 30 g DM/kg W-0.75 of Madras thorn. Supplementing with Madras thorn up to 22.5 g DM/kg W-0.75 had no (P &gt; 0.05) significant effect on the intake of the basal diet, however there was a 29% depression in the intake of the basal diet at 30 g DM/kg W-0.75 level of supplementation. A (P &lt; 0.05) increase significant in the TDMI from 242 for the control to 258, 302, 357 and 458 g/kg DM, was recorded for 7.5, 15, 22.5 and 30 g DM/kg W-0.75, respectively. Supplementation also resulted in increase (P &lt; 0.05) in DM and OM digestibility. Feed N, N retained and loss increased linearly with increase in supplementation. Positive N balance was recorded for all goats 0.2, 1.4, 2.5, 3.2 and 3.6 g/day for control, 7.5, 15, 22.5 and 30 g DM/kg W-0.75, respectively. Goats fed the control diet lost a mean of 8 g BW/day while those supplemented with 7.5, 15, 22.5 and 30 g DM/kg W-0.75 gained 8, 23, 43 and 44 g/day, respectively. The use of Madras thorn forage as a protein supplement for goats could be an affordable source, especially to the resource-constrained farmers in the tropics. (c) 2006 Elsevier B.V. All rights reserved.</t>
  </si>
  <si>
    <t>Kahurananga, J.</t>
  </si>
  <si>
    <t>Intercropping Ethiopian trifolium species with wheat</t>
  </si>
  <si>
    <t>10.1017/s0014479700019359</t>
  </si>
  <si>
    <t>JS0288</t>
  </si>
  <si>
    <t>Trials were conducted in 1987 and 1988 to test methods of intercropping annual Ethiopian clovers, Trifolium spp, with wheat. Several different clover varieties, sowing methods, plant spacings, planting dates and rates of phosphorus application were compared. Planting in single or double alternative rows 20 cm apart did not affect wheat grain and straw yield but broadcast sowing of Trifolium in wheat rows 20 cm apart reduced wheat yield. The Trifolium species used significantly affected legume yield. Phosphorus fertilizer increased yield significantly, especially that of the legume component. The trials indicated that the intercropping of Ethiopian clovers in wheat has potential under African highland conditions.</t>
  </si>
  <si>
    <t>Kaitho, R. J.;Tegegne, A.;Umunna, N. N.;Nsahlai, I. V.;Tamminga, S.;Van Bruchem, J.;Arts, J. M.</t>
  </si>
  <si>
    <t>Effect of Leucaena and Sesbania supplementation on body growth and scrotal circumference of Ethiopian highland sheep and goats fed teff straw basal diet</t>
  </si>
  <si>
    <t>10.1016/s0301-6226(97)00152-8</t>
  </si>
  <si>
    <t>JS0289</t>
  </si>
  <si>
    <t>leucaena:; Sesbania:; growth:; scrotal circumference:; sheep:; goats</t>
  </si>
  <si>
    <t>The long term effect of supplementation of Leucaena pallida and Sesbania sesban on growth and reproduction performance was determined on 30 male Ethiopian highland sheep and 25 East African goats. Unchopped teff straw (Eragrostis tef) was given ad libitum and supplemented with either wheat bran (150 g), Leucaena (200 or 400 g) or Sesbania (200 or 400 g), The animals were blocked (by species) on live weight and scrotal circumference (SC), and randomly assigned within blocks to the five dietary treatments in a randomized complete block design. Animals supplemented with 400 g of the browses had significantly higher (P &lt; 0.05) intake of DM and live weight gain than the other treatments, Sheep had significantly higher (P &lt; 0.05) teff straw intake than goats (47.3 and 38.7 g kg W-0.75 respectively). The correlation between SC and body weight was high and significant in goats (r(2) = 0,70, P &lt; 0.001) and lower in sheep (r(2) = 0.43, P &lt; 0,01), Live weight gain and scrotal circumference changes were significantly (P &lt; 0.01) different between treatments in both animal species. Supplementation with browses increased faecal nitrogen output and nitrogen retention. The results from this study indicated type and level of supplement variations on the growth and reproductive performance of sheep and goats, (C) 1998 Elsevier Science B,V. All rights reserved.</t>
  </si>
  <si>
    <t>Kaitho, R. J.;Umunna, N. N.;Nsahlai, I. V.;Tamminga, S.;Van Bruchem, J.</t>
  </si>
  <si>
    <t>355</t>
  </si>
  <si>
    <t>Effect of feeding graded levels of Leucaena leucocephala, Leucaena pallida, Sesbania sesban and Chamaecytisus palmensis supplements to teff straw given to Ethiopian highland sheep</t>
  </si>
  <si>
    <t>10.1016/s0377-8401(97)00159-4</t>
  </si>
  <si>
    <t>JS0291</t>
  </si>
  <si>
    <t>Browse:; intake:; live weight gain:; digestibility:; degradability:; sheep</t>
  </si>
  <si>
    <t>The effect of feeding graded levels of Leucaena leucocephala, Leucaena pallida, Sesbania sesban and Chamaecytisus palmensis supplements on intake, digestibility and Live weight changes was evaluated using 102 male Ethiopian highland sheep in a 90-day trial. Teff straw (Eragrostis tef) was fed ad libitum (control diet), or supplemented with graded levels (15, 30, 45, 60% of ration dry matter intake) of L. leucocephala, L. pallida, C. palmensis cr S. sesban in a randomized complete block design. Significant (P &lt; 0.05) decrease in teff straw intake was observed, as the level of supplement increased. Substitution rates (g kg(-1) supplement) increased with increasing levels of supplementation. Substitution rate varied from 162 to 528 in L. pallida, -89 to 312 in L. leucocephala, -566 to 231 in 5. sesban and -10 to 134 in C. palmensis supplemented diets. Dry matter and digestible organic matter intake increased significantly (P &lt; 0.05) with increasing level of L. leucocephala, C. palmensis and S. sesban, but not in L. pallida. Live weight gain increased significantly (P &lt; 0.01) with increasing level of browse supplementation. The animals fed the control diet lost weight (-24.4 g d(-1)) while the supplemented ones gained weight in the range of 6.5-65.2 g d(-1). The maximum Live weight gain (65.2 g d(-1)) was observed in sheep fed a diet with 60% L. pallida. The optimum levels of browse supplementation in terms of Live weight gain per g supplement were 45, 45, 30, 30% DM of total ration for L. leucocephala, L. pallida, C. palmensis and S. sesban, respectively. A close relationship between Live weight gain and amount of supplement was observed. The digestibilities of DM, OM, N and supplement DM increased significantly (P &lt; 0.05) with increasing level of supplementation. No significant(P &gt; 0.05) differences were observed in NDF digestibility. Faecal nitrogen, urinary nitrogen output and nitrogen retention increased significantly (P &lt; 0.0001) with level of supplementation. (C) 1998 Elsevier Science B.V. All rights reserved.</t>
  </si>
  <si>
    <t>Utilization of browse supplements with varying tannin levels by Ethiopian Menz sheep - 1. Intake, digestibility and live weight changes</t>
  </si>
  <si>
    <t>10.1023/a:;1005952801489</t>
  </si>
  <si>
    <t>JS0290</t>
  </si>
  <si>
    <t>Eragrostis tef:; sheep:; supplement source:; tannin</t>
  </si>
  <si>
    <t>The effect of tannins in browse supplements on intake, digestibility and live weight changes was evaluated using sixty-six male Ethiopian Menz sheep in a 90-day trial. Teff straw (Eragrostis tef) was fed ad libitum (control diet), or supplemented with 190 g dried leaves of six Sesbania sesban accessions with increasing levels of condensed tannin (S1, S2, S3, S4, S5 and S6), lablab (Dolichos lablab), tagasaste (Chamaecytisus palmensis), leucaena (Leucaena leucocephala) and goetzei (Sesbania goetzei), in a completely randomized block design. The condensed tannins were highest in goetzei, S6, S5 and leucaena, intermediate in S4, S3, S2 and S1, and lowest in tagasaste and lablab. The forages differed significantly (P &lt; 0.05) in their rates of degradation and truly undegradable dry matter. Lablab had lower water solubility and higher (P &lt; 0.05) truly undegradable dry matter than the other browse supplements. With increasing tannin levels among Sesbania accessions, there was a significant decrease (P &lt; 0.05) in the rate of degradation. Animals supplemented with forage legumes with low condensed tannin levels such as lablab, S1, S2, and S3 had a lower teff straw intake than those on the control diet. The converse was true for those fed with the high tannin supplements such as S4, S5, S6 and goetzei. Supplementation significantly (P &lt; 0.05) increased total dry matter intake and live weight gains (LWG). The animals on the control diet lost weight (-1.9 g/kgW(0.75)), while the supplemented animals gained between 2.9 and 4.4 g/kgW(0.75) daily. Leucaena supplementation promoted higher (P &lt; 0.05) LWG than lablab, S1 and goetzei. With increasing tannin levels among Sesbania accessions, there was an increase (S1 &lt; S2 &lt; S3 &lt; S4) followed by a decrease (S6 &gt; S5 &gt; goetzei) in LWG. The digestibilities of total DM and the supplements did not differ significantly (P &gt; 0.05) between the diets, although the neutral detergent fibre (NDF) digestibility decreased significantly (P &lt; 0.05) with supplementation. The control diet had significantly higher NDF digestibility than the leucaena, S3, S4, S5 and S6 supplemented diets. Results have beneficial attributes at low levels in ruminants. Condensed tannins confer important advantages in ruminant nutrition with respect to the prevention of excessive degradation of protein in the rumen.</t>
  </si>
  <si>
    <t>Kaizzi, C. K.;Ssali, H.;Vlek, P. L. G.</t>
  </si>
  <si>
    <t>The potential of Velvet bean (Mucuna pruriens) and N fertilizers in maize production on contrasting soils and agro-ecological zones of East Uganda</t>
  </si>
  <si>
    <t>10.1023/b:;fres.0000012233.27360.60</t>
  </si>
  <si>
    <t>NN0268</t>
  </si>
  <si>
    <t>biologica; nitrogen fixation:; inorganic nitrogen:; mucuna pruriens:; N-balance:; Soil fertility</t>
  </si>
  <si>
    <t>Research was conducted at two sites located in medium and low altitude zones in eastern Uganda. The aim of the study was to evaluate the benefit of Velvet bean (Mucuna pruriens) and inorganic N fertilizer in improving maize production in contrasting agro-ecological zones over two seasons. The medium altitude zone (Bulegeni) is a high-potential agricultural zone, with much more reliable rainfall and soils with high-productivity rating. The opposite is true for the low-altitude zone (Kibale). The soils were fertile for the site in the high- potential zone and poor in the low-potential zone. Over 22 weeks of fallow or relay with maize, Mucuna produced on average 8.2 t ha(-1) dry matter, accumulating 170 kg N ha(-1), with 57% of the N derived from the atmosphere in the low-potential zone, compared to 11.6 t ha(-1) dry matter, 350 kg N ha(-1), with 43% of the N derived from air, in the high- potential zone. Between 77 and 97% of the Mucuna-accumulated N was released over a period of 25 weeks, at a rate of 0.081 and 0.118 week(-1) in the high- and low-potential zones, respectively. The N-balance study shows that 93% of the applied N was accounted for in the high- potential zone, compared to 61% in the low-potential zone, due to differences in soil texture, soil fertility and maize biomass production at the two sites. As much as 44 - 73% of the N remained in the soil in the high- potential zone, compared to 39 - 53% in the low-potential zone, which might benefit the subsequent crops. There was a significant increase in maize yield in response to the added N, both from urea or Mucuna. The average increment above the control (continuous maize) was 3.2 t ha(-1) in the high-potential zone and 1.0 t ha(-1) in the low-potential zone. The maize yield increase over two seasons added up to 3.1 t ha(-1) with the application of inorganic fertilizers, and 1.9 t ha(-1) with a preceding Mucuna - maize relay in the high- potential zone, compared to an average of, 1.7 t ha(-1) with application of inorganic fertilizers and with Mucuna - maize relay in the low-potential zone. Application of P fertilizers with either N supply strategy significantly increased maize yield in the low-potential zone only, resulting in an additional 0.8 t ha(-1) for the inorganic N fertilizers and 1.3 t ha(-1) for a preceding Mucuna - maize relay. Apparently, P fertilizers are needed on poor soils. Clearly farmers stand to gain in terms of maize production from fertilizers as well as from the use of Mucuna, with more benefits from inorganic fertilizers in the high- potential zone.</t>
  </si>
  <si>
    <t>Differential use and benefits of Velvet bean (Mucuna pruriens var. utilis) and N fertilizers in maize production in contrasting agro-ecological zones of E. Uganda</t>
  </si>
  <si>
    <t>10.1016/j.agsy.2005.06.003</t>
  </si>
  <si>
    <t>NN0269</t>
  </si>
  <si>
    <t>Mucuna:; Inorganic N:; Biological nitrogen fixation:; soil productivity:; Economic benefits</t>
  </si>
  <si>
    <t>Research was conducted in eastern Uganda on a transect from Mt. Elgon (high altitude) to the low-altitude zones. The aim of the study was to evaluate the use of Velvet bean (Muciala pruriens var. utilis) and inorganic N fertilizer in improving maize production in contrasting agro-ecological zones over two seasons. The high and medium altitude zones are high-potential agricultural areas, with much more reliable rainfall and the opposite is true for the low-altitude zone. Each zone comprised soils of contrasting productivity levels. During 22 weeks, Mucuna produced 2.6-7.9 t ha(-1) of dry matter, accumulating 80200 kg N ha(-1), and derived approximately 34-108 kg N ha(-1) from the atmosphere. In the subsequent season.. a maize crop was used to evaluate the effects of the green manure-N as compared to 40 and 80 kg N ha(-1). The mean maize yield of the farmers' practice was used to distinguish between high- and low-productive fields at each location. There was a significant increase in maize yield in response to the added N, both from urea or M. pruriens var. utilis'. The average increase above that of the farmers' practice was 1.0 t ha(-1) for the low-productivity fields across the agro-ecological zones, However, the above average fields responded to added N by a mere 0.4 t ha(-1) in the low-productivity areas. In the high-productivity areas as much as 2.2 t ha(-1) were gained. The aggregated maize yield increase 9 over two seasons indicated an increment of 2.7 t ha(-1) with the application of inorganic fertilizers, and of 1.9 t ha(-1) with a preceding mucuna-maize relay on high productivity fields in high-potential agro-ecological zones, compared to 1.3 t ha(-1) obtained with either strategy on the low-productivity fields across the agro-ecological zones. Economic benefits are obtained with any N supply strategy on highly productive fields in high-potential agro-ecological zones. The N supply strategies are as profitable as the farmers practice on the more productive fields in low-potential agro-ecological zones. However, farmers on low-productivity fields across the agro-ecological zones are currently operating in an economically downward spiral. Only the alternate use of a rnucuna-maize relay provides them a way out of this predicament. Given the current prices for maize and urea, the adoption of fertilizer-N in any but the most favorable environment cannot be expected. (c) 2005 Elsevier Ltd. All rights reserved.</t>
  </si>
  <si>
    <t>Kaizzi, Kayuki C.;Byalebeka, John;Wortmann, Charles S.;Mamo, Martha</t>
  </si>
  <si>
    <t>853</t>
  </si>
  <si>
    <t>Low input approaches for soil fertility management in semiarid eastern Uganda</t>
  </si>
  <si>
    <t>10.2134/agronj2006.0238</t>
  </si>
  <si>
    <t>NN0270</t>
  </si>
  <si>
    <t>Grain sorghum [Sorghum bicolor (L.) Moench] is an important food crop of semiarid sub-Saharan Africa. Crop yields are generally low, partly due to low soil fertility. Research was conducted with farmers to evaluate, soil fertility management practices in sorghum-based cropping systems including:; mucuna [Mucuna pruriens (L.) DC.] fallow; cowpea [Vigna unguiculata (L.) Walp.] rotation with sorghum; animal manure application; N and P fertilizer application; and reduced tillage. Four studies, comprised of 142 on-farm trials, were conducted at three locations over 3 yr in drought-prone parts of eastern Uganda. Mucuna on average produced 7 Mg ha(-1) of aboveground dry matter containing 160 kg N ha(-1) across the three locations. Application of 2.5 Mg ha(-1) of manure and of 30 kg N plus 10 kg P ha(-1) increased grain yield by 1.05 and 1.30 Mg ha(-1) respectively. A combination of 2.5 Mg ha(-1) manure with 30 kg N ha(-1) increased grain yield by 1.50 Mg ha(-1) above the control (1.1 Mg ha(-1)). The increase in sorghum grain yield in response to 30 kg N ha(-1) alone, to a mucuna fallow, and to a rotation with cowpea was 1.15, 1.55, and 0.82 Mg ha(-1), respectively. These soil fertility management practices, as well as reduced tillage, were found to be cost effective in increasing sorghum yield in the predominantly smallholder agriculture where inorganic fertilizer was not used much. On-farm profitability and food security for sorghum production systems can be improved by use of inorganic fertilizers, manure, mucuna fallow, sorghum-cowpea rotation, and reduced tillage.</t>
  </si>
  <si>
    <t>Kakengi, A. M.;Shem, M. N.;Mtengeti, E. P.;Otsyina, R.</t>
  </si>
  <si>
    <t>Leucaena leucocephala leaf meal as supplement to diet of glazing dairy cattle in semiarid Western Tanzania</t>
  </si>
  <si>
    <t>10.1023/a:;1010642531865</t>
  </si>
  <si>
    <t>JS0176</t>
  </si>
  <si>
    <t>marginal productivity:; milk production:; supplementation</t>
  </si>
  <si>
    <t>The effect of supplementation with three levels of Leucaena leucocephala leaf meal (LLM) added to a diet composed of cotton seed hulls (CSH) and maize bran (MB) on milk yield, milk composition and body weight changes of grazing lactating cows was studied in a completely randomised design. Marginal product analysis for the different levels of LLM as a substitute to cotton seed cake (CSC) was also calculated. The following treatment diets were used in the experiment:; Diet 1, (control) composed of 1.8 kg DM CSH and 1.8 kg DM MB. Diet 2, 3 and 4 had an addition of 1.2, 2.0 and 2.6 kg DM of LLM respectively. Diet 5 was composed of 1.8 kg DM of CSC and 1.8 kg DM of MB. Treatments, number of lactations, farm and initial milk yields significantly (P &lt; 0.01) influenced milk production. LLM supplementation to grazing cows significantly increased milk production, weight gain and milk composition (P &gt; 0.05). Cows on treatment 1 achieved no significant (P &lt; 0.05) increase in milk yield compared to cows on treatment 2, 3, 4 and 5 which attained net milk increase of 3.6, 4.1, 6.7 and 4.4 litres/cow/day respectively. There was no significant (P &gt; 0.05) difference in net milk produced by cows on treatment 2, 3 and 5 compared to treatment 1. LLM supplementation significantly (P &lt; 0.05) increased total solids (TS) in milk compared to that of cows under control, but there was no significant (P &gt; 0.05) influence on milk crude protein (CP), butter fat (BF), solids not fat (SNF) and ash in all the diets. Body weight was significantly (P &lt; 0.05) increased by LLM supplementation. Degradation coefficients of the treatment diets were high and varied significantly (P &lt; 0.01) and had an influence on the metabolizable energy value of the treatment diets. Cows on diet 2 to 4 had a weight gain of 190.9, 101.8 and 80.9 g/cow/day respectively and cows on diet 5 attained the highest weight gain (234.5 g/cow/day). Diet 4 had the highest marginal productivity of 4.3 followed by diets 2, 3 and 1 with marginal productivities of 2.8, 0.6 and 0 respectively. It was therefore, concluded that the optimal supplementation level using LLM as a substitute for the more expensive CSC was diet 4.</t>
  </si>
  <si>
    <t>Kamaa, Mary; Mburu, Harrison; Blanchart, Eric; Chibole, Livingstone; Chotte, Jean-Luc; Kibunja, Catherine; Lesueur, Didier</t>
  </si>
  <si>
    <t>Effects of organic and inorganic fertilization on soil bacterial and fungal microbial diversity in the Kabete long-term trial, Kenya</t>
  </si>
  <si>
    <t>10.1007/s00374-011-0539-3</t>
  </si>
  <si>
    <t>LM0205</t>
  </si>
  <si>
    <t>organic and inorganic amendments:; microbial diversity</t>
  </si>
  <si>
    <t>The effects of crop manure and inorganic fertilizers on composition of microbial communities of central high land soils of Kenya are poorly known. For this reason, we have carried out a thirty-two-year-old long-term trial in Kabete, Kenya. These soils were treated with organic (maize stover (MS) at 10 t ha(-1), farmyard manure (FYM) at 10 t ha(-1)) and inorganic fertilizers 120 kg N, 52.8 kg P (N(2)P(2)), N(2)P(2) + MS, N(2)P(2) + FYM, a control, and a fallow for over 30 years. We examined 16S rRNA gene and 28S rRNA gene fingerprints of bacterial and fungal diversity by PCR amplification and denaturing gradient gel electrophoresis separation, respectively. The PCR bacterial community structure and diversity were negatively affected by N(2)P(2) and were more closely related to the bacterial structure in the soils without any addition (control) than that of soils with a combination of inorganic and organic or inorganic fertilizers alone. The effect on fungal diversity by N(2)P(2) was different than the effect on bacterial diversity since the fungal diversity was similar to that of the N(2)P(2) + FYM and N(2)P(2) + MS-treated. However, soils treated with organic inputs clustered away from soils amended with inorganic inputs. Organic inputs had a positive effect on both bacterial and fungal diversity with or without chemical fertilizers. Results from this study suggested that total diversity of bacterial and fungal communities was closely related to agro-ecosystem management practices and may partially explain the yield differences observed between the different treatments.</t>
  </si>
  <si>
    <t>Kamanga, B. C. G.;Waddington, S. R.;Robertson, M. J.;Giller, K. E.</t>
  </si>
  <si>
    <t>Risk analysis of maize-legume crop combinations with smallholder farmers varying in resource endowment in Central Malawi</t>
  </si>
  <si>
    <t>10.1017/s0014479709990469</t>
  </si>
  <si>
    <t>HK0208</t>
  </si>
  <si>
    <t>Using farmer resource typologies, adaptability analysis and an on-farm mother and baby trial approach, we evaluated the production risks of alternative maize-legume crop combinations for smallholder farmers in Chisepo, central Malawi between 1998 and 2002. Production benefits and risks of four soil fertility and food legumes, pigeonpea (Cajanus cajan), groundnut (Arachis hypogea), tephrosia (Tephrosia vogelii) and mucuna (Mucuna pruriens), intercropped or rotated with maize, were compared by 32 farmers in 4 farmer resource groups (RGs) of different wealth status. The calculation of lower confidence limits was Used to determine the production risk of the crops. Alternative crop technologies presented different risks to farmers of different wealth states, and the degree of risk affected their choice of soil fertility management strategy. The better-resourced farmers (RG 1) had larger yields with all crop combinations than the poorly resourced farmers (RG 4). Legumes integrated with maize significantly (p &lt; 0.001) raised maize grain yields between 0.5 t ha(-1) and 14 t ha(-1), when compared with sole crop unfertilized maize. Fertilized maize was less of a risk for the better-resourced farmers (RG 1 and RG 2), and it yielded well when combined with the legumes. Maize-legume intercrops yielded more and were associated with less risk than the maize-legume rotations. Maize intercropped with pigeonpea was predicted overall to be the least risky technology for all RGs. We conclude that new crop technologies may pose more risk to poorly resourced farmers than to wealthier farmers.</t>
  </si>
  <si>
    <t>Kamara, Alpha Y.;Ekeleme, Friday;Omoigui, Lucky O.;Oikeh, Sylvester O.;Chikoye, David;Tegbaru, Amare</t>
  </si>
  <si>
    <t>333</t>
  </si>
  <si>
    <t>Response of Upland Rice Cultivars to Nitrogen Fertilizer in the Savannas of Nigeria</t>
  </si>
  <si>
    <t>10.2134/agronj2009.0238</t>
  </si>
  <si>
    <t>JS0422</t>
  </si>
  <si>
    <t>In the dry savannas of West Africa, cultivation of upland rice (Oryza spp.) under rain-fed conditions is expanding due to the introduction of the New Rice for Africa (NERICA; WARDA, Bouake, Cote d'Ivoire) but appropriate N recommendations for these new cultivars are lacking. The present study evaluated the response of four NERICA rice cultivars, their parents (WAB 56-104 (O. sativa, tropical japonica type), CG 14 [O. glaberrima]) to four rates of N (0, 30, 60, and 90 kg ha(-1)) at Sabon-Gari (Sudan savanna, SS) and Tilla (northern Guinea savanna, NGS) in 2007 and 2008. There was no interaction between N rates and rice cultivars for grain yield, suggesting that the rice cultivars responded similarly to N application. Grain yield of NERICA rice cultivars responded significantly to N application in the Nigerian dry savannas following a linear response, even at 90 kg N ha(-1), thus optimum rate might be above this N level. NERICA 1, NERICA 3, and NERICA 4 had comparable yields and produced 1.4 to 1.7 times more grains than the other cultivars in Sabon-Gari; while in Tilla, NERICA 4 and WAB56-104 produced the highest yield. NERICA 1, NERICA 3, and NERICA 4 may be more suitable for cultivation in Sabon-Gari (SS) while NERICA 4 and WAB56-104 can be recommended for Tilla (NGS).</t>
  </si>
  <si>
    <t>Kamara, Alpha Y.; Abaidoo, Robert; Kwari, Joshua; Omoigui, Lucky</t>
  </si>
  <si>
    <t>552</t>
  </si>
  <si>
    <t>Influence of phosphorus application on growth and yield of soybean genotypes in the tropical savannas of northeast Nigeria</t>
  </si>
  <si>
    <t>10.1080/03650340701398452</t>
  </si>
  <si>
    <t>LM0053.1</t>
  </si>
  <si>
    <t>Phosphorous:; soyabean genotypes:; nitrogen fixation:; Grain yield</t>
  </si>
  <si>
    <t>The cultivation of soybean is increasing in the savannas of Nigeria due to its widespread use in the food and feed industry. Production is, however, constrained by low soil phosphor-us (P) levels in northeast Nigeria. This study evaluated four soybean varieties for their response to three rates of P in two agro-ecozones in 2004 and 2005. Experimental design was a split-plot arrangement of treatments with three replications. The main plots were assigned the P treatments and subplots were soybean cultivars randomised within the main plots. The studies found that soybean responds to P application but differences between 20 and 40 kg P/ha were not significant, despite low test P levels. This may be due to limitations in other nutrients. More studies are needed to determine the synergistic effect of P and other nutrients on soybean growth and yield. Soybean growth and seed yield were lower in 2004 than in 2005 because trials were established comparatively late in 2004 and crops were therefore affected by late season moisture stress. There is, therefore, a need to establish the appropriate time for planting soybean in these zones. Late maturing varieties produced higher yields than early maturing varieties in 2005 probably due to early planting which allowed full use of the growing season.</t>
  </si>
  <si>
    <t>Kamara, A. Y.; Menkir, A.; Badu-Apraku, B.; Ibikunle, O.</t>
  </si>
  <si>
    <t>The influence of drought stress on growth, yield and yield components of selected maize genotypes</t>
  </si>
  <si>
    <t>10.1017/s0021859603003423</t>
  </si>
  <si>
    <t>LM0054</t>
  </si>
  <si>
    <t>The risk of drought is high in the Sudan savannah zone of West and Central Africa because rainfall in this area is unpredictable in quantity and distribution. Thus, improved maize genotypes tolerant to drought Could stabilize maize grain yield in this zone, where recurrent drought threatens grain production. Six maize genotypes., two each of hybrids, open-pollinated varieties (OPVs) and landraces, were evaluated for tolerance to terminal water deficit before flowering. Water deficit significantly reduced growth, grain yield and yield components of the maize genotypes. Significant differences were observed among genotypes for all the traits measured. One hybrid, 9011-30, and two improved OPVs, STR-EV-IWD and IYFD-C0, that showed tolerance to water stress recorded higher grain yield, and accumulated and partitioned more assimilates to the grain than the drought-susceptible genotypes. Also the drought-tolerant genotypes, 9011-30, STR-EV-IWD and IYFD-C0 had more ears/plant and greater numbers of kernels/ear. These genotypes could serve as Sources of drought tolerance for the development and improvement of new drought-tolerant maize genotypes.</t>
  </si>
  <si>
    <t>Kamara, A. Y.; Omoigui, L. O.; Ewansiha, S. U.; Ekeleme, F.; Chikoye, D.; Ajeigbe, H.</t>
  </si>
  <si>
    <t>1763</t>
  </si>
  <si>
    <t>1770</t>
  </si>
  <si>
    <t>Performance of semi-determinate and indeterminate cowpeas relay-cropped into maize in Northeast Nigeria</t>
  </si>
  <si>
    <t>10.5897/AJAR10.344</t>
  </si>
  <si>
    <t>LM0057</t>
  </si>
  <si>
    <t>cowpea:; maize:; Grain legume:; relay-intercropping:; savanna:; northeast Nigeria</t>
  </si>
  <si>
    <t>Field trials were conducted in 2005 and 2006 in Tilla (northern Guinea savanna) and Sabon-Gari (Sudan savanna) in northeast Nigeria to determine the performance of two improved cowpea varieties when relay-intercropped with early and late maize, 6 and 8 weeks after planting the maize. Grain yield, number of branches and number of pods per plant were higher for the variety IT89KD-288 than for IT97K-499-35, whether planted sole or relay-intercropped with maize. Grain yield was lower for IT97K-499-35 than for IT89KD-288 when relay-intercropped with maize irrespective of the maturity period of the companion maize crop. This may be due to the indeterminate growth habit and shade tolerance of IT89KD-288 which allowed a higher pod load than IT97K-499-35. However, relay-intercropping with early maize gave higher yield than relay-intercropping into late maize. Also relay-intercropping at 6 weeks after planting maize (WAP) gave a higher yield than relay-intercropping at 8 WAP. This therefore, suggests that introducing cowpea into short statured early maize may mean less competition for light and soil resources compared to taller late maize. Also introducing the cowpea earlier may allow the crop to make full use of soil moisture during the cropping season.</t>
  </si>
  <si>
    <t>Kamara, C. S.</t>
  </si>
  <si>
    <t>Mulch-tillage effects on soil loss and soil properties on an Ultisol in the humid tropics</t>
  </si>
  <si>
    <t>10.1016/0167-1987(86)90329-6</t>
  </si>
  <si>
    <t>NN0153</t>
  </si>
  <si>
    <t>Runoff plots were established on a gravelly ultisol in the humid tropics to evaluate:; the effects of specific mulch-tillage techniques on soil loss, runoff and changes in soil:; properties under bare fallow and a sequence of maize and cowpea production for two:; cropping seasons. On the site, erosive storms having rainfall intensities of 140--165 mm:; h-' and lasting from 0.8--12 h at ploughing and planting time, were observed. Highest:; runoff (2.2 mm) and soil loss of (3.8 t ha-') per storm were recorded from the bare plots.:; On bare fallow, cropped and unmulched plots, maximum soil temperatures at 5 cm depth:; were 44 and 40 ° C, respectively, while the cropped and mulched plots had maximum soil:; temperatures of only around 35 ° C. Soil moisture content was lowest in the unmulch-:; ed plots compared to the mulched plots. Cowpea and maize yield on the no-tillage plots:; were comparable to the conventionally ploughed without mulch and the ploughed and:; mulched plots.</t>
  </si>
  <si>
    <t>Kang, B. T.;Caveness, F. E.;Tian, G.;Kolawole, G. O.</t>
  </si>
  <si>
    <t>Longterm alley cropping with four hedgerow species on an Alfisol in southwestern Nigeria - effect on crop performance, soil chemical properties and nematode population</t>
  </si>
  <si>
    <t>10.1023/a:;1009757830508</t>
  </si>
  <si>
    <t>JS0433</t>
  </si>
  <si>
    <t>alfisol:; biomass and nutrint yields:; crop yield:; nematodes:; soil properties:; tillage</t>
  </si>
  <si>
    <t>A longterm alley cropping trial was undertaken on an eroded Oxic paleustalf in the forest-savanna transition zone of southwestern Nigeria from 1981-1993. Two nitrogen fixing hedgerow species (Gliricidia sepium and Leucaena leucocephala) and two non legume hedgerow species (Alchornea cordifolia and Dactyladenia barteri) were used in the trial compared to a control (with no hedgerow) treatment. Plots were sequentially cropped with maize (main season) followed by cowpea (minor season). With 4 m interhedgerow spacing and pruning at 0.75 m height, the mean annual pruning biomass yields were observed in the following order:; Leucaena (7.1 t ha(-1)) &gt; Gliricidia (4.9 t ha(-1)) &gt; Alchornea (3.7 t ha(-1)) &gt; Dactyladenia (3.0 t ha(-1) ). Alley cropping with the four woody species greatly enhanced the total plot (woody species + crop) biomass yield/ha as follows; Leucaena (21.8 t ha(-1)) &gt; Gliricidia (17.7 t ha(-1)) &gt; Alchornea (11.7 t ha(-1)) &gt; Dactyladenia (9.5 t ha(-1)). Total biomass yield of crops in control plot was 5.3 t ha(-1). Higher biomass yields with alley cropping also increased nutrient yield and cycling. Gliricidia and Leucaena showed higher nutrient yields than Alchornea and Dactyladenia. Alley cropping with Gliricidia and Leucaena could sustain maize yield at moderate level (&gt;2 t ha(-1)), which would require a N-rate of 45 kg N ha(-1) with sole cropping. Application of N in Gliricidia and Leucaena alley cropping still improved maize yield. Higher nitrogen rates are required for alley cropping with Alchornea and Dactyladenia hedgerows. A low rate of phosphorus application is needed for sustaining crop yields with all treatments. Occasional tillage is recommended to increase maize yield. Alley cropping and tillage showed little effect on cowpea seed yield. Surface soil properties declined with time with continuous cultivation. Alley cropping with woody species maintained higher soil organic carbon, phosphorus and potassium levels. Plots alley cropped with Gliricidia and Leucaena showed lower pH and extractable calcium level. Leucaena alley cropped plot also showed lower magnesium level. The decline in soil pH and extractable cations may be due to increased cation leaching with application of high rates of Gliricidia and Leucaena prunings. Alley cropping with the four woody species showed no effect on population of parasitic nematodes.</t>
  </si>
  <si>
    <t>Kang, B. T.; Grimme, H.; Lawson, T. L.</t>
  </si>
  <si>
    <t>Alley cropping sequentially cropped maize and cowpea with leucaena on a sandy soil in southern Nigeria</t>
  </si>
  <si>
    <t>10.1007/bf02139631</t>
  </si>
  <si>
    <t>LM0061</t>
  </si>
  <si>
    <t>alley cropping:; Leucaena prunings:; light incidence:; maize and cowpea yields:; soil nutrient and moisture status</t>
  </si>
  <si>
    <t>ry The potential of alley cropping maize and cowpea with the giant Leucaena ( Leu:; caena leucocephala (Lam) de Wit) cultivar K-28 was studied on an Entisol (Psammentic Ustor:; thent) in Southern Nigeria. In this trial the crops were grown in 4 m wide alleys formed by:;  periodically pruned leucaena hedgerows. The effect of application of leucaena prunings, nitro:; gen fertilizer and tillage was studied.:;  Despite the very intensive pruning regime (five prunings/year) for a six-year period, the:;  leucaena hedgerows continue to produce substantial amounts of prunings, nitrogen yield and:;  stakes. Application of nitrogen to the maize crop increased dry matter and nitrogen yield:;  from the leucaena prunings. Although high nitrogen yield was obtained from the prunings,:;  the application of low nitrogen rates was still needed for obtaining a high maize yield. Maize:;  grain yield can be sustained at about 2.0 t/ha with continuous application of leucaena prunings:;  only. Without application of leucaena prunings and nitrogen maize yield continued to decline:;  with subsequent croppings. Cowpea grain yield was not affected either by leucaena prunings or:;  by residual nitrogen. Tillage (rototilling) resulted in either higher or the same maize and cowpea:;  yields as compared with no-tillage.:;  Application of leucaena prunings resulted in higher soil moisture retention, organic matter,:;  exchangeable K, Ca, Mg, and also nitrate levels in the soil solution. Leucaena and maize appear:;  to extract soil moisture from different zones in the soil. Timely pruning of hedgerows is neces:; sary to minimize shading</t>
  </si>
  <si>
    <t>Kang, B. T.; Moody, K.; Adesina, J. O.</t>
  </si>
  <si>
    <t>Effects of fertilizer and weeding in no-tillage and tilled maize</t>
  </si>
  <si>
    <t>10.1007/bf01073180</t>
  </si>
  <si>
    <t>LM0059</t>
  </si>
  <si>
    <t>maize:; tillage:; weed control:; fertilizer response</t>
  </si>
  <si>
    <t>Field trials were carried out on Apomu soil (Psammentic usthorthent) and Egbeda soil (Oxic paleustalf) in southern Nigeria to investigate the effects of fertilizer and weeding on growth and yield of maize (Z. mays L.) under no-tillage and tilled land preparations. On the newly cleared Apomu soil, broadleaved weed comprised the major portion of the weed flora, with the shrubs being more important under no-tillage. More grasses and sedges were present when the soil was tilled. Regardless of tillage method, there was a .gtoreq. 38% yield reduction due to weeds in the unfertilized plots, with yield in tilled plots being almost double that in no-tillage plots. Effect of weed competition in maize can be partially overcome by fertilization as yield reductions due to weeds were 19% .gtoreq. in the fertilized plots. Weeding was necessary even with a 1st crop following bush clearing especially when the soil fertility was low. On both soil types maize yield responded to fertilizer application. Yield of no-tillage maize was less than that of tilled maize with no or low rates of N application, but with adequate N fertilization yield from no-tillage maize equalled that of tilled maize. Lower yield of no-tillage maize may in part be attributed to severe N stress during early growth. Consequently on low fertility soil, no-tillage maize production is not recommended without adequate N fertilization.</t>
  </si>
  <si>
    <t>Kang, B. T.; Sipkens, L.; Wilson, G. F.; Nangju, D.</t>
  </si>
  <si>
    <t>Leucaena (Leucaena leucocephala (Lam) de Wit) prunings as nitrogen source for maize (Zea mays L.)</t>
  </si>
  <si>
    <t>10.1007/bf01050199</t>
  </si>
  <si>
    <t>LM0060</t>
  </si>
  <si>
    <t>Leucaena:; prunings:; placement:; time of application:; N-soure:; maize</t>
  </si>
  <si>
    <t>The effectiveness of L. leucocephala (Lam.) de Wit prunings as N source for maize (Zea mays L.) was evaluated in field and pot trials at Ibadan, southern Nigeria. An N deficient, sandy Apomu soil (Psammentic Usthorthent) was used. The prunings significantly increased N uptake of seedlings and N percentage in ear leaves of maize. High maize gain yield was obtained with application of 10 tons fresh prunings or a combination of 5 tons fresh prunings and N at 50 kg ha-1. The prunings as N source, apparently were more effective when incorporated in the soil than when applied as mulch. In the pot trial, prunings applied 2 wk before planting was more effective than when applied at time of planting maize. Under screen house conditions, the apparent N recovery from prunings with early incorporation about equals that of fertilizer N.</t>
  </si>
  <si>
    <t>Kang, B. T.; Wilson, G. F.; Sipkens, L.</t>
  </si>
  <si>
    <t>Alley cropping maize (Zea mays L.) and Leucaena (Leucaena leucocephala Lam) in southern Nigeria</t>
  </si>
  <si>
    <t>10.1007/bf02374595</t>
  </si>
  <si>
    <t>LM0058</t>
  </si>
  <si>
    <t>dry matter production:; greenmanure:; leucaena prunings:; maize grain yield:; nitrogen response:; nutrient composition:; rooting characteristics:; soil properties</t>
  </si>
  <si>
    <t>A maize-leucaena alley cropping system was studied on a N-deficient sandy Apomu soil series:;  (Psammentic Usthorthent) at Ibadan in the forest zone of southern Nigeria from 1976 to 1980. In this:;  system maize was grown in 4 m width alleys between Leucaena hedge rows.:;  Five to six annual prunings of the leucaena hedge rows yielded between 5 to 8 tons of dry:;  tops/ha/year with N-yield of between 180 to 250 kg N/ha/year. Though efficiency of N utilization:;  from leucaena prunings was low, the maize-leucaena alley cropping system can be utilized as a low N:; input system. Addition of leucaena prunings from the full grown hedge rows, was able to sustain:;  maize grain yield at about 3.8 tons/ha/year for two consecutive years with no N addition, while with:;  no addition of prunings, yield declined. Higher maize grain yields were obtained with supple:; mentation with low N rates of 20 to 80 kg N/ha depending on variety and season.:;  The maize-leucaena alley cropping system also has the potential for being developed as a stable:;  alternative for the traditional bush fallow system. Leucaena plants which have unique properties:;  suitable for growing in alley cropping, still retain important functions of a traditional bush fallow:; for:;  nutrient recycling, source of green manure, firewood, and staking material. Addition of leucaena:;  prunings increased total soil N and org</t>
  </si>
  <si>
    <t>Kang'ombe, Jeremiah;Brown, Joseph A.;Halfyard, Laura C.</t>
  </si>
  <si>
    <t>1360</t>
  </si>
  <si>
    <t>Effect of using different types of organic animal manure on plankton abundance, and on growth and survival of Tilapia rendalli (Boulenger) in ponds</t>
  </si>
  <si>
    <t>10.1111/j.1365-2109.2006.01569.x</t>
  </si>
  <si>
    <t>NN0242</t>
  </si>
  <si>
    <t>fertilization:; animal manure:; Tilapia rendalli:; zooplankton:; phytoplankton:; stomach contents</t>
  </si>
  <si>
    <t>An experiment was conducted to evaluate the effect of using different types of organic manure on the plankton abundance, and growth and survival of Tilapia rendalli juveniles in ponds. Fish weighing 18.15 +/- 0.44 g were stocked into 12, 20 m(2) ponds at 2 fish m(-2) (40 fish pond(-1)). There were three replicate ponds per treatment (chicken manure, cattle manure, pig manure, and no-manure as a control). After 84 days the T. rendalli in the chicken manure treatment were significantly larger and had higher net annual yields than those in the cattle manure, pig manure and no-manure treatments. The survival rates were not significantly different across the treatments. Significantly higher amounts of chlorophyll a and higher numbers of zooplankton were found in ponds fertilized with the chicken manure treatment. The overall results obtained in this study suggest that the use of chicken manure produces better results than cattle and pig manure treatments on unfertilized ponds.</t>
  </si>
  <si>
    <t>Kapkiyai, J. J.; Karanja, N. K.; Qureshi, J. N.; Smithson, P. C.; Woomer, P. L.</t>
  </si>
  <si>
    <t>Soil organic matter and nutrient dynamics in a Kenyan nitisol under long-term fertilizer and organic input management</t>
  </si>
  <si>
    <t>10.1016/s0038-0717(99)00088-7</t>
  </si>
  <si>
    <t>LM0186</t>
  </si>
  <si>
    <t>smallhold farming systems:; soil organic C:; Mineral fertilization:; cattle manure:; Soil quality</t>
  </si>
  <si>
    <t>Three soil fertility management practices relevant to smallhold farming systems in the East African Highlands were tested in an 18 yr-old experiment on a humic nitisol (Kikuyu Red Clay) under a maize-bean rotation. These practices were the addition of mineral fertilizers (120 kg N and 52 kg P ha(-1) yr(-1)), application of cattle manure (10 t ha(-1) yr(-1)) and retention of maize stover. Eight treatments arranged as a 2x2 x2 factorial were examined for their effects on crop yield, soil organic matter (SOM) fractions and soil chemical properties. Total crop yields of maize and beans ranged between 1.4 t ha(-1) yr(-1) when maize stover was retained without external inputs to 6.0 t ha(-1) yr(-1) when stover was retained and fertilizers and manure applied. Soil organic C contents to a depth of 15 cm ranged between 23.6 t ha(-1) (14.3 mg g(-1)) with combined addition of mineral fertilizers and stover removal to 28.7 t ha(-1) (17.4 mg g(-1)) with chemical fertilization, manuring and stover retention. Differences in particulate organic matter and microbial biomass among treatments were proportionately larger than changes in total soil organic carbon. All land managements resulted in an overall decline in SOM over time and the greatest average rate of loss, 557 kg C ha(-1) yr(-1), was observed with fertilization and crop residue removal. Addition of manure and retention of maize stover reduced this loss by 49%. Carbon balances suggest that particulate organic matter is more efficiently restocked by manure than maize stover. Particulate organic matter is a key fraction for understanding soil fertility changes in humic nitisols of the Kenyan Highlands and has potential for use as an indicator of soil quality. (C) 1999 Elsevier Science Ltd. All rights reserved.</t>
  </si>
  <si>
    <t>Karachi, M.;Zengo, M.</t>
  </si>
  <si>
    <t>Legume forages from pigeon pea, leucaena and Sesbania as supplements to natural pastures for goat production in western Tanzania</t>
  </si>
  <si>
    <t>10.1023/a:;1005859617603</t>
  </si>
  <si>
    <t>JS0177</t>
  </si>
  <si>
    <t>growing goats:; legumes:; range grazing:; supplementation</t>
  </si>
  <si>
    <t>In two dry and two wet seasons forage of pigeon pea, leucaena and sesbania were fed to growing goats as supplements to natural grazing over a two year period. The supplemented goats gained live-weights faster (P &lt; 0.05) than the control animals. intakes of pigeon pea (63.1 to 91.4 g/head/day) and leucaena (52.6 to 93.8 g/head/day) were consistently higher (P &lt; 0.05) than that of sesbania (49.7 to 83.4 g/head/day) and this was reflected in liveweight gains in both wet and dry season. Liveweight gains ranged from 25.5 to 43.2, 16.7 to 37.5, 14.4 to 28.3 and 6.7 to 21.6 g/head/day for goats supplemented with pigeon pea, leucaena, sesbania and the control animals respectively. Preliminary cost-benefit analysis of the results indicate that such interventions are likely to be economically attractive and the responses provide a basis for improvement of goat production in the Tabora agro-pastoral systems.</t>
  </si>
  <si>
    <t>Kariuki, J. N.; Gitau, G. K.; Gachuiri, C. K.; Tamminga, S.; Muia, J. M. K.</t>
  </si>
  <si>
    <t>Effect of supplementing napier grass with desmodium and lucerne on DM, CP and NDF intake and weight gains in dairy heifers</t>
  </si>
  <si>
    <t>10.1016/s0301-6226(99)00035-4</t>
  </si>
  <si>
    <t>LM0164</t>
  </si>
  <si>
    <t>napier:; Desmodium :; Lecerne:; Heifers:; Intake:; Gains</t>
  </si>
  <si>
    <t>A study was conducted to investigate the effect of feeding napier grass (Pennisetum purpureum) with or without legume supplementation on nutrient intake and live-weight gains (LWG) in dairy heifers. Thirty-two, 1-year-old Friesian and Sahiwal heifers were used. Eight heifers, four from each breed, were randomly allocated to the following four diets:; napier grass alone (D1, control), napier/desmodium (D2, inter-cropped in the field), napier grass supplemented with lucerne hay (D3) and napier grass supplemented with desmodium hay (D4). Feed intake was recorded daily while LWG was measured fortnightly over the 120-day feeding period. In a separate experiment, two fistulated steers were used to estimate the rumen DM degradation of the diets. Heifers on diets D2, D3 and D4 showed significantly higher nutrient intake and LWG (P &lt; 0.05) than those on D1. Heifers on D1 gained 0.41 kg day(-1), while those on D2, D3 and D4 gained 0.45, 0.52 and 0.42 kg day(-1), respectively. Diet D3 showed significantly higher (P &lt; 0.05) solubility, degradation rate, potential and effective degradation compared to the other diets. Diet costs computed from forage production data, showed that D2 was the cheapest diet. Results from the study indicated that legume supplements enhanced animal performance and that the cost of live-weight gain is lower when the legume is grown as an inter-crop with napier grass. (C) 1999 Elsevier Science B.V. All rights reserved.</t>
  </si>
  <si>
    <t>Karungi, J.;Ekbom, B.;Kyamanywa, S.</t>
  </si>
  <si>
    <t>Effects of organic versus conventional fertilizers on insect pests, natural enemies and yield of Phaseolus vulgaris</t>
  </si>
  <si>
    <t>10.1016/j.agee.2005.12.008</t>
  </si>
  <si>
    <t>NN0271</t>
  </si>
  <si>
    <t>Aphis fabae:; Maruca vitrata:; Phaseolus vulgaris:; soil fertility amendments</t>
  </si>
  <si>
    <t>Field studies were conducted during 2003 and 2004 for three consecutive growing seasons. The treatments were (1) market crop wastes (MCW) compost incorporated in the soil, (2) un-composted MCW incorporated in the soil, (3) un-composted MCW applied as a surface mulch, (4) a conventional chemical fertilizer (NPK) incorporated in the soil, and (5) the untreated control. Response variables recorded included plant height and width, leaf area, tissue nitrogen content, nodulation; occurrence of Aphis fabae, Maruca vitrata and the associated natural enemies; and grain yield. Results indicated that significant differences in plant attributes and yield were only detected in the second and subsequent season of the crop or when weather conditions were stressful. For the insect pests, it was only A. fabae infestation that varied among treatments with MCW amended plants sustaining higher infestations than NPK and the untreated control, a trend that held for all the seasons. Natural enemy occurrence followed the trend of A. fabae infestation. After the first and subsequent harvests, more P, K, Ca, and Mg were extracted from the soil from MCW plots than NPK plots. The study indicated that yields accruing from MCW amended plots were comparable and sometimes even higher than those from NPK despite the higher A. fabae infestation of the former. (c) 2006 Elsevier B.V. All rights reserved.</t>
  </si>
  <si>
    <t>Katongole, C. B.;Bareeba, F. B.;Sabiiti, E. N.;Ledin, I.</t>
  </si>
  <si>
    <t>1623</t>
  </si>
  <si>
    <t>1631</t>
  </si>
  <si>
    <t>Intake, growth and carcass yield of indigenous goats fed market wastes of sweet potato (Ipomoea batatas) vines and scarlet eggplant (Solanum aethiopicum)</t>
  </si>
  <si>
    <t>10.1007/s11250-009-9357-0</t>
  </si>
  <si>
    <t>NN0272.1</t>
  </si>
  <si>
    <t>carcass yield:; growth rate:; indigenous goats:; market wastes:;  sweet potato vines:; scarlet eggplant</t>
  </si>
  <si>
    <t>Intake, growth and carcass yield of indigenous goats fed basal diets of market wastes of sweet potato (Ipomoea batatas) vines (SPV) and scarlet eggplant (Solanum aethiopicum) (SEP) were examined in two experiments. In experiment I, the effect of presentation method (chopping, hanging or adding molasses) on the intake of SEP and SPV was evaluated. Presentation method did not influence the intake of SPV while hanging resulted in the highest (P &lt; 0.05) intake of SEP. In experiment II, 24 male growing goats were supplemented with a concentrate (25% cottonseed cake +75% maize bran) in four dietary groups:; SEPD, SPVD, SEP+SPV and Control where elephant grass (Pennisetum purpureum) was offered as the roughage. SEP were offered by hanging, while SPV were chopped. The goats were slaughtered after 12 weeks of feeding. Goats in the SEPD group constantly lost weight, hence were not followed to the end. Average daily gain and hot carcass weight were highest (P &lt; 0.05) in the SPVD group (44 g/d and 8.4 kg, respectively), but similar between the SEP+SPV (19 and 6.8) and Control (21 and 6.9) groups. In conclusion, SPV can support goat meat production where standard feed resources are scarce when fed with an energy-protein concentrate. SEP are poorly consumed by goats, hence cannot be used as their sole basal feed.</t>
  </si>
  <si>
    <t>Katongole, C. B.;Sabiiti, E. N.;Bareeba, F. B.;Ledin, I.</t>
  </si>
  <si>
    <t>336</t>
  </si>
  <si>
    <t>Performance of growing indigenous goats fed diets based on urban market crop wastes</t>
  </si>
  <si>
    <t>10.1007/s11250-008-9193-7</t>
  </si>
  <si>
    <t>NN0272.2</t>
  </si>
  <si>
    <t>feed preference:; ipomea batatas:; Solanum aethiopicum:; urban market crop wastes</t>
  </si>
  <si>
    <t>The effect of feeding diets including market crop wastes (sweet potato vines (Ipomoea batatas) and scarlet eggplant (Solanum aethiopicum)) on growth and digestibility was studied using 32 indigenous intact growing male goats. Adding elephant grass (Pennisetum purpureum), maize bran and Leucaena leucocephala leaves, four isocaloric and isonitrogenous diets (Sweet potato vines, Solanum, Mixed and Control) were formulated. After the growth trial, 12 goats were randomly selected for a digestibility trial with the same diets, and 8 goats for a feed preference test comparing the market wastes and elephant grass. Crude protein (CP) intake was highest (P &lt; 0.05) for the Control (48 g/day) and lowest for the Sweet potato vines diet (23 g/day). Average daily gain was between 11.0 and 14.2 g/day, and similar between diets. The DM and CP digestibilities of the diets were 0.56 and 0.56 (Control), 0.62 and 0.56 (Mixed), 0.59 and 0.49 (Sweet potato vines), and 0.54 and 0.45 (Solanum), respectively. Faecal and urinary N excretions were highest in goats fed the Sweet potato vines and Solanum diets. Eggplant wastes were the least (P &lt; 0.05) preferred. On average the goats spent 5% of their 8-hour time eating eggplant wastes, 34% on sweet potato vines and 36% on elephant grass. Growth performance and N retention were low due to the low intake of feed, especially eggplant wastes.</t>
  </si>
  <si>
    <t>Kayambo, B.; Lal, R.; Mrema, G. C.</t>
  </si>
  <si>
    <t>1139</t>
  </si>
  <si>
    <t>1154</t>
  </si>
  <si>
    <t>Traffic-induced compaction in maize, cowpea and soya bean production on a tropical alfisol after plowing and no-tillage: crop growth</t>
  </si>
  <si>
    <t>10.1002/jsfa.2740371202</t>
  </si>
  <si>
    <t>LM0062.1</t>
  </si>
  <si>
    <t>tropical soils:; crop growth:; root growth:; soil moisture:; soil compaction:; soil physical properties</t>
  </si>
  <si>
    <t>An experiment was conducted over three consecutive seasons during 1982 and 1983 to:; evaluate the effects of traffic-induced compaction on growth and yield of maize,:; cowpea and soya bean grown in a tropical Alfisol for no-tillage and ploughed systems.:; Compaction treatments of no, two and four passes of a 2-tonne roller were used on the:; sub-plots. The roller was 60 cm in diameter, 180 cm long, with a contact area of:; 0.1729 m2 and was pulled by a 33.6 kW tractor. The four-pass treatment reduced:; percentage emergence, plant height, leaf number, leaf area index, and dry matter:; yield of maize, cowpea and soya bean. These reductions were more marked on:; ploughed than on no-till plots. The two- and four-pass treatments significantly reduced:; root growth of maize, cowpea and soya bean in the 0-70 mm depth, but the reduction:; in root density was greater in ploughed than in no-tillage. The two- and four-pass:; compaction treatments reduced plant nutrient uptake and grain yield of maize,:; cowpea and soya bean. The four-pass treatment reduced maize grain yield by 48% in:; all seasons under no-tillage and by 53,61 and 75% after ploughing in the first, second:; and third consecutive cropping seasons respectively, compared to the yield of the:; relevant non-compacted treatment. Cowpea yield was reduced by 38% in all seasons:; after no-tillage and by 39,SO and 57% after ploughing during the first, second and third:; consecutive cropping season respectively. The response of soya bean to four-pass:; compaction resulted in yield reduction by 50,64 and 25% after no-tillage and by 47,48:; and 65% after ploughing in the first, second and third consecutive cropping season,:; respectively. Crop yields were found to be negatively correlated with soil bulk density,:; penetrometer resistance, and relative compaction, and positively correlated with:; infiltration rate, soil moisture content and specific volume. Multiple regression equa-:; tions were also developed between crop yield and soil properties.</t>
  </si>
  <si>
    <t>969</t>
  </si>
  <si>
    <t>978</t>
  </si>
  <si>
    <t>Traffic-induced compaction in maize, cowpea and soya bean production on a tropical alfisol after plowing and no-tillage: soil physical-properties</t>
  </si>
  <si>
    <t>10.1002/jsfa.2740371004</t>
  </si>
  <si>
    <t>LM0062.2</t>
  </si>
  <si>
    <t>soil compaction:; bulk density:; porosity:; infiltration:; tillage:; tropical soils:; mechanisation:; penetrometer resistance:; soil degradation</t>
  </si>
  <si>
    <t>An experiment was conducted over three consecutive seasons during 1982 and 1983:; with the objective of evaluating the effects of traffic-induced compaction on soil:; physical properties of an Alfisol for no-till and ploughed systems. Main treatments of:; the split plot design consisted of disc ploughing to a depth of 200 mm followed by:; harrowing compared with no-seedbed preparation. Compaction treatments of none,:; two and four passes of a 2-tonne roller were the sub-plots. The roller was 60 cm in:; diameter, 180 cm long, with a contact area of 0.1729 m2 and was pulled by a 33.6 kW:; tractor. Compaction treatments were applied 2 to 3 days before seeding. Four passes:; increased the penetrometer resistance of the soil surface, and bulk density; and as a:; result there were significant reductions in total porosity, saturated hydralic conduc-:; tivity, infiltration rate and the amount of water released between 0.1 and 100 kPa:; suctions. Two passes of the roller had small and non-significant effects on soil proper-:; ties. The effects of vehicular traffic in terms of increasing soil compaction became:; progressively severe with repeated compaction in subsequent seasons. Compaction:; affected soil properties in the 0-100 mm depth layer only, and was more evident:; following ploughing than following no-tillage systems.</t>
  </si>
  <si>
    <t>Kayombo, B.; Lal, R.</t>
  </si>
  <si>
    <t>Effects of soil compaction by rolling on soil structure and development of maize in no-till and disk plowing systems on a tropical Alfisol</t>
  </si>
  <si>
    <t>10.1016/0167-1987(86)90012-7</t>
  </si>
  <si>
    <t>LM0062.3</t>
  </si>
  <si>
    <t>A field experiment conducted over three consecutive rainy seasons during 1982--:; 1983 investigated the effects of three levels of seedbed traffic, but with no subsequent:; traffic, on soil physical properties and growth of maize (Zea mays) using the no-tillage:; and disc ploughing systems of seedbed preparation. The main treatments consisted:; of disc ploughing to 20 cm depth followed by harrowing, compared with the no-til-:; lage system. Traffic treatments of 0, 2 and 4 passes of a tractor-drawn 2 Mg roller were:; sub-plots in a split-plot design experiment. All tillage and traffic treatments were con-:; trolled so they always occurred in the same place, season after season. The 4-pass treat-:; ment significantly increased penetrometer resistance and dry-soil bulk density, and:; considerably decreased total porosity, saturated hydraulic conductivity and infiltra-:; tion rate, more so in disced plots than in no-till plots. The 2-pass treatment had a sig-:; nificant but less marked effect on soil physical properties than the 4-pass treatment.:; Soil compaction thus resulted in reduced percent emergence, plant height, leaf area:; index and root growth. Eight weeks after seeding, the root densities in the 0--7 cm:; soil layer were 2.8, 1.6 and 1.3 mg cm -3 for no-till, and 2.1, 1.3 and 0.9 mg cm -3 for:; disced plots for 0, 2 and 4 passes, respectively. The 4-pass treatment reduced the mean:; maize grain yield over three consecutive seasons by 48 and 63% in no-till and disc-plough-:; ed systems, respectively, compared to the zero traffic treatment.</t>
  </si>
  <si>
    <t>Kayombo, B.; Lal, R.; Mrema, G. C.; Jensen, H. E.</t>
  </si>
  <si>
    <t>Characterizing compaction effects on soil properties and crop growth in southern Nigeria</t>
  </si>
  <si>
    <t>10.1016/0167-1987(91)90029-w</t>
  </si>
  <si>
    <t>LM0062.4</t>
  </si>
  <si>
    <t>A field experiment based on controlled traffic concept was conducted over three rainy seasons in a bimodal rainfall area during 1982-1983 with the objective of, firstly, determing the effects of traffic-induced compaction on soil physical properties, root growth and leaf nutrient concentration in maize (Zea mays L.), cowpea (Vigna unguiculata (L.) Walp) and soya bean (Glycine max Merr.) and secondly, characterizing soil compaction by evaluating soil physical properties which closely correlated with crop yields. Main treatments of tillage methods compared discing (to 20 cm depth followed by harrowing) to a no-tillage system. Traffic treatments of 0, 2 and 4 passes of a 2-Mg roller were subplots in a split-plot design experiment. The roller simulated field traffic in the 1.5-2.5 Mg weight range and exerted an average contact pressure of 113 kPa per pass on soil. Traffic-induced compaction decreased water infiltration rate and increased soil dry density and penetrometer resistance. Vertical root growth of maize and cowpea was consequently reduced down to 21 cm depth and that of soya bean down to 14 cm depth. Lateral root distribution was also markedly reduced. In the third consecutive growing season, traffic-induced soil compaction reduced the leaf nutrient concentration of Mg in no-tillage and P, Ca, K and Mn in discing for maize; Mg in discing for cowpea; and Ca in discing for soya bean. Traffic-induced soil compaction reduced grain yields of maize, cowpea and soya bean in all three seasons under both no-till and disced treatments, but the severity of this compaction increased considerably in the third consecutive season and was particularly more marked on the disced plots than on the no-till plots. The water infiltration rate was found to be the most sensitive soil property in characterizing soil compaction on this Alfisol in relation to crop yield.</t>
  </si>
  <si>
    <t>Kearney, Sean;Fonte, Steven J.;Salomon, Abraham;Six, Johan;Scow, Kate M.</t>
  </si>
  <si>
    <t>Agronomy for Sustainable Development</t>
  </si>
  <si>
    <t>831</t>
  </si>
  <si>
    <t>839</t>
  </si>
  <si>
    <t>Forty percent revenue increase by combining organic and mineral nutrient amendments in Ugandan smallholder market vegetable production</t>
  </si>
  <si>
    <t>10.1007/s13593-012-0097-6</t>
  </si>
  <si>
    <t>1774-0746</t>
  </si>
  <si>
    <t>NN0274</t>
  </si>
  <si>
    <t>Brassica oleracea:; integrated soil fertility management:; cattle manure:; Nitrogen:; Phosphorous</t>
  </si>
  <si>
    <t>Linkages between poverty and soil fertility decline in sub-Saharan Africa indicate the need for effective strategies to restore soils, while improving smallholder incomes. Combining organic and inorganic nutrient resources offers a promising means to address this issue, via improvements to nutrient cycling and key soil properties. Yet few studies have examined this practice from an economic perspective and none have explored its potential in intensively managed, market vegetable crops. We address this issue through a demonstrative, on-farm research trial examining the agronomic and economic benefits of mixing manure and inorganic fertilizer for smallholder cabbage production in rural Uganda. Cabbage was grown on eight replicate farms in close association with a farmer field school on vegetable production. Inorganic fertilizer, urea and NPK, and cattle manure were applied alone and in combination, based on equivalent monetary inputs, yielding six treatments:; (1) 100 % fertilizer, (2) 75 % fertilizer and 25 % manure, (3) 50 % fertilizer and 50 % manure, (4) 25 % fertilizer and 75 % manure, (5) 100 % manure, and (6) a control without nutrient inputs. Initial soil fertility was evaluated prior to planting and cabbage biomass, nutrient content, and market value were assessed at harvest. Our findings demonstrate that combining manure and inorganic fertilizers produced up to 26 % higher biomass and 40 % higher market value on average than fertilizer or manure alone treatments. Incomes could be increased by 114.68 USD per growing season based on the current area of land that farmers dedicate to cabbage production, compared to using manure or inorganic fertilizer alone. Furthermore, the input ratio of manure to fertilizer appears to be flexible and thus easily adjusted to price fluctuations. This research provides a clear means for smallholder farmers to better allocate soil fertility investments and enhance incomes from market vegetable production. This research also highlights the importance of involving farmers in agricultural research for efficient evaluation of new technologies, building local capacity and yielding rapid impacts.</t>
  </si>
  <si>
    <t>Kessler, J. J.</t>
  </si>
  <si>
    <t>The influence of karite (vitellaria-paradoxa) and nere (Parkia biglobosa) trees on sorghum production in Burkina-Faso</t>
  </si>
  <si>
    <t>10.1007/bf00053116</t>
  </si>
  <si>
    <t>JS0037</t>
  </si>
  <si>
    <t>Sorghum grain yields under the karite and the nere are reduced by an average of 50% and 70% respectively, in comparison with yields in the open field. Soil fertility, limiting primary production in the region, is at least as favorable under the tree canopies as in the open field. Reduced light intensity, to a minimum of 20% under the tree canopy, is probably largely responsible for low sorghum production under the tree canopies. Benefits from the tree products are more valuable than losses in cereal yields, explaining why trees are maintained on the agricultural fields. Pruning of tree branches, selection of (shade-) crops and tree selection could reduce crop yield losses but cannot be expected to increase tree- and crop production.</t>
  </si>
  <si>
    <t>Kestenholz, Cristina;Stevenson, Philip C.;Belmain, Steven R.</t>
  </si>
  <si>
    <t>Comparative study of field and laboratory evaluations of the ethnobotanical Cassia sophera L. (Leguminosae) for bioactivity against the storage pests Callosobruchus maculatus (F.) (Coleoptera :; Bruchidae) and Sitophilus oryzae (L.) (Coleoptera :; Curculionidae)</t>
  </si>
  <si>
    <t>10.1016/j.jspr.2005.11.003</t>
  </si>
  <si>
    <t>JS0089</t>
  </si>
  <si>
    <t>cassia sophera:; Sitophilus oryzae:; callosobruchs maculatus:; Stored products:; pest control:; botanical insecticides:; ethnobotanicals :; Sub Saharan Africa</t>
  </si>
  <si>
    <t>The powdered leaves of Cassia sophera along with hot- and cold-water leaf extracts of this plant were tested in laboratory experiments in the UK and in field trials in Tamale, Northern Ghana, using traditional storage containers. to determine their inhibitory and toxic effects against Sitophilits oryzae and Callosobruchus maculatus infestation of stored rice and cowpea, respectively. Laboratory and field experiments with cowpea showed that the use of C sophera hot-water extracts was more effective at reducing C maculatus infestation and adult emergence on cowpea than the traditional leaf-powder application (1% and 5% w/w) or the use of a cold-water extract of C sophera. Hot-water extracts of C sophera might be a more effective technique of applying the plant material on to stored coxvpea than using powdered C sophera leaves, the currently used application by small-scale farmers. In contrast, experiments with S. oryzae on rice showed that C sophera leaf powder (5% w/w) effectively reduced adult emergence in the laboratory, but this could not be confirmed under field conditions. The hot and dry climatic conditions in the field might impart a natural protection against rice infestation by S. oryzae, making the use of protectants and pesticides less necessary for farmers. This was supported by the negligible rice grain damage after 6 months of field storage and by the failure of the S. oryzae population to establish itself under field conditions. The implications of using botailicals in pest control are discussed. (c) 2006 Elsevier Ltd. All rights reserved.</t>
  </si>
  <si>
    <t>Khalili, H.;Varvikko, T.</t>
  </si>
  <si>
    <t>Effect of replacement of concentrate mix by wilted sesbania (sesbania-sesban) forage on diet digestibility, rumen fermentation and milk-production in friesian x zebu (boran) crossbred cows fed low quality native hay</t>
  </si>
  <si>
    <t>10.1016/0377-8401(92)90062-b</t>
  </si>
  <si>
    <t>NN0188</t>
  </si>
  <si>
    <t>Sesbania (Sesbania sesban) forage, including leaves and edible stems (stem diameter 2-3 mm) in the ratio 1:;3, as a replacement for concentrate supplement in dairy cattle feeding was studied in a 4 X 4 Latin square design experiment with four rumen-cannulated lactating crossbred cows. All the animals were fed a basal diet of low quality native hay, mineral lick and water ad libitum. In Diet 0, the basal diet was supplemented with 4.5 kg air dry commercial concentrate based on noug (Guizotia abyssinica) cake and wheat middling. In Diets 33, 66 and 100, respectively, one-third, two-thirds and all of the concentrate was replaced with sesbania forage. Nitrogen content of sesbania forage was clearly lower than that of concentrate, but rumen degradation constants indicated that for both the concentrate and the wilted sesbania forage, a major part of the nitrogen was instantly degraded. Increasing sesbania forage on offer in the diet caused a slight, but statistically significant (P &lt; 0.01) linear decline in total feed intake, because all sesbania was not consumed. The simultaneous very clear linear decrease in daily milk yield was also statistically significant (P &lt; 0.01). Dietary crude protein digestibility decreased (P &lt; 0.05) with increasing sesbania supplementation, because the proportion of easily or potentially degradable protein was smaller in sesbania than in the concentrate. The supply of metabolisable energy, calculated based on digestible organic matter, was always sufficient to maintain the highest milk production level of Diet 0, but insufficient digestible crude protein limited the milk yield on sesbania diets. To assess nutritionally harmful effects of sesbania forage, long-term trials with more animals are needed.</t>
  </si>
  <si>
    <t>Khan, Zeyaur R.; Midega, Charles A. O.; Hassanali, Ahmed; Pickett, John A.; Wadhams, Lester J.</t>
  </si>
  <si>
    <t>Assessment of different legumes for the control of Striga hermonthica in maize and sorghum</t>
  </si>
  <si>
    <t>10.2135/cropsci2006.07.0487</t>
  </si>
  <si>
    <t>LM0179</t>
  </si>
  <si>
    <t>The witchweed, Striga hermonthica (Del.) Benth., is a major constraint to maize (Zea mays L.) and sorghum [Sorghum bicolor (L.) Moench] production in sub-Saharan Africa. Intercropping maize and sorghum with desmodium (Desmodium spp.) effectively controls Striga and enhances grain yields. Studies were thus conducted to assess the potential role of intercropping maize and sorghum with different food legumes for control of Striga. Seasonal Striga counts in the intercrops, other than greenleaf desmodium where the counts consistently remained close to zero, were generally not significantly different from those in the control in both crops. A pooled analysis across seasons, however, showed that intercropping sorghum with cowpea [Vigna unguiculata (L.) Walp.], greengram [Vigna radiata (L.) Wilczek], and crotalaria (Crotalaria ochroleuca G. Don), and maize with crotalaria significantly reduced Striga populations. Within-season analysis showed that it was only the greenleaf desmodium intercrop that maintained significantly enhanced grain yields relative to the control. On the other hand, multiseason analysis showed that it was only the crotalaria, cowpea, and greenleaf desmodium intercrops in maize and greenleaf desmodium intercrop in sorghum that significantly enhanced grain yields. These results indicate that intercropping sorghum with cowpea, greengram, or crotalaria and maize with crotalaria could be combined with other cultural methods for a sustainable control of S. hermonthica.</t>
  </si>
  <si>
    <t>Khan, Zeyaur R.; Midega, Charles A. O.; Njuguna, Esther M.; Arnudavi, David M.; Wanyama, Japhether M.; Pickett, John A.</t>
  </si>
  <si>
    <t>1084</t>
  </si>
  <si>
    <t>1097</t>
  </si>
  <si>
    <t>Economic performance of the 'push-pull' technology for stemborer and Striga control in smallholder farming systems in western Kenya</t>
  </si>
  <si>
    <t>10.1016/j.cropro.2008.01.005</t>
  </si>
  <si>
    <t>LM0187</t>
  </si>
  <si>
    <t>stemborer:; striga:; push-pull:; gross margins:; Kenya</t>
  </si>
  <si>
    <t>The 'push pull' technology (PPT), developed in Africa, offers effective control of cereal stemborers and Striga weed in maize-based cropping systems. It involves intercropping maize with desmodium, Desmodium uncinatum, with Napier grass, Pennisetum purpureum, planted as border around this intercrop. Desmodium repels the stemborer moths (push) that are subsequently attracted to the Napier grass (pull). Desmodium also suppresses and eliminates Striga. We assessed economic performance of this technology compared to the conventional maize mono- and maize-bean intercropping systems in six districts in western Kenya over 4-7 years. Ten farmers were randomly recruited in each district and each planted three plots representing the three cropping systems. The cost-benefit analyses were carried out, together with the systems' net returns to land and tabour and their discounted net present values (NPV). Maize grain yields and associated gross margins from the PPT system were significantly higher than those in the other two systems. Although the production costs were significantly higher in the PPT than in the two cropping systems in the first cropping year, these reduced to either the same level or significantly lower than in the maize-bean intercrop from the second year onwards in most of the districts. Similarly, the net returns to land and tabour with the PPT were significantly higher than with the other two systems. The PPT consistently produced positive NPV when the incremental flows of its benefits compared to those of the two conventional systems were discounted at 10-30%, indicating that PPT is more profitable than the other two systems under realistic production assumptions. PPT is thus a viable option for enhancing productivity and diversification for smallholder farmers who largely depend on limited land resource. Hence, enhancing farmers' access to less costly planting materials and promoting quality education and training in the use of this knowledge-intensive technology could stimulate its successful adoption. (C) 2008 Elsevier Ltd. All rights reserved.</t>
  </si>
  <si>
    <t>Khan, Zeyaur R.:; Midega, Charles A. O.:; Amudavi, David M.:; Hassanali, Ahmed:; Pickett, John A.</t>
  </si>
  <si>
    <t>On-farm evaluation of the 'push-pull' technology for the control of stemborers and Striga weed on maize in western Kenya</t>
  </si>
  <si>
    <t>10.1016/j.fcr.2007.12.002</t>
  </si>
  <si>
    <t>LM0214</t>
  </si>
  <si>
    <t>'push-pull':; maize:; striga:; stemborers:; pest management:; Kenya</t>
  </si>
  <si>
    <t>The 'push-pull' technology is a novel pest management strategy developed for control of stemborers and striga weed, Striga hermonthica, in maize-based farming systems in eastern Africa, where maize is intercropped with desmodium, a forage legume, and Napier grass is planted as a border crop. Desmodium repels stemborer moths while Napier grass attracts them. Desmodium also suppresses the parasitic striga weed through a series of mechanisms ranging from shading to allelopathy through the root system. The technology is currently being disseminated among smallholder farmers in eastern Africa and adoption rates are rising. Our on-station studies have reported efficacy of this technology against the two pests resulting in increased grain yields. The current study was conducted between 2003 and 2006 in 14 districts in western Kenya to assess effectiveness of the technology under farmers' own conditions. Twenty farmers from each district, who had adopted the technology, were randomly selected for the study. Each farmer had a set of two plots, a 'push-pull' and a maize monocrop. Seasonal data were collected on percentage of maize plants damaged by stemborers, the number of emerged striga, plant height and grain yields. Similarly, farmers' perceptions on the benefits of the technology were assessed using a structured questionnaire. Stemborer damage and striga counts to maize plants were significantly lower in the 'push-pull' plots than in the maize monocrop plots. Similarly, maize plant height and grain yields were significantly higher in the former. Farmers rated the 'push-pull' technology significantly superior in having reduced stemborers and striga infestation rates and increased soil fertility and grain yields. These results demonstrate that the technology is equally effective in controlling both pests with concomitant yield increases under farmers' conditions in the districts studied. (C) 2007 Elsevier B.V. All rights reserved.</t>
  </si>
  <si>
    <t>Kho, R. M.;Yacouba, B.;Yaye, M.;Katkore, B.;Moussa, A.;Iktam, A.;Mayaki, A.</t>
  </si>
  <si>
    <t>Separating the effects of trees on crops:; the case of Faidherbia albida and millet in Niger</t>
  </si>
  <si>
    <t>10.1023/a:;1011820412140</t>
  </si>
  <si>
    <t>NN0045</t>
  </si>
  <si>
    <t>interaction equation:; methods:; parkland system:; resource limitations:; sub Saharan Africa:; tree-crop interface</t>
  </si>
  <si>
    <t>Faidherbia albida (Del.) A. Chev. is an important tree species of the scattered tree or parkland systems in the Sahel. The improved crop growth under its canopy is well known, and has been attributed to various components notably:; higher soil fertility, improved microclimate and better soil physical properties. The relative contributions of each of these components are not known, but knowledge about this is essential for making proper decisions concerning management options. The overall tree effect on crop production (expressed as fraction of the sole crop production) is analysed here as a weighted sum of (positive and negative) relative net tree effects on the resources for crop growth. In this sum, the weights reflect the degree of limitation of the resources in the environment at the tree-crop interface. The paper shows how the relative net tree effects and the accompanying weights can be estimated from field experiments. In an on-farm field experiment in Niger, millet production under the F. albida canopy was about 36% higher than in the open field. The nitrogen availability under trees was estimated to be more than 200% higher than in the open causing a 26% production increase. The phosphorus availability was estimated to be almost 30% higher and because of its high limitation causing a production increase of 13%. The net effect via other resources (notably light and water) was negligible (3% production reduction) and not significant.</t>
  </si>
  <si>
    <t>Kibon, A.; Maina, A. H. B.</t>
  </si>
  <si>
    <t>Dry Acacia sieberiana pods as a supplement to a low quality forage diet for growing lambs in northern Nigeria</t>
  </si>
  <si>
    <t>10.1007/bf02236887</t>
  </si>
  <si>
    <t>LM0104</t>
  </si>
  <si>
    <t>Twenty yearling lambs of mixed breed were grouped according to initial liveweight (20 +/- 2.7 kg), and each group was offered one of 5 concentrate rations as a supplement to a low quality, dry season Andropogon gayanus hay. Voluntary food intake and liveweight change were monitored over a 56 day growth period, after which 5 of the lambs were transferred to metabolism crates, in which digestibility and nitrogen balance studies were carried out. Ground Acacia sieberiana pods were substituted for maize offal in the experimental &amp; ets A, B, C, D and E at 0%, 15%, 30%, 45% and 60% respectively. Mean group intakes and growth rates were (913, 964, 1020, 1128 and 1004 g conc. DM/day) and (111, 120, 149, 165 and 119 g liveweight gain/day) respectively. A decline in both intake and growth rate were recorded as the level of A. sieberiana was increased beyond 45% of the supplement. This corresponded to a daily dry matter intake of Acacia pods in excess of 500 g, or 43 g/kg W0.75. This decline may have been due to the toxic effects of the phenolic compounds present in Acacia. It appears that up to a certain critical level of intake, A. sieberiana is able to support growth rates equal to or better than those obtained when feeding maize to lambs. This makes A. sieberiana an attractive low cost alternative, supplementary feed during the dry season.</t>
  </si>
  <si>
    <t>Kiepe, P.</t>
  </si>
  <si>
    <t>Soil Technology</t>
  </si>
  <si>
    <t>Cover and barrier effect of Cassia siamea hedgerows on soil conservation in semi-arid Kenya</t>
  </si>
  <si>
    <t>10.1016/s0933-3630(96)00010-4</t>
  </si>
  <si>
    <t>0933-3630</t>
  </si>
  <si>
    <t>LM0197</t>
  </si>
  <si>
    <t>cassia siamea:; mulch:; erosion control</t>
  </si>
  <si>
    <t>The contribution of Cassia siamea hedgerows and mulch to erosion control was evaluated on a 14% slope of a Lixisol/Alfisol at Machakos, Kenya. The four treatments, in 400 m(2) runoff-plots were:; hedgerows with prunings applied as mulch to the crop, hedgerows and crops with prunings removed, mulch only applied to the crop and a control. The hedgerows were planted on the contour, 4 m apart and 0.25 m between plants. Maize and cowpea were planted in sequence. The control plot sustained an average annual water loss over 3 y of 31 mm runoff and soil loss of 19 t ha(-1). The best treatment, hedgerows with mulch, reduced losses to 13% and 2% of the control. Hedgerows without mulch reduced losses respectively to 23% and 7%, while mulch without hedgerows reduced losses to 41% and 17%. Soil loss was considerably influenced by one single storm in April 1990 due to the nature of that storm and to the susceptibility of the soil to erosion at that particular time. Differences in crop yield between treatments were small. The hedgerow treatments depressed cowpea yield slightly in less than normal rainy seasons but improved cowpea yields in wet seasons.</t>
  </si>
  <si>
    <t>Kifuko, M. N.;Othieno, C. O.;Okalebo, J. R.;Kimenye, L. N.;Ndung'u, K. W.;Kipkoech, A. K.</t>
  </si>
  <si>
    <t>Effect of combining organic residues with Minjingu phosphate rock on sorption and availability of phosphorus and maize production in acid soils of western Kenya</t>
  </si>
  <si>
    <t>10.1017/s0014479706004121</t>
  </si>
  <si>
    <t>NN0256</t>
  </si>
  <si>
    <t>Experiments were conducted in both the greenhouse and the field on highly weathered (Orthic Ferralsol) sods to evaluate the effect of combining on-farm organic residues (chicken manure, farmyard manure, sugar bagasse) with Minjingu phosphate rock (MPR) on soil pH, extractable (available) and sorbed phosphorus (P), and to assess the cost benefit for maize production. The greenhouse study results indicated that, in the first eight weeks of incubation, soil pH increased linearly with increase in MPR rates and decreased thereafter. The available P also increased linearly Chicken manure and sugar bagasse were most and least effective respectively in reducing P sorption, while there was a significant negative relationship between P adsorption maxima and extractable P. The field experiment data showed that the available P values increased significantly above the control in all the treatments where MPR and organic materials were applied separately or combined. Treatment effects on Langmuir sorption maxima (S-max) in the field were variable. An increase in S-max with an increase in MPR rates was noted. However, there was a positive relationship between S-max and available P (r=0.52 to 0.69), suggesting the diversity of factors affecting the complex nature of P dynamics under field conditions. MPR applied alone in the first season gave a significant residual positive effect oil maize grain yield for two additional seasons. The economic analysis revealed that a single application of chicken manure (2 t ha(-1)) combined with MPR at 60 kg P ha(-1) gave the highest incremental net benefit equivalent to US$ 657 ha(-1) during the three maize cropping seasons.</t>
  </si>
  <si>
    <t>Kifuko-Koech, M.; Pypers, P.; Okalebo, J. R.; Othieno, C. O.; Khan, Z. R.; Pickett, J. A.; Kipkoech, A. K.; Vanlauwe, B.</t>
  </si>
  <si>
    <t>The impact of Desmodium spp. and cutting regimes on the agronomic and economic performance of Desmodium-maize intercropping system in western Kenya</t>
  </si>
  <si>
    <t>10.1016/j.fcr.2012.08.007</t>
  </si>
  <si>
    <t>LM0191</t>
  </si>
  <si>
    <t>Desmodium intortum:; desmodium iuncinatum:; maize:; striga</t>
  </si>
  <si>
    <t>Low soil fertility, stemborers (particularly. Chiba partellus) and Striga weeds (Striga hermonthica and Striga asiatica) are major limitations to production of maize in western Kenya. The "Push-Pull" technology ("PPT") has been described as an appropriate innovative technology capable of addressing these constraints. The technology involves intercropping maize with Desmodium and planting Napier grass (Pennisetum purpureum) around the intercrop, but in the current study a modified PPT was used and Napier grass was not included. Field trials were conducted in two locations in western Kenya during 4 subsequent seasons to test the hypothesis that maize yield, the degree of Striga suppression and economic benefits of intercropping maize with Desmodium are affected by:; (i) the related biomass production by different Desmodium species and (ii) the cutting regime of the Desmodium. Maize was intercropped with Desmodium uncinatum (Jacq.) DC, cv Silverleaf or Desmodium intortum (Mill.) Urb. cv Greenleaf, and treatments with sole maize (with and without urea) were included for comparison. To eliminate phosphorus (P) deficiency, all treatments received basal P. The first two Desmodium cutting events were fixed at land preparation i.e. at the start of every season, and 4 weeks later, following the recommended practice, while the third cutting was varied and conducted at 9, 12 or 18 weeks after planting maize. Maize yield in the Desmodium-maize intercropping system was only higher than sole maize without urea from the third season. This implies that when P is not limiting inclusion of Desmodium spp. into the maize cropping system would provide a substitute for inorganic N fertilizers to enhance crop growth and yield after Desmodium becomes well established. Cumulative maize grain yield over the four seasons with the D. intortum and D. uncinatum intercrops were 6.3 and 7.0, and 10.9 and 11.6 t ha(-1) in Busia and Siaya, respectively, and significantly higher than or comparable to a maize monocrop (5.8 and 11.8 t ha(-1)). Average net benefits from Desmodium intercropping over the four seasons were increased by 1290 and 918$ ha(-1) relative to the maize monocrop in Busia and Siaya, respectively. Biomass yields were significantly higher for D. intortum than for D. uncinatum. Varying the time of the third Desmodium cutting had little effect on Desmodium biomass yields or maize grain yields in Busia, while in Siaya. D. intortum biomass yields were highest when cut at 12 weeks after planting. In the Desmodium intercropping systems. Striga counts were reduced by 95% in Busia and by 65-90% in Siaya with higher reductions when Desmodium was cut at 18 weeks after planting. In summary, the use of PPT provides robust and high economic benefits to smallholder farmers in western Kenya. The use of D. uncinatum with the third cutting at 18 weeks after planting is recommended, but can be modified according to the need for fodder without much effect on maize yield or revenue. (C) 2012 Elsevier B.V. All rights reserved.</t>
  </si>
  <si>
    <t>Kihanda, F. M.; Warren, G. P.; Micheni, A. N.</t>
  </si>
  <si>
    <t>412</t>
  </si>
  <si>
    <t>Effects of manure and fertilizer on grain yield, soil carbon and phosphorus in a 13-year field trial in semi-arid Kenya</t>
  </si>
  <si>
    <t>10.1017/s0014479705002826</t>
  </si>
  <si>
    <t>LM0170</t>
  </si>
  <si>
    <t>Long-term indicators of soil fertility were assessed by measuring grain yield, soil organic carbon (SOC) and soil Olsen phosphorous for a P-deficient soil. In one set of treatments, goat manure was applied annually for 13 years at 0, 5 and 10 t ha(-1), and intercrops of sorghum/cowpea, millet/green gram and maize/pigeonpea were grown. Yield depended on rainfall and trends with time were not identifiable. Manure caused an upward trend in SOC, but 10 t ha(-1) manure did not give significantly more SOC than 5 t ha(-1). Only 10 t ha(-1) manure increased Olsen P. Measurements of both SOC and Olsen P are recommended. In another set of treatments, manure was applied for four years; the residual effect lasted another seven to eight years when assessed by yield, SOC and Olsen P Treatment with mineral fertilizers provided the same rates of N and P as 5 t hat manure and yields from manure and fertilizer were similar. Fertilizer increased Olsen P but not SOC. Management systems with occasional manure application and intermediate fertilizer applications should be assessed. Inputs and offtakes of C, N and P were measured for three years. Approximately 16, 25 and 11% of C, N and P respectively were stabilized into soil organic matter from 5 t ha(-1) a(-1) manure. The majority of organic P was fixed as soil inorganic P.</t>
  </si>
  <si>
    <t>Kihara, J.; Bationo, A.; Mugendi, D. N.; Martius, C.; Vlek, P. L. G.</t>
  </si>
  <si>
    <t>Conservation tillage, local organic resources and nitrogen fertilizer combinations affect maize productivity, soil structure and nutrient balances in semi-arid Kenya</t>
  </si>
  <si>
    <t>10.1007/s10705-011-9423-7</t>
  </si>
  <si>
    <t>LM0192</t>
  </si>
  <si>
    <t>Crop residue:; manure:; soil aggregation:; nutrient balance :; tillage</t>
  </si>
  <si>
    <t>Smallholder land productivity in drylands can be increased by optimizing locally available resources, through nutrient enhancement and water conservation. In this study, we investigated the effect of tillage system, organic resource and chemical nitrogen fertilizer application on maize productivity in a sandy soil in eastern Kenya over four seasons. The objectives were to (1) determine effects of different tillage-organic resource combinations on soil structure and crop yield, (2) determine optimum organic-inorganic nutrient combinations for arid and semi-arid environments in Kenya and, (3) assess partial nutrient budgets of different soil, water and nutrient management practices using nutrient inflows and outflows. This experiment, initiated in the short rainy season of 2005, was a split plot design with 7 treatments involving combinations of tillage (tied-ridges, conventional tillage and no-till) and organic resource (1 t ha(-1) manure + 1 t ha(-1) crop residue and; 2 t ha(-1) of manure (no crop residue) in the main plots. Chemical nitrogen fertilizer at 0 and 60 kg N ha(-1) was used in sub-plots. Although average yield in no-till was by 30-65% lower than in conventional and tied-ridges during the initial two seasons, it achieved 7-40% higher yields than these tillage systems by season four. Combined application of 1 t ha(-1) of crop residue and 1 t ha(-1) of manure increased maize yield over sole application of manure at 2 t ha(-1) by between 17 and 51% depending on the tillage system, for treatments without inorganic N fertilizer. Cumulative nutrients in harvested maize in the four seasons ranged from 77 to 196 kg N ha(-1), 12 to 27 kg P ha(-1) and 102 to 191 kg K ha(-1), representing 23 and 62% of applied N in treatments with and without mineral fertilizer N respectively, 10% of applied P and 35% of applied K. Chemical nitrogen fertilizer application increased maize yields by 17-94%; the increases were significant in the first 3 seasons (P &lt; 0.05). Tillage had significant effect on soil macro- (&gt; 2 mm) and micro-aggregates fractions (&lt; 250 mu m &gt; 53 mu m:; P &lt; 0.05), with aggregation indices following the order no-till &gt; tied-ridges &gt; conventional tillage. Also, combining crop residue and manure increased large macro-aggregates by 1.4-4.0 g 100 g(-1) soil above manure only treatments. We conclude that even with modest organic resource application, and depending on the number of seasons of use, conservation tillage systems such as tied-ridges and no-till can be effective in improving crop yield, nutrient uptake and soil structure and that farmers are better off applying 1 t ha(-1) each of crop residue and manure rather than sole manure.</t>
  </si>
  <si>
    <t>Kihara, J.; Bationo, A.; Waswa, B.; Kimetu, J. M.; Vanlauwe, B.; Okeyo, J.; Mukalama, J.; Martius, C.</t>
  </si>
  <si>
    <t>Effect of reduced tillage and mineral fertilizer application on maize and soybean productivity</t>
  </si>
  <si>
    <t>10.1017/s0014479711000895</t>
  </si>
  <si>
    <t>LM0194</t>
  </si>
  <si>
    <t>Reduced tillage is said to be one of the potential ways to reverse land degradation and ultimately increase the productivity of degrading soils of Africa. We hypothesised that crop yield following amodest application of 2 t ha(-1) of crop residue in a reduced tillage system is similar to the yield obtained from a conventional tillage system, and that incorporation of legumes in a cropping system leads to greater economic benefits as opposed to a cropping system involving continuous maize. Three cropping systems (continuous maize monocropping, legume/maize intercropping and rotation) under different tillage and residue management systems were tested in sub-humid western Kenya over 10 seasons. While soybean performed equally well in both tillage systems throughout, maize yield was lower in reduced than conventional tillage during the first five seasons but no significant differences were observed after season 6. Likewise, with crop residue application, yields in conventional and reduced tillage systems are comparable after season 6. Nitrogen and phosphorus increased yield by up to 100% compared with control. Gross margins were not significantly different among the cropping systems being only 6 to 39% more in the legume-cereal systems relative to similar treatments in continuous cereal monocropping system. After 10 seasons of reduced tillage production, the economic benefits for our cropping systems are still not attractive for a switch from the conventional to reduced tillage.</t>
  </si>
  <si>
    <t>Kihara, J.; Vanlauwe, B.; Waswa, B.; Kimetu, J. M.; Chianu, J.; Bationo, A.</t>
  </si>
  <si>
    <t>Strategic phosphorus application in legume-cereal rotations increases land productivity and profitability in western Kenya</t>
  </si>
  <si>
    <t>10.1017/s0014479709990810</t>
  </si>
  <si>
    <t>LM0193</t>
  </si>
  <si>
    <t>Many food product systems in sub-Saharan Africa are constrained by phosphorus (P). We hypothesized that within legume-cereal rotation systems:; targeting P to the legume phase leads to higher system productivity and that use of grain legumes leads to better economic returns than use of herbaceous legumes. Four P application regimes:; (i) no P, (ii) P applied every season, (iii) P applied in season 1 only and (iv) P applied in season 2 only were tested for four seasons in three cropping systems (continuous maize, mucuna-maize rotation and soybean-maize rotation) in a split plot experiment set up in Nyabeda, western Kenya. Treatments where P was applied were better than no P treatments. While continuous cereal systems showed the need for application of P every second season, rotation systems involving mucuna and soyabean indicated that application ill one out of three seasons could be sufficient. Nitrogen fertilizer equivalence was 52 to &gt;90 kg N ha(-1) for soyabean and 37 to &gt;90 kg N ha(-1) for mucuna, depending oil P fertilization and season. Analysis of marginal rates of return (MRR) showed that soybean-maize rotation with one application of P was the most economically viable option, with an MRR of at least 14.7% compared to other non-dominated options.</t>
  </si>
  <si>
    <t>Kijima, Yoko;Otsuka, Keijiro;Sserunkuuma, Dick</t>
  </si>
  <si>
    <t>Assessing the impact of NERICA on income and poverty in central and western Uganda</t>
  </si>
  <si>
    <t>10.1111/j.1574-0862.2008.00303.x</t>
  </si>
  <si>
    <t>NN0275</t>
  </si>
  <si>
    <t>Poverty reduction:; Food security:; NERICA Uganda Rice</t>
  </si>
  <si>
    <t>Persistent food shortage and poverty in sub-Saharan Africa (SSA) are major development issues. New Rice for Africa (NERICA) was developed to boost crop yield and income of rural households in SSA. Although its high-yielding traits have become fairly well known, there is no empirical analysis of its impact on income and poverty. By taking the case of Uganda where a NERICA promoting program was initiated as one of the major poverty eradication measures, this study attempts to compare actual income with the hypothetical income without NERICA. We found that introduction of NERICA decreases poverty to a significant extent without deteriorating income distribution.</t>
  </si>
  <si>
    <t>Kimaro, A. A.;Timmer, V. R;Chamshama, S. A. O.;Mugasha, A. G.;Kimaro, D. A.</t>
  </si>
  <si>
    <t>Differential response to tree fallows in rotational woodlot systems in semi-arid Tanzania:; Post-fallow maize yield, nutrient uptake, and soil nutrients</t>
  </si>
  <si>
    <t>10.1016/j.agee.2007.11.007</t>
  </si>
  <si>
    <t>JS0178</t>
  </si>
  <si>
    <t>Acacia :; Litter quality:; maize yield:; semi-arid:; soil fertility:; woodlot</t>
  </si>
  <si>
    <t>Agroforestry tree species producing high quality litter may enhance post-fallow soil nutrient availability and crop yields through mineralization of soil organic matter and green manure. A split-plot field experiment was used to evaluate maize yield and soil N and P status after fallowing indigenous and exotic tree species of contrasting litter quality. Responses were compared with recommended inorganic fertilizer use. The objective was to assess efficacy of 5-year tree fallows in improving soil productivity to screen species for increased crop yield under rotational woodlot culture, an agroforestry system mainly used for on-farm fuelwood production in semi-arid Tanzania. Post-fallow maize yield and soil nutrients differed significantly among tree fallows. Low C:;N and L:;N ratios enhanced nutrient release from slash. Acacia polyacantha (indigenous) and Gliricidia sepium fallows doubled maize yield compared to the natural fallow probably due to high soil N and P levels resulting from net release by high quality foliage. First season maize yield was similar to that from combined N and P fertilizers indicating high capacity of the fallows to improve crop yields and reduce fertilizer inputs usually unaffordable to small-scale farmers. Comparatively low maize yield and soil N and P levels after exotic Acacia crassicarpa and Acacia mangium fallows were attributed to net N immobilization by poor quality litter during growing seasons. This study suggests that rotational woodlot systems utilizing tree species with high litter quality can improve both post-fallow maize yield and soil fertility as well as produce sufficient fuelwood. In this aspect, A. polyacantha would be the most appropriate species. (C) 2007 Elsevier B.V. All rights reserved.</t>
  </si>
  <si>
    <t>Kimaro, A. A.;Timmer, V. R.;Chamshama, S. A. O.;Ngaga, Y. N.;Kimaro, D. A.</t>
  </si>
  <si>
    <t>Competition between maize and pigeonpea in semi-arid Tanzania: Effect on yields and nutrition of crops</t>
  </si>
  <si>
    <t>10.1016/j.agee.2009.06.002</t>
  </si>
  <si>
    <t>JS0179</t>
  </si>
  <si>
    <t>Fertilizer:; Improved fallows:; Manure:; Soil fertility:; Vector analysis</t>
  </si>
  <si>
    <t>Productivity of maize-pigeonpea cropping systems is dependent on facilitative and competitive interactive effects on resource availability. Controlling these interactions may benefit farmers through increased productivity associated with optimized crop yields. Previous research on maize-pigeonpea culture in Sub-Saharan Africa has focused on yield and soil fertility, but provided inadequate information on the mechanisms of possible interspecific competition. We employed a factorial field experiment to examine yield and nutritional responses of maize and pigeonpea to cropping systems (sole maize, intercropping, and improved fallow), N and P fertilizer additions, and cattle manure additions in Dodoma, Tanzania. The study objectives were to assess competition between crops and to determine how manure or fertilizer inputs may mitigate such interactions to improve yields. Intercropping enhanced maize yield over sole maize only when fertilized, reflecting probable nutrient competition. Improved fallows alone or with fertilizers (1.2-1.6 Mg ha(-1)) increased maize yields over sole maize (0.6 Mg ha(-1)). These increases were attributed to pigeonpea facilitation through soil nutrient replenishment, reduced competition associated with sequential cropping arrangements, and added nutrients from fertilization. Combined fertilizer and manure applications also improved maize and pigeonpea yields. Plant nutrient diagnosis indicated primary and secondary P and Ca deficiencies, respectively associated with P-fixation and leaching of cations due to high soil acidity and exchangeable Al. Maize competed strongly in mixture suppressing biomass and grain yields of the unfertilized pigeonpea by 60% and 33%, respectively due to limited soil nutrients and/or moisture. These yield reductions suggest that the intercropped pigeonpea did not recover from competition after maize harvesting that reduced competition. Optimizing yields of both maize and pigeonpea would require the addition of prescribed fertilizer when intercropped, but applications can be reduced by half under the improved fallow system due to alleviating interspecific competition. (C) 2009 Elsevier B.V. All rights reserved.</t>
  </si>
  <si>
    <t>Kimetu, Joseph M.; Lehmann, Johannes; Ngoze, Solomon O.; Mugendi, Daniel N.; Kinyangi, James M.; Riha, Susan; Verchot, Lou:; Recha, John W.; Pell, Alice N.</t>
  </si>
  <si>
    <t>Ecosystems</t>
  </si>
  <si>
    <t>726</t>
  </si>
  <si>
    <t>739</t>
  </si>
  <si>
    <t>Reversibility of soil productivity decline with organic matter of differing quality along a degradation gradient</t>
  </si>
  <si>
    <t>10.1007/s10021-008-9154-z</t>
  </si>
  <si>
    <t>1432-9840</t>
  </si>
  <si>
    <t>LM0165</t>
  </si>
  <si>
    <t>In the highlands of Western Kenya, we investigated the reversibility of soil productivity decline with increasing length of continuous maize cultivation over 100 years (corresponding to decreasing soil organic carbon (SOC) and nutrient contents) using organic matter additions of differing quality and stability as a function of soil texture and inorganic nitrogen (N) additions. The ability of additions of labile organic matter (green and animal manure) to improve productivity primarily by enhanced nutrient availability was contrasted with the ability of stable organic matter (biochar and sawdust) to improve productivity by enhancing SOC. Maize productivity declined by 66% during the first 35 years of continuous cropping after forest clearing. Productivity remained at a low level of 3.0 t grain ha(-1) across the chronosequence stretching up to 105 years of continuous cultivation despite full N-phosphorus (P)-potassium (K) fertilization (120-100-100 kg ha(-1)). Application of organic resources reversed the productivity decline by increasing yields by 57-167%, whereby responses to nutrient-rich green manure were 110% greater than those from nutrient-poor sawdust. Productivity at the most degraded sites (80-105 years since forest clearing) increased in response to green manure to a greater extent than the yields at the least degraded sites (5 years since forest clearing), both with full N-P-K fertilization. Biochar additions at the most degraded sites doubled maize yield (equaling responses to green manure additions in some instances) that were not fully explained by nutrient availability, suggesting improvement of factors other than plant nutrition. There was no detectable influence of texture (soils with either 11-14 or 45-49% clay) when low quality organic matter was applied (sawdust, biochar), whereas productivity was 8, 15, and 39% greater (P &lt; 0.05) on sandier than heavier textured soils with high quality organic matter (green and animal manure) or only inorganic nutrient additions, respectively. Across the entire degradation range, organic matter additions decreased the need for additional inorganic fertilizer N irrespective of the quality of the organic matter. For low quality organic resources (biochar and sawdust), crop yields were increasingly responsive to inorganic N fertilization with increasing soil degradation. On the other hand, fertilizer N additions did not improve soil productivity when high quality organic inputs were applied. Even with the tested full N-P-K fertilization, adding organic matter to soil was required for restoring soil productivity and most effective in the most degraded sites through both nutrient delivery (with green manure) and improvement of SOC (with biochar).</t>
  </si>
  <si>
    <t>Kinama, J. M.; Stigter, C. J.; Ong, C. K.; Ng'ang'a, J. K.; Gichuki, F. N.</t>
  </si>
  <si>
    <t>Contour hedgerows and grass strips in erosion and runoff control on sloping land in semi-arid Kenya</t>
  </si>
  <si>
    <t>10.1080/15324980601074545</t>
  </si>
  <si>
    <t>LM0201</t>
  </si>
  <si>
    <t>agroforestry:; cowpea:; land degradtion:; maize:; panicum maximum:; resource competition:; senna siamea:; soil protection:; water conservation methods</t>
  </si>
  <si>
    <t>Most early alley cropping studies in semi-arid Kenya were on fairly flat land while there is an increase in cultivated sloping land. The effectiveness of aging contour hedgerows and grass strips for erosion control on an about 15% slope of an Alfisol was compared. The five treatments were Senna siamea hedgerows with tree prunings applied as mulch to crops (H+M), hedgerows with crops with prunings removed (H), mulch only applied to crops (M), crops with Panicum maximum grass strips (G), and a sole crop control of a rotation of maize (Zea mays) and cowpea (Vigna unguiculata). Cumulative results for four consecutive seasons showed that most successful treatment H+M reduced soil loss from just over 100 to only 2 Mg ha(-1) (or t ha(-1)) and runoff from just below 100 to 20 mm as compared to the sole crop control C. Grass strips were less effective (15 Mg ha(-1) and 46 mm, respectively). Cumulative maize yields (1993-1995) were reduced by 35% in H+M, 55% in H, and by more than 60% in G. Generally, the M plot produced similar yields to those of C. Cowpea yields were less affected than maize because mean rainfall was well above average during the cowpea seasons. The hedgerows, particularly in combination with mulch, and grass strips kept soil loss on steep slopes at tolerable and sustainable rates. Strong trade-offs between erosion control and crop productivity need not be a major deterrent to adoption by farmers, if the grass and trees provide other significant benefits to farmers.</t>
  </si>
  <si>
    <t>Klaij, M. C.;Ntare, B. R.</t>
  </si>
  <si>
    <t>Rotation and tillage effects on yield of pearl-millet (Pennisetum glaucum) and cowpea (Vigna unguiculata), and aspects of crop water-balance and soil fertility in a semiarid tropical environment</t>
  </si>
  <si>
    <t>10.1017/S0021859600071227</t>
  </si>
  <si>
    <t>NN0046</t>
  </si>
  <si>
    <t>A 4-year field experiment was conducted from 1986 to 1989 in Niger to determine the effects of pre- and post-harvest tillage and rotation of pearl millet (Pennisetum glaucum (L). R. Br.) and cowpea (Vigna unguiculata (L.) Walp.) on crop yield, crop water use and soil fertility on a sandy soil. Pre-sowing tillage increased grain and crop residue yields over the traditional system of no tillage. Post-harvest tillage resulted in lower yields than pre-sowing tillage during the last 2 years of the experiment. Millet-cowpea rotation increased yield and there were no important tillage x rotation interactions. Crop water use was similar for a dry and a wet year, but less water was held in the profile after the harvest of cowpea. Compared to pre-sowing tillage and no tillage, post-harvest tillage increased the amount of water conserved until the next season. In all treatment combinations, soil organic matter and total N content both declined on average by 62%, and soil pH (KCl) decreased from 4.6 to 4.3.</t>
  </si>
  <si>
    <t>Klaij, M. C.;Renard, C.;Reddy, K. C.</t>
  </si>
  <si>
    <t>Low-input technology options for millet-based cropping systems in the Sahel</t>
  </si>
  <si>
    <t>10.1017/s0014479700023863</t>
  </si>
  <si>
    <t>NN0047</t>
  </si>
  <si>
    <t>Pearl millet is a staple cereal cultivated mainly by subsistence farmers on 14 million ha of the West African semi-arid tropics. Increasing pressure on the land has reduced the length of the fallow periods, which are necessary to restore soil fertility, resulting in declining yields. To investigate ways of reversing this decline, three systems combining phosphorus fertilizer application, improved varieties of millet and cowpea, and improved agronomic practices were compared with the traditional millet-cowpea intercrop system in a three year experiment. The most productive system involved the rotation of fertilized millet and cowpea. Pre-sowing tillage increased hay and fodder yields in all the improved systems. The application of fertilizer increased the amount of available phosphorus in the soil. Soil pH declined somewhat in all treatments, although the initially low soil organic matter did not change.</t>
  </si>
  <si>
    <t>Kolawole, Gani Oladejo</t>
  </si>
  <si>
    <t>Effect of phosphorus fertilizer application on the performance of maize/soybean intercrop in the southern Guinea savanna of Nigeria</t>
  </si>
  <si>
    <t>10.1080/03650340.2010.512723</t>
  </si>
  <si>
    <t>LM0066</t>
  </si>
  <si>
    <t>intercropping:; land equivalent ratio:; maize/soybean grain yields:; N fixation:; phosphorous fertilizer</t>
  </si>
  <si>
    <t>Field experiments were conducted at the Teaching and Research Farm, Ladoke Akintola University of Technology, Ogbomoso, Nigeria in 2007 and 2008 to determine the effects of phosphorus fertilizer application on performance of intercropped maize and soybean. The experiments, arranged as a split plot in a randomized complete block design, replicated four times. A cropping system with sole maize, sole soybean and maize/soybean intercrop formed the main plot treatments while P rates with 0, 15 and 30 kg P2O5 ha(-1) were the subplot treatments. For both years, neither P fertilizer application nor cropping systems had a significant effect on maize grain yield. However, soybean grain yield was significantly higher (92.3% in 2007 and 44.5% in 2008) under sole cropping than under maize/soybean intercropping. On average, N fixed by soybean increased with the increase in P rate (from 51.8% without P to 60.5% with 30 P), but there was no significant difference in N fixed by sole soybean and soybean/maize intercrop. However, the interaction effect on N fixed between cropping systems and P rates was significant (P &lt;= 0.05). N, P and K contents in maize grain were significantly higher (&gt; 100%) in intercropped maize than in sole maize. The cropping systems had no significant effect on post-harvest soil chemical characteristics. The land equivalent ratio was 1.52 in 2007 and 1.78 in 2008. The result shows that in utilizing legumes for N enrichment, the alleviation of P deficiency can enhance N-2-fixation by legumes. Furthermore, P replenishment in a maize/soybean intercrop may improve maize grain quality even though yield is not increased.</t>
  </si>
  <si>
    <t>Kolawole, G. O.;Tijani-Eniola, H.;Tian, G.</t>
  </si>
  <si>
    <t>Phosphorus fractions in fallow systems of West Africa:; Effect of residue management</t>
  </si>
  <si>
    <t>10.1023/B:;PLSO.0000047730.58844.b5</t>
  </si>
  <si>
    <t>HK0167</t>
  </si>
  <si>
    <t>The effects of burning, incorporation and surface mulching after one year of natural regrowth (NF) and Pueraria cover crop fallows on soil P fractions and maize and cassava yields were assessed. Data were collected between 1998 and 2000 as part of an on-going long-term fallow management trial established in 1989 at the International Institute of Tropical Agriculture (IITA), Ibadan, in the derived savanna zone of southwestern Nigeria. After NF in 1998, burning temporarily increased resin- (63%) and NaOH- (19%) extractable inorganic P fractions when compared with mulching and incorporation. Organic P and total extractable P decreased as the season progressed. Fallow systems and residue management options had no consistent and significant effect on P fractions. For both years after W and in 1998, after Pueraria fallow, residue management options had no significant effect on cassava yield. However, in 1999 (wetter year), compared with burning and surface mulching, incorporation of Pueraria fallow residues improved maize and cassava yields. Similarly, maize yield was improved in 1999 with incorporation of NF residues. Maize yield increases due to incorporation of NF residues were 23% compared with burning and 49% compared with mulching. Maize yield increases due to incorporation of Pueraria residues were 37% compared with burning and 47% compared with mulching. Cassava yield was increased by 31% compared with burning and by 26% compared with mulching. Longer period of time may be required to assess whether differences in soil P fractions and crop yields will occur between fallow systems.</t>
  </si>
  <si>
    <t>Kone, Brahima;Amadji, Guillaume Lucien;Aliou, Saidou;Diatta, Sitapha;Akakpo, Cyriaque</t>
  </si>
  <si>
    <t>763</t>
  </si>
  <si>
    <t>774</t>
  </si>
  <si>
    <t>Nutrient constraint and yield potential of rice on upland soil in the south of the Dahoumey gap of West Africa</t>
  </si>
  <si>
    <t>10.1080/03650340.2010.489554</t>
  </si>
  <si>
    <t>JS0012</t>
  </si>
  <si>
    <t>rice:; nitrogen:; phosphorous:; mineral fertilization:; soil fertility</t>
  </si>
  <si>
    <t>With the objective of improving rice productivity and generating additional knowledge on rice production in Africa, field experiments were conducted for two consecutive seasons of 2005 and 2006 in Southern Benin. Terre de barre soils at the WARDA experimental station and Niaouli, and the plinthic Ferralsols of Cana were investigated. A complete fertilizer (Fc) composed of N, P, K, Ca, Mg and Zn was used to assess NERICA. 4 (upland rice) root development and grain yield (GY). Similar observations were made in treatments with a specific nutrient excluded from Fc (Fc-N, Fc-P, Fc-K, Fc-Ca, Fc-Mg and Fc-Zn). A grain yield of up to 1.4 t ha(-1) (Fc-N) and higher root densities for Fc and Fc-Mg at 20-60 cm were attained. Maximum reductions in yield and rooting depth were observed for Fc-P (27%, 27%), Fc-K (30%, 14%) and Fc-Zn (32%, 2%). Drought occurrence, a high C/N ratio and soil acidity influence the effects of nutrients on rice. Removal of N from basal fertilizer was recommended to reduce the effect of mid-season drought. It is suggested that the critical level of K in the soils of West Africa be adjusted to 0.40 cmol kg(-1) for upland rice.</t>
  </si>
  <si>
    <t>Koona, Paul:; Tatchago, Valere:; Malaa, Dorothy</t>
  </si>
  <si>
    <t>Impregnated bags for safer storage of legume grains in West and Central Africa</t>
  </si>
  <si>
    <t>10.1016/j.jspr.2006.06.005</t>
  </si>
  <si>
    <t>LM0013</t>
  </si>
  <si>
    <t>Biosafety:; Storage beetles:; aqueous extract:; bag treatment:; seed treatment:; Seed damage:; Bruchid</t>
  </si>
  <si>
    <t>The use of jute bags impregnated with aqueous extracts front two insecticidal plants, Chenopodium arnbrosioides and Lantana camara, to reduce damage to stored legume seeds by two major bruchid insect pests, Acanthoscelides obtectus and Callosobruchus maculatus, was compared with a direct seed-treatment method using plant powders. In the first method bags were treated with a 10% concentration of the aqueous plant extract and filled with bean or cowpea seeds, whereas in the second method seeds were thoroughly mixed with leaf powder from the same plants at the rate of 4% (w/w). The bag-treatment method significantly reduced seed damage compared with the untreated control after 6 months of storage (4- to 6-fold decrease in percentage seed damage). Even though relatively low (&lt;= 20%), damage by the two insect species controlled by this method was significantly higher than the damage recorded in the seed-treatment method. Orthogonal contrast analysis across test insects showed a significant seed damage difference between treatments with C. ambrosioides and those with L. camara, the latter having the lowest damage profile. The biosafety implication of the use of plant extract-impregnated bags for the protection of food grains against damage by storage bruchid pests is highlighted. (C) 2006 Elsevier Ltd. All rights reserved.</t>
  </si>
  <si>
    <t>Koralagama, K. D. N.;Mould, F. L.;Fernandez-Rivera, S.;Hanson, J.</t>
  </si>
  <si>
    <t>954</t>
  </si>
  <si>
    <t>961</t>
  </si>
  <si>
    <t>The effect of supplementing maize stover with cowpea (Vigna unguiculata) haulms on the intake and growth performance of Ethiopian sheep</t>
  </si>
  <si>
    <t>10.1017/s1751731108001912</t>
  </si>
  <si>
    <t>NN0189</t>
  </si>
  <si>
    <t>cowpeas:; digestibility:; feed intake:; live weight gain:; maize stover</t>
  </si>
  <si>
    <t>This study compared the effect of supplementing maize stover (MS) with cowpea (Vigna unguiculata) haulms or commercial concentrate (CC) on feed intake, nutrient digestibility, live weight gain and carcass yield of male Ethiopian Highland sheep. Two cowpea genotypes, 12688 (forage) and IT96D-774 (dual-purpose), were used. A randomised block design was applied with groups of eight sheep, blocked by weight, allocated to one of six treatments; MS ad libitum either unsupplemented or supplemented daily with 150 or 300g dry matter (DM) of either cowpea or CC. MS contained more neutral detergent fibre (NDF), acid detergent fibre (ADF) and lignin than either cowpeas or CC Crude protein (CP) content of the forage-type cowpeas was higher than either dual-purpose or CC, while MS had the lowest CP content Relative to the negative control group, cowpea at either level significantly (P &lt; 0.01) increased both MS intake and total NDF and lignin. Supplementation significantly (P &lt; 0.01) increased nitrogen (N) intakes relative to the negative control, with N intake for CC and dual-purpose cowpea (high level) being similar to the intakes for cowpeas at 150g. N intake with the forage-type cowpea offered at higher levels was significantly (P &lt; 0.01) greater than the other groups. No significant differences (P &gt; 0.01) in MS intake were identified between cowpeas at either level or CC and, although intake level of CC increased, it did not differ significantly from the negative control group. Supplementation significantly (P &lt; 0.01) improved average daily gain, with the negative control group losing weight over the experimental period, and increased final live weight, carcass cold weight and dressing percentage. Supplementation significantly improved the apparent digestibility of DM, organic matter and NDF, with no significant difference found between cowpeas at either level. N retention was negative for sheep offered only MS, but positive with all supplements, with cowpeas improving N retention to a greater extent than CC. Interestingly, N retention/N intake was higher with cowpeas offered at the lower level suggesting an improvement in utilisation efficiency. The results indicate that the supplementation of MS with cowpea enhanced ruminant production through improvements in digestibility and intake. Further, as production improvements associated with the two levels of supplementation did not differ significantly, it is suggested that where limited quantities of cowpea are available, it may be of greater nutritional benefit to offer smaller quantities over an increased number of animal days.</t>
  </si>
  <si>
    <t>Kormawa, P. M.; Kamara, A. Y.; Jutzi, S. C.; Sanginga, N.</t>
  </si>
  <si>
    <t>Economic evaluation of using mulch from multi-purpose trees in maize-based production systems in south-western Nigeria</t>
  </si>
  <si>
    <t>10.1017/s0014479799001106</t>
  </si>
  <si>
    <t>LM0068</t>
  </si>
  <si>
    <t>Cutting and carrying of mulch from established tree plots is an alternative to in situ mulch in agroforestry systems. Through the cut-and-carry method, the undesirable effects of tree-crop competition characterized by in situ mulching can be avoided. An economic evaluation of the cut-and-carry method of providing nutrients for maize production was carried out based on investigations in south-western Nigeria. The results showed that the use of mulch from multipurpose trees (MPTs) through the cut-and-carry method contributed to higher maize grain yields than those obtained with fertilizer or in the untreated controls. However, because of high labour requirements and scarcity of land in the study area, providing nutrients for crop production by this method is unprofitable both in the short and the long term. This may serve as a constraint for the adoption of this technology by farmers. Alternative options requiring less labour and land requirements should be investigated in the quest to replace shifting cultivation.</t>
  </si>
  <si>
    <t>Kosgei, J. R.;Jewitt, G. P. W.;Kongo, V. M.;Lorentz, S. A.</t>
  </si>
  <si>
    <t>1117</t>
  </si>
  <si>
    <t>1126</t>
  </si>
  <si>
    <t>The influence of tillage on field scale fluxes and maize yields in semi-arid environments: A case study of Potshini catchment, South Africa</t>
  </si>
  <si>
    <t>10.1016/j.pce.2007.07.027</t>
  </si>
  <si>
    <t>NN0167</t>
  </si>
  <si>
    <t>Kouyate, Z.;Franzluebbers, K.;Juo, A. S. R.;Hossner, L. R.</t>
  </si>
  <si>
    <t>Tillage, crop residue, legume rotation, and green manure effects on sorghum and millet yields in the semiarid tropics of Mali</t>
  </si>
  <si>
    <t>10.1023/a:;1026589528352</t>
  </si>
  <si>
    <t>JS0003</t>
  </si>
  <si>
    <t>cowpea:;  crop rotation:;  dolichos:;  green manure:; pearl millet:; Sahel:; sorghum:;  tied ridging:; West Africa</t>
  </si>
  <si>
    <t>Alternative soil management practices are needed in semi-arid West Africa to sustain soil fertility and cereal production while reducing the need for extended fallow periods and chemical fertilizers. An experiment was conducted at the Cinzana Station near Segou, Mali to assess the effects of tillage, crop residue incorporation and legume rotation on the growth and yield of sorghum (Sorghum bicolor L. Moench) and pearl millet (Pennisetum glaucum L.) for a period of eight years on a loamy sand and a loam soil. The following treatments were compared under tied ridging and the traditional open ridging:; continuous cereal with crop residue removed, continuous cereal with crop residue incorporated, cereal in rotation with cowpea (Vigna unguiculata (L.) Waip.), cereal in rotation with sesbania (Sesbania rostrata Bremek. &amp; Oberm.), and cereal in rotation with dolichos (Dolichos lablab L.). Legumes in rotation were incorporated as green manures except cowpea which was removed after each harvest. Tied ridging improved cereal grain yield from 1022 kg ha(-1) with open ridging to 1091 kg ha(-1) on the loamy sand and from 1554 kg ha(-1) to 1697 kg ha(-1) on the loam, when averaged across management regimes and years of cropping. Incorporation of cereal residue at the beginning of the rainy season every other year had only small and inconsistent effects on cereal yield. Rotation with cowpea increased cereal grain and stover yields by 18 and 25%, respectively, on the loamy sand, and by 23% and 27%, respectively, on the loam compared to continuous cereal, when averaged across tillage regimes and years. Sesbania and dolichos performed similarly as green manures on both soils. Incorporation of these legumes as green manure at the end of the rainy season increased cereal grain and stover yields by 37% and 49%, respectively, on the loamy sand, and by 27% and 30%, respectively, on the loam, compared to cereal monoculture without organic amendment, when averaged across tillage regimes and years. A significant linear increase in cereal yield was observed during the eight years of the study on the loam soil when sesbania and dolichos green manures were incorporated.</t>
  </si>
  <si>
    <t>Krupnik, Timothy J.;Shennan, Carol;Rodenburg, Jonne</t>
  </si>
  <si>
    <t>Yield, water productivity and nutrient balances under the system of rice intensification and recommended management practices in the Sahel</t>
  </si>
  <si>
    <t>10.1016/j.fcr.2012.02.003</t>
  </si>
  <si>
    <t>JS0099</t>
  </si>
  <si>
    <t>Alternate wetting and drying (AWD):; Residue management:; Nitrogen use efficiency:; SRI:; Sub-Saharan Africa</t>
  </si>
  <si>
    <t>Consumer demand for rice in sub-Saharan Africa (SSA) is increasing faster than for any other cereal. Governments in the Sahel are responding by promoting double-cropping of irrigated rice in the region's river basins, although rising fertilizer and water costs cast doubt on the future profitability of such systems. Despite controversy, the System of Rice Intensification (SRI) is widely promoted as a potential solution to this dilemma. SRI includes transplanting young, single seedlings at wide spacing, compost application, mechanical weed control, and alternate wetting and drying irrigation. However, independent evaluation of the system in comparison to an appropriate control is lacking in SSA, and the Sahel in particular. Responding to this need, we compared SRI to flooded rice production following regionally Recommended Management Practices (RMP), in a five-season experiment in the Senegal River Valley. Our objectives were to evaluate yield, water productivity, fertilizer nitrogen recovery efficiency, partial macronutrient balances and soil quality under both management systems. But because compost production in the Sahel is constrained by low labor and biomass availability, we replaced these materials with waste rice straw, and compared the impact of sole mineral fertilizer application to rice straw residue incorporation with fertilizer addition, under both SRI and RMP. In seasons 1-3, fertilizer alone significantly increased yield, with no differences found between management systems. In season 4, beneficial effects of straw incorporation and fertilizer addition were observed, as significant additive increases in yield, straw and fertilizer nitrogen recovery were found for each management system. In season 5, additive benefits were found only for SRI, although SRI yields never exceeded any fertility management treatment under RMP. Across seasons, water savings from 16% to 48% were obtained with SRI, resulting in significant (11%-45%) increases in water productivity. Combined straw incorporation and fertilizer application helped stabilize partial nitrogen and potassium balances across management systems. Compared to controls, straw incorporation also increased total soil nitrogen and carbon. In contrast to the literature on SRI in the Sahel, our findings indicate that when nutrient additions are held constant, significant yield increases should not be expected over conventionally recommended rice crop management systems. However, should farmers choose to experiment with SRI to reduce water use, they would be most likely to benefit from combining rice straw incorporation with mineral fertilizer, although several seasons may be required for additive yield effects to occur. (C) 2012 Elsevier B.V. All rights reserved.</t>
  </si>
  <si>
    <t>Krupnik, Timothy J.;Shennan, Carol;Settle, William H.;Demont, Matty;Ndiaye, Alassane B.;Rodenburg, Jonne</t>
  </si>
  <si>
    <t>Improving irrigated rice production in the Senegal River Valley through experiential learning and innovation</t>
  </si>
  <si>
    <t>10.1016/j.agsy.2012.01.008</t>
  </si>
  <si>
    <t>JS0105</t>
  </si>
  <si>
    <t>System of Rice Intensification:; Best Management Practices:; Water-saving:; Weed management:; Farmer Field School:; Action research</t>
  </si>
  <si>
    <t>Research facilitating farmer-researcher collaboration and experiential learning may provide the missing element to tailor crop management recommendations to meet farmers' needs. We tested different crop management systems for irrigated rice in three seasons of adaptive research trials in three locations in the middle Senegal River Valley. Our objectives were to assess the agronomic and socio-economic viability of Recommended Management Practices (RMPs) compared to the System of Rice Intensification (SRI) and Farmers' Practices (FPs). During the 2008 dry season, RMP and SRI significantly increased yields over FP by 2.3 and 2.6 t ha(-1) across sites. Farmers analyzed their experiences in post-experiment meetings. They appreciated SRI's yield and water-saving potential, but found it labor demanding, especially for weed management requirements that coincided with horticultural activities. Conversely, farmers described RMP's elevated herbicide rate as costly, and indicated that because of poorly functioning agro-chemical markets, herbicide volumes larger than typically used in FP might be difficult to reliably source. To modify management systems to fit farmers' needs and assets, we collaboratively developed a fourth. 'Farmer Adapted Practice' (FAP) that blended RMP and SRI. FAP used intermittent irrigation during the late vegetative stage, recommended crop density, intermediate seedling age, and a single round of mechanical weeding followed by localized herbicide application. Farmers compared FAP against the initial management systems in the subsequent seasons. Though no yield differences were found between RMP, SRI and FAP, each yielded significantly more (+1.0, +1.1 and +1.5 t ha(-1)) than FP. FAP also reduced labor requirements without increasing weed biomass compared to RMP or SRI, and used 40% and 10% less herbicide than RMP and FP, respectively. Cumulative distribution functions showed that FAP increased net profit potential and decreased economic risk. Prior to the 2009 dry season trials, the Senegalese state eliminated herbicide subsidies, doubling their cost. RMP, SRI and FAP yielded 2.9, 3.0 and 3.1 t ha(-1) more than FP. FAP again reduced weeding labor and herbicide requirements while lowering production risk across sites. This study demonstrates the value-added outcomes that result from research that facilitates farmer-researcher collaboration to learn from, innovate and tailor management systems to fit local circumstances. (C) 2012 Elsevier Ltd. All rights reserved.</t>
  </si>
  <si>
    <t>Kullaya, I. K.;Kilasara, M.;Aune, J. B.</t>
  </si>
  <si>
    <t>The potential of marejea (Crotalaria ochroleuca) as green manure in maize production in the Kilimanjaro region of Tanzania</t>
  </si>
  <si>
    <t>10.1111/j.1475-2743.1998.tb00627.x</t>
  </si>
  <si>
    <t>JS0180</t>
  </si>
  <si>
    <t>Kurtu, M. Y.;Tawah, C. L.;Rege, J. E. O.;Nega, Alemayehu;Mesfin, Shibre</t>
  </si>
  <si>
    <t>625</t>
  </si>
  <si>
    <t>Lactation performance of purebred Arsi cows and Friesian x Arsi crosses under pre-partum and post-partum supplementary feeding regimes</t>
  </si>
  <si>
    <t>10.1017/S1357729800050657</t>
  </si>
  <si>
    <t>NN0190</t>
  </si>
  <si>
    <t>Arsi :; cattle:; crossbreeding:; lactation:; supplementary feeding</t>
  </si>
  <si>
    <t>A study was conducted at the Asella Station in the Arsi Region of Ethiopia to investigate the dairy performance of indigenous purebred Arsi and Friesian x Arsi crosses under different pre-partum and post-partum supplementary feeding regimes. A total of 343 first-lactation animals were involved in the experiment. Lactation performance tons not significantly affected by pre-partum supplementation. Post-partum supplementary feeding significantly affected total lactation milk and butterfat yields of the crosses but not the purebred Arsi. Arsi crosses produced more milk (1873 (s.e. 65.1) v. 258 (s.e. 31.7) kg) and butterfat (92 (s.e. 4.0) v. 25 (s.e. 2.8) kg) than purebred Arsi. The crosses stayed in lactation longer (474 (s.e. 13.0) v. 179 (s.e. 15.4) days) than the latter. Purebred Arsi manifested much move variation in total lactation milk yield (CV:; 1.27 v. 0.37), lactation length (0.91 v. 0.30) and butterfat yield (0.71 v. 0.42) than Arsi crosses. F-1 crosses produced slightly more milk (+266 kg) and butterfat (+19.3 kg) but had shorter (-30 days) lactations than the backcrosses.</t>
  </si>
  <si>
    <t>Kwabiah, A. B.; Stoskopf, N. C.; Palm, C. A.; Voroney, R. P.; Rao, M. R.:; Gacheru, E.</t>
  </si>
  <si>
    <t>Phosphorus availability and maize response to organic and inorganic fertilizer inputs in a short term study in western Kenya</t>
  </si>
  <si>
    <t>10.1016/s0167-8809(02)00167-6</t>
  </si>
  <si>
    <t>LM0200</t>
  </si>
  <si>
    <t>organic materials:; triple superphosphate:; maize yields:; phosphorous availability:; smallholder farming systems</t>
  </si>
  <si>
    <t>The use of organic materials as P sources is of considerable interest in smallholder fanning systems in tropical Africa, mainly because of their potential as alternatives to inorganic P fertilizers. Field studies conducted in a Nitisol of western Kenya in 1995 (crop 1) and 1996 (crop 2) compared effects of organic and inorganic fertilizers on resin extractable P availability (P-ext) and maize (Zea mays L.) yield (M-Y). Leaf biomass and small twigs of Tithonia diversifolia, Croton megalocarpus, Lantana camara L., Senna spectabilis, Calliandra calothyrsus, and Sesbania sesban, were applied at 5 Mg ha(-1) (DW), supplying an estimated 9-15 kg P ha(-1) and 30-212 k N ha(-1). The inorganic fertilizer was triple superphosphate (TSP), applied at 0 (control), 10, 25, 50, and 150 kg P ha(-1) with each plot receiving 120 kg N ha(-1) as urea. All plots received a blank application of 100 kg K ha(-1) as potassium chloride. Between 92 and 98% (P &lt; 0.001) of the variation in P-ext was explained by the P added (P-add) from the amendments. Response of My to Padd was best described by logarithmic function as:; M-Y = 0.78 In(P-add) + 0.04 (R-2 = 0.91***) for crop 1, and M-Y = 0.93 In(P-add) - 0.5 (R-2 = 0.90***) for crop 2. Response of M-Y to P-ext was best described by a linear function with R-2 ranging from 0.84 to 0.89 for crop 1, and 0.76 to 0.81 for crop 2. Effects of Tithonia and Croton on M-Y were similar to effects of 50 kg P ha(-1) + 120 kg N ha(-1) as inorganic fertilizer. Although the confounding effects of nutrients other than P in the organic materials on My were isolated, it appears that reasonable M-Y can be achieved if adequate amounts of high quality organic materials such as Tithonia and Croton are used as P sources. A term, 'phosphorus availability index' (PAI), calculated as:; (Peat treatments - P-ext control)/P added, was introduced to describe the P availability capacity of the amendments. The PAI values suggested a greater propensity for net P mineralization following addition of all organic materials (except S. spectabilis) than for the inorganic amendments. The PAI results indicate that improvements of soil P-ext can come from either P released from organic inputs or increased availability of native soil P following addition of organic and inorganic fertilizers. (C) 2002 Elsevier Science B.V. All rights reserved.</t>
  </si>
  <si>
    <t>Kwakye, P. K.;Dennis, E. A.;Asmah, A. E.</t>
  </si>
  <si>
    <t>Management of a continuously cropped forest soil through fertilizer use</t>
  </si>
  <si>
    <t>10.1017/s0014479700025497</t>
  </si>
  <si>
    <t>JS0087</t>
  </si>
  <si>
    <t>Phosphorus, followed by potassium, were the plant nutrients that most limited yields during the third decade of a long-term fertilizer experiment on groundnut, maize and cassava conducted on an Ultisol in Ghana. Application of sulphate of ammonia significantly decreased soil pH, thus reducing crop yields. Superphosphate or mulch applied alone consistently increased the yields of all three crops. Application of potash increased the yield of cassava throughout the cropping period, but the potash x mulch interaction depressed yields in two of the three cropping seasons. Use of crop rotation, grass mulch and fertilizer, including small amounts of lime, enabled crop yields and soil fertility to be maintained at a fairly high level under continuous cropping.</t>
  </si>
  <si>
    <t>Kwesiga, F.;Coe, R.</t>
  </si>
  <si>
    <t>The effect of short-rotation Sebania sesban planted fallows on maize yield</t>
  </si>
  <si>
    <t>10.1016/0378-1127(94)90294-1</t>
  </si>
  <si>
    <t>HK0262</t>
  </si>
  <si>
    <t>Two provenances of Sesbania sesban var. nubica (Kakamega and Chipata) were planted in fallows for 1, 2 and 3 years at 0.5 m X 0.5 m, 0.7 m x 0.7 m and 1.0 m x 1.0 m spacing. Maize crop (MM604) was grown after fallow period at 0, 37, 74 and 1 12 kg N ha-1 to evaluate the effects of nitrogen (N) and fallow on grain yield. There were no significant differences between the two provenances of S. sesban. Wood biomass after 1, 2 and 3 years fallow at close spacing was 8.3, 17.6 and 21.4 t ha-1 for the Kakamega provenance and 10.8, 14.5 and 21.2 t ha-1 for the Chipata provenance. Litter fall in both provenances ranged from 0.6 t ha-1 in June to 0.01 t ha-1 in November. Stand mortality increased with plant density and fallow years:; 27% in the first year and about 90% by the end of the third year. Weed biomass ranged from 6.8 t ha-1 to 6.0 t ha-1 at close and wide spacing respectively. Maize grain yield without N was 2.27, 5.59 and 6.02 t ha-1 after 1, 2 and 3 years fallow respectively compared with the control plots with 1.6, 1.2, 1.8 t ha-1 after 1, 2 and 3 years of continuous cropping. Even with addition of 112 kg N ha-1, yield in the control plots declined from 6.09 to 4.88 and 4.28 t ha-1 after 1, 2 and 3 years of continuous cropping. In the planted fallows at 112 kg N ha-1, maize yield increased from 6.75 to 7.16 and 7.57 t ha-1 following 1, 2 and 3 years fallow. It is concluded that short fallow rotations of 1-3 years using S. sesban have a potential in increasing maize yield even without fertilizers. Thus, increasing the fallow period decreases the effectiveness of inorganic fertilizers but increases grain yield for low fertilizer input.</t>
  </si>
  <si>
    <t>Kwong, Kfnk;Deville, J.</t>
  </si>
  <si>
    <t>Application of N-15-labeled urea to sugar-cane through a drip-irrigation system in Mauritius</t>
  </si>
  <si>
    <t>10.1007/BF00750250</t>
  </si>
  <si>
    <t>JS0390</t>
  </si>
  <si>
    <t>Nitrogen (N) fertilizer use efficiency by sugar cane in Mauritius rarely exceeds 40%. Since drip-irrigation delivers water uniformly and directly to the root zone with little run-off, application of N via the drip-irrigation system could therefore provide a means of enhancing fertilizer N use by sugar cane. A study was initiated in Mauritius to determine what benefits would accrue from applying urea (120 kg N per ha) to sugar cane through the drip-irrigation network. The data obtained showed that the efficiency of fertilizer N when measured at harvest was nearly doubled by supplying the N daily over 10 to 20 weeks by fertigation. Increased yields of sugar or cane did not, however, accompany the improved N use efficiency. Furthermore, when N was applied through the drip-irrigation network, recovery of N at harvest did not accurately reflect N use efficiency.</t>
  </si>
  <si>
    <t>Kwong, Kfnk;Paul, J. P.;Deville, J.</t>
  </si>
  <si>
    <t>Drip-fertigation - A means for reducing fertilizer nitrogen to sugarcane</t>
  </si>
  <si>
    <t>10.1017/S0014479799001040</t>
  </si>
  <si>
    <t>NN0151</t>
  </si>
  <si>
    <t>The extent by which fertilizer nitrogen (N) may be reduced by the use of drip-fertigation in sugarcane was determined using N-15-labelled fertilizer in a field experiment in Mauritius. The data showed that, under the soil and climatic conditions that prevailed at the study site, fertilizer N could be reduced by 30%. Indeed, with 80 kg N ha(-1) a(-1) by drip-fertigation, total or fertilizer N recovered, growth pattern (as reflected by tiller density and leaf area development) and sugarcane yields were not inferior to those obtained with the standard practice of burying 120 kg N ha(-1) a(-1) along the cane rows. Applying more N than needed by the sugarcane in anticipation of a higher yield with drip irrigation would be wasteful of fertilizer N resources.</t>
  </si>
  <si>
    <t>Kwong, K. F. N.;Umrit, G.;Deville, J.</t>
  </si>
  <si>
    <t>Nitrogen fertilization of sugarcane in an intercropping system with maize and potato in the humid tropical climate of mauritius</t>
  </si>
  <si>
    <t>10.1017/s0014479700026119</t>
  </si>
  <si>
    <t>NN0150</t>
  </si>
  <si>
    <t>The competition for fertilizer nitrogen between sugarcane and a companion crop (maize or potato) grown between the sugarcane rows was studied using nitrogen-15 labelled nitrogen in three field experiments in Mauritius. The effect of the timing of nitrogen application on nitrogen recovery by sugarcane was also investigated. Not more than 15 kg ha(-1) of the 120 kg ha(-1) nitrogen applied to the sugarcane was taken up by the companion crop but this was compensated for by the uptake of 8 kg ha(-1) nitrogen applied to maize or potato. The present recommendations for nitrogen fertilization of pure stand sugarcane were found to be applicable to sugarcane intercropped with non leguminous food crops. Though fertilizer nitrogen uptake by sugarcane was increased by delaying nitrogen application until after the harvest of the maize and potato, this was not accompanied by an increase in sugarcane yields.</t>
  </si>
  <si>
    <t>Lakpini, C. A. M.; Balogun, B. I.; Alawa, J. P.; Onifade, O. S.; Otaru, S. M.</t>
  </si>
  <si>
    <t>Effects of graded levels of sun-dried cassava peels in supplement diets fed to Red Sokoto goats in first trimester of pregnancy</t>
  </si>
  <si>
    <t>10.1016/s0377-8401(96)01138-8</t>
  </si>
  <si>
    <t>LM0103</t>
  </si>
  <si>
    <t>sun-dried cassava peel:; red Sokoto goats:; supplement diet:; first trimester</t>
  </si>
  <si>
    <t>Sun-dried cassava peels were used as an energy source to replace maize offals in diets for pregnant Red Sokoto goats. The rations contained 0, 18.5, 37.0, 55.5 and 74.0% sun-dried cassava peels. An additional diet contained only cotton seed cake and common salt while the other rations also contained 25.0% cotton seed cake, 1.0% common salt and Varied quantities of maize offals. Each of the six treatments comprised five Red Sokoto goats in early pregnancy supplemented with the appropriate corresponding ration at the rate of 1.5% of the liveweight. After supplementation for 2 h in the morning, they were allowed to graze on native pastures in a specified paddock. The mean dry matter intake of the cassava peel-based rations was significantly (P &lt; 0.01) affected by the level of cassava peel. This decreased linearly from 30.9 g per W-kg(0.75) per day in treatment 2 to 26.2 g per W-kg(0.75) per day in treatment 5. The CP intake significantly (P &lt; 0.01) decreased as the cassava peel level increased. The highest intake of 7.5 was in treatment 6 while the least was 3.0 g per W-kg(0.75) per day in treatment 5. There was no significant (P &gt; 0.05) difference in the efficiency of feed conversion but the efficiency of CP utilization was significantly (P &lt; 0.01) higher in the cassava peel-based rations than the cottonseed based ration. There was no significant (P &gt; 0.05) difference in the liveweight gains of the goats during the first trimester of pregnancy even though the average daily gain ranged from 143 to 171 g per day. There were no abortions or mortalities during the period of pregnancy examined. The use of cassava peels, up to 74.0% in supplement rations, which completely replaced maize offals did not affect liveweight changes in pregnant goats grazed on native pasture. (C) 1997 Elsevier Science B.V.</t>
  </si>
  <si>
    <t>Lal, R.</t>
  </si>
  <si>
    <t>No-tillage effects on soil properties and maize (Zea mays L.) production in western Nigeria</t>
  </si>
  <si>
    <t>10.1007/bf00011514</t>
  </si>
  <si>
    <t>HK0168</t>
  </si>
  <si>
    <t>soil moisture:; soil temperature:; root development:; zonal-tillage:; irrigation</t>
  </si>
  <si>
    <t>The grain yields on the no-tillage plots were equivalent to those of conventionally plowed treatments. no-tillage treatments had higher organic matter content and, by controlling soil erosion, the silt and clay content than the plowed plots. The water holding capacity and moisture release characteristics of the surface soil horizon were significant;y different for the twi tillage treatments. A decrease in the maximum soil temperature and favourable moistureregime in the no-tillage plots stimulated biological activity e.g. earthworms. while the fertilizer had no response on the plowed plots, irrigation had a negative effect due probably to severeleaching losses. No-tillage techniques have a potential in achieving continous cultivation no otherwise highly erodible and shallow tropical soils.</t>
  </si>
  <si>
    <t>762</t>
  </si>
  <si>
    <t>768</t>
  </si>
  <si>
    <t>No-tillage effects on soil properties under different crops in western Nigeria</t>
  </si>
  <si>
    <t>1976</t>
  </si>
  <si>
    <t>10.2136/sssaj1976.03615995004000050039x</t>
  </si>
  <si>
    <t>JS0420</t>
  </si>
  <si>
    <t>The effect of slope, crop rotation and residue management on runoff and soil loss was:; investigated using field runoff plots of 25 m x 4 m on natural slopes of 1, 5, 10 and 15%:; on an Alfisol on the International Institute of Tropical Agriculture .(IITA) research site:; near Ibadan, Nigeria. The soil and crop management treatments consisted of convention-:; nally plowed bare fallow, maize--maize (conventionally plowed and mulched), maize--:; maize (conventionally plowed), maize--cowpeas (zero-tillage), and cowpeas--maize (con-:; ventionally plowed). The effect of two contour lengths of 12.5 and 37.5 m was also inves-:; tigated for the maize- -cowpeas rotation.:; Soil erosion under slopes of 5, 10 and 15% is severe for these soils and if not controlled:; can limit crop growth.:; Mulching and no-till treatments had negligible runoff and soil loss. During 1973 the:; annual runoff losses from the 15% slope were 36, 2 and 2% of the total annual rainfall for:; the bare-fallow, mulched and no-till treatments, respectively. Annual soil losses during:; 1973 from the 15% slope were 230 t/ha from bare-fallow, 0.0 t/ha from maize- maize:; (mulched), 41 t/ha from maize--maize (conventional plowing), 0.1 t/ha from maize--:; cowpeas (no-till) and 43 t/ha from cowpeas--maize (plowed). Significant soil erosion was:; associated with only a few extremely intense storms. The soil loss during a single rainstorm:; increased exponentially with an increase in slope gradient. There was no definite relation-:; ship between contour length and runoff or soil loss.</t>
  </si>
  <si>
    <t>Soil erosion on alfisols in western Nigeria .I. Effects of slope, crop-rotation and residue management</t>
  </si>
  <si>
    <t>10.1016/0016-7061(76)90001-x</t>
  </si>
  <si>
    <t>LM0070</t>
  </si>
  <si>
    <t>Effects of 6 years of continuous no-till or puddling systems on soil properties and rice (Oryza-sativa) yield of a loamy soil</t>
  </si>
  <si>
    <t>10.1016/0167-1987(86)90333-8</t>
  </si>
  <si>
    <t>LM0074</t>
  </si>
  <si>
    <t>Rice response to no-till and puddling methods of seedbed preparation were evaluated:; for four levels of N application:; 0, 50, 100 and 150 kg ha -L N. Growing 11 consecutive:; crops of rice on an Aeric Tropaquent in southwestern Nigeria produced mean grain:; yields of 3.5 and 5.5 t ha -~ with no-till and 3.9 and 5.6 t ha -1 with puddling systems at:; 0 and 150 kg ha -1 N per crop, respectively. In general, puddled treatments yielded more:; at a low level of N than no-till plots and the rice grain yields were lower for the second:; than the first growing seasons. The mean organic carbon content measured after 6 years:; in the 0--5-cm layer was 2.2 and 1.7% (w/w), respectively, for the no-till and the puddled:; seedbeds. In the 5--10-cm layers, however, the no-tilled soil contained less organic carbon:; than the puddled, viz. 1.1 and 1.7% (w/w), respectively. The mean bulk densities of no-:; till and puddled soils were 0.96 and 1.24 Mg m -3 for the 0--1-cm layer and 0.91 and:; 1.07 Mg m -3 for the 1--2-cm layer. The clay content of the 0--1-cm layer was higher:; in the puddled (36.6%, w/w) than in the no-till treatment (34.0%, w/w). The surface:; 0--1- and 1--2-cm layers of the no-till system retained significantly more water at water:; potentials from 3 kPa to 1.5 MPa than the puddled soil, viz. 66.5 vs. 51.1% (w/w) for:; the 0--1-cm depth and 51.1 vs. 49.5% (w/w) for the 1--2-cm depth at 3 kPa and 24.7:; vs. 21.5% (w/w) for the 0--1-cm depth and 20.5 vs. 20.2% (w/w) for the 1--2-cm depth:; at 1.5 MPa, respectively. The differences in soil moisture retention in favor of no-till:; were more pronounced at high than at low soil moisture potentials.</t>
  </si>
  <si>
    <t>Agroforestry systems and soil surface management of a tropical Alfisol .I. Soil-moisture and crop yields</t>
  </si>
  <si>
    <t>10.1007/bf00159066</t>
  </si>
  <si>
    <t>LM0075.1</t>
  </si>
  <si>
    <t>No-till:; plow-till:; Cowpea:; maize:; oxygen diffusion rate:; allelopathy:; alley cropping:; Sustainable agriculture</t>
  </si>
  <si>
    <t>Field experiments were conducted on a tropical Alfisol at Ibadan, Nigeria, to:; evaluate the effects on soil moisture and crop yields of three agroforestry systems. Effects of:; agroforestry treatments involving two perennial shrubs (Leucaena leucocephala and Gliricidia:; sepium), each at 2-m and 4-m row spacings, were compared with no-till and plow-till systems:; of seedbed preparation. Measurements were made for soil properties, runoff and erosion,:; nutrient losses in runoff, and crop growth and yield for a uniform maize (Zea mays) and:; cowpea (Vigna unguiculata) rotation. All of the six plots, each measuring 70 x 10m, were:; established on a natural slope of about 7%. Alterations in soil properties and effects on crop:; growth were evaluated for six consecutive years from 1982 through 1987.:; Seed germination and seedling establishment of Leucaena hedgerows were satisfactory:; while establishment of Gliricidia from stem cuttings was unsatisfactory. Maize germination:; and crop stand were normal while that of cowpea were suppressed by both Leucaena and:; Gliricidia. Maize growth and yield were suppressed only in the vicinity of hedgerows. Maize:; grain yield in agroforestry systems averaged about 10 percent lower than that of the control.:; In contrast with maize, agroforestry systems drastically suppressed cowpea grain yield. The:; average cowpea yield in agroforestry systems was 30 to 50% of the control. Regardless of the:; mangement system, grain yields declined over time at the rate of 340 and 96 kg ha-~ yr - ~ for:; maize and cowpea, respectively.:; Hedgerows of Leucaena and Gliricidia acted as windbreaks, Consequently, soil moisture:; content in the top 0-5 cm layer in agroforestry systems was generally higher than that in the:; control during both wet and dry seasons.</t>
  </si>
  <si>
    <t>Agroforestry systems and soil surface management of a tropical alfisol .III. Changes in soil chemical-properties</t>
  </si>
  <si>
    <t>10.1007/bf00123116</t>
  </si>
  <si>
    <t>LM0075.2</t>
  </si>
  <si>
    <t>Organic matter:; CEC Soil fertility:; available phosphorous:; exchangeable cations:; total nitrogen</t>
  </si>
  <si>
    <t>Effects of three agroforestry systems were evaluated on changes in soil chemical:; properties over a period of 12 consecutive crops of maize-cowpea rotation grown on a tropical:; Alfisol in southwestern Nigeria. Measurements of soil chemical properties for 0-5 cm depths:; were made over a period of 5 consecutive years from 1982 through 1986. Six treatments:; studied were plow-till, no-till, Leucaena hedgerows established on the contour at 4-m and 2-m:; spacing and Gliricidia hedgerows established at 4-m and 2-m spacings.:; Soil organic matter, total N, pH and exchangeable bases declined significantly in all:; treatments. In contrast, total acidity and exchangeable A1 +3 increased. Relative magnitude of:; changes in these properties, however, were different among treatments. Depletion of soil:; fertility was the most severe in plow-till and the least severe in Leucaena-based systems. There:; was an evidence of increase in soil pH and exchangeable bases in the soil during third and:; fourth years of hedgerow establishment.</t>
  </si>
  <si>
    <t>Tillage and mulching effects on maize yield for 17 consecutive seasons on a tropical Alfisol</t>
  </si>
  <si>
    <t>10.1300/J064v05n04_07</t>
  </si>
  <si>
    <t>LM0075.3</t>
  </si>
  <si>
    <t>Long-term field experiments were established on a tropical Alfisol at the research farm of the International Institute of Tropical Agriculture (IITA) to evaluate effects of two tillage, mulch, and fertilizer treatments on maize (Zea mays L.) yield. Two crops of maize were grown every year, from late March to late July, and from September to December. Trends in maize yields are presented for the 17 crops grown from 1979 through 1987. Average maize grain yield was 2.69 Mg/ha with no-till and 2.23 Mg/ha with plow-till during the first growing season, and 0.88 Mg/ha with no-till and 0.74 Mg/ha with plow-till for the second growing season. Application of residue mulch increased average yield from 2.33 Mg/ha to 2.59 Mg/ha during the first growing season, and from 0.69 Mg/ha to 0.79 Mg/ha during the second growing season. Application of fertilizer increased maize yield from 1.90 Mg/ha to 3.03 Mg/ha during the first growing season, and from 0.65 Mg/ha to 0.98 Mg/ha during the second growing season. In contrast with grain yields, stover yield was greater with the plow-till than the no-till system during the first growing season, hut not in the second. Stover yield increased significantly with mulch and fertilizer application. Maize grain yield was sustained with mulch and fertilizer in no-till system, which was more effective with fertilizer and residue mulch than without. Mulch application increased grain and stover yields only when fertilizer was applied. These results have application for Alfisols in the sub-humid regions of western Africa with a bimodal rainfall pattern and with a total annual rainfall of about 1200 mm to 1500 mm. The data presented support the conclusion that satisfactory maize yields with continuous and intensive cropping are possible with use of chemical fertilizers, residue mulch, and a no-till system during the first growing season. Cowpea (Vigna unguiculata) or another short-season crop may be more appropriate than maize during the second season, Since these experiments were done with manual operations, the results are applicable to small-size and unmechanized farms. With mechanized farm operations, soil compaction may become a severe problem, especially with no-till farming.</t>
  </si>
  <si>
    <t>Long-term tillage and maize monoculture effects on a tropical Alfisol in western Nigeria .I. Crop yield and soil physical properties</t>
  </si>
  <si>
    <t>10.1016/s0167-1987(97)00006-8</t>
  </si>
  <si>
    <t>LM0078.1</t>
  </si>
  <si>
    <t>Conservation tillage:; mulch farming:; sub-soiling:; infiltration rate:; soil bulk density:; moisture retention conservation:; available water capacity:; soil degradation:; soil quality:; West Africa</t>
  </si>
  <si>
    <t>A wide range of tillage methods (e.g. mouldboard ploughing, discing, harrowing, chiselling, notill, ridge till, and their combinations) are used for continuous maize (Zea mays L.) cropping in western Nigeria without the benefits of experimental data on their comparative effects on soil properties and crop response. Therefore, the main objective of this experiment was to evaluate the impact of a range of tillage methods and continuous maize culture on grain and stover yields and degradative effects on soil properties. Tillage-induced changes in soil physical properties and maize yields were studied for 8 consecutive years from 1980 through 1987. Two crops were grown every year in the two rainy seasons. Season I lasted from April through July and Season 2 from August to November. The eight tillage treatments studied were:; (1) notill + residue mulch, (2) notill + chiselling in the row zone to 50 cm depth, (3) mouldboard ploughing + harrowing, (4) disc ploughing + rotovation, (5) notill - residue mulch, (6) mouldboard ploughing at the end of rains or summer ploughing, (7) mouldboard ploughing and harrowing + residue mulch, (8) mouldboard ploughing and harrowing + ridging or ridge till. The experiment was established on a newly cleared land that had been under fallow (native vegetation regrowth) for about 6 years. With some exceptions, soil physical properties were measured in the dry season from 1980 through 1987, year by year. Maize grain yield was significantly affected by tillage treatments in 3 of 8 years only in Season 1. Notill + residue mulch produced the highest yield in both seasons. In addition, ploughing + residue mulch produced high yield in the first season only. Mean maize grain yield (averaged for 8 years) was 3.1 Mg ha(-1) in the first season compared with 1.4 Mg ha(-1) in the second. Maize gain yield in the first season increased from 2.3 Mg ha(-1) in 1980 to 4.4 Mg ha(-1) in 1984 and then progressively declined to 1.6 Mg ha(-1) in 1987. In the second season, grain yield was highly variable and depended on the rainfall amount and distribution. Complete crop failure occurred in Season 2 of 1983. The highest seasonal yield of 2.5 Mg ha(-1) was in 1984, and yield progressively declined to 0.6 Mg ha(-1) in 1987. Tillage treatments had no effect on soil bulk density of the surface 0 to 10 cm depth which progressively increased with cultivation duration. After 8 years, sand content was significantly lower and clay content significantly higher in the surface 0-10-cm layer of notill + mulch compared with plough-based and unmulched treatments. Equilibrium infiltration rate was rapid in all treatments, but significantly higher in notill compared with ridged treatment. Maize monocropping had drastic adverse effects on soil quality and crop yield. Adverse effects were more drastic in plough-based systems - residue mulch than with the notill system + residue mulch. (C) 1997 Elsevier Science B.V.</t>
  </si>
  <si>
    <t>Long-term tillage and maize monoculture effects on a tropical Alfisol in western Nigeria .II. Soil chemical properties</t>
  </si>
  <si>
    <t>10.1016/s0167-1987(97)00007-x</t>
  </si>
  <si>
    <t>LM0078.2</t>
  </si>
  <si>
    <t>maize:; soil organic carbon:; total soil nitrogen:; acidification:; cation exchange capacity:; soil degradation:; soil quality:; west africa:; cropping systems:; Conservation tillage:; sub-soiling</t>
  </si>
  <si>
    <t>Intensive monocropping of maize is widely practised in densely populated regions of west Africa. A wide range of tillage systems are used for seedbed preparation without the benefits of research information from long-term experiments relating tillage method to soil properties. Soil chemical effects of eight tillage and residue management treatments were studied for 8 years or 16 consecutive maize monoculture crops for a western Nigerian soil with a coarse-textured surface horizon. Treatments established on a newly cleared land were:; (1) notill +/- crop residue mulch, (2) notill +/- chiselling in the row zone at 50 cm depth, (3) mouldboard ploughing +/- harrowing, (4) disc ploughing +/- rotovation, (5) notill - residue mulch, (6) mouldboard ploughing at the end of rains or summer ploughing, (7) mouldboard ploughing +/- residue mulch, and (8) mouldboard ploughing and harrowing +/- ridging or ridge till. Soil chemical properties of the 0-5-cm and 5-10-cm depths were measured during the dry season every year beginning with base line characterization soon after land clearing in 1980. Soil pH declined with cultivation duration from 6.6 in 1981 to 5.4 in 1987 for the 0-5-cm depth, and from 6.5 in 1981 to 5.5 in 1987 for the 5-10-cm depth. Mean soil pH for the 0-5-cm depth declined from 6.7 to 5.6 in notill +/- residue mulch, and from 6.7 to 5.4 with mouldboard ploughing. Soil content of Bray P increased with cultivation duration due to application of phosphatic fertilizers. There occurred a significant decrease in soil organic carbon (SOC) and total soil nitrogen (TSN), and an increase in C:;N ratio with cultivation duration. Mean SOC content in 1987 of the 0-5-cm depth was 13.9 g kg(-1) for the notill treatment compared with 11.0 g kg(-1) for the plough-based methods. Soil concentration Ca and Mg and total cation exchange capacity (CEC) increased with cultivation duration. Maize grain yield was significantly correlated with SOC, exchangeable Ca2+, and CEC. Continuous cropping decreased soil chemical quality, and the rate of decreases was more with plough-based than notill methods. (C) 1997 Elsevier Science B.V.</t>
  </si>
  <si>
    <t>Soil degradative effects of slope length and tillage method on alfisols in western Nigeria .II. Soil chemical properties, plant nutrient loss and water quality</t>
  </si>
  <si>
    <t>10.1002/(sici)1099-145x(199709)8:;3&lt;221:;:;aid-ldr254&gt;3.0.co;2-p</t>
  </si>
  <si>
    <t>LM0080</t>
  </si>
  <si>
    <t>soil degradtion:; soil quality:; water quality:; soil erosion:; soil chemical properties:; eutrophication:; solution:; weathering:; plant nutrient loss:; nutrient depletion:; tropical soils</t>
  </si>
  <si>
    <t>Effects of erosion-induced degradation on soil chemical quality, plant nutrient loss in runoff water and water quality were related to slope length for a 5-year study from 1984 through 1988 conducted on tropical Alfisols under maize (Zea mays)-cowpeas (Vigna unguiculata) rotation. A total of 13 field runoff plots involved six slope lengths (i.e. 60 m, 50 m, 40 m, 30 m, 20 m, and 10 m), two tillage methods (i.e. conventional till and no-till), and an uncropped control of 25 m length. Slope length effects on soil chemical quality differed among tillage methods. Decrease in slope length had a favorable effect on soil chemical quality in the conventional till treatment for exchangeable Ca2+, cation exchange capacity (CEC) and Bray-P. The soil organic carbon (SOC) increased with decrease in slope length at the rate of 0.007 per cent m(-1) for 0-5 cm depth and 0.015 per cent m(-1) for 5-10 cm depth, and soil pH decreased with increase in slope length. Soil concentration of Bray-1 P generally increased with decrease in slope length. For the no-till treatment, however, there were no consistent trends in soil chemical quality with regard to slope length. Further, soil chemical quality was superior under no-till than conventional till treatment for 0-5 cm and 5-10 cm depths. All soil chemical properties declined with cultivation duration, with the rate of decline being more in conventional till compared with the no-till treatment. The rate of decline for the conventional till treatment was 0.396 per cent year(-1) for SOC, 0.21 unit year(-1) for pH, 0.053 per cent year(-1) for total soil N, 0.375 cmol kg(-1) year(-1) for Ca2+, and 0.41 cmol kg(-1) year(-1) for CEC. The rate of decline in soil quality with cultivation duration was consistently more for longer than for shorter slope lengths especially for SOC and soil pH. Temporal changes in soil chemical quality for the no-till treatment were not well defined. The total loss of plant nutrients in runoff ranged from 8.4 kg ha(-1) to 17.8 kg ha(-1) for season 1, and, in general, the nutrient loss decreased with decrease in slope length. The total loss of plant nutrients in season 2 was lower than that in season 1, and lower with no-till compared with conventional till treatment. Total nutrient loss in runoff decreased with increase in slope length for conventional tillage, and increased with decrease in slope length for the no-till treatment. Concentration of plant nutrient in runoff differed among elements, tillage methods and slope length treatments. Concentration of bases and NO3-N in runoff followed a U-shape response over time during the year, with relatively high concentrations toward the beginning and end of the rains. The concentration of PO4-P in runoff generally decreased with time after application of fertilizer. For the conventional till treatment, the concentration of PO4-P, K, and Fe decreased with decrease in slope length. (C) 1997 John Wiley &amp; Sons, Ltd.</t>
  </si>
  <si>
    <t>Soil degradative effects of slope length and tillage methods on alfisols in western Nigeria .1. Runoff, erosion and crop response</t>
  </si>
  <si>
    <t>10.1002/(sici)1099-145x(199709)8:;3&lt;201:;:;aid-ldr253&gt;3.0.co;2-u</t>
  </si>
  <si>
    <t>JS0425</t>
  </si>
  <si>
    <t>soil erosion:; slope length:; slope gradient:; soil physical properties:; soil degradation:; tropical soils:; maize:; cowpeas:; sediment concentration:; infiltration rate:; terracing</t>
  </si>
  <si>
    <t>Field runoff plots were established in 1984 to evaluate the effects of slope length on runoff, soil erosion and crop yields on newly cleared land for four consecutive years (1984-1987) on an Alfisol at Ibadan, Nigeria. The experimental treatments involved six slope lengths (60 m to 10 m at 10-m increments) and two tillage methods (plough-based conventional tillage and a herbicide-based no-till method) of seedbed preparation. A uniform crop rotation of maize (Zea mays)/cowpeas (Vigna unguiculata) was adopted for all four years. An uncropped and ploughed plot of 25 m length was used as a control. The water runoff from the conventional tillage treatment was not significantly affected by slope length, but runoff from the no-till treatment significantly increased with a decrease in slope length. The average runoff from the no-till treatment was 1.85 per cent of rainfall for 60 m, 2.25 per cent for 40 m, 2.95 per cent for 30 m, 4.7 per cent for 20 m and 5.15 per cent for 10 m slope length. In contrast to runoff, soil erosion in the conventional tillage treatment decreased significantly with a decrease in slope length. For conventional tillage, the average soil erosion was 9.59 Mg ha(-1) for 60 m, 9.88 Mg ha(-1) for 50 m, 6.84 Mg ha(-1) for 40 m, 5.69 Mg ha(-1) for 30 m, 1.27 Mg ha(-1) for 20 m and 2.19 Mg ha(-1) for 10 m slope length. Because the no-till method was extremely effective in reducing soil erosion, there were no definite trends in erosion with regard to slope length. The average sediment load (erosion:;runoff ratio) also decreased with a decrease in slope length from 66.3 kg ha(-1) mm(-1) for 60 m to 36.3 kg ha(-1) mm(-1) for 10 m slope length. The mean C factor (ratio of soil erosion from cropped land to uncropped control) also decreased with a decrease in slope length. Similarly, the erosion:;crop yield ratio decreased with a decrease in slope length, and the relative decrease was more drastic in conventional tillage than in the no-till treatment. The slope length (L) and erosion relationship fits a polynomial function (Y = c + aL + bL(2)). Formulae are proposed for computing the optimum terrace spacing in relation to slope gradient and tillage method. (C) 1997 John Wiley &amp; Sons, Ltd.</t>
  </si>
  <si>
    <t>Soil quality changes under continuous cropping for seventeen seasons of an alfisol in western Nigeria</t>
  </si>
  <si>
    <t>10.1002/(sici)1099-145x(199805/06)9:;3&lt;259:;:;aid-ldr290&gt;3.0.co;2-v</t>
  </si>
  <si>
    <t>LM0108</t>
  </si>
  <si>
    <t>tropical soils:; soil degradation:; Sub Saharan Africa:; maize:; soil fertility:; no-till:; mulch farming:; Sustainable agriculture</t>
  </si>
  <si>
    <t>Tillage and soil management effects on soil physical and chemical qualities were monitored for eight years from 1979 through 1987 in a long-term experiment involving 17 consecutive crops of maize. Effects of no-till and plow-till methods of seedbed preparation were compared at two levels of residue management (residue removed versus residue returned) and two levels of fertilizer application (without fertilizer versus recommended fertilizer). Soil chemical quality was better for no-till compared with plow-till methods. Mean soil chemical properties of 0-5 cm depth for no-till and plow-till treatments respectively were 18.6 g kg(-1) versus 12.2 g kg(-1) for soil organic carbon content, 1.9 g kg(-1) versus 1.1 g kg(-1) for total soil nitrogen, 0.14 units yr(-1) versus 0.18 units yr(-1) rate of decline in soil pH, 63.1 mg kg(-1) versus 31.8 mg kg(-1) for Bray-P, and 6 0 cmol kg(-1) Versus 2.3 cmol kg(-1) for Ca+2. Soil chemical quality consistently declined, although the rate of decline differed among tillage and fertilizer treatments. There were also differences in soil physical quality. Soil bulk density increased with cultivation duration in both tillage methods, and use of furadan in no-till plots drastically increased soil bulk density. Infiltration rate and soil moisture retention at all suctions was consistently more for no-till than plow-till treatments. Decline in soil quality with cultivation was reflected in decrease in crop yields. (C) 1998 John Wiley &amp; Sons, Ltd.</t>
  </si>
  <si>
    <t>392</t>
  </si>
  <si>
    <t>Mulching effects on soil physical quality of an alfisol in western Nigeria</t>
  </si>
  <si>
    <t>10.1002/1099-145x(200007/08)11:4&lt;383::aid-ldr393&gt;3.0.co;2-6</t>
  </si>
  <si>
    <t>LM0107</t>
  </si>
  <si>
    <t>soil degradation:; mulch farming:; no-till:; soil quality:; maize yield:; West Africa:; Tropical soils:; Nigeria</t>
  </si>
  <si>
    <t>Degradation of soil physical quality, following deforestation and cultivation, is a major soil-related constraint to an intensive use of soil for crop production in subhumid regions of subSaharan Africa. Use of crop residue mulch is an important strategy to minimize the risks of soil degradation. Therefore, a three-year experiment was conducted to study the effects of five rates of mulch application (0, 2, 4, 6 and 8 Mg ha(-1) season(-1)) on soil physical properties and growth and yield of maize (Zen mays). Mulch rate of rice straw significantly increased maize grain and stover yields during the first season, and the stover yield during the second season. In comparison with the control, the grain yield increased by 20 per cent at 2 Mg ha(-1) of mulch rate and by 33 per cent at 8 Mg ha(-1) of mulch rate. The rate of increase was 0.16 Mg ha(-1) for grain yield and 0.38 Mg ha(-1) for stover yield for every Mg of mulch applied. The increase in stover yield during the second season was 67 per cent for 8 Mg ha(-1) mulch rate compared with the unmulched control. Effects of mulch rate on soil physical properties were confined mostly to the surface 0-5 cm depth. For this depth, mulching decreased bulk density from 1.17 Mg m(-3) for control to 0.98 Mg m(-3), and penetration resistance from 1.54 kg cm(-2) to 1.07 kg cm(-2) for 8 Mg ha(-1) of mulch rate. Application of mulch up to 16 Mg ha(-1) yr(-1) for three consecutive years had no effect on soil physical properties below 5 cm depth. Experiments were probably not conducted for a long enough period. For mulch farming to be adopted by farmers of West Africa, it must be an integral part of the improved farming system. Copyright (C) 2000 John Wiley &amp; Sons, Ltd.</t>
  </si>
  <si>
    <t>Lal, R.; Devleeschauwer, D.</t>
  </si>
  <si>
    <t>Influence of tillage methods and fertilizer application on chemical properties of worm castings in a tropical soil</t>
  </si>
  <si>
    <t>10.1016/0167-1987(82)90031-9</t>
  </si>
  <si>
    <t>LM0081</t>
  </si>
  <si>
    <t>The effects of four rates of N (0, 40, 80 and 120 kg/ha) and three rates of P (0, 13 and:; 26 kg]ha) on chemical characteristics of soils and earthworm casts for no-tillage and con-:; ventionally disc plowed systems were investigated for a tropical Alfisol. Worm casts con-:; tained 2.3 to 1.5 times more organic matter, 1.8 to 1.2 times more nitrogen, 1.6 to 1.3:; times more Bray-P, 3.2 to 2.1 times more exchangeable Ca :;+, 3.8 to 2.5 times more ex-:; changeable Mg :;+, 3.1 to 2.2 times more exchangeable K Ã·, and 1.4 to 1.2 times more ex-:; changeable Na Ã· than the top 10 cm of the soil. The ECEC of worm casts was 3.1 to 2.1:; times higher than in the surface soil. The nutrient status of both casts and soil in no-tillage:; plots was generally superior to that in conventionally plowed treatments. Different rates:; of N and P application had a significant positive effect on the nutrient status of worm:; casts. The results are discussed in terms of the role of earthworms in soil productivity.</t>
  </si>
  <si>
    <t>Larbi, A.;Thomas, D.;Hanson, J.</t>
  </si>
  <si>
    <t>270</t>
  </si>
  <si>
    <t>Forage potential of erythrina abyssinica - intake, digestibility and growth-rates for stall-fed sheep and goats in southern Ethiopia</t>
  </si>
  <si>
    <t>10.1007/bf00705245</t>
  </si>
  <si>
    <t>NN0191</t>
  </si>
  <si>
    <t>Erythrina abyssinica:; sheep and goats:; feed intake:; digestibility:; growth rates:; stallfed</t>
  </si>
  <si>
    <t>Feeding value of Erythrina abyssinica leaves were evaluated with native sheep and goats at Soddo, southern Ethiopia in a 21-day digestibility and 80-day growth trial. In the digestibility trial, wilted leaves of E. abyssinica were fed ad libitum, while in the growth trial, animals were offered a basal diet of P. purpureum with three levels (0, 500, 1000 g/head/day) of E. abyssinica leaf. No significant (P &gt; 0.05) differences were found between sheep and goats in voluntary intakes and digestibilities of organic matter, nitrogen and neutral detergent fiber. Supplementing a basal diet of P. purpureum with increasing levels of E. abyssinica leaves resulted in reduced intake of P. purpureum, but increased total organic matter intake in both species. Liveweight gains of sheep and goats increased linearly (P &lt; 0.01) with increasing levels of E. abyssinica leaf supplementation. Sheep gained weight faster (P &lt; 0.04) than goats. Based on the results it was concluded that E. abyssinica has high forage potential and can effectively serve as a cheap source of protein supplement for low quality diets during the dry season for resource-poor farmers with stall-fed sheep and goats.</t>
  </si>
  <si>
    <t>Larbi, A.; Jabbar, M. A.; Attakrah, A. N.; Cobbina, J.</t>
  </si>
  <si>
    <t>Effect of taking a fodder crop on maize grain-yield and soil chemical properties in Leucaena and Gliricidia alley farming systems in western Nigeria</t>
  </si>
  <si>
    <t>10.1017/s0014479700020883</t>
  </si>
  <si>
    <t>LM0106</t>
  </si>
  <si>
    <t>The effect of managing hedgerow foliage for mulch and fodder in Leucaena leucocephala and Gliricidia sepium alley farming systems on maize grain yield and soil chemical characteristics was studied in on-station and on-farm experiments in southwestern Nigeria. Yields increased as the proportion of mulch applied increased but the extra increases obtained when more than half the foliage was applied as mulch were relatively small, suggesting that half the foliage may be removed as feed without detrimental effect. Soil organic carbon, nitrogen and available phosphorus tended to increase with increasing proportion of prunings applied as mulch.</t>
  </si>
  <si>
    <t>Lawson, T. L.; Kang, B. T.</t>
  </si>
  <si>
    <t>Yield of maize and cowpea in an alley cropping system in relation to available light</t>
  </si>
  <si>
    <t>10.1016/0168-1923(90)90091-j</t>
  </si>
  <si>
    <t>LM0098</t>
  </si>
  <si>
    <t>Measurements of incident solar radiation were made in sequentially cropped maize (Zea mays L. ):; and cowpea ( Vigna unguiculata L. Walp. ) planted between hedgerows of shrubs in an alley cropping:; pattern. The incident solar-radiation profile was examined and its effect on crop yield determined.:; The study involved four different species of shrubs (Leucaena leucocephala (Lam) de Wit, Gliri-:; cidta sepiurn (Jacq.) Walp, Alchornea cordifolia, and Acioa barterii), planted at two row spacings (2:; and 4 m) and two fertilizer rates (F~ = 45-20-20 and F2 = 90-40-40 kg of N-P-K ha- ~ ) applied to:; the maize crop only. The hedgerows were periodically pruned, and the prunings added as mulch to:; the respective plots. The control plots were cropped without hedgerows. There was partial shading of:; the crops by the hedgerows despite periodic pruning of the shrubs. Incident radiation measured at the:; height of the leaves subtending the ear in maize, and just above the canopy in cowpea, decreased:; exponentially as a function of an index defined by the ratio of the relative height of the shrubs above:; the respective height of measurement in the crops (H~-He) to the distance (D) between the hedge-:; row and the adjacent crop row. A higher degree of shading associated with the faster growing species:; (Leucaena, Gliricidia) and/or closer inter-hedgerow spacing resulted in corresponding decreases in:; crop yield. Larger amounts of hedgerow biomass production ( &gt; 5 t ha- ~ dry weight) were found to:; be associated with significant decreases in crop yields owing to increased hedgerow shading particu-:; larly with Leucaena. Hedgerows and the organic residue mulch from the prunings contributed to an:; overall improvement in soil moisture retention.</t>
  </si>
  <si>
    <t>Lehmann, J.; Weigl, D.; Peter, I.; Droppelmann, K.; Gebauer, G.; Goldbach, H.; Zech, W.</t>
  </si>
  <si>
    <t>Nutrient interactions of alley cropped Sorghum bicolor and Acacia saligna in a runoff irrigation system in Northern Kenya</t>
  </si>
  <si>
    <t>10.1023/a:;1004698403770</t>
  </si>
  <si>
    <t>LM0202</t>
  </si>
  <si>
    <t>Acacia saligna:; nutrient competition:; 15N:; resin core:; soil solution:; sorghum bicolor, sr</t>
  </si>
  <si>
    <t>In a runoff irrigation system in Northern Kenya, we studied the nutrient interactions of sole cropped and alley cropped Sorghum bicolor (L.) Moench and Acacia saligna (Labill.) H.L. Wendl. The trees were pruned once before the cropping season and the biomass was used as fodder for animals. The nutrient contents in leaf tissue, soil and soil solution were monitored and the uptake of applied tracers ((1)5N, Sr) was followed. The grain yield of alley cropped sorghum was similar to or slightly higher than in monoculture and did not decrease near the tree-crop interface. Foliar N and Ca contents of the crop were higher in the agroforestry combination than in monoculture, corresponding to higher soil N and Ca contents. Soil solution and soil mineral N dynamics indicate an increase of N under the tree row and unused soil N at the topsoil in the alley of the sole cropped trees as well as below 60 cm depth in the crop monoculture. The N use efficiency of the tree+crop combination was higher than the sole cropped trees or crops. Competition was observed for Zn and Mn of both tree and crop whereas for Ca only the tree contents decreased. P, K, Mg and Fe dynamics were not affected by alley cropping at our site. The lower uptake of applied Sr by trees in alley cropping compared to those of the monoculture stand suggested a lower competitiveness of the acacia than sorghum, which did not show lower Sr contents when intercropped. The study showed the usefulness of combining soil and plant analyses together with tracer techniques identifying nutrient competition, nutrient transfer processes and the complementary use of soil nutrients, as the main features of the tree-crop combination.</t>
  </si>
  <si>
    <t>Lekasi, J. K.; Tanner, J. C.; Kimani, S. K.; Harris, P. J. C.</t>
  </si>
  <si>
    <t>332</t>
  </si>
  <si>
    <t>Manure management methods to enhance nutrient quantity and quality on smallholdings in the Central Kenya Highlands</t>
  </si>
  <si>
    <t>10.1080/01448765.2002.9754936</t>
  </si>
  <si>
    <t>LM0180</t>
  </si>
  <si>
    <t>Smallholder mixed fanning systems of the Central Kenya Highlands rely upon organic inputs, particularly manure, to maintain soil nutrient levels and stabilize crop yields. However, nutrient losses during collection, composting and application of manure can be substantial. The effects of simple methods for combining cattle faeces, urine and rejected maize stover forage on the conservation of nutrients during storage and composting and on maize productivity over two seasons after field application of manure were investigated. The methods were; (1) faeces (F) + urine (U) + feed refusals (FR) mixed in a deep-litter system by a steer (method S), (2) F + U + FR, (3) F + FR, (4) F + U, all collected and mixed manually, and (5) F (faeces only). F + FR effectively conserved the N in the faeces and feed refusals. With S and F + U + FR, after 60 days collection and 84 days composting, the additional N from urine was completely lost and only 5.5-5.6 g N kg(-1) steer initial liveweight (LWi) was obtained compared with 6.5 g N kg(-1) LWi for F + FR. With F + FR, 4.7 g N kg(-1) LWI from urine was also potentially available for direct return to the soil, resulting in a 11.2 g N kg(-1) LWi return to the soil. Composted F and F + U manures had lower N concentrations than F + FR. They also had higher C:;N ratios than F + FR and F + U + FR, though they did not differ significantly from S. All of the experimental manures, applied at a rate to give 75 kg N ha(-1), significantly improved maize grain and stover yield in the first season compared with an unfertilized control. With the experimental manures, the greatest yield (F + FR, 4336 kg ha(-1)) was significantly higher than the lowest yield (F + U, 2916 kg ha(-1)). With the best manure collection strategy, F + FR, the manure from one steer (mean liveweight 212 kg) was worth an extra 356 kg of maize grain and 295 kg of stover above the control level from 0.1 ha of land over the two seasons. The best collection method gave up to twice as much additional grain as the worst strategy. Livestock make an important contribution to intensive smallholder farming through their contribution to soil fertility. This research has shown that crop yield increases gained by adopting simple techniques for better care of manure during collection and storage can be substantial and extend over at least two seasons.</t>
  </si>
  <si>
    <t>Lemare, P. H.</t>
  </si>
  <si>
    <t>299-&amp;</t>
  </si>
  <si>
    <t>Long-term experiment on soil fertility and cotton yield in Tanzania</t>
  </si>
  <si>
    <t>1972</t>
  </si>
  <si>
    <t>10.1017/s0014479700005421</t>
  </si>
  <si>
    <t>JS0182</t>
  </si>
  <si>
    <t>Compost or ammonium sulphate improved and maintained cotton yield for 6 years but both, together with triple superphosphate, were needed to maintain it for 9 years, after which yield declined and lime was necessary. Compost supplied necessary but insufficient phosphorus, potassium, calcium and nitrogen. Manganese toxicity was severe when potassium chloride was used on very acid soil. At suitable soil pH and with adequate phosphorus and cations, response to nitrogen was large, but for it to be most effective, calcium seemed necessary to maintain the cation:; anion ratio. Without lime, yields declined with heavy rain; with it they were largest in the wettest seasons.</t>
  </si>
  <si>
    <t>Liniger, H.</t>
  </si>
  <si>
    <t>Mountain Research and Development</t>
  </si>
  <si>
    <t>Water conservation for rain-fed farming in the semi-arid foothills west and northwest of mount Kenya - consequences for soil productivity</t>
  </si>
  <si>
    <t>10.2307/3673448</t>
  </si>
  <si>
    <t>0276-4741</t>
  </si>
  <si>
    <t>LM0166</t>
  </si>
  <si>
    <t>Lisuma, J. B.;Semoka, J. M. R.;Semu, E.</t>
  </si>
  <si>
    <t>Maize yield response and nutrient uptake after micronutrient application on a volcanic soil</t>
  </si>
  <si>
    <t>10.2134/agronj2005.0191</t>
  </si>
  <si>
    <t>JS0183</t>
  </si>
  <si>
    <t>Micronutrients, which are often deficient in volcanic soils, together with macronutrients may lead to higher yields in these soils. A study was conducted under pot and field conditions to identify and correct some micronutrient constraints in a volcanic soil at Mpangala, Tanzania, for optimization of maize (Zea mays L.) yields. Dry matter (DM) yields, plant B, Cu, and Zn concentrations, plant B, Cu, and Zn uptake, and grain yields were used to assess the effects of micronutrient treatments. In pots, B, Cu, and Zn fertilizers were applied separately to the soil at two levels, 0 and 2 mg B kg(-1), 0 and 5 mg Cu kg(-1), and 0 and 10 mg Zn kg(-1), in combination with constant rates of 240 mg N kg(-1) or 160 mg P kg(-1) fertilizers. A higher rate of 320 mg P kg(-1) was also included to assess the adequacy of the basal P rate used. A second pot study attempted to establish an optimum rate of Cu under glasshouse conditions; rates ranging from 0 to 20 mg kg(-1) Cu were tested. Copper significantly (P = 0.05) increased both maize DM and grain yields; the estimated optimum rate was 20 mg Cu kg(-1) under glasshouse conditions. This high rate is thought to be due to the high Cufixation capacity of volcanic soils. Boron and Zn were sufficient for normal plant growth. We conclude that maize production can be increased considerably in Mpangala and other similar soils in the same agroecological zone by applying N, P, and Cu at rates of 120, 80, and 10 kg ha(-1), respectively.</t>
  </si>
  <si>
    <t>Little, D. A.;Vandergrinten, P.;Dwinger, R. H.;Agyemang, K.;Kora, S.</t>
  </si>
  <si>
    <t>Comparison of sesame cake and cottonseed as supplementary sources of protein to weaned ndama bull calves in the Gambia</t>
  </si>
  <si>
    <t>10.1007/bf02361198</t>
  </si>
  <si>
    <t>JS0063</t>
  </si>
  <si>
    <t>The potential for increased productivity of N'Dama cattle in response to small supplementary inputs of proteinaceous by-products has been shown to be substantial under village husbandry conditions in The Gambia. Young N'Dama bulls were used to compare sesame cake with cottonseed as sources of supplementary protein during the wet and early dry seasons of 1987. They were fed 0, 40, 80 or 160 g crude protein/day in these forms for four months. Supplementation significantly increased growth rate from 169 g/d in controls to means of 272 and 271 g/d for those given sesame cake and cottonseed respectively; there were no significant differences among the supplemented groups. During the four months of the dry season immediately after supplementation ceased all previously supplemented groups grew significantly more rapidly than the controls (at least P &lt; 0.05), indicating a substantial carry over effect of the supplements. Over this period the mean gain of the groups previously given sesame cake exceeded that of those that had received cottonseed (217 cf. 158 g/d; P &lt; 0.01). The economic benefits of these responses were substantial.</t>
  </si>
  <si>
    <t>Loke, P. F.;Kotze, E.;Du Preez, C. C.</t>
  </si>
  <si>
    <t>Changes in soil organic matter indices following 32 years of different wheat production management practices in semi-arid South Africa</t>
  </si>
  <si>
    <t>10.1007/s10705-012-9529-6</t>
  </si>
  <si>
    <t>NN0168</t>
  </si>
  <si>
    <t>conservation tillage:; conventional tillage:; soil organic carbon:; soil total nitrogen:; soil total sulfur</t>
  </si>
  <si>
    <t>Soil organic matter (SOM) degradation is common in semi-arid regions due to frequent and intensive cultivation, removal of crop residues after harvesting and warmer environmental conditions. Therefore, we evaluated the effects of long-term wheat production management practices on organic matter content of a Plinthosol in semi-arid South Africa. The treatments included two methods of straw management (unburned and burned), three methods of tillage (no-tillage, stubble mulch and ploughing) and two methods of weeding (chemical and mechanical). Soil samples were collected in 2010 at various depths and analysed for soil organic carbon (SOC), soil total nitrogen (STN) and soil total sulfur (STS) as organic matter indices. Treatments where straw was not burned had greater STN and STS, but lower SOC levels than those where straw was burned. No-tillage had higher SOC levels than the stubble mulch and ploughing treatments only in the 0-50 mm soil layer. Below 100 mm soil depth, higher SOC levels were recorded in the ploughed plots. No-tillage and stubble mulch enhanced STN throughout the soil profile compared to ploughing. Ploughing and stubble mulch treatments had greater STS levels than no-tillage treatments in the upper 250 mm soil layer, and STS in the 0-450 mm soil layer was higher in mechanically weeded plots than in chemically weeded plots. Treatment combinations also showed some significant interactions on these indices, but lack of consistency made it difficult to single out the combination that was superior to others. However, to maintain or improve SOM of this Plinthosol priority should be given to no-tillage and stubble mulch management practices. Wheat grain yields over the 32 years trial period were significantly influenced by straw management and tillage methods, but not by weeding methods.</t>
  </si>
  <si>
    <t>Lombin, L. G.</t>
  </si>
  <si>
    <t>Continuous cultivation and soil productivity in the semi-arid savannah:; the influence of crop-rotation</t>
  </si>
  <si>
    <t>10.2134/agronj1981.00021962007300020026x</t>
  </si>
  <si>
    <t>LM0097</t>
  </si>
  <si>
    <t>cropping sequence:; effects cotton:; groundnuts:; continous monoculture:; preceding crop:; nitrogen effects:; soil fertility</t>
  </si>
  <si>
    <t>With continuous cultivation replacing the traditional:; bush-fallowing system in the West African savannah zone,:; farming is becoming more fertilizer-dependent for high:; yields. It is imperative that cheaper means of augment-:; ing soil fertility be explored to supplement the use of:; mineral fertilizers. A rational rotation scheme will enable:; the crops to utilize the limited amount of fertilizers in a:; complementary manner. The present study evaluated the:; effects of nine sequences of growing cotton (Cossypiwn:; hirsutum L.), sorghum [Sorghum bicolor (L.) Moench],:; and groundnuts (Arachis hypogaea L.) on soil productivity:; and crop nutrition at Samaru in northern Nigeria.:; The &amp;year study was conducted on a sandy loam soil:; (Typic Ustropept isohyperthermic family). The sequence:; treatments were:; continuous sorghum, cotton, and ground-:; nuts; sorghum followed by groundnuts or cotton; ground-:; nuts followed by sorghum or cotton; and cotton followed:; by sorghum or groundnuts. All crops were supplied with:; adequate amounts of the appropriate basal fertilizers each:; year. Rotation effects on the yield of each crop were:; measured over 7 years and in the final year the whole:; field was ploughed, treated with uniform N and P fer-:; tilizers, and seeded to maize (Zen mays L.). Earleaf sam-:; ples were taken at 50% silking stage for chemical analysis.:; Sorghum yielded consistently higher when preceded by:; groundnuts than when preceded by cotton. Continuous:; sorghum significantly depressed yield. On the average,:; groundnuts performed just as well when preceded by:; sorghum as when preceded by cotton but yielded signifi-:; cantly less when continuously cropped. Cotton following:; sorghum consistently and, on the average, significantly:; outyielded cotton following groundnuts or cotton follow-:; ing cotton. However, continuous cotton yielded just as:; well as when preceded by groundnuts. The sequences:; which included groundnuts gave the best maize yields:; with the highest, 4,480 kg/ha, from the continuous ground-:; nuts, compared to 3,570 kg/ha from continuous cotton:; and 2,500 kg/ha from the continuous sorghum plots. Plant:; tissue analysis indicated greater N availability after:; groundnuts followed by cotton and sorghum in that order.:; Most of the rotational effects especially on sorghum:; were most attributable to residual soil N. A continuous:; monoculture of any of the three crop appears inadvis-:; able. For maximum yields, the best sequence would be:; groundnuts followed by sorghum and cotton in that order.:;</t>
  </si>
  <si>
    <t>Lott, J. E.; Howard, S. B.; Ong, C. K.; Black, C. R.</t>
  </si>
  <si>
    <t>Long-term productivity of a Grevillea robusta-based overstorey agroforestry system in semi-arid Kenya - II. Crop growth and system performance</t>
  </si>
  <si>
    <t>10.1016/s0378-1127(00)00267-x</t>
  </si>
  <si>
    <t>LM0279</t>
  </si>
  <si>
    <t>Agroforestry:; cowpea:; grevillea robusta:; Kenya:; maize :; productivity:; semi-arid</t>
  </si>
  <si>
    <t>Maize and cowpea were grown as sole stands or in agroforestry systems containing grevillea trees (Grevillea robusta A. Cunn.). Crop and system performance were examined over a 4.5-year-period (nine growing seasons) commencing in October 1991; failure of the rains caused the loss of one cropping season. A rotation of cowpea (Vigna unguiculata L. Walp.) and maize (Zea mays L.) was grown during the first five seasons after planting the trees, while maize was grown continuously during the final four seasons. Sole maize was also grown under spectrally neutral shade netting which reduced incident radiation by 25, 50 or 75% to establish the relative importance of shade and below-ground competition for water and nutrients in determining the performance of understorey crops. The above-ground biomass and,grain yield of understorey crops were not significantly affected by the presence of grevillea during the first four seasons, but were greatly reduced in subsequent seasons as the trees became increasingly dominant; maize yields reached 50% of the sole crop values only once during the final four seasons, when rainfall was unusually high. The hypothesis that competition for water was the primary limiting factor for understorey crops was supported by the observation that above-ground biomass and grain yield were greater in the shade net treatments than in agroforestry maize, demonstrating that shade was not solely responsible for the substantial yield losses in the latter treatment. Performance ratios (ratio of values for the agroforestry system relative to sole stands) for total above-ground and trunk biomass in grevillea were initially low, reflecting the impact of competition with associated crops during tree establishment, but increased to unity within 2.5 years. Performance ratios for the understorey crops exhibited the reverse trend, initially being close to unity but approaching zero for three of the final four seasons. Performance ratios were never close to unity for both trees and crops during the same season, indicating that there was always competition for available resources irrespective of crop species or tree size. The implications for agroforestry system design and future research are discussed. (C) 2000 Elsevier Science B.V. All rights reserved.</t>
  </si>
  <si>
    <t>Lott, J. E.; Ong, C. K.; Black, C. R.</t>
  </si>
  <si>
    <t>1140</t>
  </si>
  <si>
    <t>1151</t>
  </si>
  <si>
    <t>Understorey microclimate and crop performance in a Grevillea robusta-based agroforestry system in semi-arid Kenya</t>
  </si>
  <si>
    <t>10.1016/j.agrformet.2009.02.002</t>
  </si>
  <si>
    <t>LM0217</t>
  </si>
  <si>
    <t>agroforestry:; grevillea robusta:; microclimate:; temperature:; gas exchange:; maize</t>
  </si>
  <si>
    <t>The influence of dispersed trees on microclimatic conditions, gas exchange and productivity of maize (Zea mays L.) in a Grevillea robusta-based agroforestry system in semi-arid Kenya was examined to test the hypothesis that the benefits of shade seen in savannah ecosystems may be outweighed by competition for below-ground resources. Meristem temperature, cumulative thermal time, intercepted radiation, spatial distribution of shade and gas exchange were determined for maize grown as sole crops, in an agroforestry system, or under shade nets providing 25 or 50% reductions in incident radiation to discriminate between effects of shade and below-ground competition. The major benefit of shade was to reduce exposure to the supra-optimal temperatures experienced in many tropical regions, and which are predicted to become increasingly common by climate change models. However, although trees decreased photosynthetic photon flux density (PPFD) incident on understorey maize by ca. 30%, the yield reduction was much greater than in the 25% shade net treatment in four seasons providing contrasting rainfall. Maize yield was unaffected by 50% artificial shade in the driest season (168 mm) but decreased with increasing shade when rainfall was high (628 mm). Shade reduced meristem temperature and delayed flowering by 5-24 days depending on treatment and seasonal rainfall. Thermal time to flowering in the agroforestry system doubled from 600 to 1200 degrees C day as rainfall decreased. Photosynthetic and transpiration rates for understorey maize were similar to the 25 and 50% shade treatments when rainfall was high, but were ca. 10% of those for unshaded sole maize in dry seasons. PPFD-saturated photosynthetic rate was initially similar in all treatments but fell sharply in the agroforestry system as the season progressed. Radiation conversion coefficients did not differ between unshaded sole and understorey maize. The results suggest that the ameliorative influence of tree shade was greater in low rainfall seasons, as in savannah systems, but that potential benefits were outweighed by below-ground competition. This may be managed by root-pruning trees. (C) 2009 Elsevier B.V. All rights reserved.</t>
  </si>
  <si>
    <t>Lulandala, L. L. L.;Hall, J. B.</t>
  </si>
  <si>
    <t>Fodder and wood production from Leucaena leucocephala intercropped with maize and beans at Mafiga, Morogoro, Tanzania</t>
  </si>
  <si>
    <t>10.1016/0378-1127(87)90075-2</t>
  </si>
  <si>
    <t>JS0184</t>
  </si>
  <si>
    <t>From 1980 to 1983, a study was carried out to determine the effect of intercropped Leucaena leucocephala (at various spacings) with maize and beans on fodder and wood production and on crop yields. Fodder production initially was assessed at 14 months by pruning the lower halves of trees. The trees were clipped 1 m above the ground at 23 months of age and subsequently at 3-monthly intervals. Crop yields were assessed for four cropping seasons. Mean per-tree wood volumes at 23 months were 23 dm3 (clean-weeded), 18 dm3 (intercropped with beans) and 15 dm3 intercropped with maize. In relation to espacements, mean per-tree wood volumes ranged from 15 dm3 (1 x 3 m) to 30 dm3 (1 x 6 m), representing an overall per-ha wood volume of 42.9 m3 ha-1. While management regimes did not have significant effects, the per-tree fodder yields increased with hedgerow spacing. On an area basis, yield was consistent at 3 t ha-1 year-1 (dry weight) representing a per-ha nutrient drain estimated at 87 kg nitrogen, 42 kg potassium, 20 kg calcium, 8 kg magnesium and 5 kg phosphorus. Shading effects from trees depressed yields of food crops in the second season, but once 3-monthly hedgerow pruning began this problem was overcome and normal food yields resumed. The implication of these results for meeting fodder and wood needs and for long-term production schedules are discussed.</t>
  </si>
  <si>
    <t>Lupwayi, N. Z.;Haque, I.</t>
  </si>
  <si>
    <t>Leucaena hedgerow intercropping and cattle manure application in the Ethiopian highlands - I. Decomposition and nutrient release</t>
  </si>
  <si>
    <t>10.1007/s003740050482</t>
  </si>
  <si>
    <t>NN0193.1</t>
  </si>
  <si>
    <t>alley cropping:; Calcium ammonium nitrate:; magnesium:; nitrogen:; phosphorous:; intercropping</t>
  </si>
  <si>
    <t>A litter bag technique was used to study the decomposition and release of N, P, K, Ca, and Mg from Leucaena leucocephala and L. pallida prunings and cattle manure in a hedgerow intercropping trial conducted in the Ethiopian highlands. Hedgerow intercropping (also called alley cropping or alley farming) is an agroforestry system in which trees are grown in dense hedges between alleys where short-cycle crops are grown. The hedges are pruned periodically during the cropping period and the prunings are added to the soil as green manure. Manure was the most resistant to decomposition, losing only 15% of its dry matter (DM) in 15 weeks, compared to 41-57% lost by Leucaena prunings. Large quantities of K (up to 104 kg ha(-1)) were mineralized from prunings and manure, but Ca and Mg were mostly immobilized. More N and P were released From prunings than from manure, which resulted in net immobilization of these nutrients in the initial stages of decomposition and net mineralization in later stages. Between the leucaenas more N was mineralized and less Ca and Mg were immobilized when L. leucocephala prunings were applied than when L. pallida prunings were applied. Fertilizer N increased DM decomposition and N mineralization. Mineralization of the nutrients was constrained by lignin and polyphenol contents. It is concluded that leucaena mulch and cattle manure may be significant sources of N and K for crop growth, but external sources of P, Ca and Mg may be required, particularly in acid soils which have low contents of these nutrients. However, this fertility effect has to be evaluated against the competition effect of trees to predict crop response.</t>
  </si>
  <si>
    <t>Lupwayi, N. Z.;Haque, I.;Saka, A. R.;Siaw, Deka</t>
  </si>
  <si>
    <t>Leucaena hedgerow intercropping and cattle manure application in the Ethiopian highlands - II. Maize yields and nutrient uptake</t>
  </si>
  <si>
    <t>10.1007/s003740050483</t>
  </si>
  <si>
    <t>NN0193.2</t>
  </si>
  <si>
    <t>Alley cropping:; calcium:; magnesium:; nitrogen:; phosphorous:; leaf pruning</t>
  </si>
  <si>
    <t>The effects of Leucaena leucocephala and L. pallida prunings and cattle manure on maize nutrient uptake and yield were investigated in a hedgerow intercropping trial in the Ethiopian highlands. Hedgerow intercropping (also called alley cropping) is an agroforestry system in which trees are grown in dense hedges between alleys where short-cycle crops are grown. The hedges are pruned periodically during the cropping period and the prunings are added to the soil as green manure. For each leucaena species, the experiment had 16 treatments resulting from a factorial combination of four levels of leucaena leaf prunings (no prunings applied; first prunings applied; first and second prunings applied:; first, second and third prunings applied), two levels of air-dried cattle manure (0 and 3 t dry matter ha(-1)) and two levels of N fertilizer (0 and 40 kg N ha(-1) as urea). Uptake of N, P and K increased significantly with application of the three nutrient sources, but uptake of Ca and Mg either did not respond or decreased with application of prunings and manure. All the three factors increased maize grain and stover yields significantly, usually with no significant interactions between the factors. At least two applications of prunings were required to significantly increase nutrient uptake and maize yield. Maize in the:; row closest to the hedge did not respond to these nutrient inputs. It is concluded that hedgerow intercropping, with or without manure application, can increase crop yields moderately (to 2-3 t ha(-1) maize grain yields) in the highlands, but P. Ca and Mg may have to be supplied from external sources if they are deficient in the soil. Additional N is still required for higher yields (&gt;4 t ha(-1) maize grain yields). However, quantification of the competition effects of the trees is also required to confirm these results.</t>
  </si>
  <si>
    <t>Maamouri, O.;Atti, N.;Kraiem, K.;Mahouachi, M.</t>
  </si>
  <si>
    <t>Effects of concentrate and Acacia cyanophylla foliage supplementation on nitrogen balance and milk production of grazing ewes</t>
  </si>
  <si>
    <t>10.1016/j.livsci.2011.01.018</t>
  </si>
  <si>
    <t>NN0091</t>
  </si>
  <si>
    <t>Dairy sheep:; Pasture:; Acacia cyanophylla:; Milk yield:; N retention</t>
  </si>
  <si>
    <t>This study was conducted to evaluate the effects of natural protection of protein from microbial degradation in the rumen by acacia tannins on digestibility, nitrogen (N) retention and milk production in dairy ewes. An experimental sheep flock grazing rye grass pasture was divided into four groups. Indoor, animals were supplemented with 300 g of concentrate, 300 g of concentrate + 100 g Acacia cyanophylla foliage (acacia), 300 g of concentrate + 200 g acacia for C. a A, C2A groups, respectively, and only 100 g of acacia for group A. Digestibility and N balance were measured for animals in metabolic cages fed with cut fresh grass. Acacia tannins interact with concentrate supply and significantly affected digestibility. Higher OM and CP digestibility was observed for a A and C2A groups in comparison with the A group. Digestibility of OM. NDF and CP was higher for animals supplemented with concentrate than for those not supplemented. N retention increased with ration CP content Acacia tannins led to a high increase of N retention for C1A and C2A groups compared to C group (103 vs. 5.8 g/day for animals fed acacia and those not fed acacia, respectively). So, urinary nitrogen excretion decreased from 6.5 g/day for C group to 4.5 g/day for C1A. Milk yield was the highest for CIA group (555 ml/day) and the lowest for A group (500 ml/day) whereas it was intermediate for other groups. Milk fat content decreased with groups fed acacia in comparison to groups not fed acacia (7.3 vs. 7.6%). Milk protein content decreased when ewes received acacia and concentrate. (C) 2011 Elsevier B.V. All rights reserved.</t>
  </si>
  <si>
    <t>MacCarthy, Dilys S. ;Sommer, Rolf;Vlek, Paul L. G.</t>
  </si>
  <si>
    <t>Modeling the impacts of contrasting nutrient and residue management practices on grain yield of sorghum (Sorghum bicolor (L.) Moench) in a semi-arid region of Ghana using APSIM</t>
  </si>
  <si>
    <t>10.1016/j.fcr.2009.04.006</t>
  </si>
  <si>
    <t>JS0090</t>
  </si>
  <si>
    <t>grain yield:; crop residues:; smallholder farming syste,s:; sorghum</t>
  </si>
  <si>
    <t>The cropping systems model APSIM (Agricultural Production Systems slMulator) was applied to assess the response of sorghum grain yield to inorganic fertilizers applications and residue retention in diverse farmers' management systems (homestead fields and bush farms). The model was parameterized using data collected from experiments under optimum growth conditions (limited water or nutrient stress). Independent data from field experiments with three levels of P and four levels of N fertilizers conducted at two different locations and soils were used to evaluate the model. Soil water and fertility parameters measured were used for simulations while same starting conditions were assumed for unmeasured parameters for all trials. APSIM predicted the grain yield response of sorghum to both N and P applications with an overall modified internal coefficient of efficiency of 0.64. Following model parameterization, a long-term simulation study was conducted using a stochastic weather data derived from historical weather data to assess the effects of crop residue management on grain production. A gradual decline in sorghum grain yield was simulated over the 30-year simulation period in both the homestead fields and the bush farms, with yields being much lower in the latter under farmers' management practices. Half the amount of mineral N fertilizer used in the bush farms was needed in the homestead fields to produce the average grain yields produced on the bush farm with full fertilization, if crop residues were returned to the fields in the homestead. Year-to-year variability in grain yield was consistently higher with the removal of crop residues, irrespective of management systems. APSIM was responsive to both organic and inorganic fertilizer applications in the study area and also highlighted the essential role of crop residues and inorganic fertilizer in influencing the temporal sorghum grain production and hence the impact of farmers' management practices on food security. This was evident in the rapid decline in soil organic carbon (SOC) accompanied by a decline in grain yield over the 30 years of cropping. The use of inorganic fertilizer and retention of crop residues (SOC) are critical for attaining food security in the study area. (C) 2009 Published by Elsevier B.V.</t>
  </si>
  <si>
    <t>Madibela, O. R.;Mosimanyana, B. M.;Boitumelo, W. S.;Pelaelo, T. D.</t>
  </si>
  <si>
    <t>Effect of supplementation on reproduction of wet season kidding Tswana goats</t>
  </si>
  <si>
    <t>10.4314/sajas.v32i1.3786</t>
  </si>
  <si>
    <t>JS0231</t>
  </si>
  <si>
    <t>supplementation:; reproduction:; Tswana goats:; productivity index</t>
  </si>
  <si>
    <t>Seventy-seven mature Tswana goats were used to investigate the effect of supplementation on reproduction of wet season kidding animals. Treatments groups with similar weights were:; Unsupplemented Control (UC), Continuous Supplementation (CS), Before Rain Supplementation (BRS) and After Rain Supplementation (ARS). Fertility rate, kidding rate, kid Survival rate and doe weight at weaning were similar between the three treatments and the control. Kid birth weights did not differ between treatment groups. Doe parturition weight was higher in CS and lowest in BRS. Kid average daily gain (ADG) and weaning weight were significantly higher for CS and ARS while they ranked low, but similar between BRS and the control groups. Among ARS animals, doe parturition weight and kids' birth weight were positively correlated. Kid birth weight was positively correlated with growth rate in the ARS treatment. Productivity index (PI) for CS was high but similar to that of ARS. However, PI's for BRS, ARS and the control groups were similar. Average daily gain (104.0 +/- 43 vs. 69.8 +/- 2.8 g/d) differed between singles and multiples. Survival rates were similar (91.9 vs. 93.9%) between multiples and singles. This study demonstrated that supplementary feeding call offset the detrimental effects of both maternal and offspring undernutrition during the critical stages of the reproductive cycle of goats.</t>
  </si>
  <si>
    <t>Maduakor, H. O.</t>
  </si>
  <si>
    <t>Efficient fertilizer use for increased crop production:; the humid nigeria experience</t>
  </si>
  <si>
    <t>10.1007/bf01048990</t>
  </si>
  <si>
    <t>LM0096</t>
  </si>
  <si>
    <t>Humid tropical Nigeria:; fertilizer use:; Ultisols:; nutrientis interaction</t>
  </si>
  <si>
    <t>Fertilizer use in Nigeria, though growing, is still very low especially if considered in relation to the growing food needs of the country. Efforts have been made through scientific investigations to find ways of increasing fertilizer use efficiency in the humid zone of the country. Investigations have been carried out mainly on nitrogen, phosphorus, potassium, mixed and compound fertilizers. The secondary nutrients sulphur, calcium and magnesium as well as the micronutrients have received comparatively little attention. In the Southeastern humid zone, a considerable effort has been made to solve the problem of soil acidity through liming. Interaction of the primary nutrients under field conditions has not been investigated sufficiently. Results of experiments carried out on comparisons of P sources, urea placement methods and interaction of N, P, K, S fertilizers in the Ultisols of Southeastern Nigeria show that single superphosphate was superior to Togo phosphate rock, partially acidulated Togo phosphate rock, and diammonium phosphate for the production of maize. Methods of application of urea did not significantly affect maize grain yield. There was no significant interaction of N, P, K, S in the Ultisol but S was limiting. An application of a minimum of 45 kg/N/ha appears to be threshold for positive response to P by maize stover. More effort is needed to understand nutrient interaction in the Ultisols which are dominant in the humid Southern zone of Nigeria.</t>
  </si>
  <si>
    <t>Maduakor, H. O.; Lal, R.; Oparanadi, O. A.</t>
  </si>
  <si>
    <t>Effects of methods of seedbed preparation and mulching on the growth and yield of white yam (Dioscorea rotundata) on an Ultisol in southeast Nigeria</t>
  </si>
  <si>
    <t>1984</t>
  </si>
  <si>
    <t>10.1016/0378-4290(84)90018-2</t>
  </si>
  <si>
    <t>LM0095</t>
  </si>
  <si>
    <t>Effects of ridge and fiat planting of yam, with and without surface mulch, on soil:; moisture and temperature regimes, root and shoot development, tuber yield and yield:; components were investigated for an Ultisol near Port Harcourt in southeast Nigeria.:; Mulching slightly improved soil moisture regime and decreased the maximum recorded:; soil temperature at 5 cm depth by 2--3°C early in the season. The leaf area index (LAI):; was significantly lower in unmulched ridges than in other treatments. Dry matter ac-:; cumulation in the shoot followed the same pattern as LAI. Root length and'root weight:; densities were not affected. Most roots were concentrated in the surface horizon. Mulch-:; ing significantly increased yield by about 20% in both ridged and unridged plots. There:; were no differences in tuber yield among fiat and ridge plantings. Tuber diameter and:; length were greater in mulched than in unmulched treatments. The data are discussed:; in terms of the potential of no-till farming for root crops in these Ultisols.</t>
  </si>
  <si>
    <t>Madzimure, James;Musimurimwa, Carmen;Chivandi, Eliton;Gwiriri, Lovemore;Mamhare, Eddison</t>
  </si>
  <si>
    <t>Milk yield and quality in Guernsey cows fed cottonseed cake-based diets partially substituted with baobab (Adansonia digitata L.) seed cake</t>
  </si>
  <si>
    <t>10.1007/s11250-010-9656-5</t>
  </si>
  <si>
    <t>NN0299</t>
  </si>
  <si>
    <t>Boabab:; Butterfat content:; lactose content:; protein content:; milk yield:; total solids</t>
  </si>
  <si>
    <t>The objective of this study was to determine the effects of partially substituting cottonseed cake with graded levels of baobab (Adansonia digitata L.) seed cake (BSC) on milk yield and quality in Guernsey cows. Sixteen cows in mid-lactation and in their third parity were allocated to diets containing 0% (control), 5%, 10%, and 15% BSC in a completely randomized design. Each cow was given a daily feed ration of 6 kg and a basal diet of soya bean stover ad libitum. There were no differences in daily feed intake (P &gt; 0.05), but basal intake differed among all treatment groups with cows on the control diet having the highest intake (30 +/- 0.34 kg/day). Mean daily milk yield differed (P &lt; 0.05) among all treatment groups. However, the control had higher milk yield of 12.1 +/- 0.73 kg/day, and the 15% BSC had the least yield of 7.46 +/- 0.73 kg/day. Cows on the control diet had higher milk butterfat content (6.12%; P &lt; 0.05) than those on the BSC-based diets. Protein content differed (P &lt; 0.05) across all treatment groups with cows on 15% BSC producing the highest protein content (3.43%) while the control had the least (2.6%). The concentration of milk total solids for cows fed on 15% BSC was higher (P &lt; 0.05) than that from cows on other diets. Lactose content was not affected by the diets (P &gt; 0.05). These results indicate that BSC can substitute soya bean cake in dairy diets, but milk production and butterfat content are compromised.</t>
  </si>
  <si>
    <t>Mafongoya, P. L.;Nair, P. K. R.;Dzowela, B. H.</t>
  </si>
  <si>
    <t>Multipurpose tree prunings as a source of nitrogen to maize under semiarid conditions in Zimbabwe .2. Nitrogen-recovery rates and crop growth as influenced by mixtures and prunings</t>
  </si>
  <si>
    <t>10.1007/bf02345328</t>
  </si>
  <si>
    <t>NN0300</t>
  </si>
  <si>
    <t>calliandra calothyrsus:; cajunus cajan:; Leucaena leucocephala:; miombo litter :; synchrony</t>
  </si>
  <si>
    <t>Time of pruning application and mixing prunings of varying qualities could be important management options to increase the rate of nitrogen recovery from multipurpose-tree prunings that are used as a source of nitrogen to crops. A field experiment was conducted in the semiarid zone of Zimbabwe to test this hypothesis, using prunings of calliandra (Calliandra calothyrsus) and leucaena (Leucaena leucocephala), alone and in mixtures, and maize (Zea mays) as the test crop. Time of pruning application significantly improved N uptake, N recovery, and grain yield of maize. Applying prunings of calliandra at maize planting was significantly better in terms of N uptake, N recovery, and grain yield than applying them four weeks after planting. However, with leucaena, time of prunings application had no significant effects on;N recovery. Mixing prunings of leucaena and calliandra had no effect on maize N uptake, N recovery, and grain yield. Split application of available prunings during the crop growth cycle had no effect on N recovery compared to one-time application of entire amounts of prunings at planting.</t>
  </si>
  <si>
    <t>Mahmoud, E. K.;Abd El-Kader, N. K.</t>
  </si>
  <si>
    <t>How the nitrogen fertilization dose affects the biochemical composition and net mineralization of the artichoke residues</t>
  </si>
  <si>
    <t>10.4067/s0718-95162013005000003</t>
  </si>
  <si>
    <t>JS0129</t>
  </si>
  <si>
    <t>artichoke residues:; incubation:; mineralization:; fertilization:; disposal:; rotations</t>
  </si>
  <si>
    <t>In Egypt, recycling of vegetable and crop residues is improving of environmental and efficiency of nitrogen use. In this study, artichoke (Cynara cardunculus L.) plants have been grown in field for nine months at three rates of nitrogen fertilization:; 0 (N0), 250 (N250), 500 (N500) kg ha(-1). The aims of this study are to assess effect of nitrogen fertilization of previous treatments on the chemical composition and mineralization of the artichoke. The results showed that the artichoke residues of the treatment N500 contained higher amounts of lignin, cellulose, hemicellulose and soluble C at 100 degrees C and a lower soluble fraction Van Soest than N0 and N250 treatments. Artichoke residues contained 129.3, 89.2 and 57.4 kg N ha(-1) for N500, N250 and N0, respectively. Carbon of artichoke residues was mineralized above 60% at 50 days in the incubation experiment, and then slowly CO2 release. Net N immobilization was observed during the first days of incubation in N0 and N250 treatments. While, the N500 treatment was mineralized immediately. The study demonstrated that the net N mineralization ranged from 38.26 mg N kg(-1) dry soil for the control soil without residues to 56.30 mg N kg(-1) dry soil for the soil treated with artichoke residues N500. These results could lead to greater efficiency of N use in rotations through return of vegetable residues, and alternative methods to improve the efficiency of vegetable residues disposal.</t>
  </si>
  <si>
    <t>Mahouachi, M.;Atti, N.;Hajji, H.</t>
  </si>
  <si>
    <t>Scientific World Journal</t>
  </si>
  <si>
    <t>Use of Spineless Cactus (Opuntia ficus indica f. inermis) for Dairy Goats and Growing Kids:; Impacts on Milk Production, Kid's Growth, and Meat Quality</t>
  </si>
  <si>
    <t>10.1100/2012/321567</t>
  </si>
  <si>
    <t>1537-744X</t>
  </si>
  <si>
    <t>NN0092</t>
  </si>
  <si>
    <t>The objective of this study was to determine the effect of spineless cactus incorporation in food of dairy goats and growing kids on milk production and composition and on kid's growth and meat characteristics. Two experiments were conducted on Tunisian local goats. In the first, 30 females were divided into two groups; goats of Control group were reared on grazing pasture receiving indoor 0.5 kg of hay and 0.4 kg of concentrate. Goats for the second group (Cac-FL) were kept in feedlot and fed cactus ad libitum more 0.5 kg of hay and 0.4 kg of concentrate. In the second experiment, 14 kids were divided into 2 groups receiving 600 g of hay. The Control group received ad libitum a concentrate containing 130 g crude protein (CP) per kg of dry matter. The second group received cactus ad-libitum plus the half concentrate quantity of control one with 260 g CP/kg DM (Cactus). The daily milk production averaged 485 ml for Control group and 407 ml for Cac-FL one. The milk fat content was significantly higher for Control than Cac-FL group. In the second experiment, animals in Control and Cactus groups had similar growth rate. Carcass fat was significantly lower in Cactus than in the Control group. Cactus in the diet was associated with more C18:;2 and conjugated linoleic acid as well as a higher proportion of PUFA than Control ones.</t>
  </si>
  <si>
    <t>Maisiri, N.;Senzanje, A.;Rockstrom, J.;Twomlow, S. J.</t>
  </si>
  <si>
    <t>11-16</t>
  </si>
  <si>
    <t>791</t>
  </si>
  <si>
    <t>On farm evaluation of the effect of low cost drip irrigation on water and crop productivity compared to conventional surface irrigation system</t>
  </si>
  <si>
    <t>10.1016/j.pce.2005.08.021</t>
  </si>
  <si>
    <t>NN0301</t>
  </si>
  <si>
    <t>low cost drip:; water productivity:; Brassica napus:; fertigation:; water use efficiency</t>
  </si>
  <si>
    <t>This on-farm research study was carried out at Zholube irrigation scheme in a semi-arid agro tropical climate of Zimbabwe to determine how low cost drip irrigation technologies compare with conventional surface irrigation systems in terms of water and crop productivity. A total of nine farmers who were practicing surface irrigation were chosen to participate in the study. The vegetable English giant rape (Brassica napus) was grown under the two irrigation systems with three fertilizer treatments in each system:; ordinary granular fertilizer, liquid fertilizer (fertigation) and the last treatment with no fertilizer. These trials were replicated three times in a randomized block design. Biometric parameters of leaf area index (LAI) and fresh weight of the produce, water use efficiency (WUE) were used to compare the performance of the two irrigation systems. A water balance of the inflows and outflows was kept for analysis of WUE. The economic profitability and the operation, maintenance and management requirements of the different systems were also evaluated. There was no significant difference in vegetable yield between the irrigation systems at 8.5 ton/ha for drip compared to 7.8 ton/ha in surface irrigation. There were significant increases in yields due to use of fertilizers. Drip irrigation used about 35% of the water used by the surface irrigation systems thus giving much higher water use efficiencies. The leaf area indices were comparable in both systems with the same fertilizer treatment ranging between 0.05 for surface without fertilizer to 6.8 for low cost drip with fertigation. Low cost drip systems did not reflect any labour saving especially when manually lifting the water into the drum compared to the use of siphons in surface irrigation systems. The gross margin level for surface irrigation was lower than for low cost drip irrigation but the gross margin to total variable cost ratio was higher in surface irrigation systems, which meant that surface irrigation systems gave higher returns per variable costs incurred. It was concluded that low cost drip systems achieved water saving of more than 50% compared to surface irrigation systems and that it was not the type of irrigation system that influenced the yield of vegetables significantly but instead it is the type of fertilizer application method that contribute to the increase in the yield of vegetables. It was recommended that low cost technologies should be used in conjunction with good water and nutrient management if higher water and crop productivity are to be realized than surface irrigation systems. (c) 2005 Elsevier Ltd. All rights reserved.</t>
  </si>
  <si>
    <t>Makinde, E.;Oluwatoyinbo, F.;Ayoola, O.</t>
  </si>
  <si>
    <t>Intercropping and crop residue incorporation:; Effects on soil nutrient status</t>
  </si>
  <si>
    <t>10.1080/01904160500474082</t>
  </si>
  <si>
    <t>HK0170</t>
  </si>
  <si>
    <t>cassava-soybean intercrop:; nutrient changes</t>
  </si>
  <si>
    <t>A maize-melon mixture relayed into a cassava-soybean intercrop was established at Ibadan, Nigeria, between 1995 and 1997 in order to study the changes in soil-nutrient status, that occurred due to soybean intercropping and residue incorporation. The experiment was conducted on a Kanhaplic Haplustalf soil. Soybean was planted in drills between cassava rows after harvesting maize and melon. Soybean stover was recycled into half of the soybean plots. Cassava yield was reduced by about 16% with soybean intercropping without the residue incorporation and by about 11% with incorporation of the crop residue. Soil pH was significantly reduced from an initial 6.0 to 5.7 with soybean intercropping. Organic matter was drastically reduced from an initial 31.0 g kg(-1) to 5.3 g kg(-1) with sole cassava cropping, and to 10.1 g kg(-1) with soybean intercropping and incorporation of crop residue. Total nitrogen (N) was also significantly reduced to about 0.4 g kg(-1) from an initial content of 1.8 g kg(-1) , while the available phosphorus (P) was increased from 1.8 to an average of 4.0 mg kg(-1) . The exchangeable potassium (K) and effective cation-exchange capacity (ECEC) were not significantly affected.</t>
  </si>
  <si>
    <t>Makoi, Joachim H. J. R.;Chimphango, Samson B. M.;Dakora, Felix D.</t>
  </si>
  <si>
    <t>Symbiosis</t>
  </si>
  <si>
    <t>Effect of legume plant density and mixed culture on symbiotic N-2 fixation in five cowpea (Vigna unguiculata L. Walp.) genotypes in South Africa</t>
  </si>
  <si>
    <t>10.1007/BF03179985</t>
  </si>
  <si>
    <t>0334-5114</t>
  </si>
  <si>
    <t>NN0171</t>
  </si>
  <si>
    <t>cowpea genotypes:; plant growth:; N2 fixation:; /l15N:; %Ndfa:; N-fixed:; monoculture:;  mixed culture</t>
  </si>
  <si>
    <t>A field experiment involving two plant densities (83,333 and 166,666 plants per hectare), two cropping systems (monoculture and mixed culture) and five cowpea (Vigna unguiculata L. Walp.) genotypes (3 farmer-selected varieties:; Bensogla, Sanzie and Omondaw, and 2 breeder-improved cultivars:; ITH98-46 and TVu1509) was conducted for two years in 2005 and 2006 at Nietvoorbij (33 degrees 54S, 18 degrees 14E), Stellenbosch, South Africa, to evaluate the effect of these treatments on the growth and symbiotic performance of cowpea. The results showed that, of the five cowpea genotypes, plant growth and N-2 fixation were significantly greater in the three farmer-selected varieties (Sanzie, Bensogla and Omondaw) relative to the two improved cultivars (ITH98-46 and TVu1509). Furthermore, plant growth and symbiotic performance (measured as tissue N concentration, plant N content, N-15 natural abundance and N-fixed) were significantly (P &lt;= 0.05) decreased by both high plant density and mixed culture (intercropping). However, the %Ndfa values were significantly (P &lt;= 0.05) increased by both high plant density and mixed culture compared to low plant density or monoculture (or monocropping). Whether under low or high plant density, the cv. Sanzie was found to accumulate significantly greater total N per plant in both 2005 and 2006, followed by the other two farmer varieties relative to the improved cultivars. Similarly, the actual amount of N-fixed was much greater in cv. Sanzie, followed by the other fanner varieties, under both low and high plant density. The data also showed better growth and greater symbiotic N yield in cowpea plants cultivated in monoculture (or low plant density) relative to those in mixed culture (or high plant density). Our data suggest that optimising legume density in cropping systems could potentially increase N-2 fixation in cowpea, and significantly contribute to the N economy of agricultural soils in Africa.</t>
  </si>
  <si>
    <t>Makumba, Wilkson;Janssen, Bert;Oenema, Oene;Akinnifesi, Festus K.;Mweta, Davies;Kwesiga, Freddie</t>
  </si>
  <si>
    <t>The long-term effects of a gliricidia-maize intercropping system in Southern Malawi, on gliricidia and maize yields, and soil properties</t>
  </si>
  <si>
    <t>10.1016/j.agee.2006.03.012</t>
  </si>
  <si>
    <t>HK0209</t>
  </si>
  <si>
    <t>Gliricidia:; maize:; inorganic fertilizer:; intercropping:; agroforestry:; smallholder farming</t>
  </si>
  <si>
    <t>A gliricidia-maize (Gliricidia sepium (Jacq.)-Zea mays L.) simultaneous intercropping agroforestry system has shown to be a suitable option for soil fertility improvement and yield increase in highly populated areas of sub Saharan Africa where landholding sizes are very small and inorganic fertilizer use is very low. An 11 year old field experiment, gliricidia-maize simultaneous intercropping, with and without a small application of inorganic fertilizer was studied to increase our understanding of the long-term effects of continuous applications of gliricidia prunings on maize yield and soil chemical properties. The main objectives were to assess:; (1) the yield of gliricidia prunings under intensive pruning management, (2) the effect of continuous applications of gliricidia prunings and fertilizer on maize yield and soil properties. During 11 years of intensive pruning, gliricidia trees maintained high levels of leafy biomass production (4-5 Mg DM ha(-1)). Application of gliricidia prunings increased maize yield three-fold over sole maize cropping without any soil amendments (3.8 and 1.1 Mg ha(-1), respectively). Maize yield declined with time under sole maize cropping system in both treatments with and without inorganic N fertilizer. Application of inorganic fertilizer (46 kg N ha(-1)) in agroforestry systems increased maize yield by 29% (P=0.002). Application of inorganic P did not significantly increase maize yield implying that the native P in the topsoil and P recycled through gliricidia prunings application was enough to support maize growth. The trees took up "native" soil nutrients (P, Ca, Mg and K) from the depth and pumped these to the surface soil. A net soil nutrient decrease in the gliricidia-maize simultaneous intercropping system was observed due to increased nutrient export. (c) 2006 Elsevier B.V. All rights reserved.</t>
  </si>
  <si>
    <t>Makurira, H.;Savenije, H. H. G.;Uhlenbrook, S.;Rockstroem, J.;Senzanje, A.</t>
  </si>
  <si>
    <t>Investigating the water balance of on-farm techniques for improved crop productivity in rainfed systems:; A case study of Makanya catchment, Tanzania</t>
  </si>
  <si>
    <t>10.1016/j.pce.2008.04.003</t>
  </si>
  <si>
    <t>JS0186</t>
  </si>
  <si>
    <t>Rainwater harvesting:; Field scale:; Improved tillage techniques:; Water balance:; Soil moisture:; Fanya juus</t>
  </si>
  <si>
    <t>Water scarcity is a perennial problem in sub-Saharan agricultural systems where extreme rainfall events dominate agricultural seasons. Dry spell occurrences between and during seasons negatively impact on crop yields especially if such dry spells exceed 14 days. The impact of dry spells is felt more at smallholder farming scales where subsistence farming is the only source of livelihood for many households. This paper presents results from on-going research to improve rainfed water productivity in and and semi-arid regions. The study site is the Makanya catchment in northern Tanzania where rainfall rarely exceeds 400 mm/season. Rainwater alone is not sufficient to support maize which is the preferred crop. The research introduced new soil and water conservation measures to promote water availability into the root zone. The introduced techniques include deep tillage, runoff diversion, fanya juus (infiltration trenches with bunds) and infiltration pits. The research aims at understanding the effectiveness of these interventions in increasing moisture availability within the root zone. Time domain reflectometry (TDR) was used to measure soil moisture twice weekly at 10 cm depth intervals up to depths of 2 m. Soil moisture fluctuated in the range 5-25% of volume with the beginning of the season recording the driest moisture levels and periods after good rainfall/runoff events recording the highest moisture levels. From the field observations made, a spreadsheet model was developed to simulate soil moisture variations during different maize growth stages. The results obtained show that the zones of greatest soil moisture concentrations are those around the trenches and bunds. Soil moisture is least at the centre of the plots. The study confirms the effectiveness of the introduced techniques to help concentrate the little available rainfall into green water flow paths. Indirect benefits from these improved techniques are the creation of fertile and moist zones around the bunds where Supplementary food crops (e.g. bananas and cassava) can be grown even in dry seasons. (c) 2008 Published by Elsevier Ltd.</t>
  </si>
  <si>
    <t>Malash, N. M.;Ali, F. A.;Fatahalla, M. A.;Khatab, Entsar A.;Hatem, M. K.;Tawfic, S.</t>
  </si>
  <si>
    <t>Response of tomato to irrigation with saline water applied by different irrigation methods and water management strategies</t>
  </si>
  <si>
    <t>10.22069/ijpp.2012.603</t>
  </si>
  <si>
    <t>1735-6814</t>
  </si>
  <si>
    <t>JS0130.1</t>
  </si>
  <si>
    <t>irrigation with saline water:; irrigation method:; water managment stratergies :; salinity distribution:; leaf minera; content:; growth of tomato plants</t>
  </si>
  <si>
    <t>In a field experiment the effects of irrigation with saline drainage water (seasonal average of 4.5 dS/m) and non-saline water (0.55 dS/m) applied by two different water management strategies (cyclic or blended saline water with non-saline water in different ratios) and two different irrigation methods (drip or furrow) were studied on growth and productivity of tomato (Lycopersicon esculentum Mill cv Floradade), salinity distribution in root zone and water use efficiency. The results indicated that salinity (at 3 dS/m and above) significantly reduced leaf area, height and dry weight of plant as well as fruit weight and number and hence total yield, but increased fruit T.S.S. content. Water use efficiency (WUE) was increased by using water with low and moderate salinity levels (2 and 3 dS/m) as compared to those obtained with non-saline water (0.55 dS/m) or the highest salinity level (4.5 dS/m). Salinity increased Na, Cl and Mg contents as well as dry matter percentage, but decreased N, P, K and Ca contents in leaves of plants. Drip irrigation enhanced tomato growth, yield and WUE under both saline and non-saline conditions, but showed more advantages under saline conditions as compared with furrow irrigation. Drip irrigation method did not allow salt accumulation in root zone (wetted area beneath the emitters and the plants). However, more salt accumulated in root zone (30 cm apart from irrigation source) of furrow irrigated plants. Mixing saline with non saline waters (blending) produced better results in terms of more vigorous vegetative growth and highest yield, than that produced by alternate saline with non saline water (cyclic). Using saline water up to 3 dS/m produced yield that was not significantly differ than that produced by non saline water if applied by drip irrigation and blended water management.</t>
  </si>
  <si>
    <t>Malash, N. M.;Flowers, T. J.;Ragab, R.</t>
  </si>
  <si>
    <t>323</t>
  </si>
  <si>
    <t>Effect of irrigation methods, management and salinity of irrigation water on tomato yield, soil moisture and salinity distribution</t>
  </si>
  <si>
    <t>10.1007/s00271-007-0095-7</t>
  </si>
  <si>
    <t>JS0130.2</t>
  </si>
  <si>
    <t>The increasing demand for irrigation water to secure food for growing populations with limited water supply suggests re-thinking the use of non-conventional water resources. The latter includes saline drainage water, brackish groundwater and treated waste water. The effects of using saline drainage water (electrical conductivity of 4.2-4.8 dS m(-1)) to irrigate field-grown tomato (Lycopersicon esculentum Mill cv Floradade) using drip and furrow irrigation systems were evaluated, together with the distribution of soil moisture and salt. The saline water was either diluted to different salinity levels using fresh water (blended) or used cyclically with fresh water. The results of two seasons of study (2001 and 2002) showed that increasing salinity resulted in decreased leaf area index, plant dry weight, fruit total yield and individual fruit weight. In all cases, the growth parameters and yield as well as the water use efficiency were greater for drip irrigated tomato plants than furrow-irrigated plants. However, furrow irrigation produced higher individual fruit weight. The electrical conductivity of the soil solution (extracted 48 h after irrigation) showed greater fluctuations when cyclic water management was used compared to those plots irrigated with blended water. In both drip and furrow irrigation, measurements of soil moisture one day after irrigation, showed that soil moisture was higher at the top 20 cm layer and at the location of the irrigation water source; soil moisture was at a minimum in the root zone (20-40 cm layer), but showed a gradual increase at 40-60 and 60-90 cm and was stable at 90-120 cm depth. Soil water content decreased gradually as the distance from the irrigation water source increased. In addition, a few days after irrigation, the soil moisture content decreased, but the deficit was most pronounced in the surface layer. Soil salinity at the irrigation source was lower at a depth of 15 cm (surface layer) than that at 30 and 60 cm, and was minimal in deeper layers (i.e. 90 cm). Salinity increased as the distance from the irrigation source increased particularly in the surface layer. The results indicated that the salinity followed the water front. We concluded that the careful and efficient management of irrigation with saline water can leave the groundwater salinity levels unaffected and recommended the use of drip irrigation as the fruit yield per unit of water used was on average one-third higher than when using furrow irrigation.</t>
  </si>
  <si>
    <t>Malash, Nabeel M.;Flowers, Timothy J.;Ragab, Ragab</t>
  </si>
  <si>
    <t>453</t>
  </si>
  <si>
    <t>Plant-water relations, growth and productivity of tomato irrigated by different methods with saline and non-saline water</t>
  </si>
  <si>
    <t>10.1002/ird.606</t>
  </si>
  <si>
    <t>JS0130.3</t>
  </si>
  <si>
    <t>water productivity:; water use efficiency:; irrigation:; Drip and sprinkler irrigation:; furrw:; salinity:; tomato:; water relations:; yield</t>
  </si>
  <si>
    <t>The effects of saline and non-saline irrigation water on the growth, plant water uptake, water content and yield of tomato (Solanum esculentum Mill. cv Floradade) were evaluated using drip and furrow irrigation. At all growth stages, leaf area and plant dry weight (biomass) were higher under drip irrigation than under furrow irrigation for both saline and non-saline water. Saline water reduced both plant leaf area and dry weight and the reduction was more pronounced when furrow rather than drip irrigation was used. In addition, the width of the area occupied by roots and their dry weight were higher in drip than furrow-irrigated plants. However, roots of furrow-irrigated plants were deeper than those of drip-irrigated plants. In drip-irrigated plants, root activity in the wetted root zone enhanced soil moisture depletion (water uptake) and hence resulted in higher plant water content, even in plants irrigated with saline water (up to 80 days after transplanting, "DAT''). Water use efficiency, estimated as the amount of water added per unit of dry weight produced, was higher with drip irrigation than furrow irrigation, particularly when saline water was used (until 80 DAT). Fruit ripened earlier on drip irrigated-plants than on furrow-irrigated ones and the total yield was higher with drip than with furrow irrigation. Saline water reduced both total and early yield, particularly when applied by furrow. Copyright (C) 2011 John Wiley &amp; Sons, Ltd.</t>
  </si>
  <si>
    <t>Malau-Aduli, B. S.;Eduvie, L.;Lakpini, C.;Malau-Aduli, A. E. O.</t>
  </si>
  <si>
    <t>Reproduction Nutrition Development</t>
  </si>
  <si>
    <t>Crop-residue supplementation of pregnant does influences birth weight and weight gain of kids, daily milk yield but not the progesterone profile of Red Sokoto goats</t>
  </si>
  <si>
    <t>10.1051/rnd:;2004022</t>
  </si>
  <si>
    <t>0926-5287</t>
  </si>
  <si>
    <t>HK0171</t>
  </si>
  <si>
    <t>Red Sokoto goats:; supplementation:; weight gains:; milk:; progesterone</t>
  </si>
  <si>
    <t>The parameters investigated in this study with the objective of evaluating growth, lactation and reproductive performances, included birth weight, litter size, 0-90 days gain and average daily gain of kids as well as the milk yield and progesterone profile of Red Sokoto does supplemented with crop-residue based rations during the long-dry period of the subhumid zone in Nigeria. A total of 7 treatments of 4 goats each was Utilised. All treatment groups had a basal diet of Digitaria smutsii hay and natural pasture ad libitum. Ration A supplemented with the conventional concentrate was used as the positive control; rations B and C were supplemented with crop residues; and ration D without supplement was used as the negative control. Supplementation with concentrate and crop residues significantly increased (P&lt;0.05) the birth weight and liveweight gains of kids, but littersize was unaffected. The heaviest kids at birth (1.3-1.4 kg) were from does in treatments 1A, 2A and 2C, while does in treatments 1B, 2B, 1C and D had the lightest kids (1.07-1.18 kg). The highest gains of 53.9 g.day(-1) were recorded in treatment 2A and the least (32.4 g.day(-1)) in treatment 1B. Supplementation also significantly influenced (P&lt;0.01) the daily milk yield of dams over the 90-day period of the dry season. All the does had similar progesterone profiles from late gestation through parturition to early lactation irrespective of their treatment group. It was concluded that ration C fed at the 2% level is a good and affordable supplementary feed package for increased birth weight and preweaning gains in kids for meat production.</t>
  </si>
  <si>
    <t>Malau-Aduli, B. S.; Eduvie, L. O.; Lakpini, C. A. M.; Malau-Aduli, A. E. O.</t>
  </si>
  <si>
    <t>Variations in liveweight gains, milk yield and composition of Red Sokoto goats fed crop-residue-based supplements in the subhumid zone of Nigeria</t>
  </si>
  <si>
    <t>10.1016/s0301-6226(03)00037-x</t>
  </si>
  <si>
    <t>LM0102</t>
  </si>
  <si>
    <t>red Sokoto goats:; Crop residue:; supplementation:; weight gains:; milk yield:; milk composition</t>
  </si>
  <si>
    <t>Variations in weight gain, milk yield, milk composition, nutrient intake and digestibility of Red Sokoto goats supplemented with crop-residue-based rations during the long, dry period were investigated. Ration A, the conventional concentrate ration, was used as the positive control, Rations B and C were the two crop-residue test diets, while Ration D the unsupplemented treatment, was used as the negative control. Each of the supplementation rations was fed at I and 2% of the goat's body weight (designated as 1A, 2A, 113, 2B and 1C, 2C, respectively). The supplemented group of goats had significantly higher (P &lt; 0.05) dry matter (DM) and crude protein (CP) intakes as well as nutrient digestibilities than the unsupplemented groups. DM digestibility improved with supplementation by a range of 4.1-27.9%, while CP digestibility improved by 17.1-42.2%, the highest value being in does on Ration A. It was evident that supplementation significantly (P &lt; 0.01) influenced weight gains and milk yield of dams. Goats on ration 2C recorded the highest average daily gains of 39.29 g/day while their counterparts fed rations 113 and D lost 28.57 and 92.86 g/day, respectively. Ration 1C which comprised mainly of crop residue with much lesser protein levels than the concentrate ration, produced 54 kg of milk over a 90-day lactation period averaging 0.60 kg per day. Goats on Ration D had the shortest lactation length of 41 days and the least total and average daily milk yields of 10.2 and 0.25 kg, respectively. Milk from does on ration 2A contained the highest percentages of fat (6%), protein (6.33%), total solids (21.85%) and solids-not-fat (15.85%). Milk from goats on ration D ranked least with respect to all parameters studied. It was concluded that the goats made appreciable gains in the long dry season on crop-residue-based diets that compared favourably with the conventional concentrate rations. Ration C fed at 1% level was a good supplementary feed package for increased liveweight gains and milk production in Red Sokoto goats. (C) 2003 Elsevier B.V. All rights reserved.</t>
  </si>
  <si>
    <t>Maliki, R.;Cornet, D.;Floquet, A.;Sinsin, B.</t>
  </si>
  <si>
    <t>Agronomic and economic performance of yambased systems with shrubby and herbaceous legumes adapted by smallholders</t>
  </si>
  <si>
    <t>10.5367/oa.2012.0094</t>
  </si>
  <si>
    <t>00307270 (ISSN)</t>
  </si>
  <si>
    <t>JS0373</t>
  </si>
  <si>
    <t>Adaptive research Aeschynomene histrix Gliricidia sepium Modelling Net present value Yam-based systems Dioscorea alata</t>
  </si>
  <si>
    <t>West Africa has major problems relating to the impact of slash-and-burn shifting cultivation on soil systems. In order to design more sustainable yam cropping systems, agronomy research in Benin has implemented trials in partnership with smallholders on alternative yam-based systems using shrubby (Gliricidia sepium) and herbaceous (Aeschynomene histrix) legumes. In the first phase, farmers modified these new systems within their own constraints; the systems were then further evaluated. The agronomic and economic performance of farmer-adapted alternative yam-based cropping systems and the implications for wider international application are discussed.</t>
  </si>
  <si>
    <t>Maliki, R.;Sinsin, B.;Floquet, A.</t>
  </si>
  <si>
    <t>Evaluating yam-based cropping systems using herbaceous leguminous plants in the savannah transitional agroecological zone of Benin</t>
  </si>
  <si>
    <t>10.1080/10440046.2011.646352</t>
  </si>
  <si>
    <t>10440046 (ISSN)</t>
  </si>
  <si>
    <t>NN0354</t>
  </si>
  <si>
    <t>cropping sequences Dioscorea rotundata herbaceous legumes nitrogen return on investment Aeschynomene histrix Dioscorea alata Fabaceae Mucuna Mucuna pruriens Zea mays</t>
  </si>
  <si>
    <t>Traditional yam cropping systems are based on shifting cultivation and slash and burn which lead to deforestation and soil degradation. The objective of this study was to determine the productivity of cropping sequences with herbaceous legumes and their effects on the profitability of subsequent yam. We compared smallholders' traditional cropping sequences (one-year fallow of Andropogonon gayanus, maize) with those using herbaceous legumes (maize-Aeschynomene histrix, maize-Mucuna pruriens var utilis) during 2002-2005. Highest dry mater, nutrients recycled, and net nitrogen contribution were found with Mucuna preceding yam (P &lt; 0.001). Highest net revenue and return on investment were achieved in yam-based with legumes. Â© 2012 Copyright Taylor and Francis Group, LLC.</t>
  </si>
  <si>
    <t>Maliki, Raphiou;Toukourou, Mouissou;Sinsin, Brice;Vernier, Philippe</t>
  </si>
  <si>
    <t>Productivity of yam-based systems with herbaceous legumes and short fallows in the Guinea-Sudan transition zone of Benin</t>
  </si>
  <si>
    <t>10.1007/s10705-011-9468-7</t>
  </si>
  <si>
    <t>JS0013</t>
  </si>
  <si>
    <t>Duioscorea rotundata:; crop rotation:; nutrient cycling:; herbaceous legumes:; net present value</t>
  </si>
  <si>
    <t>The principal driving force in agricultural research is to increase the yield of food crops. For farming to remain productive, it will be necessary to replenish the nutrients removed or lost from the soil. The objective of this study was to determine the impact of yam-based systems on soil productivity (dry matter production, nutrients recycled or removed, profitability and soil fertility changes). We compared smallholders' traditional systems (1-year fallow of Andropogonon gayanus -yam rotation; maize-yam rotation) with yam-based systems with legumes (intercropped Aeschynomene histrix with maize-yam rotation; intercropped Mucuna pruriens with maize-yam rotation). The production of dry matter (tubers, shoots), nutrients removed or recycled, and soil properties were significantly improved on yam-based systems with legumes in comparison with traditional systems. Year x Treatment interactions influenced significantly the tuber dry matter production. Site x Treatment and Treatment x Farmer interactions affected significantly nutrients removed or recycled. The amount of nutrients recycled or removed was dependent on the dry matter production that, in turn, depended on soil fertility, rainfall and farmers' effect.Yam-based systems with legumes brought a higher present value than traditional systems in the first 4 years and appeared attractive for land, labour and cash productivities.</t>
  </si>
  <si>
    <t>Mando, A.;Bonzi, M.;Wopereis, M. C. S.;Lompo, F.;Stroosnijder, L.</t>
  </si>
  <si>
    <t>Long-term effects of mineral and organic fertilization on soil organic matter fractions and sorghum yield under Sudano-Sahelian conditions</t>
  </si>
  <si>
    <t>10.1079/sum2005339</t>
  </si>
  <si>
    <t>JS0039</t>
  </si>
  <si>
    <t>Organic manure:; inorganic fertilizer :; soil organic matter:; particulate organic matter:; sorghum:; Sub-Saharan Africa</t>
  </si>
  <si>
    <t>Knowledge of changes in soil organic matter (SOM) fractions resulting from agricultural practice is important for decision-making at farm level because of the contrasting effects of different SOM fractions on soils. A long-term trial sited under Sudano-Sahelian conditions was used to assess the effect of organic and inorganic fertilization on SOM fractions and sorghum performance. Sorghum straw and kraal manure were applied annually at 10 t ha(-1), with and without urea at 60 kg N ha(-1). The other treatments included fallowing, a control (no fertilization), and inorganic fertilization only (urea, 60 kg N ha(-1)). Fallowing gave significantly larger soil organic carbon and nitrogen (N) levels than any other treatment. Total soil SOM and N concentrations increased in the following order:; urea only &lt; straw &lt; control &lt; straw+urea &lt; manure with or without urea &lt; fallow. Farming had an adverse effect on SOM and N status; however, this mostly affected the fraction of SOM &gt; 0.053 mm (particulate organic matter, POM). The POM concentrations in the control, straw and urea-only treatments were about one-half of the POM concentrations in the fallow treatment. POM concentrations increased in the following order:; urea only &lt; control &lt; straw with or without urea &lt; manure with or without urea &lt; fallow. The fraction of SOM &lt; 0.053 mm (fine organic matter, FOM) was greater than POM in all plots except in fallow and manure+urea plots. Total N concentration followed the same trend as SOM, but cultivation led to a decline in both POM-N and FOM-N. Crop yield was greatest in the manure plots and lowest in the straw, control and urea-only plots. Results indicate that under Sudano-Sahelian conditions, SOM, POM and FOM fractions and crop performance were better maintained using organic materials with a low C/N ratio (manure) than with organic material with a high C/N ratio (straw). Urea improved the effect of straw on crop yield and SOM concentration.</t>
  </si>
  <si>
    <t>Mando, A.;Ouattara, B.;Sedogo, M.;Stroosnijder, L.;Ouattara, K.;Brussaard, L.;Vanlauwe, B.</t>
  </si>
  <si>
    <t>Long-term effect of tillage and manure application on soil organic fractions and crop performance under Sudano-Sahelian conditions</t>
  </si>
  <si>
    <t>10.1016/j.still.2004.03.002</t>
  </si>
  <si>
    <t>JS0040.2</t>
  </si>
  <si>
    <t>ploughing:; manure:; Organic C:; particulate organic matter:; Crop performance</t>
  </si>
  <si>
    <t>Human-induced degradation of natural resources in general and of soil in particular, is a major problem in many regions. including the Sudano-Sahelian zone. The combined effects of tillage and manure application on Lixisol properties and on crop performance were investigated at Saria. Burkina Faso, to find efficient soil management practices to improve, soil fertility. A randomized block design with four treatments (hand hoeing only, hand hoeing divided by manure, ploughing only, oxen plouahing + manure) in three replications was started in 1990. Ten years later. total soil organic (SOC), particulate organic matter and C mineralization were measured. Initial SOC concentration was 4 mg/g and dropped to 2.1 mg/g soil in ploughed plots without manure and to 2.5 mg/g soil in hoed plots without manure. Manure addition mitigated the decrease of SOC in ploughed plots and even built up SOC in hoed plots, where it increased to 5.8 mg/g soil. Manure had a lame effect on the, fractions in which SOC was stored. In ploughed plots, a large amount of SOC was stored in physical particles &gt;0.25 mm, while in hand hoed plots the maximum SOC was stored in finer fractions. In the topsoil. hoeing and manure resulted in a higher SOC than ploughing with no manure. However, in the 15-25 cm layer, particularly in September, particulate organic matter was greater in ploughed plots with manure than in hoed plots with manure. Crop yields were highest on ploughed divided by manure plots and lowest on ploughed plots with no manure. We conclude that applying manure annually mitigates the negative effect of ploughing and hand hoeing on SOC and related properties and therefore can contribute to the sustainability of the agricultural system in the Sudano-Sahelian zone. (C) 2004 Elsevier B.V. All rights reserved.</t>
  </si>
  <si>
    <t>Mando, A.;Ouattara, B.;Somado, A. E.;Wopereis, M. C. S.;Stroosnijder, L.;Breman, H.</t>
  </si>
  <si>
    <t>Long-term effects of fallow, tillage and manure application on soil organic matter and nitrogen fractions and on sorghum yield under Sudano-Sahelian conditions</t>
  </si>
  <si>
    <t>10.1079/sum2005287</t>
  </si>
  <si>
    <t>JS0040.1</t>
  </si>
  <si>
    <t>Tillage:; manure:; particulate organic matter:; crop yield:; sorghum:; lixisol:; sub-Saharan Africa</t>
  </si>
  <si>
    <t>Soil organic matter (SOM) controls the physical, chemical and biological properties of soil and is a key factor in soil productivity. Data on SOM quantity and quality are therefore important for agricultural sustainability. In 1990, an experiment was set up at Saria, Burkina Faso on a sandy loam Lixisol to evaluate long-term effects of tillage (hand hoeing or oxen ploughing) with or without 10 t ha(-1) yr(-1) of manure and fallowing on SOM and N concentrations and their distribution in particle size fractions. The field was sown annually to sorghum (Sorghum bicolor [L.] Moench). Ten years later, total organic C and total N, SOM fractions and their N concentrations, and sorghum yield were determined. Continuous sorghum cultivation without organic inputs caused significant losses of C and N in the hoed and ploughed plots. However, addition of manure to hoed plots was effective in maintaining similar levels of C and N to fallow plots. Without manure, SOM was mainly stored in the size-fraction &lt; 0.053 mm (fine organic matter, FOM). SOM was mainly stored in the size-fraction between 0.053 and 2 mm (particulate organic matter, POM). In plots with manure and in fallow plots, the addition of manure more than doubled POM concentrations, with levels in tilled plots exceeding those of the fallow plots, and the highest levels in manually hoed plots. Nitrogen associated with POM (POM-N) followed a similar trend to POM. Hoeing and ploughing led to a decline in sorghum grain yield. Manure application increased yields by 56% in the hoed plots and 70% in the ploughed plots. Grain yield was not correlated with total SOM but was positively correlated with total POM. This study indicated that POM was greatly affected by long-term soil management options.</t>
  </si>
  <si>
    <t>Mapfumo, Paul;Mtambanengwe, Florence;Vanlauwe, Bernard</t>
  </si>
  <si>
    <t>Organic matter quality and management effects on enrichment of soil organic matter fractions in contrasting soils in Zimbabwe</t>
  </si>
  <si>
    <t>10.1007/s11104-007-9304-7</t>
  </si>
  <si>
    <t>NN0303</t>
  </si>
  <si>
    <t>maize yields:; organic matter:; management history:; organo-mineral fraction:; particulate organic matter:; smallholder farming systems</t>
  </si>
  <si>
    <t>Maintenance of soil organic matter (SOM) at levels that sustain optimal supply of soil nutrients and enhance efficiency of externally added fertilizers is a major challenge for smallholder farming systems of southern Africa. A study was conducted to quantify the interactive effects of organic resource quality and management on SOM formation and subsequent maize yields under contrasting soil types. Crotalaria juncea L., Calliandra calothyrsus Meissn., cattle manure, maize (Zea mays L.) stover and Pinus patula Schiede and Schltdl. and Cham. sawdust were applied at 1.2 and 4 t C ha(-1) at Domboshawa and Makoholi Experimental Stations, simulating some of the soil amendments commonly available on smallholder farms. Soils at Domboshawa are sandy-clay loams with 220 g clay kg(-1) while the sandy soils at Makoholi had &lt; 100 g clay kg(-1). At 12-14 weeks after incorporation, organic resource quality effects on particulate organic matter (POM) C enrichment were most significant (p &lt; 0.01) in the macro-POM (250-2,000 mu m diameter) fraction of both soil types constituting 15-30% of total soil C on coarse sand soil and 5-10% on sandy clay loam soils. The highest increases were under C. calothyrsus, manure and sawdust treatments. There was evidence of sub-soil enrichment under these two treatments on sandy soils at different sites. While no significant treatment effects were observed on the size of organo-mineral fraction, there was a significant (p &lt; 0.05) separation of treatments in terms of potential mineralizable N from the same fraction. On coarse sands, organo-mineral fraction under medium to high-quality materials such as manure and C. juncea released similar to 50 mg N kg(-1), compared to 8-18 mg N kg(-1) from sawdust and maize stover, suggesting that such materials enhanced the N-supply capacity of this fraction without necessarily increasing its size. The same trends were observed under sandy clay loams although, in contrast to coarse sands, the high-quality materials released no more than 25 mg N kg(-1), suggesting that the added C was protected against short-term mineralization. These contrasting properties were also reflected in maize yield patterns. On sandy clay loams, a significant linear relationship between maize yield and the amount of mineralizable N in the macro-POM fraction (R-2 = 0.50; p &lt; 0.01) was evident, while the best predictor for maize yield on coarse sands was the amount of mineralizable N from the organo-mineral fraction (R-2 = 0.86). We concluded that maize productivity on contrasting soil types hinges on different soil organic fractions and therefore require different management strategies. Sustainability of cropping on sandy soils is likely to depend on a regular supply of high-quality C materials, which enhance the nutrient supply capacity of the small organo-mineral fraction. Under the relatively C protective sandy clay loams, it is apparently the size of the macro-POM fraction which largely determines crop yields in the short-term.</t>
  </si>
  <si>
    <t>Mapiye, C.; Chimonyo, M.; Dzama, K.; Strydom, P. E.; Muchenje, V.; Marufu, M. C.</t>
  </si>
  <si>
    <t>Nutritional status, growth performance and carcass characteristics of Nguni steers supplemented with Acacia karroo leaf-meal</t>
  </si>
  <si>
    <t>10.1016/j.livsci.2009.07.001</t>
  </si>
  <si>
    <t>LM0126</t>
  </si>
  <si>
    <t>Average daily gain:; Carcass weight:; Total protein:; Non-esterified fatty acids</t>
  </si>
  <si>
    <t>The objectives of the current study were to determine the effect of supplementing Acacia karroo leaf-meal on growth performance, blood chemistry and carcass characteristics of Nguni steers. Thirty 19-month old Nguni steers (241.5 +/- 14.62 kg) were randomly allotted to three dietary treatments:; A. karroo leaf-meal (AK), sunflower cake (SF) and control with no supplement (CN). Steers on the AK and SF diets were offered additional 150 g of protein through A. karroo and sunflower cake per day for 60 days. Serum concentrations of nutritionally-related blood metabolites were measured every fortnight. Steers that were given supplementary diets had higher (P&lt;0.05) total protein, urea, non-esterified fatty acids, calcium, phosphorus, magnesium and iron concentrations, and larger eye muscle area than those that received the CN diet. Albumin concentration was higher (P&lt;0.05) in steers that received supplementary diets than those that did not. Steers supplemented with the AK and SF diets had lower (P&lt;0.05) glucose and cholesterol concentrations than those that received the CN diet. Steers fed an the SF diet had the highest average daily gain, body condition score, slaughter weight, warm carcass weight and cold carcass weight followed by those on the AK diet (P&lt;0.05). Steers that were supplemented with AK and SF diets had similar (P&gt;0.05) gross margins. It was concluded that A. karroo improves the nutritional status, growth performance, and carcass traits of Nguni steers reared on natural pasture. (C) 2009 Elsevier B.V. All rights reserved.</t>
  </si>
  <si>
    <t>Mataka, Luness;Kang'ombe, Jeremiah</t>
  </si>
  <si>
    <t>946</t>
  </si>
  <si>
    <t>Effect of substitution of maize bran with chicken manure in semi-intensive pond culture of Tilapia rendalli (Boulenger)</t>
  </si>
  <si>
    <t>10.1111/j.1365-2109.2007.01754.x</t>
  </si>
  <si>
    <t>HK0210</t>
  </si>
  <si>
    <t>chicken manure:; ponds:; Tilapia rendalli:; semi-intensive system:; supplementary feeding:; small-scale farmers</t>
  </si>
  <si>
    <t>An experiment was carried out to determine the effect of substituting maize bran with chicken manure on the production of Tilapia rendalli semi-intensive pond culture. The experiment was carried out at Bunda College of Agriculture's fish farm, University of Malawi, where twelve 20 m(2) concrete ponds of 1 m depth were used for 3 months from October 2005 to January 2006. A thin layer of soil was spread at the bottom of all ponds to allow growth of natural food. Each pond was stocked with 3 fish m(-2) of 10.71 g average weight. Chicken manure was used as the organic manure applied at 1.6 kg 20 m(-2) and substituted for maize bran by 25%. All treatments were replicated three times. It was observed that fish growth was higher in the 3/4 maize bran+1/4 chicken manure with a final weight of 25.1 g, followed by 1/4 maize bran+3/4 chicken manure with a final weight of 21.6 g. The lowest final weight was 19.3 g in the chicken manure only, but did not differ significantly (P &lt; 0.05) from the maize bran treatment, which had a final weight of 19.7 g. This suggests that the use of chicken manure would produce better results and may increase yield when combined with supplementary feed like maize bran evidenced by high survival rates of 80% and above in all treatments.</t>
  </si>
  <si>
    <t>Materechera, S. A.;MlozaBanda, H. R.</t>
  </si>
  <si>
    <t>Soil penetration resistance, root growth and yield of maize as influenced by tillage system on ridges in Malawi</t>
  </si>
  <si>
    <t>10.1016/s0167-1987(96)01086-0</t>
  </si>
  <si>
    <t>HK0211</t>
  </si>
  <si>
    <t>maize:; penetration resistance:; ridges:; root growth:; Smalholder :; tillage</t>
  </si>
  <si>
    <t>Ridge-tillage is a traditional method of seedbed preparation in Malawi and is performed annually by manual operation with a hand hoe. A 3-year field experiment was conducted to evaluate the effects of minimum (MT) and conventional (CT) ridge-tillage systems on soil strength and maize (Zea mays L.) growth. Minimum tillage consisted of planting maize on ridges made in the previous year(s) while in CT it was grown on new ridges constructed at the beginning of each season. The soil was an Oxic Rhodustalf, Results indicated that a distinct hard and compact layer had developed below the ridges (about 25 cm depth) In both CT and MT, Soil on ridges of CT had consistently lower penetration resistance than did MT, Bulk density and penetration resistance of soil on the ridges were less under CT than under MT, Penetration resistance in both tillage treatments was strongly related to soil water content, which depended on the amount of rainfall. Consequently, the pattern in changes of penetration resistance in the soil during the season generally mirrored that of rainfall, The presence of compacted subsurface soil layers in both treatments and the significantly higher (P less than or equal to 0.05) penetration resistance in the MT affected root penetration and distribution. The MT had significantly lower root length density in the 0-20 cm depth and roots were concentrated near the surface compared with those of CT, Maize grain yields, however, were not affected by the tillage system in the first two seasons of the study but were significantly reduced by MT in the third season. The average grain yields over the three seasons were 4812 and 4644 kg ha(-1) for CT and MT, respectively, Use of MT resulted in remarkable reductions of working time and energy requirement for maize production compared with CT. This study has shown that maize yields of around 4000 kg ha(-1) can be achieved by using previous years' ridges under smallholder farmers circumstances of low resource input.</t>
  </si>
  <si>
    <t>Materechera, S. A.; Morutse, H. M.</t>
  </si>
  <si>
    <t>Response of maize to phosphorus from fertilizer and chicken manure in a semi-arid environment of South Africa</t>
  </si>
  <si>
    <t>10.1017/s0014479709007868</t>
  </si>
  <si>
    <t>LM0130</t>
  </si>
  <si>
    <t>Chicken manure is it potential source of plant availbale phosphorous (P) and this field study explored its use for dry land maize production in a soil with very low inherent P levels. The treatments consisted of applying 0, 20, 40 and 80 kg P ha(-1) each from chicken manure (2.3%P), inorganic fertilizer (single super phosphate, 10.5% P) and a combinatiion of manure and fertilizer. The treatments were replicated four times in a randomized complete block design over two crop seasons. The reslults revealed that maize growth and yield responded to the P from both manure and fertilizer compared to the control. There were significantly (p &lt; 0.05) taller plants and yield (grain and biomass) in maize supplied with P than control. At each level of P application however, the response was higher for fertilizer than manure. The combination of manure and inorganic fertilizer produced results that were in the middle. There were strong indications that application of chicken manure was associated with increased lodging possibly due to the additional N in the manure, attack by stalk borer (Buseola fusca) and reduced seedling emergence. The application of chicken manure on the other hand led to increased pH and greater residual P content of the soil than fertilizer. It is concluded that chicken manure presents a visible option for supplying P to sustain maize crops in the smallholder farming sector of South Africa and its management warrants further investigation in view of the potential adverse impacts on soil and water resources that can accrue when large amounts are used for a long period.</t>
  </si>
  <si>
    <t>Mathia, W. M.;Fotedar, R.</t>
  </si>
  <si>
    <t>302</t>
  </si>
  <si>
    <t>Evaluation of boiled taro leaves, Colocasia esculenta (L.) Schott, as a freshwater shrimp, Caridina nilotica Roux protein replacement, in diets of Nile tilapia, Oreochromis niloticus (Linnaeus)</t>
  </si>
  <si>
    <t>356-357</t>
  </si>
  <si>
    <t>10.1016/j.aquaculture.2012.05.002</t>
  </si>
  <si>
    <t>NN0380</t>
  </si>
  <si>
    <t>Caridina nilotica Colocasia esculenta Kenya Oreochromis niloticus Profit index artificial diet cichlid cost-benefit analysis crustacean experimental culture fish culture freshwater environment growth rate index method leaf profitability protein replacement tuber water quality Caridina nitotica Decapoda (Crustacea) Tilapia</t>
  </si>
  <si>
    <t>A feeding experiment was conducted to evaluate the effect of partial and complete replacement of freshwater shrimp (Caridina nilotica) (Roux) protein with boiled taro leaves [Colocasia esculenta (L.) Schott] in diets of Nile tilapia (Oreochromis niloticus Linnaeus) cultured in Kenya under semi-intensive conditions. Four formulated isonitrogenous test diets with protein levels of 23% were prepared in which taro leaf meal replaced the freshwater shrimp meal at 100% (D2), 67% (D3), 33% (D4) and 0% (D5). These diets were evaluated on the basis of growth performance of Nile tilapia, cost-efficiency of the farming operations and water stability of the diets against a commercial diet (D1) and a test diet with no shrimp meal (D2). Though all the diets remained intact till they were ingested by the fish, the commercial diet had a significantly higher (P&lt;0.05) pellet stability than the diet containing 100% shrimp meal (D5). The diets were fed to Nile tilapia for 84days in 120m 2 ponds located at three different sites having 5 ponds each. Three randomly selected ponds received one experimental diet in such a way that each replicate was allocated to one site. All the ponds were initially stocked with tilapia fingerlings of 35.3g and standard length 9.7 ±0.2cm at the rate of 1.4fish/m 2. At the end of the trial, the daily weight gain (DWG) and the total mean weight gain of tilapia fed with diets D1 and D2 were significantly higher (P&lt;0.05) than the tilapia fed with D3 and D4. However, there were no significant differences among tilapia fed with D1, D2, and D3. Similarly, no significant differences (P&gt;0.05) were observed in apparent food conversion ratio (AFCR), specific growth rate (SGR), and survival among any tilapia. Water quality parameters were similar among all ponds irrespective of diets received. At the final harvest, the size distribution showed that fish fed with D1 and D5 had a more uniform size distribution while those fed with D3 had a spread distribution. Cost benefit analysis indicated that D1 was the least cost effective (profit index=$2.75), while D2 (profit index=$12.20) was the most effective when taro leaves were sourced in situ. It was concluded that at 23% protein level, taro leaf protein could effectively replace shrimp meal protein in fertilized ponds without compromising growth performance, survival, and AFCR. Â© 2012 Elsevier B.V.</t>
  </si>
  <si>
    <t>Mathuva, M. N.; Rao, M. R.; Smithson, P. C.; Coe, R.</t>
  </si>
  <si>
    <t>Improving maize (Zea mays) yields in semiarid highlands of Kenya:; agroforestry or inorganic fertilizers?</t>
  </si>
  <si>
    <t>10.1016/s0378-4290(97)00067-1</t>
  </si>
  <si>
    <t>LM0278</t>
  </si>
  <si>
    <t>agroforestry:; alley cropping:; hedgerow cropping:; maize( Zea mays):; Leucaena leucocephala:; tree fodder:; semiarid tropics:; nutrient budgets:; economic returns:; sustainability</t>
  </si>
  <si>
    <t>Farmers' maize (Zea mays) yields in semiarid Kenya are low because of low and erratic rainfall and soil nutrient depletion. An experiment was conducted in Machakos, Kenya, during November 1989-July 1995 to explore the potential of hedgerow intercropping (HI) with Leucaena leucocephala as an alternative strategy to the use of inorganic fertilizers for improving maize yields in semiarid bimodal highlands. The study, conducted in a randomized block design with three replications, evaluated on an operational scale with four treatments:; sole maize with or without fertilizer; and HI with prunings of L. leucocephala hedges used as green manure or with prunings and maize stover fed to oxen and manure returned to soil. About 1.4 t ha(-1) of L. leucocephala foliar biomass and 1.2 t ha(-1) manure were incorporated each season in green-manure and ox-manure systems, respectively. Although sole maize responded to inorganic fertilizer in six of 11 seasons, maize yield was improved by HI, with prunings used as green manure, only once, 5 yrs after the commencement of the study, when rainfall exceeded 500 mm. Over the experimental period, maize yields were 15% and 30% less in green-manure and ox-manure systems, respectively, than in unfertilized maize, primarily because of the competition of hedgerows with crops for water. The fodder system of HI recycled only 27% of N and 50% of P exported from the field in fodder, grain and stover, and depleted nutrients more than the other systems. The green-manure system made a positive N balance, with similar P depletion as in the fodder system. No changes were detected in soil organic carbon or cations in any of the systems during the experimental period while extractable P was significantly improved by fertilizing maize. Net present value of returns from fertilizing maize at 40 kg N and 18 kg P ha(-1) was 10% higher than from the unfertilized control. Fertilizer use would be 25% more profitable, however, if P were applied only to match the amount of P removed by crop (9 kg P ha(-1) per season) and if maize were not topdressed (amounting to 50% of the recommended N) in poor rainfall seasons. Of the two HI systems, only the fodder system was more profitable than either system of sole-cropped maize because the high value of fodder more than compensated the smaller maize yield obtained in HI. However, the fodder system may not give higher economic returns than a sole L. leucocephala fodder bank. Hence, HI using competitive species such as L. leucocephala and with the level of productivity observed in this study, is not appropriate for semiarid climates to increase cereal yields, either directly through green manuring or indirectly by fodder production and nutrient cycling through livestock. (C) 1998 Elsevier Science B.V.</t>
  </si>
  <si>
    <t>Mati, B. M.; Wanjogu, R.; Odongo, B.; Home, P. G.</t>
  </si>
  <si>
    <t>Introduction of the System of Rice Intensification in Kenya:; experiences from Mwea Irrigation Scheme</t>
  </si>
  <si>
    <t>10.1007/s10333-010-0241-3</t>
  </si>
  <si>
    <t>LM0218</t>
  </si>
  <si>
    <t>farmer participation:; irrigation management:; monitoring and evaluation:; on-farm trials:; profitability:; rice yields:; system of rice intensification:; water saving</t>
  </si>
  <si>
    <t>There are various avenues for intensifying agricultural production, the most common being increased use of fertilizers, supplemental irrigation of crops, and adoption of high-yielding varieties. These options are rather widely known to farmers around the world, but they have not been widely adopted by smallholders in sub-Saharan Africa. The low adoption rate is related to complex technical and socio-economic issues, such as poor extension services, lack of capital, failure to mobilize the requisite water, or simply, poverty. The System of Rice Intensification (SRI) is in a special category of innovation in that, farmers stand to gain multiple benefits from its use, including the possibility of increasing rice yields substantially, saving water, and getting better grain quality, using differently the assets that they already have. A major impediment for the adoption of SRI in Africa has been lack of knowledge about this intervention, especially for farmers already practicing irrigated agriculture. Farmers generally have good business sense and will adopt technologies or practices once the benefits are proven and the risks are seen as minor. SRI should be attractive for these reasons, but there are various issues to be resolved before large numbers of farmers can adopt the method. This article reports on the steps taken and the technical and socio-economic issues addressed in efforts to introduce SRI and promote it in Kenya, specifically in the Mwea Irrigation Scheme. A diverse set of individuals and institutions in Kenya together embarked on the evaluation and dissemination of SRI methods in this East African country beginning in July 2009. If the new methods can perform in Kenya as in other countries, this will bring much benefit to rice farmers and rice consumers in the region. SRI is coming to Kenya relatively late, as it was the thirty-ninth country from which favorable SRI results have been reported. This means that Kenyans can learn from others' experience and evaluations, and there is also now more of a supportive institutional framework. The initial results from on-farm SRI trials have been positive, although not conclusive. They have given impetus to Kenyan farmers and institutions to collaborate within a multi-sectoral, multi-level coalition that has provided an informal, multi-faceted platform for the evaluation, adaptation and dissemination of SRI practices. The initiative in Kenya is now gaining more formal status and more resources. This experience is presented to show the kinds of things that have been and can be done to utilize the SRI opportunity for raising land, labor, and water productivity in the rice sector.</t>
  </si>
  <si>
    <t>Matthews, R. B.;Lungu, S.;Volk, J.;Holden, S. T.;Solberg, K.</t>
  </si>
  <si>
    <t>The potential of alley cropping in improvement of cultivation systems in the high rainfall areas of Zambia .II. Maize production</t>
  </si>
  <si>
    <t>10.1007/bf00054150</t>
  </si>
  <si>
    <t>HK0258</t>
  </si>
  <si>
    <t>alley cropping:; maize:; Soybean:; soil fertility:; leucaena leucocephala:; Sesbania sesban:; Albizia falcataria:; Flemingia congesta:; Gliricidia sepium:; cassia spectabilis</t>
  </si>
  <si>
    <t>Three trials to evaluate the potential of alley cropping in maize production on the low fertility, acidic soils in Northern Zambia are described. Leucaena leucocephala, Gliricidia sepium, Sesbania sesban, Albizia falcataria, Flemingia congesta, and Cassia spectabilis, were grown in alley crops with hybrid maize and soybean. All trials received recommended rates of P and K fertiliser; N fertiliser was applied at three rates as a subplot treatment. One trial received lime before establishment. Only in the limed trial was there a significant improvement in maize yields through alley cropping; when no N fertiliser was applied, incorporation of Leucaena leucocephala prunings resulted in an increase of up to 95% in yields, with a smaller improvement being produced by Flemingia congesta. There was a significant correlation between the quantity of prunings biomass applied and the proportional increase in maize yields over the control treatment. It is suggested that the lack of effect of most of the tree species on crop yields was due to low biomass production. An economic analysis showed that alley cropping with limed Leucaena was only profitable when fertiliser costs were high in relation to maize prices. However, lime is both expensive and difficult to obtain and transport for most small scale farmers in the region, and is therefore not a practical recommendation. It is suggested that future alley cropping research should focus on screening a wider range of tree species, including other species of Leucaena, for acid tolerance and higher biomass production.</t>
  </si>
  <si>
    <t>Maurya, P. R.</t>
  </si>
  <si>
    <t>Effect of tillage and residue management on maize and wheat yield and on physical properties of an irrigated sandy loam soil in northern Nigeria</t>
  </si>
  <si>
    <t>10.1016/0167-1987(86)90331-4</t>
  </si>
  <si>
    <t>LM0082</t>
  </si>
  <si>
    <t>Maize (June--September) and wheat (November--March) were rotated for a 4-year:; period on an irrigated sandy loam soil in northern Nigeria. When no-tillage plots were:; compared with conventionally tilled plots, there was a significant difference in the:; physical properties of the soil. The no-tillage plots with residue had a higher organic:; carbon content, and a higher soil porosity in the surface soil horizon than had the tilled:; plots. The no-tillage plots had a 50% higher basic infiltration rate (6.6 cm h-') than:; tilled plots (4.4 cm h-'). The initial infiltration rate for the first 5 min was 18% higher in:; plots with residue (36.0 cm h -1) than in plots without residue (30.5 cm h-'). The ac-:; cumulated infiltration over 4 h and the soil water storage were all higher in the no-tillage:; plot with residue than in the tilled plot. They were least in the no-tillage no-residue:; plot. The soil physical properties were not much affected during the first 2 years of:; experimentation. With this continuous cropping, the grain yield of wheat and maize:; from the no-tillage plots was equal to, or slightly lower than that from the tilled plots.:; Averaged for the 4 years, the mean wheat yields were 3.6 and 3.7 t ha-' in the no-:; tillage and tilled plot, respectively.</t>
  </si>
  <si>
    <t>Maurya, P. R.; Lal, R.</t>
  </si>
  <si>
    <t>Effects of different mulch materials on soil properties and on the root-growth and yield of maize(Zea mays) and cowpea (Vigna unguiculata)</t>
  </si>
  <si>
    <t>10.1016/0378-4290(81)90052-6</t>
  </si>
  <si>
    <t>LM0083</t>
  </si>
  <si>
    <t>The effects of different mulch materials on soil temperature and moisture regimes,:; root and shoot growth, nutrient uptake, and on yield of maize (Zea mays) and cowpea:; (Vigna unguiculata) was investigated for a tropical Alfisol. The effect of translucent and:; transparent polythene sheet mulches was compared with that of rice straw mulch, and:; with unmulched and ridged soil surfaces. The amplitude of diurnal fluctuation in soil:; temperature at 5 cm depth was 7, 10, 12, 12, and 15°C for straw mulch, bare soil surface,:; ridged soil, translucent polythene, and transparent polythene mulch, respectively. Root:; density was generally high under straw mulch and low under unmulched flat and ridged:; treatments. The maximum shoot elongation rate was 5.5 cm/day with the straw mulch:; and 3.0 cm]day with the unmulched ridged treatment. In general, translucent polythene:; and straw mulch materials yielded more than unmulched ridges and transparent polythene:; treatments. Soil temperature, as affected by different mulch and seedbed preparation:; treatments, had a significant effect on root growth, plant vigour, and grain yield.</t>
  </si>
  <si>
    <t>Integrating micro-flood irrigation with in-field rainwater harvesting:; Maize yield and water use efficiency</t>
  </si>
  <si>
    <t>10.1002/ird.1692</t>
  </si>
  <si>
    <t>LM0146</t>
  </si>
  <si>
    <t>dryland:; in-field runoff:; irrigation:; runoff strip width:; Evapotranspiration</t>
  </si>
  <si>
    <t>This study integrated micro-flood irrigation (MFI) and in-field rainwater harvesting (IRWH) for the purpose of improving soil water balance (SWB), crop yields and water use efficiency (WUE). The integrated system was tested in Parady's Experimental Farm of the University of the Free State, a semi-arid region of the Free State Province (South Africa). Three water regimes (WR), dryland (DL), supplemental (SPI) and full irrigation (FI), were evaluated with 1, 2 and 3 m runoff strip width (RSW). The WR and RSW factors were studied using a 3x3 split plot factorial experiment design with four blocks. Plots were 30 m long with a width that constituted a standard 1 m basin strip and no tilled RSW. According to the BEWAB+irrigation scheduling software, the crop water requirement for FI amounted to 625 mm of which 50% was contributed by rainfall, while that of SPI was fixed at 60% of FI. Water from rainfall, FI and SPI amounted to 282, 330 and 210 mm, respectively. Soil water storage and transpiration were found to be affected by both the RSW and WR factors, while evapotranspiration (ET) and deep drainage were affected by RSW and WR, respectively. For the 1 m RSW, crop biomass and grain yield were respectively 19 and 32% above average. Correspondingly, seasonal ET and transpiration (T) were 10 and 44% above average. Full irrigation increased crop biomass and grain yield by 200%, while corresponding increases for SPI were 74 and 77% higher than DL. In conclusion, the 1 m RSW and FI produced optimum maize yields and WUE for the integrated MFIIRWH system. Copyright (C) 2012 John Wiley &amp; Sons, Ltd.</t>
  </si>
  <si>
    <t>Mazvimavi, Kizito;Twomlow, Steve</t>
  </si>
  <si>
    <t>Socioeconomic and institutional factors influencing adoption of conservation farming by vulnerable households in Zimbabwe</t>
  </si>
  <si>
    <t>10.1016/j.agsy.2009.02.002</t>
  </si>
  <si>
    <t>NN0305</t>
  </si>
  <si>
    <t>Conservation farming:; Adoption intensity:; Tobit model:; Extension:; Labor availability</t>
  </si>
  <si>
    <t>Since 2004, there has been a series of initiatives in Zimbabwe to promote conservation agriculture (CA) through various donor-ftinded relief initiatives with the aim of improving crop production among vulnerable farmers. In April 2007, the International Crops Research Institute for the Semi-Arid Tropics (ICRISAT) implemented a survey to collect data from 12 districts and 232 households that had been practicing hand hoe-based conservation farming (CF) for at least one prior season with extension and input support from non-governmental organizations. This study was undertaken to better understand the household and institutional factors that influence CIF adoption patterns among the beneficiaries of these relief initiatives. Results from the study show that institutional support and agro-ecological location have strong statistical influence on the adoption intensity of different CIF components. Besides the practice of preparing basins, at least 70% of the households had also adopted the following components of CF:; manure application in the planting basin, topdressing with nitrogen fertilizer at the 5-6 leaf stage of the cereal crop, and timely post-planting weeding. Household labor availability and impacts of HIV/AIDS did not limit the intensity of adoption of CF. An enterprise budget analysis proved that because of the significant yield gains realized with CF, the technology is more viable than conventional tillage practices of broadcasting manure and overall spring tillage on the day of planting. The increased profitability in adopting CF was also reflected in steady increases in the area each household committed to CF from an average area of 1450 m(2) in 2004 to more than 2000 m(2) in 2007. (c) 2009 Elsevier Ltd. All rights reserved.</t>
  </si>
  <si>
    <t>Mbagwu, J. S. C.</t>
  </si>
  <si>
    <t>Maize (Zea mays) response to nitrogen fertilizer on an ultisol in southern Nigeria under two tillage and mulch treatments</t>
  </si>
  <si>
    <t>10.1002/jsfa.2740520309</t>
  </si>
  <si>
    <t>LM0084</t>
  </si>
  <si>
    <t>nitrogen use efficiency:; Ultisol:; maize:; soil moisture:; soil temperature:; zero tillage:; Conventional tillage:; mulching</t>
  </si>
  <si>
    <t>The response of maize to four rates of nitrogen (N) fertiliser (0,60,120 and:; 240 kg N ha-') on an ultisol in south-eastern Nigeria was evaluated under:; two tillage and two mulch treatments. Differences in plant height, leaf area:; index and grain yield between the conventionally tilled and zero-tillage:; treatments were not signijcant at P &lt;Om, but the mulched plots out-yielded:; the unmulched plots by 2346% during the drier seasons. On each tillage-:; mulch combination, grain yield response to nitrogen was of a quadratic:; polynomial form, indicating that maximum yields occurred at 123, 139, 130:; and 142 kg N ha- on the tilled-mulched, tilled-unmulched, untilled-:; mulched and untilled-unmulched plots, respectively. Nitrogen use efficiency:; (grain yield per kg N applied) decreased in the order tilled-mulched (326)&gt;:; untilled-mulched:; (30.9)&gt;untilled-unmulched:; (27*8)&gt;tilled-unmulched:; (22.4) where the Jisures in parentheses represent nitrogen use eficiency:; (kg kg-').:; For each tillage treatment maximum soil temperature was higher and:; moisture retained at 2 and 10 days ufer saturation lower on the unmulched:; than mulched plots. Percentage moisture loss between these days was 45.5,:; 83.3, 25.0 and 556 respectively, on the tilled-mulched, tilled-unmulched,:; untilled-mulched and untilled-unmulched plots. The untilled-mulched plots:; had the highest contents of residual organic carbon and total N.</t>
  </si>
  <si>
    <t>Influence of different mulch materials on soil temperature, soil-water content and yield of three cassava cultivars</t>
  </si>
  <si>
    <t>10.1002/jsfa.2740540408</t>
  </si>
  <si>
    <t>HK0172</t>
  </si>
  <si>
    <t>soil water depletion:; soil thermal regime:; mulch materials:; cassava yields</t>
  </si>
  <si>
    <t>In a study with three cassava (Manihot esculenta Crantz) cultivars (Local, TMS4(2)1425 and TMS30572) grown under straw, black polythene and white polythene mulches the fresh water tuber yield and yield components were greater than for those grown on bare (control) plots, although the magnitude of increase was cultivar dependent. The order of response was white polythene &gt; straw &gt; black polythene &gt; bare (control). The yield differences were caused by the effects of the mulches on the temperature and water content of the soil surface. Maximum daily soil temperature was lowest on the straw plots (32.5-degrees-C), and equal on the bare and white polythene treatments (38.6-degrees-C vs 39.8-degrees-C) and highest on the black polythene plots (45.0-degrees-C). In 1986 the soil moisture reserve was depleted by 84%, 46%, 29% and 24% on the bare, straw, black polythene and white polythene plots within a 60-day period following the last rain, suggesting that it was soil temperature rather than soil moisture which accounted for the large yield differences under black and white polythene.</t>
  </si>
  <si>
    <t>Turrialba</t>
  </si>
  <si>
    <t>Mulching an Ultisol in southern Nigeria:; effects on physical properties and yields of maize and cowpea</t>
  </si>
  <si>
    <t>10.1002/jsfa.2740570405</t>
  </si>
  <si>
    <t>0041-4360</t>
  </si>
  <si>
    <t>LM0085</t>
  </si>
  <si>
    <t>A study was carried out over two cropping seasons at Nsukka, southeastern Nigeria, to determine the minimum rate or straw mulch for optimizing the physical conditions of a fragile Ultisol and maize and cowpea yields, soil-water sorptivity, transmissivity, steady-state infiltration rate, cumulative infiltration after 90 mins, and time to attain steady-state infiltration. These proved to be optimum at the 2.0 Mg-ha-1 mulch rate. Water retention and percent water-stable aggregates &gt;0.5 mm were maximum at this rate, whereas soil compaction (measured by dry bulk density) was minimum. Evaporative moisture losses were 138%, 30%, 27% and 26% respectively, on the control 0, and 2.0, 4.0 and 8.0 Mg-ha-1 mulched plots. Supra-optimal soil temperatures (&gt;30-degrees-C) were observed only on the bare plots, whereas no significant differences in maximum soil temperature among the mulched plots were noticed. Maize and cowpea yields were optimum at the 4.0 Mg-ha-1 rate, with respective increases over the bare plots of 80% and 67% at the same rate.</t>
  </si>
  <si>
    <t>Improving the productivity of a degraded Ultisol in Nigeria using organic and inorganic amendments .1. Chemical-properties and maize yield</t>
  </si>
  <si>
    <t>10.1016/0960-8524(92)90074-8</t>
  </si>
  <si>
    <t>LM0086</t>
  </si>
  <si>
    <t>soil management:; tropical soils:; amendments:; chemical properties:; maize:; nigeria:; land reclamation</t>
  </si>
  <si>
    <t>The comparative effectiveness of rice shavings, poultry manure and inorganic fertilizers in restoring the productivity of an eroded, low-fertility Ultisol in southeastern Nigeria was investigated over three cropping seasons. The treatments evaluated were:; complete fertilizer (N, P, K and Mg) at the locally recommended rates (F1), complete fertilizer at one-and-half times the locally recommended rates (F2), rice shavings (RS), rice shavings + fertilizer at the locally recommended rate (RS + F1) and poultry manure (PM). A control (C) was also used. All treatments were applied in 1986 and their residual effects on maize and soil chemical properties evaluated in growing seasons 1987 and 1988. Rice shavings and poultry manure significantly increased the soil organic carbon, total nitrogen, exchangeable bases and cation exchange capacity during the first cropping season. By the third cropping season differences in these chemical properties were less apparent. Between 1986 and 1988 organic carbon decreased by 20, 21, 24, 50, 54 and 60% on the control (C), F1, F2, RS, RS + F1 and PM treatments, respectively. This was a reflection of the mineralization rates of organic carbon in these treatments. As a result of increased soil nutrients following applications, all amendments increased maize grain-yield over the controls through all three cropping seasons. The magnitude of increase was greater on organic waste-treated than on inorganic fertilizer-treated plots. The residual effect of RS was higher than that of PM because of the higher C:;N ratio and slower decomposition rate of RS than PM. On all treatments only short-term ameliorative effects were obtained.</t>
  </si>
  <si>
    <t>Mbah, C. N.;Nneji, R. K.</t>
  </si>
  <si>
    <t>4149</t>
  </si>
  <si>
    <t>4152</t>
  </si>
  <si>
    <t>Effect of different crop residue management techniques on selected soil properties and grain production of maize</t>
  </si>
  <si>
    <t>10.5897/AJAR09.746</t>
  </si>
  <si>
    <t>HK0173</t>
  </si>
  <si>
    <t>Residue management:; soil environment:; soil organic matter:; Crop production:; grain yield</t>
  </si>
  <si>
    <t>Residue addition into the soil environment and the changes associated with their additions are important in planning cultural operations and developing appropriate soil management systems. The objective of this study was to evaluate the effects of different residue management techniques (surface mulch, burning and incorporation, slash and incorporation as well as control) on soil properties and grain yield of maize. In all treatments soil, pH, organic matter (OM) (g/kg), CEC (cmolkg-(1)), available Phosphorus (mgkg-(1)) and exchangeable bases (cmolkg-(1)) improved significantly (p &lt; 0.05) relative to the control. Maize grain yield was higher in residue treated plots relative to the control in both cropping seasons irrespective of the treatment. The correlation co-efficient between yield and soil properties showed high values indicating that observed improvements in soil properties in amended plots contributed to higher maize grain yield.</t>
  </si>
  <si>
    <t>McHugh, Oro V.;Steenhuis, Tarammo S.;Abebe, Berihun;Fernandes, Erick C. M.</t>
  </si>
  <si>
    <t>Performance of in situ rainwater conservation tillage techniques on dry spell mitigation and erosion control in the drought-prone North Wello zone of the Ethiopian highlands</t>
  </si>
  <si>
    <t>10.1016/j.still.2007.08.002</t>
  </si>
  <si>
    <t>NN0195</t>
  </si>
  <si>
    <t>ridge tillage:; subsoiling:; soil moisture:; soil erosion:; drought mitigation:; on-farm trial</t>
  </si>
  <si>
    <t>Grain production shortfalls in northern Ethiopia are commonly associated with occurrence of intra-seasonal dry spells or droughts and rapid land degradation which adversely impact crop yields. Suitable practices that use available rainwater more efficiently to mitigate impact of dry spells on crops and that protect soil are needed to stabilize and improve grain yields in the predominately rainfed agriculture. During three cropping seasons on-farm experiments tested conservation tillage techniques implemented with oxen-drawn plows on clay loam soil. Tested tillage techniques are subsoiling, open and tied ridges, no till, and conventional tillage with the local maresha plow (the control). Effectiveness in improving root zone soil moisture, limiting soil erosion, and improving sorghum (Sorghum bicolor (L.) Moench.) and chickpea (Cicer arietinum L.) grain yield were determined. Results demonstrate that performance of the tillage techniques varied with seasonal rainfall distribution and intensity and land slope gradient. Tied and open ridge increased seasonal root zone soil moisture 15-24%. Subsoiling slightly (3%) increased and no till slightly decreased soil moisture but were not statistically different from conventional tillage. Tied ridge and no till significantly reduced seasonal soil loss by up to 11 Mg ha(-1) during seasons with moderate intensity storms, but during a season with high intensity storms tied ridge on over 9% slope gradient increased soil loss (up to 35 Mg ha(-1)). The increased soil disturbance of subsoiling led to higher soil loss rates (up to 32 Mg ha(-1)) than conventional tillage during all seasons. Grain yield decreased and runoff and erosion rates increased rapidly with increasing land slope gradient. During a season with moderate intensity rainfall open and tied ridge increased sorghum yield by 67-73% over the control (730 kg ha-1) while no till decreased yield by 25%. During a season when high intensity rainfall events damaged the ridges, subsoiling had the best sorghum yield with 42% increase over the control (1430 kg ha(-1)). Poor early season rainfall and fungus attacks resulted in low chickpea yields (200-320 kg ha(-1)) and statistically insignificant differences between tillage methods. Overall results of the study suggest that on slopes below 8% gradient oxen-drawn ridge tillage and subsoiling, to a lesser degree, can effectively improve conditions that mitigate impact of short dry spells especially during seasons with less intense rainfall events. (c) 2007 Published by Elsevier B.V.</t>
  </si>
  <si>
    <t>McHunu, Charmaine N.;Lorentz, Simon;Jewitt, Graham;Manson, Alan;Chaplot, Vincent</t>
  </si>
  <si>
    <t>1503</t>
  </si>
  <si>
    <t>1512</t>
  </si>
  <si>
    <t>No-Till Impact on Soil and Soil Organic Carbon Erosion under Crop Residue Scarcity in Africa</t>
  </si>
  <si>
    <t>10.2136/sssaj2010.0359</t>
  </si>
  <si>
    <t>0361-5995; 1435-0661</t>
  </si>
  <si>
    <t>NN0172</t>
  </si>
  <si>
    <t>Although no-till (NT) is now practiced in many countries of the world, for most smallholders, the crop residues are of such a value that they cannot be left on the soil surfaces to promote soil protection, thus potentially limiting NT benefits and adoption. In this study our main objective was to evaluate runoff, soil, and soil organic carbon (SOC) losses from traditional small-scale maize (Zea mays) field under conventional tillage (T) and NT, with crop residues cover of less than 10% during the rainy season, in South Africa. Six runoff plots of 22.5 m(2) (2.25 x 10 m) under NT and T since 2002 were considered. At each plot, soil bulk density (rho(b)) and SOC content of the 0-0.02 m layer were estimated at nine pits. Top-soil SOC stocks were 26% higher under NT than under T (P = 0.001). The NT reduced soil losses by 68% (96.8 vs. 301.5 g m(-2) yr(-1), P = 0.001) and SOC losses by 52% (7.7 vs. 16.2 g C m(-2) yr(-1), P = 0.001), and differences in runoff were not significant. Dissolved organic carbon accounted for about 10% of total SOC losses and showed significantly higher concentrations under T than NT (1.49 versus 0.86 mg C m(-2) yr(-1)). The less erosion in NT compared to T was explained by a greater occurrence under NT of indurated crusts, less prone to soil losses. These results showed the potential of NT even with low crop residue cover (&lt;10%) to significantly reduce soil and SOC losses by water under small-scale agriculture.</t>
  </si>
  <si>
    <t>McIntyre, B. D.;Riha, S. J.;Ong, C. K.</t>
  </si>
  <si>
    <t>Competition for water in a hedge-intercrop system</t>
  </si>
  <si>
    <t>10.1016/s0378-4290(96)01062-3</t>
  </si>
  <si>
    <t>NN0262</t>
  </si>
  <si>
    <t>Despite considerable interest in agroforestry systems, efforts to adopt these systems may be premature because it is unclear whether viable intercropping systems can be developed for environments where competition for limited resources, such as water, may be severe. Greater use of resources may occur in a mixed system compared to a monoculture, however, if the component species differ in root architecture. To investigate water use in a hedge-intercrop system, water uptake at different soil depths in a hedge (Senna spectabilis)-annual (cowpea followed by maize) intercrop was measured and compared to uptake in monocultures and in soils where rooting depth was restricted by polyethylene mesh at 0.3 m depth. Hedge shoot pruning was an added experimental factor. Recharge of soil water below 0.45 m occurred only once during the cowpea season and once during the maize season. Annual crops in monoculture took up water at similar rates and depths as the multistem hedge monoculture and the intercropped systems. There was no evidence that root density restricted water uptake in the surface 0.45 m in any of the treatments and there was no increase in uptake below 0.45 m in intercropped treatments compared to monocrops. The yield of the annual crop intercropped with the hedge was less than half of the monoculture annual crop yield except where severe pruning delayed canopy development and hence water uptake by the hedge. Results indicate there may be little opportunity for increasing water uptake in hedge-intercrop systems in semi-arid environments. (C) Elsevier Science B.V.</t>
  </si>
  <si>
    <t>Medvecky, Beth A.; Ketterings, Quirine M.</t>
  </si>
  <si>
    <t>335</t>
  </si>
  <si>
    <t>Incorporation of Legume Residues Does Not Increase Productivity of Intercropped Beans on Smallholder Farms in Trans-Nzoia District, Kenya</t>
  </si>
  <si>
    <t>10.1080/01448765.2009.9755092</t>
  </si>
  <si>
    <t>LM0219</t>
  </si>
  <si>
    <t>Smallholder farmers in Trans-Nzoia District, Kenya, observed poor productivity of intercropped beans (Phaseolus vulgaris L.) where residues of the soil-improving legume Lablab purpureus L. had been incorporated prior to maize (Zen mays L.) and bean planting. On-farm research involving IS replicated trials was undertaken to evaluate if lablab residues affected bean yield and the severity of farmers' pre-existing soilborne bean pest problems. The study compared incorporated lablab residues with four other maize fertilization strategies, diammonium phosphate (DAP), a DAP and farmyard manure (FYM) mixture, incorporated Mucuna pruriens L. residues, and a no-input check. In addition to yield, the abundance of root-feeding chafer grubs (Schizonycha spp.) and the mortality rates of a root rot-susceptible versus a root rot-tolerant bean variety were assessed. Beans in the lablab and mucuna residue treatments performed as poorly as in the no-input control, possibly because of legume residue-induced nutrient immobilization for the first 4-6 weeks of the growing season. During the seedling stage, the beans in the legume residue and no input treatments had lower vigour and higher damping-off rates than the DAP and DAP/FYM treatments. Later in the growing season, there was continued plant mortality in the legume residue treatments; this coincided with significantly higher populations of root-feeding chafer grubs found in those treatments. At harvest, grain yields in the legume and no input treatments were, on average, 36% lower than the DAP and DAP plus FYM treatments. Incorporating residues earlier and applying more readily available fertilizer at planting may help farmers to mitigate some of the legumes' negative effects.</t>
  </si>
  <si>
    <t>Meeske, R.;Rothauge, A.;van der Merwe, G. D.;Greyling, J. F.</t>
  </si>
  <si>
    <t>The effect of concentrate supplementation on the productivity of grazing Jersey cows on a pasture based system</t>
  </si>
  <si>
    <t>10.4314/sajas.v36i2.3992</t>
  </si>
  <si>
    <t>LM0127</t>
  </si>
  <si>
    <t>milk production:; milk composition:; intercalving period:; condition score:; live weight change:; pasture quality</t>
  </si>
  <si>
    <t>The effect of concentrate feeding on milk production, milk composition, live weight, condition score and intercalving period of 60 Jersey cows grazing high quality pastures over two lactations was determined. Cows were fed at a no (NC), low (LC), medium (MC) or high (HC) level of concentrate. All cows received a mineral supplement of 300 g/day. The LC, MC and HC groups were fed an energy concentrate at 3, 6 and 9 kg/day, respectively from day 1 to day 150 of lactation followed by 1.5, 3 and 4.5 kg of energy concentrate per day from day 151 to day 300 of lactation. The energy concentrate consisted of 10.6% whole cottonseed, 42.1% rolled maize, 42.1% rolled wheat, 4.2% molasses, 0.5% feedlime and 0.5% salt on a dry matter (DM) basis. A protein concentrate consisting of 76.5% cotton oil cake and 23.5% fish meal was fed at 0.5, 1 and 1.5 kg per day to the LC, MC and HC group respectively from days I to 105 of lactation. The lactating cows grazed pasture allocated at 20 kg DM/cow/day consisting of 43% perennial ryegrass/clover, 24% annual rvegrass/oats, 14% lucerne, 15% kikuyu and 4% other pastures during the experimental period. The fat corrected milk (FCM) production per lactation of cows fed NC (0 kg/day), LC (2.4 kg/day), MC (4.8 kg/day) and HC (7.2 kg/day) was 3741, 4645, 4868 and 5282 kg (s.e.m. = 146), respectively. Cows fed the high level of concentrate (HC) produced significantly more FCM and butterfat than cows on the other treatments. The FCM production of cows on the LC and MC treatments did not differ from each other and both produced more FCM than the control treatment. Cows produced 1.25, 0.78 and 0.54 L of FCM for each kg of concentrate fed at the LC, MC, and HC levels of concentrate feeding over two lactations. Concentrate feeding had no significant effect on milk composition, live weight and intercalving period of cows. The condition score of cows improved as the level of concentrate feeding increased.</t>
  </si>
  <si>
    <t>Melaku, S.;Peters, K. J.;Tegegne, A.</t>
  </si>
  <si>
    <t>Effects of supplementation with foliages of selected multipurpose trees, their mixtures or wheat bran on feed intake, plasma enzyme activities, live weight and scrotal circumference gains in Menz sheep</t>
  </si>
  <si>
    <t>10.1016/j.livprodsci.2004.01.003</t>
  </si>
  <si>
    <t>NN0196</t>
  </si>
  <si>
    <t>The experiment was conducted at Debre Zeit Research Station of the International Livestock Research Institute in Ethiopia for 126 days. Fifty-four male Menz sheep with initial live weight (LW) of 15.7 +/- 0.32 kg (mean +/- S.D.) were blocked on initial LW and randomly assigned to one of the nine treatments, giving six animals per treatment. The basal feed used in the experiment was tef (Eragrostis tef) straw. The supplement treatments consisted of wheat bran (positive control) or dried foliage of the multipurpose trees (MPT), Sesbania sesban 1198, S. sesban 15019, Acacia angustissinia 15132, and Leucaena pallida 14203, or the mixtures of S. sesban 1198 and S. sesban 15019 with either L. pallida 14203 or A. angustissima 15132 at a ratio of 2:;1. The level of supplementation was at 0.9% of LW on dry matter (DM) basis. The objectives of the experiment were to evaluate the effects of supplementation on feed intake, plasma activities of certain enzymes, daily LW and scrotal circumference gains. The crude protein (CP) content in the MPT leaves and their mixtures ranged between 21.6% and 27.8% of DM. Supplementation with mixtures of MPTs promoted higher organic matter (OM) (P &lt; 0.01), supplement and total DM (P &lt; 0.001) intakes and higher feed conversion efficiency (FCE) (P&lt;0.001) than sole MPTs. Mixtures of MPTs also promoted higher (P&lt;0.05) daily LW and scrota] circumference gains than wheat bran or sole MPTs. Plasma activities of alanine aminotransferase (ALT), gamma-glutamyl transpeptidase (gamma-GT), and aspartate aminotransferase (AST) were not different (P&gt;0.05) between treatments at the beginning and at the end of the experiment. It is concluded that supplementation with mixtures of MPTs promoted better utilization of nutrients and animal performance compared to sole MPTs or wheat bran in sheep fed on a basal diet of tef straw. (C) 2004 Elsevier B.V. All rights reserved.</t>
  </si>
  <si>
    <t>Supplementation of Menz ewes with dried leaves of Lablab purpureus or graded levels of Leucaena pallida 14203 and Sesbania sesban 1198:; effects on feed intake, live weight gain and estrous cycle</t>
  </si>
  <si>
    <t>10.1016/j.anifeedsci.2003.11.003</t>
  </si>
  <si>
    <t>NN0197</t>
  </si>
  <si>
    <t>supplementation:; multipurpose trees:; menz sheep:; feed intake:; live weight gain:; estrus</t>
  </si>
  <si>
    <t>The research was conducted at the International Livestock Research Institute, Debre Zeit Research Station, which is situated in the central highlands of Ethiopia. Leaves of Lablab purpureus and the multipurpose trees (MPT), namely, Leucaena pallida 14203 and Sesbania sesban 1198 were harvested and dried in a shade at the research station. Seventy individually penned Menz ewes with a mean initial weight of 14.77+/-0.32 kg (mean+/-S.D.) were randomly assigned to seven treatments in a randomized block design. The ewes were supplemented daily with three levels of L. pallida 14203, namely, LP1 (8.3 g DM kg(-1) LW), LP2 (11 g DM kg(-1) LW), LP3 (13.3 g DM kg(-1) LW); three levels of S. sesban 1198, namely, SS1 (8.2 g DM kg(-1) LW), SS2 (10.9 g DM kg(-1) LW), SS3 (13.3 g DM kg(-1) LW) and one level of L. purpureus, LAB (10.5 g DM kg(-1) LW), which was used as a control. The basal feed, chopped tef (Eragrostis tej) straw, mineral blocks and water were offered ad libitum. The feeding period lasted for 5 months. Body weight was measured fortnightly, and monitoring of estrus was conducted twice daily for 60 days by visual observation and using vasectomized rams. Contents of crude protein (CP) were lower, and that of neutral detergent fiber (NDF), acid detergent fiber (ADF) and acid detergent lignin (ADL) were higher in L. purpureus compared to both MPTs. Soluble phenolics and condensed tannins were highest in L. pallida 14203, followed by S. sesban 1198 and least in L. purpureus. At equal levels of offer, digestible crude protein (DCP) intake was lower (P &lt; 0.001) in sheep supplemented with L. pallida 14203 than with S. sesban 1198 or L. purpureus. L pallida 14203 was readily consumed, whereas animals on L. purpureus and higher levels of S. sesban 1198 had variable quantities of refusals. Supplementation with L. pallida 14203 compared to S. sesban 1198 resulted in higher proportions (P &lt; 0.01) of ewes manifesting estrus during the first estrous cycle. Manifestation of estrus was lower (P &lt; 0.05) in ewes supplemented with the highest level of S. sesban 1198 than the two lower levels in the first and in the overall mean of the three estrous cycles monitored. Daily live weight gain was higher when the animals were supplemented with S. sesban 1198 as opposed to L pallida 14203 (P &lt; 0.05) or L. purpureus (P &lt; 0.01). It is concluded that anti-nutritional factors such as condensed tannins seem to play little role in limiting intake of L. pallida 14203 at all levels of supplementation maintained in this study, whereas some anti-nutritional factors in S. sesban 1198 may limit its intake at higher levels of offer. Moreover, supplementation with S. sesban 1198 had a negative influence on the reproduction of ewes by compromising manifestation of estrus when offered at the highest level of supplementation. (C) 2003 Elsevier B.V. All rights reserved.</t>
  </si>
  <si>
    <t>Menete, M. Z. L.;van Es, H. M.;Brito, R. M. L.;DeGloria, S. D.;Famba, S.</t>
  </si>
  <si>
    <t>Evaluation of system of rice intensification (SRI) component practices and their synergies on salt-affected soils</t>
  </si>
  <si>
    <t>10.1016/j.fcr.2008.06.003</t>
  </si>
  <si>
    <t>NN0141</t>
  </si>
  <si>
    <t>SRI:; salt-affected soils:; intermittent irrigation:; seedling -age:; soil-quality:; mozambique</t>
  </si>
  <si>
    <t>The system of rice intensification (SRI) aims to improve rice (Oryza sativa L.) yields through multiple management practices that have been presumed to interact synergistically. This study evaluated (i) the performance of SRI-component practices on salt-affected soils, and (ii) possible synergistic effects behind SRI's productive potential. Two replicated experiments were conducted in the Chokwe District, Mozambique in 2004 and 2005. The main trial was established at two sites differing in salinity levels and involved factorial arrangements of irrigation management (flooded, intermittent), compost application (12 Mg ha(-1), none), plant spacing (30 cm x 30 cm, 20 cm x 20 cm) and variety (ITA312, IR52). The second trial involved three seedling ages (10-, 20- and 30-days old), and varieties. In each trial soil samples were collected prior to planting and soil chemical and physical properties analyzed. Intermittent irrigation reduced grain yields by 41-46% compared to conventional flooding. Compost application increased (12-13.5%), and wider spacing decreased grain yields (2.2-11%), as did higher transplant seedling age in the first year (9.3, 8.6 and 7.8 Mg ha(-1) for 10-, 20- and 30-days old seedlings, respectively), but not in the second year. Rice compensated for decreased plant density by increasing yield per plant through more tillers and panicles. Interactions among practices were minimal, and in some cases antagonistic among SRI practices. In conclusion, several individual practices, including intermittent irrigation, compost application, and row spacing impacted grain yield, with SRI overall resulting in reduced rice yields. Synergistic effects of SRI practices were not observed for salt-affected soils. (C) 2008 Elsevier B.V. All rights reserved.</t>
  </si>
  <si>
    <t>Mgbenka, B. O.;Ugwu, L. L. C.</t>
  </si>
  <si>
    <t>Aspects of mineral composition and growth rate of the hybrid African catfish fry fed inorganic phosphorus-supplemented diets</t>
  </si>
  <si>
    <t>10.1111/j.1365-2109.2005.01231.x</t>
  </si>
  <si>
    <t>JS0414</t>
  </si>
  <si>
    <t>mineral :; growth:; hybrid catfish:; Dietary phosphorous</t>
  </si>
  <si>
    <t>Hybrid African catfish fry were acclimated for 14 days. A 70-day feeding experiment involving sixteen 38% crude protein diet treatments of four inorganic phosphorus (P) sources (monosodium phosphate, monopotassium phosphate, monocalcium phosphate (MCP), dicalcium phosphate (DCP)), four levels of P (0.04%, 0.06%, 0.08%, 1.2%) and three replicates of each diet followed. A non-P-supplemented diet and a purified diet (controls) were additionally fed. Gross efficiency of food conversion (GEFC), daily rate of growth (DRG), tissue ash, tissue phosphorus (TP), tissue calcium (Ca) and Ca:;P ratio of the fish were measured weekly. These parameters varied significantly (P &lt; 0.01) among the (a) 18 test diets, (b) inorganic P sources and (c) duration. Monocalcium phosphate-supplemented diets resulted in better response to GEFC, DRG, TP and Ca than other P-supplemented diet while the Ca:;P ratio was best exhibited by fish fed the DCP diet. The fish fed the control diets had better GEFC, DRG, TP and Ca than the P-supplemented diets probably because of nearer to optimum available P in these diets. In conclusion, supplementation with 0.6% MCP produced comparatively better growth, feed conversion and mineral deposition in the fry than other inorganic P sources.</t>
  </si>
  <si>
    <t>Mgheni, D. M.;Kimambo, A. E.;Sundstol, F.;Madsen, J.</t>
  </si>
  <si>
    <t>Influence of urea treatment or supplementation on degradation, intake and growth-performance of goats fed rice straw diets</t>
  </si>
  <si>
    <t>10.1016/0377-8401(93)90048-o</t>
  </si>
  <si>
    <t>JS0188</t>
  </si>
  <si>
    <t>Rice straws were either treated with urea (50 g urea in 600 ml of water) and stored for 2 weeks or sprayed with urea solution (20 g urea in 600 mi of water kg(-1) DM straw) and fed immediately. These two basal diets were supplemented with rice bran (RB), mineral and vitamin premix, common salt, with or without fish meal (FM) to form four treatment diets. In situ degradability studies and chemical analyses were used to test the effectiveness of urea treatment or supplementation in a completely randomized design using three fistulated sheep fed a standard diet. Animal response when fed urea-treated rice straw (UTRS) or urea-supplemented rice straw (USRS), supplemented with RB with or without FM, was studied using 32 growing female dairy goats in a completely randomized design. Growth rate and dry matter intake (DMI) were recorded for 90 days. The results showed that N content increased from 7.0 (untreated rice straw (URS)) to 17.4 and 18.6 g N kg(-1) DM for USRS and UTRS, respectively. The rate of DM degradation was significantly (P &lt; 0.01) increased from 1.9% (URS) and 3.5% (USRS) to 4.5% h(-1) (UTRS). The 48 h DM degradability was improved from 42.5% (URS) and 55.1% (USRS) to 65.7% (UTRS). The effective degradability (ED) calculated assuming passage rates of 2% h(-1) and 4% h(-1), respectively, were 39.6% and 31.3% (URS), 45.3% and 37.3% (USRS) and 53.6% and 44.1% (UTRS). Urea treatment increased daily straw DMI to 59.3 g kg(-1)W(0.75) compared with 23.1 g for USRS. This corresponds to 2.9% and 1.2% of body weight, respectively The total DMI was increased from 45.8 (2.3% of body weight) to 89.4 (4.3% of body weight) g kg(-1)W(0.75) day(-1) for USRS and UTRS based diets, respectively. Both urea treatment and FM supplementation significantly (P &lt; 0.001) increased average daily gain (ADG) from 3.3 +/- 1.5 (USRS) to 36.9 +/- 1.5 g day(-1) (UTRS) and from 13.0 +/- 1.5 g day(-1) (USRS + FM) to 49.1 +/- 1.5 g day(-1) (UTRS + FM). It was concluded that urea treatment promoted DMI with a corresponding increased growth performance by goats due to increased rate and extent of degradation of UTRS compared with USRS. Similarly, when a small amount of FM was supplemented increased weight gains and feed efficiency were observed on both USRS and UTRS based diets.</t>
  </si>
  <si>
    <t>Mhlontlo, S.;Muchaonyerwa, P.;Mnkeni, P. N. S.</t>
  </si>
  <si>
    <t>Effects of sheep kraal manure on growth, dry matter yield and leaf nutrient composition of a local Amaranthus accession in the central region of the Eastern Cape Province, South Africa</t>
  </si>
  <si>
    <t>10.4314/wsa.v33i3.49117</t>
  </si>
  <si>
    <t>NN0183</t>
  </si>
  <si>
    <t>Amaranthus accession:; sheep manure:; dry matter yield:; nutrient composition:; residual nutrients</t>
  </si>
  <si>
    <t>Indigenous vegetables that supply abundant amounts of protein, vitamins, calories and minerals could alleviate problems of malnutrition, in developing countries. Amaranthus is one such vegetable that could be domesticated and cultivated but information on its fertility requirements is scanty. A dry- land field experiment was therefore conducted to study the effects of sheep kraal manure application rates on growth, fresh and dry matter yields, nutrient uptake and grain yield of one of the Amaranthus accessions that grow in the wild in the Eastern Cape. The treatments were sheep kraal manure rates ranging from 0 to 10 t/ha and an NPK {2:; 3:; 4(30) + 0.5% Zn} fertiliser as a positive control at 150 kg/ ha. Low manure rates (&lt;= 2.5 t/ ha) resulted in plant heights and fresh matter yields which were comparable to those in the unfertilised control, whereas higher rates (5 and 10 t/ha) and NPK fertiliser gave greater plant heights and higher yields at both 30 and 60 days after transplant (DAT) (p &lt; 0.05). At 30 DAT, manure application rates of &gt;= 2.5 t/ha and the NPK fertiliser treatment, produced greater shoot dry- matter yields (&gt;= 29.35 g/plant) than the unfertilised control (17.11 g/plant). Uptake of N and P in the leaves increased with increase in manure application rate with N uptake reaching a maximum of 308 mg N/plant at a manure rate of 2.5 t/ha which corresponded with the maximum dry matter yield of 45.97 g/plant. There was no effect of manure rate or fertiliser on residual soil N and Ca, whereas P, K, Mg and Zn were increased (p &lt; 0.005). The findings suggested that &gt;= 2.5 t/ha sheep kraal manure could result in growth, nutrient uptake and yield comparable to 150 kg/ha NPK fertiliser for the Amaranthus accession used in this work.</t>
  </si>
  <si>
    <t>Michels, K.;Bielders, C. L.</t>
  </si>
  <si>
    <t>Pearl millet growth on an erosion-affected soil in the Sahel</t>
  </si>
  <si>
    <t>10.1017/s0014479705002899</t>
  </si>
  <si>
    <t>NN0049</t>
  </si>
  <si>
    <t>The residual effects of three years' mulch application and the associated erosion processes, such as soil loss or deposition, on pearl millet (Pennesetum glaucum) growth have been investigated on a Sahelian sandy sod in field and pot studies. The smallest millet yields were found on unmulched eroded plots despite mineral phosphorus (P) applications, whereas stover mulching or manure and urine consistently resulted in larger yields. Bioassays revealed that aluminium (Al) by itself was not growth-limiting. Neither nematodes nor lack of micronutrients contributed to the small millet yields. On sod from eroded plots, millet dry matter yield tripled after P addition, and increased by a factor of 13.5 when additional nitrogen (N) was applied. High P availability was found to be the key to reversing decline in yields on erosion-affected fields, but the addition of organic material is a prerequisite to prevent acidification. Manure was more effective than straw because of the large amounts of N and P it contained. The addition of small quantities of lime (CaCO3) may partly compensate for organic matter addition by increasing soil pH and reducing P fixation. P-Bray was not a suitable indicator of plant available P on degraded sandy acid soils.</t>
  </si>
  <si>
    <t>Michels, K.;Sivakumar, M. V. K.;Allison, B. E.</t>
  </si>
  <si>
    <t>Wind erosion control using crop residue .1. Effects on soil flux and soil properties</t>
  </si>
  <si>
    <t>10.1016/0378-4290(94)00094-s</t>
  </si>
  <si>
    <t>NN0050.1</t>
  </si>
  <si>
    <t>erosion control:; soil properties</t>
  </si>
  <si>
    <t>Effects of millet stover residue (0,500, and 2000 kg ha-1) on wind erosion and surface soil properties were determined from 1991 to 1993 at teh ICRISAT Sahelian Center in Niger, West Africa. Soil flux 0.1 m above the ground was significantly reduced with 2000 kg ha-1 residue but not with 500 kg ha-1. Topographic measurements indicated that soil removed from the soil surface was less with either residue level than in the control. After 2 y, the soil surface (0-0.01 m) of both residue treatments had less coarse sand than the control, but more fine sand and clay, more organic carbon and an increased cation exchange capacity. The organic-C content of blown material was greater than that of surface soil. An amount of 500 kg ha-1 residue can be considered useful for soil conservation, but 2000 kg ha-1 are required for a significant reduction of soil flux caused during severe wind erosion events.</t>
  </si>
  <si>
    <t>Wind erosion control using crop residue .2. Effects on millet establishment and yields</t>
  </si>
  <si>
    <t>10.1016/0378-4290(94)00095-t</t>
  </si>
  <si>
    <t>NN0050.2</t>
  </si>
  <si>
    <t>erosion control:; millet:; pennisetum flaucum:; yield</t>
  </si>
  <si>
    <t>Effects of three levels of millet stover residue (0, 500, and 2000 kg ha-1) on establishment and growth of pearl millet (Pennisetum glaucum (L.) R.Br) were determined in a wind-erosion-affected area in Niger, West Africa, during 1991 and 1992. The extent of millet seedlings buried by blown soil in plots with 500 kg ha-1 residues was similar to that of control plots. A residue amount of 2000 kg ha-1 reduced the extent of covered millet, but did not provide complete protection during severe sand storms. Partial covering of millet seedlings by blown soil decreased biomass yields compared to uncovered millet. Grain production, averaged over two years, was about 500 kg ha-1 for the control, 570 kg ha-1 with 500 kg ha-1 residue, and 730 kg ha-1 with 2000 kg ha-1 residue. Increased yields were caused by both wind erosion protection and direct growth stimulating effects of residue. Stover yields for all treatments in both years were less than 2000 kg ha-1 and thus insufficient to sustain the levels required for protection of crops against wind erosion damages. An increase in dry matter left in the field or the implementation of alternative wind erosion control measures is needed for sustainable crop production in wind-erosion-affected areas.</t>
  </si>
  <si>
    <t>Miriti, J. M.; Kironchi, G.; Esilaba, A. O.; Heng, L. K.; Gachene, C. K. K.; Mwangi, D. M.</t>
  </si>
  <si>
    <t>Yield and water use efficiencies of maize and cowpea as affected by tillage and cropping systems in semi-arid Eastern Kenya</t>
  </si>
  <si>
    <t>10.1016/j.agwat.2012.09.002</t>
  </si>
  <si>
    <t>LM0222</t>
  </si>
  <si>
    <t>plant available water:; soil water depletion:; rainfall distribution:; yield and water use efficiency</t>
  </si>
  <si>
    <t>Soil water conservation through tillage is widely accepted as one of the ways of improving crop yields in rainfed agriculture. Field experiments were conducted between 2007 and 2009 to evaluate the effects of conservation tillage on the yields and crop water use efficiency of maize (Zea mays L) and cowpea (Vigna unguiculata L) in eastern Kenya. Experimental treatments were a combination of three tillage practices and four cropping systems. Tillage practices were tied-ridges, subsoiling-ripping and ox-ploughing. The cropping systems were single crop maize, single crop cowpea, intercropped maize-cowpea and single crop maize with manure. The treatments were arranged in split plots with tillage practices as the main plots and cropping systems as the sub-plots in a Randomized Complete Block Design (RCBD). The results showed that tied-ridge tillage had the greatest plant available water content while subsoiling-ripping tillage had the least in all seasons. Averaged across seasons and cropping season, tillage did not have a significant effects on maize grain yield but it did have a significant effect on crop grain and dry matter water use efficiency (WUE). Nevertheless, maize grain yields and WUE values were generally greater under tied-ridge tillage than under subsoiling-ripping and ox-plough tillages. The yields and WUE of cowpea under subsoiling-ripping tillage were less than those of ox-plough tillage. When averaged across the seasons and tillage systems, the cropping system with the manure treatment increased (P &lt;= 0.05) maize grain yield, grain WUE and dry matter WUE by 36%, 30%, 26% respectively, compared to treatments without manure. Maize and cowpea when intercropped under ox-plough and ripping tillage systems did not have any yield advantage over the single crop. (C) 2012 Elsevier BM. All right's reserved.</t>
  </si>
  <si>
    <t>Mkhabela, T. S.</t>
  </si>
  <si>
    <t>4-6</t>
  </si>
  <si>
    <t>Characterization of organic soil nitrogen in a Hutton series soil from the Kwazulu-Natal Midlands</t>
  </si>
  <si>
    <t>10.1081/css-200043234</t>
  </si>
  <si>
    <t>NN0173</t>
  </si>
  <si>
    <t>The labile soil organic nitrogen pool and the effect of old kraal manure on the pools of labile organic N in a Hutton series soil from Cedara in the Midlands of KwaZulu-Natal in South Africa were determined. Four levels of kraal manure (0, 5, 10, and 15 tha(-1) oven dry basis) were applied in the field in a randomized complete block design with three replicates. Total soil N, microbial biomass N, and anaerobic mineralizable N were determined on soil samples taken a month after manure application. All three pools of soil organic N showed significant (p &lt; 0.01) increases due to manure addition. However, microbial biomass only showed significant changes if the difference in the manure rate was &gt; 10 tha(-1). Considering the work involved in measuring each pool and the variability among replicates it was apparent that anaerobic mineralizable N was the best pool for monitoring small changes in soil fertility. In addition, approximately 13% of the total soil organic N in the soil studied was potentially available to plants. Between 12% and 15% of the N added in manure was potentially available to plants, indicating that organic N in the well-decomposed manure was more or less similar to that in the soil. With different manure treatments, there was also a significant correlation between microbial biomass N, and anaerobic mineralizable N although the former was more variable than the latter.</t>
  </si>
  <si>
    <t>Mkoga, Z. J.;Tumbo, S. D.;Kihupi, N.;Semoka, J.</t>
  </si>
  <si>
    <t>13-14</t>
  </si>
  <si>
    <t>686</t>
  </si>
  <si>
    <t>Extrapolating effects of conservation tillage on yield, soil moisture and dry spell mitigation using simulation modelling</t>
  </si>
  <si>
    <t>10.1016/j.pce.2010.07.036</t>
  </si>
  <si>
    <t>JS0189</t>
  </si>
  <si>
    <t>Modelling:; APSIM:; Ripping:; Tie ridging</t>
  </si>
  <si>
    <t>There is big effort to disseminate conservation tillage practices in Tanzania. Despite wide spread field demonstrations there has been some field experiments meant to assess and verify suitability of the tillage options in local areas. Much of the experiments are short lived and thus long term effects of the tillage options are unknown. Experiments to study long term effects of the tillage options are lacking because they are expensive and cannot be easily managed. Crop simulation models have the ability to use long term weather data and the local soil parameters to assess long term effects of the tillage practices. The Agricultural Production Systems Simulator (APSIM) crop simulation model; was used to simulate long term production series of soil moisture and grain yield based on the soil and weather conditions in Mkoji sub-catchment of the great Ruaha river basin in Tanzania. A 24 year simulated maize yield series based on conventional tillage with ox-plough, without surface crop residues (CT) treatment was compared with similar yield series based on conservation tillage (ox-ripping, with surface crop residues (RR)). Results showed that predicted yield averages were significantly higher in conservation tillage than in conventional tillage (P &lt; 0.001). Long term analysis, using APSIM simulation model, showed that average soil moisture in the conservation tillage was significantly higher (P &lt; 0.05) (about 0.29 mm/mm) than in conventional tillage (0.22 mm/mm) treatment during the seasons which received rainfall between 468 and 770 mm. Similarly the conservation tillage treatment recorded significantly higher yields (4.4 t/ha) (P &lt; 0.01) than the conventional tillage (3.6 t/ha) treatment in the same range of seasonal rainfall. On the other hand there was no significant difference in soil moisture for the seasons which received rainfall above 770 mm. In these seasons grain yield in conservation tillage treatment was significantly lower (3.1 kg/ha) than in the conventional tillage treatment (4.8 kg/ha) (P &lt; 0.05). Results also indicated a probability of 0.5 of getting higher yield in conservation than in conventional tillage practice. The conservation tillage treatment had the ability to even-out the acute and long intra-seasonal dry spells. For example a 36-days agricultural dry spell which occurred between 85th and 130th day after planting in the 1989/1990 season (in the CT treatment) was mitigated to zero days in the RR treatment by maintaining soil moisture above the critical point. Critical soil moisture for maize was measured at 0.55 of maximum soil moisture that can be depleted crop (0.55 D). It is concluded that conservation tillage practice where ripping and surface crop residues is used is much more effective in mitigating dry spells and increase productivity in a seasonal rainfall range of between 460 and 770 mm. It is recommended that farmers in the area adopt that type of conservation tillage because rainfall was in this range (460-770 mm) in 12 out of the past 24 years, indicating possibility of yield losses once in every 2 years. (C) 2010 Elsevier Ltd. All rights reserved.</t>
  </si>
  <si>
    <t>Mligo, J. K.;Craufurd, P. Q.</t>
  </si>
  <si>
    <t>343</t>
  </si>
  <si>
    <t>Productivity and optimum plant density of pigeonpea in different environments in Tanzania</t>
  </si>
  <si>
    <t>10.1017/s0021859607006776</t>
  </si>
  <si>
    <t>JS0366</t>
  </si>
  <si>
    <t>The objective of the present study was to determine the optimum plant density of four pigeonpea genotypes, representing early, medium and late maturing types, grown in five contrasting environments in Tanzania. ICPL 86005 (early), Kat 50/3 and QP 37 (medium) and Local (late) were grown at four plant densities (40 000-320 000 plants/ha) in irrigated and rainfed conditions at Ilonga and under rainfed conditions at Kibaha, Selian and Ismani. At maturity, total above-ground biomass and seed yield (SY) were measured. The highest yields were obtained in the irrigated experiment at Ilonga, where the medium/late genotypes produced 25 t biomass/ha and 5 center dot 6 t seed/ha. The lowest SY were at Kibaha, 0 58 to 1 center dot 76 t/ha, where a severe drought occurred. In nearly all cases the response to density was linear or asymptotic. The response of ICPL 86005 was significantly different from the other three genotypes. The optimum density for SY varied from 37 000 to 227 000 plants/ha in ICPL 86005, compared with 3000 to 101000 plants/ha in the medium/late genotypes. The highest optimum density was at Selian and Ismani and the lowest at Ilonga and Kibaha, where drought occurred. Optimum densities therefore varied greatly with genotype (duration) and environment, and this variation needs to be considered when planning trials.</t>
  </si>
  <si>
    <t>Mofoke, A. L. E.; Adewumi, J. K.; Babatunde, F. E.; Mudiare, O. J.; Ramalan, A. A.</t>
  </si>
  <si>
    <t>Yield of tomato grown under continuous-flow drip irrigation in Bauchi state of Nigeria</t>
  </si>
  <si>
    <t>10.1016/j.agwat.2006.02.001</t>
  </si>
  <si>
    <t>LM0088</t>
  </si>
  <si>
    <t>Tomato:; Yield:; Affordable:; Continuous-flow:; Drip:; Irrigation</t>
  </si>
  <si>
    <t>Current global concerns on attainment of food security and poverty alleviation require new strategies with marked potential for water conservation and yield increase. This informed the design of an affordable continuous-flow drip irrigation system that applies the exact peak crop water requirement continuously throughout the 24 h of a day, and so maintains the crop root zone near field capacity all through the growth season. The design continuous-flow rate was nine drops of water per minute (0.03 l/h) for tomato used as test crop. The system was constructed from inexpensive off-the-shelf components, incorporating the medical infusion set as emitter. The drip system was evaluated in Bauchi State, Nigeria during the 2003/2004 and 2004/2005 irrigation seasons under four continuous-flow rates of 0.03, 0.05, 0.06, and 0.07 l/h against a bi-daily application as the control. The recorded yields were 42.9, 42.6, 44.4, and 44.4 t/ha, respectively for the four treatments and 22.3 t/ha from the control. The associated Water Use Efficiencies were 15.5 x 10(-2), 10.7 x 10(-2), 8.5 x 10(-2), and 6.4 x 10(-2) t/ha mm in same order for the four discharges, while that of the control was 10.1 x 10(-2) t/ha mm. The continuous-flow drip schedule offered water savings of about 42.3 and 15.7% at 0.03 and 0.05 l/h, respectively over short level impoundment furrow irrigation widely used by resource-poor farmers in Nigeria. However, at the higher discharges of 0.06 and 0.07 l/h, the system rather applied 10.1 and 32.2% additional water over furrow irrigation. Results of this study summarily demonstrate promising prospects of the affordable continuous-flow drip irrigation system in delivering high crop yields especially if the crops are grown under appropriate agronomic practices that enable protraction of the growth season. The recommended range of continuous dripping for tomato is 0.03-0.05 l/h. (c) 2006 Elsevier B.V. All rights reserved.</t>
  </si>
  <si>
    <t>Mohammed, S.;Urge, M.;Animut, G.;Awigechew, K.;Abebe, G.;Goetsch, A. L.</t>
  </si>
  <si>
    <t>1189</t>
  </si>
  <si>
    <t>Effects of level of concentrate supplementation on growth performance of Arsi-Bale and Boer x Arsi-Bale male goats consuming low-quality grass hay</t>
  </si>
  <si>
    <t>10.1007/s11250-011-0056-2</t>
  </si>
  <si>
    <t>NN0374</t>
  </si>
  <si>
    <t>Breed Carcass Goat Growth Supplementation adipose tissue animal animal disease animal food article body weight clinical trial comparative study controlled clinical trial controlled study cross breeding diet supplementation dietary fiber Ethiopia genetics genotype growth, development and aging male morphometrics physiology plant seed randomized controlled trial statistical model Animal Feed Animals Body Weights and Measures Crosses, Genetic Dietary Supplements Goats Linear Models Seeds Capra hircus Triticum aestivum</t>
  </si>
  <si>
    <t>Eighteen Arsi-Bale (local) and 18 Boer x Arsi-Bale (crossbred) male goats, initially approximately 10 months of age, were used in a 12-week experiment to investigate potential interactions between genotype and nutritional plane in growth performance, carcass and skin characteristics, and mass of non-carcass components. Grass hay (6.7% crude protein and 71.9% neutral detergent fiber) was consumed ad libitum supplemented with 150, 300, or 450 g/day (dry matter; low, moderate, and high, respectively) of a concentrate mixture (50% wheat bran, 49% noug seed cake, and 1% salt). Initial body weight was 20.7 and 14.0 kg for crossbred and local goats, respectively (SE = 0.36). Hay dry matter intake was greater (P &lt; 0.05) for crossbred vs. local goats (461 and 429 g/day) and similar among concentrate levels (438, 444, and 451 g/day for high, moderate, and low, respectively; SE = 4.7). Average daily gain was greater (P &lt; 0.05) for crossbred than for local goats (36.6 and 20.8 g) and differed (P &lt; 0.05) among each level of concentrate (43.7, 29.6, and 12.8 g for high, moderate, and low, respectively). Dressing percentage was similar between genotypes (41.1% and 41.1% live body weight for crossbred and local goats, respectively; SE = 0.59) and greater (P &lt; 0.05) for high vs. low (43.5% vs. 38.7% live body weight). Carcass weight differed (P &lt; 0.05) between genotypes (9.23 and 6.23 kg for crossbred and local goats, respectively) and high and low (8.80 and 6.66 kg, respectively). Carcass concentrations of physically dissectible lean and fat were similar between genotypes and high and low concentrate levels. There were few differences between genotypes or concentrate levels in other carcass characteristics such as color and skin properties. Relative to empty body weight, the mass of most non-carcass tissues and organs did not differ between genotypes. However, the low concentrate-level mass of omental-mesenteric fat was greater (P &lt; 0.05) for local vs. crossbred goats (1.06% vs. 0.54% empty body weight, respectively). In conclusion, growth performance and carcass weight advantages from crossing Boer and Arsi-Bale goats were similar with a low-quality basal grass hay diet regardless of level of supplemental concentrate. Â© 2012 Springer Science+Business Media B.V.</t>
  </si>
  <si>
    <t>Mohlapo, T. D.; Ng'ambi, J. W.; Norris, D.; Malatje, M. M.</t>
  </si>
  <si>
    <t>1591</t>
  </si>
  <si>
    <t>1596</t>
  </si>
  <si>
    <t>Effect of Hoodia gordonii meal supplementation at finisher stage on productivity and carcass characteristics of Ross 308 broiler chickens</t>
  </si>
  <si>
    <t>10.1007/s11250-009-9351-6</t>
  </si>
  <si>
    <t>LM0128</t>
  </si>
  <si>
    <t>Hoodia gordonii meal:; Broiler chickens:; intake:; growth:; fat pad weights</t>
  </si>
  <si>
    <t>Two experiments were conducted to evaluate the effect of Hoodia gordonii meal supplementation at finisher stage on productivity and carcass characteristics of Ross 308 broiler chickens. The first experiment examined the effect of level of Hoodia gordonii meal supplementation at finisher stage (30 to 42 days of age) on productivity and carcass characteristics of chickens. Level of Hoodia gordonii meal supplementation had no effect (P &gt; 0.05) on diet intake, growth rate, feed conversion ratio and live weight of chickens. Daily supplementation with 300 mg of Hoodia gordonii meal reduced (P &lt; 0.05) fat pad weights by 40 % in broiler chickens The second experiment examined the effect of Hoodia gordonii meal supplementation interval on the productivity and carcass characteristics of broiler chickens. Hoodia gordonii meal supplementation interval had no effect (P &gt; 0.05) on feed intake, growth rate, live weight, feed conversion ratio and all carcass characteristics except fat pad of broiler chickens. Daily supplementation with 300 mg of Hoodia gordonii meal/bird reduced fat pad weights of the chickens by 18 %. This could not be explained in terms of differences in feed intake, digestibility, or growth rate.</t>
  </si>
  <si>
    <t>Morse, S.; McNamara, N.</t>
  </si>
  <si>
    <t>Factors affecting the adoption of leguminous cover crops in Nigeria and a comparison with the adoption of new crop varieties</t>
  </si>
  <si>
    <t>10.1017/s0014479702001072</t>
  </si>
  <si>
    <t>LM0089</t>
  </si>
  <si>
    <t>This paper presents the results of (a) On-farm trials (eight) over a two-year period designed to test the effectiveness of leguminous cover crops in terms of increasing maize yields in Igalaland, Nigeria. (b) A survey designed to monitor the extent of, and reasons behind, adoption of the leguminous cover crop technology in subsequent years by farmers involved, to varying degrees, in the trial programme. particular emphasis was placed on comparing adoption of leguminous cover crops with that of new crop varieties released by a non-governmental organization in the same area since the mid 1980s. While the leguminous cover crop technology boosted maize grain yields by 127 to 136% above an untreated control yield of between 141 and 171 kg ha(-1), the adoption rate (number of farmers adopting) was only 18%. By way of contrast, new crop varieties had a highly variable benefit in terms of yield advantage over local varieties, with the best average increase of around 20%. Adoption rates for new crop varieties, assessed as both the number of farmers growing the varieties and the number of plots planted to the varieties, were 40% on average. The paper discusses some key factors influencing adoption of the leguminous cover crop technology, including seed availability. Implications of these results for a local non-governmental organization, the Diocesan Development Services, concerned with promoting the leguminous cover crop technology are also discussed.</t>
  </si>
  <si>
    <t>Motsi, K. E.;Chuma, E.;Mukamuri, B. B.</t>
  </si>
  <si>
    <t>1069</t>
  </si>
  <si>
    <t>1073</t>
  </si>
  <si>
    <t>Rainwater harvesting for sustainable agriculture in communal lands of Zimbabwe</t>
  </si>
  <si>
    <t>10.1016/j.pce.2004.08.008</t>
  </si>
  <si>
    <t>NN0307</t>
  </si>
  <si>
    <t>moisture retention:; rainwater harvesting:; sustainable agriculture:; participation</t>
  </si>
  <si>
    <t>The study was carried out at three sites in Communal Lands of Zimbabwe namely, Mudzi (Natural Region V), Gutu (Natural Region IV) and Chivi (Natural Region V). These areas have marginal rainfall in terms of quantities (below 500mm per year) and distribution with a normal rainfall year coming once in every five years. Four tillage treatments were experimented on in the three sites. These were tied ridges, infiltration pits, fanya juus and the conventional ploughing on the flat. The tillage treatments were paired at farm level for easy management considering that farmers were participating in the research trials. The conventional tillage technique was used as control. The objective of the study was to evaluate and recommend rainwater harvesting techniques that ensure effective capture and utilization of rainfall for sustainable crop production. This was achieved through monitoring residual moisture, after every rainfall shower, in the different tillage treatments. Monitoring of residual moisture was done, up to a depth of 30cm, using a theta-probe. Yields of maize from the different tillage treatments were determined. Farmers also carried out their own evaluation of the treatments at mid-season and at the end of the season. In addition the researchers tested dissemination techniques that ensured maximum adoption of rainwater harvesting techniques. Tied ridges were ranked best by both the stakeholders' evaluation and the theta (theta)-probe in retaining moisture compared to all the other treatments in the season under consideration. The farmers who practiced tied ridges realized yields of about 3t/ha compared to conventional tillage treatments whose yields were about 1.5t/ha. Yields were statistically significantly different for the different treatments. The recommendation was for the farmers to adopt the tied ridges in areas that receive marginal rainfall and experience mid-season droughts. Lead farmers should educate others on the advantages of the tillage treatments. (C) 2004 Published by Elsevier Ltd.</t>
  </si>
  <si>
    <t>Moussa-Machraoui, Sihem Ben;Errouissi, Faieek;Ben-Hammouda, Moncef;Nouira, Saied</t>
  </si>
  <si>
    <t>Comparative effects of conventional and no-tillage management on some soil properties under Mediterranean semi-arid conditions in northwestern Tunisia</t>
  </si>
  <si>
    <t>10.1016/j.still.2009.10.009</t>
  </si>
  <si>
    <t>NN0093</t>
  </si>
  <si>
    <t>No-tillage:; Conventional tillage:; Tunisia:; Semi-arid climate:; Crop rotation:; Soil parameters</t>
  </si>
  <si>
    <t>No-tillage (NT) is becoming increasingly attractive to farmers worldwide because it clearly reduces production costs relative to conventional tillage (CT) and improves soil properties and crop yield. Currently, under semi-arid conditions in North Africa, modern no-tillage techniques are being practiced on several hectares of land. The effect of NT and CT management and crop rotation on soil properties under semi-arid Mediterranean conditions was studied, over a 4-year period at two locations in northern Tunisia. Data from a short-term (2000-2004) use of both no-tillage (NT) and conventional tillage (CT) at the ESAK (Tunisia) were used to evaluate the influence of the tillage systems on the physicochemical properties of soil at the 0-20 cm depth layers. Trial was set up in 2000, where the two tillage systems (CT and NT), and four crop types (durum wheat, barley, pea and oats) were implemented in two distinct sites close to two governorates:; Kef (silt/clayey) and Siliana (sand/clay) in northwestern Tunisia. Four years after implementing the two different tillage systems, soil parameters (N, NO(3)(2-), NH(4)(+) P, P(2)O(5), K, K(2)O, SOC, SOM and CEC) were determined and comparison between the two tillage systems was made. Our results showed that after 4 years the contents of some parameters for most crop types were greater under NT than under CT at 0-20 cm depth layers, the results varied depending on crop type and site. NT significantly improved soil content especially for K, K(2)O, P(2)O(5) and N. Under NT system SOM and SOC were enhanced, but without significant results. These enhancements were accompanied by the enhancement of the CEC and the decrease of the C/N ratio. Thus the mineralization process was slightly quicker under NT. Our results also indicate that residue cover combined with no-tillage appears to improve some agronomic parameters and biomass production (grain yield). Multivariate analyses indicate that the improvement of soil properties was dependant on tillage management, sites (climate and soil type) and crop succession (species and cover residue). It must be pointed Out that a 4-year period was not sufficient to clearly establish some parameters used in the effects of the NT system on soil properties under semi-arid conditions in northwestern Tunisia. (C) 2009 Elsevier B.V. All rights reserved.</t>
  </si>
  <si>
    <t>Moyin-Jesu, Emmanuel Ibukunoluwa</t>
  </si>
  <si>
    <t>2057</t>
  </si>
  <si>
    <t>2064</t>
  </si>
  <si>
    <t>Use of plant residues for improving soil fertility, pod nutrients, root growth and pod weight of okra (Abelmoschus esculentum L)</t>
  </si>
  <si>
    <t>10.1016/j.biortech.2006.03.007</t>
  </si>
  <si>
    <t>HK0174</t>
  </si>
  <si>
    <t>plant residues:; soil fertility:; pod nutrients:; pod weight:; Okra</t>
  </si>
  <si>
    <t>The effect of wood ash, sawdust, ground cocoa husk, spent grain and rice bran upon root development, ash content, pod yield and nutrient status and soil fertility for okra (Abelmoschus esculentum L NHAc 47 variety) was studied. The five organic fertilizer treatments were compared to chemical fertilizer (400kg/ha/crop NPK 15-15-15) and unfertilized controls in four field experiments replicated four times in a randomized complete block design. The results showed that the application of 6 t ha(-1) of plant residues increased (P &lt; 0.05) the soil N, P, K, Ca, Mg, pH, and SOM; pod N, P, K, Ca, Mg and ash; root length; and pod yield of okra in all four experiments relative to the control treatment. For instance, spent grain treatment increased the okra pod yield by 99%, 33%, 50%, 49%, 65% and 67% compared to control, NPK, wood ash, cocoa husk, rice bran and sawdust treatments respectively. In the stepwise regression, out of the total R 2 value of 0.83 for the soil nutrients to the pod yield of okra; soil N accounted for 50% of the soil fertility improvement and yield of okra. Spent grain, wood ash and cocoa husk were the most effective in improving okra pod weight, pod nutrients, ash content, root length and soil fertility whereas the rice bran and sawdust were the least effective. This was because the spent grain, wood ash and cocoa husk had lower C/N ratio and higher nutrient composition than rice bran and sawdust, thus, the former enhanced an increase in pod nutrients, composition for better human dietary intake, increased the root length, pod weight of okra and improved soil fertility and plant nutrition crop. The significance of the increases in okra mineral nutrition concentration by plant residues is that consumers will consume more of these minerals in their meals and monetarily spend less for purchasing vitamins and mineral supplement drugs to meet health requirements. In addition, the increase in plant nutrition and soil fertility would help to reduce the high cost of buying synthetic inorganic fertilizers and maintain the long term productivity of soils for sustainable cultivation of okra. (c) 2006 Elsevier Ltd. All rights reserved.</t>
  </si>
  <si>
    <t>Moyo, Bethwell;Dube, Sikhalazo;Moyo, Charles;Nesamvuni, Edward</t>
  </si>
  <si>
    <t>2166</t>
  </si>
  <si>
    <t>2174</t>
  </si>
  <si>
    <t>Heavily stocked 5-paddock rotational grazing effect on cross-bred Afrikaner steer performance and herbaceous vegetation dynamics in a semi-arid veld of Zimbabwe</t>
  </si>
  <si>
    <t>10.5897/AJAR09.334</t>
  </si>
  <si>
    <t>HK0271</t>
  </si>
  <si>
    <t>basal cover:; communal areas:; grazing system:; herbage biomass:; stocking rate:; weight gain</t>
  </si>
  <si>
    <t>A ten-year high stocking rate trial, mimicking communal areas was initiated at Matopos Research:; Station, Zimbabwe. Afrikaner steer crosses grazed continuously or rotationally at a high stocking rate:; (0.4 LU.ha-1) in two 45 ha areas, with one fenced into five 9 ha camps each for the rotational grazing:; sites, with 30 animals per site. It was hypothesized that, heavily stocked rotation will not improve:; herbage biomass, decreaser species abundance, basal cover or animal performance. Biomass, basal:; cover and decreaser species abundance were not (P &gt; 0.05) significantly different between the grazing:; systems, save for Themeda triandra, Setaria incrassata and Panicum novemnerve, but were significant:; (P &lt; 0.05) in terms of annual variation. Mean maximum steer weight gain was higher (P &lt; 0.05) under:; continuous grazing. It was concluded that, the creation of rigid rotational grazing schemes in:; communal areas without proper stocking rates will not improve animal performance, herbage:; production, basal cover, but might have an effect on species abundance. In higher rainfall years, heavy:; stocking has no adverse effects on performance. Hence, any plans of grazing interventions on livestock:; management in communal areas, should consider stocking rate and rainfall, with a rapid stock:; reduction strategy in projected low rainfall years.</t>
  </si>
  <si>
    <t>Mpairwe, D. R.;Sabiiti, E. N.;Mugerwa, J. S.</t>
  </si>
  <si>
    <t>Effect of dried Gliricidia sepium leaf supplement on feed intake, digestibility and nitrogen retention in sheep fed dried KW4 elephant grass (Pennisetum purpureum) ad libitum</t>
  </si>
  <si>
    <t>10.1023/a:;1006097902270</t>
  </si>
  <si>
    <t>NN0279</t>
  </si>
  <si>
    <t>gliricidia:; Kawanda 4:; napier grass:; N-utilisation:; rams:; supplementation</t>
  </si>
  <si>
    <t>A feeding experiment was conducted to study the effects of supplementation with dried Gliricidia sepium leaves on dry matter (DM) intake, digestibility and nitrogen retention in sheep fed KW4 elephant grass. Four mature rams were fed elephant grass ad libitum supplemented with four levels of gliricidia leaves (0, 4, 8 and 12 g DM kg(-1) 1wt day(-1)) in a 4 x 4 Latin square design. Supplementation with gliricidia leaves decreased elephant grass DM intake (g DM day(-1) or g DM kg(-1) BW0.75 day(-1)). However, the effect of supplementation on total DM intake of the rations was not significant (P &gt; 0.05). Total crude protein intake significantly (P &lt; 0.001) increased with increasing levels of gliricidia supplementation. Total DM digestibility and body weight changes were significantly (P &lt; 0.05) improved by gliricidia supplementation; with the highest digestibility coefficient (60.5%) and body weight gain (89.3 g/day) obtained at 8 g DM kg-(1) 1wt day(-1). Gliricidia supplementation significantly (P &lt; 0.001) improved nitrogen intake, absorbed nitrogen and retained nitrogen but with no significant difference at 8 and 12 g DM kg(-1) 1wt day-L level of supplementation. The highest efficiency of N retention by sheep (44.9%) was obtained at 8 g DM kg(-1) 1wt day(-1) level of gliricidia supplementation. The results indicated that supplemention of KW4 elephant grass with small quantities of gliricidia leaves up to 8 g DM kg(-1) 1wt day(-1) enhance utilisation efficiency of the total ration. Further increases in the level of gliricidia supplementation, under the conditions of this experiment, reduced the intake of elephant grass leading to substitution effects of the basal.</t>
  </si>
  <si>
    <t>Mpairwe, D. R.;Sabiiti, E. N.;Ummuna, N. N.;Tegegne, A.;Osuji, P.</t>
  </si>
  <si>
    <t>Integration of forage legumes with cereal crops II. Effect of supplementation with lablab hay and incremental levels of wheat bran on voluntary food intake, digestibility, milk yield and milk composition of crossbred cows fed maize-lablab stover or oats-vetch hay ad libitum</t>
  </si>
  <si>
    <t>10.1016/s0301-6226(02)00178-1</t>
  </si>
  <si>
    <t>NN0280.2</t>
  </si>
  <si>
    <t>cereals:; Forage legumes:; lablab hay:; wheat bran:; intake:; digestibility:; milk production</t>
  </si>
  <si>
    <t>This study examined the effects of lablab hay and graded level's of wheat bran supplementation on feed intake, feed degradation characteristics, apparent digestibility, milk yield and milk composition of crossbred cows fed forages from cereal crops + legume intercropping (maize/lablab (ML) stover or oats/vetch (OV) hay). Forty eight multiparous crossbred cows arranged in a randomised complete design with eight dietary treatments and six animals per treatment were used in the study. The dietary treatments comprised of either ad libitum ML stover + 0.5% BW lablab hay or ad libitum OV hay + 0.9% BW lablab hay, each supplemented with 0, 1.25, 2.50, and 3.75 kg DM of wheat bran. The combination of wheat bran and lablab hay as supplements to cows fed ML stover and OV hay basal diets significantly improved DM digestibility (P &lt; 0.01), which increased (P &lt; 0.001) total DM intake by 21%. DM and OM degradation and the rates of degradation of DM, OM, N and NDF in the rumen were slightly improved by supplementing ML stover or OV hay basal diets with a combination of lablab hay and wheat bran. Supplementation with lablab hay and wheat bran combination increased milk yield by 21% (P &lt; 0.05). Milk yield response to supplementation with lablab hay and wheat bran for the cows consuming ML stover diets was a linear increase (P &lt; 0.001, R(2) = 0.996) with a mean increment of 1.09 kg milk per kg increase of wheat bran DM intake. Milk yield increased by 0.95, 1.3 and 0.95 kg/day for the first, second and third levels of wheat bran supplementation of cows fed ML stover. For OV hay treatments, the relationship between milk yield and increasing levels of wheat bran supplementation was quadratic (P &lt; 0.001; R(2) = 0.990) and the mean response was highest (0.72 kg milk per kg wheat bran intake) at 2.50 kg DM level of wheat bran supplement. Increasing levels of wheat bran supplementation increased milk fat (P &lt; 0.01) and total solids (P &lt; 0.05) for crossbred cows fed ML stover treatments but the increases were not significant for OV hay-based diets. Milk protein concentration was not affected by wheat bran supplementation for both forages. It was concluded from this study that for optimum milk production, cows fed ML stover basal forage should be supplemented with 2.5 kg DM/head/day of wheat bran in addition to 0.5% BW lablab hay while for cows consuming OV hay forage should be supplemented with a combination of 2.5 kg DM/head/day of wheat bran and 0.9% BW lablab hay. The optimum levels of supplementation in this trial were associated with a mean milk yield of 10.94 kg/cow/day for the cows. on ML stover basal diet, and 10.84 kg/cow/day milk yield for those on OV hay basal diet. The improved milk yields obtained in the present trial as compared with the results of our previous trial where lablab hay alone was used as a supplement, were attributed to the additive effects of both lablab hay and wheat bran supplements which resulted in improved intake of DM, CP and metabolisable energy. (C) 2002 Elsevier Science B.V. All rights reserved.</t>
  </si>
  <si>
    <t>Integration of forage legumes with cereal crops. I. Effects of supplementation with graded levels of lablab hay on voluntary food intake, digestibility, milk yield and milk composition of crossbred cows fed maize-lablab stover or oats-vetch hay ad libitum</t>
  </si>
  <si>
    <t>10.1016/s0301-6226(02)00176-8</t>
  </si>
  <si>
    <t>NN0280.1</t>
  </si>
  <si>
    <t>cereals:; forage legumes:; lablab hay:; crossbred cowa:; intake:; milk  production</t>
  </si>
  <si>
    <t>This study examined the effect of lablab hay supplementation of crossbred cows fed forages from cereal + forage legume intercropping (maize-lablab (ML) stover or oats-vetch (OV) hay) basal diets on feed intake, apparent digestibility, milk yield and milk composition of crossbred cows. Forty eight multiparous (parity 2-4) cows approximately 60 days prepartum and mean live weight 445 S.D. +/- 57 kg at the beginning of the experiment were used in the study. The experiment lasted 200 days each cow, covering 60 days prepartum and 140 days postpartum. Lablab hay supplementation significantly (P &lt; 0.05) increased total DM intake and DM digestibility as compared with the unsupplemented diets but there was no significant (P &gt; 0.05) difference in total DM intake among the supplemented cows. Cows fed ML stover or OV hay supplemented with lablab hay had improved rumen environment as reflected in the rates of DM, OM, N and NDF degradation greater than 0.03 (i.e. 3%) per h. The degradation parameters; a, b, c and the effective degradability (ED) were higher (P &lt; 0.001) for lablab hay supplemented diets than for ML stover or OV hay basal forages fed alone. ML stover fed alone resulted into significantly (P &lt; 0.001) higher Ca, P, and Mg intake than OV hay fed alone while K intake was significantly (P &lt; 0.05) higher with OV hay. Increasing levels of fablab hay supplementation significantly (P &lt; 0.001) increased Ca, P and Mg intakes but did not significantly (P &gt; 0.05) affect K intake in both ML stover and OV hay diets. OV hay and ML stover basal forages fed to unsupplemented crossbred cows resulted into average milk yields of 6.82 and 8.25 kg/cow per days respectively, over a lactation period of 140 days after calving. Supplementation with lablab hay significantly (P &lt; 0.001) increased milk yield of crossbred cows fed OV hay but for ML stover based diets, supplementation was only significant (P &lt; 0.05) at the lowest level (0.4% BW) of lablab offer. For ML stover based treatments, the highest daily milk yield (9.5 kg/head) was obtained at 0.4% of body weight (BW) lablab hay supplementation, while for OV hay treatments, the highest milk yield of 9.7 kg/head was obtained at 1.2% BW lablab hay supplementation. Mean concentrations of milk fat, protein and total solids were similar for both ML stover and OV hay diets fed alone but lablab hay supplementation did not significantly affect the concentration of milk components of cows fed both forages. It was concluded that for optimum milk production from crossbred cows fed ML stover and OV hay basal diets, supplementation should be at 0.52 and 0.85% of BW level of lablab hay, respectively. The lack of response to higher levels of lablab hay supplement despite the increased protein intake was interpreted as resulting from a deficit of dietary energy. (C) 2002 Elsevier Science B.V. All rights reserved.</t>
  </si>
  <si>
    <t>Mrabet, R.</t>
  </si>
  <si>
    <t>Differential response of wheat to tillage management systems in a semiarid area of Morocco</t>
  </si>
  <si>
    <t>10.1016/s0378-4290(00)00074-5</t>
  </si>
  <si>
    <t>NN0012</t>
  </si>
  <si>
    <t>direct seeding:; no-tillage:; tillage system:; whear yield:; water use efficiency</t>
  </si>
  <si>
    <t>Low unreliable rainfall and high evaporation potential in semiarid parts of Morocco, but also inappropriate management of soil resources, pl produce erratic crop yields and uncertain economic returns. The need to maximize soil water conservation and optimize wheat grain production in Moroccan dryland areas have contributed to the emergence of direct seeding technology in this region. A field experiment was conducted to investigate the effects of no-till, minimum till, traditional and deep tillage systems on wheat yield as well as on water use efficiency. The experiment was conducted from 1995 to 1999, under rainfall regimes that varied from as low as 195 mm to 440 mm. Grain yields under no-tillage (2.47 Mg ha(-1)) were equal to those obtained using a chisel plow or deep tillage and superior to yields obtained by rotovating, conventional off-set disking, stubble mulching ol subsurface traditional tillage. Water use efficiency (6.6-7.1 kg mm(-1) ha(-1)) was similar following no-till, deep disking and chisel plowing while other tillage systems had lower but similar values (varying from 5.4 to 5.9 kg mm(-1) ha(-1)). Tillage systems did not differ significantly in terms of total dry matter or straw production and water use. Improvements in notill drill design, which focus on proper seed and fertilizer placement and which prevent seed and straw being placed in close contact, an needed and may contribute to enhanced wheat yield and biomass under no-tillage. (C) 2000 Elsevier Science B.V. All rights reserved.</t>
  </si>
  <si>
    <t>Wheat yield and water use efficiency under contrasting residue and tillage management systems in a semiarid area of Morocco</t>
  </si>
  <si>
    <t>10.1017/s0014479702000285</t>
  </si>
  <si>
    <t>NN0013</t>
  </si>
  <si>
    <t>Wheat (Triticum aestivum) production using no-tillage is becoming an increasingly accepted management technology. Major obstacles to its adoption in Morocco, however, are exportation of wheat straw from the field and stubble grazing. Among pertinent solutions is the control of these practices, A four-year field study was conducted to determine the effect of residue level under no-tillage on wheat grain and total dry-matter yields, water use and water-use efficiency, and to compare this with conventional tillage systems. The aim was to evaluate whether all the strafe produced is needed for no-till cropping or whether partial removal of straw from the field is possible without any adverse effect on production. No-tillage and deep tillage with disk plough performed equally well and subsurface tillage with an off-set disk produced the lowest fields. Both bare and full no-tillage covers depressed wheat production. Uo to 30% of straw produced under no-tillage can be removed without jeopardizing wheat crop performance.</t>
  </si>
  <si>
    <t>Mrabet, R.:; Ibno-Namr, K.:; Bessam, F.:; Saber, N.</t>
  </si>
  <si>
    <t>Soil chemical quality changes and implications for fertilizer management after 11 years of no-tillage wheat production systems in semiarid Morocco</t>
  </si>
  <si>
    <t>10.1002/ldr.464</t>
  </si>
  <si>
    <t>NN0014.1</t>
  </si>
  <si>
    <t>soil quality:; no-tillage:; cropping system:; soil test:; fertilizer:; wheat:; dryland:; morocco</t>
  </si>
  <si>
    <t>A long-term experiment comparing no-till with conventional tillage systems across five rotations was evaluated 11 years after initiation. The objectives of the present paper are (1) to report differences in soil chemical properties (namely soil organic matter, total nitrogen, phosphorus, potassium and pH) that have resulted by converting from conventional to no-till under contrasting cropping systems and (2) to draw tentative conclusions and recommendations on fertility status and fertilizer use and management. Soil in the no-till system had increased surface soil organic C levels relative to conventional tillage regardless of rotation. In addition, depending on the rotation, the N and P content of the soil improved with no-till compared with conventional tillage. In other words, no-till has helped to retain soil organic matter (SOM), conserved more N, and resulted in increased extractable P and exchangeable K concentrations in the upper root-zone. Hence, wheat produced in a no-till system may receive more nutrients from decomposition of SOM and acidification of the seed zone. It is possible that lesser amounts of fertilizer nutrients will be needed because of the greater efficiency of nutrient cycling in no-till systems relative to conventional systems. Copyright (C) 2001 John Wiley &amp; Sons, Ltd.</t>
  </si>
  <si>
    <t>Mrabet, R.:; Saber, N.:; El-Brahli, A.:; Lahlou, S.:; Bessam, F.</t>
  </si>
  <si>
    <t>Total, particulate organic matter and structural stability of a Calcixeroll soil under different wheat rotations and tillage systems in a semiarid area of Morocco</t>
  </si>
  <si>
    <t>10.1016/s0167-1987(00)00180-x</t>
  </si>
  <si>
    <t>NN0014.2</t>
  </si>
  <si>
    <t>no-tillage:; soil quality:; organic carbon:; structural stabillity:; sustainability:; crop rotation:; intensification</t>
  </si>
  <si>
    <t>Wheat production in Morocco is constrained by both scarce climate and degraded soil quality. There is an urgent need to revert production decline while restoring country's soils. Among conservation tillage systems known for their improvement in yield, no-till technology was found to influence soil quality as well. Soil quality indices are also affected by wheat rotations at medium and long-terms. This paper discusses changes in selected properties of a Calcixeroll soil, including total and particulate soil organic matter (SOM), pH, total N and aggregation, subjected, for 11 consecutive years, to various conservation and conventional agricultural systems. Tillage systems included no-tillage (NT) and conventional tillage (CT). Crop rotations were continuous wheat, fallow-wheat, fallow-wheat-com, fallow-wheat-forage and fallow-wheat-lentils. Higher aggregation, carbon sequestration, pH decline and particulate organic matter (POM) buildup are major changes associated with shift from conventional- to NT system. Better stability of aggregates was demonstrated by a significantly greater mean weight diameter under NT (3.8 mm) than CT system (3.2 mm) at the soil surface. There was 13.6% SOC increase in (0-200 mm) over the 11-year period under NT, while CT did not affect much this soil quality indicator. Another valuable funding is the stratification of SOC and total nitrogen in NT surface horizon (0-25 mm) without their depletion at deeper horizon compared to tillage treatments. Fallow-wheat system resulted in reduction of SOC compared to WW, but 3-year wheat rotation tended to improve overall soil quality. Benefits from crop rotation in terms of organic carbon varied between 2.6 and 11.7%, with fallow-wheat-forage exhibiting the maximum. Combined use of NT and 3-year fallow rotation helped to improve soil quality in this experiment. (C) 2001 Elsevier Science B.V. All rights reserved.</t>
  </si>
  <si>
    <t>Msangi, B. S. J.;Bryant, M. J.;Nkya, R.;Thorne, P. J.</t>
  </si>
  <si>
    <t>775</t>
  </si>
  <si>
    <t>787</t>
  </si>
  <si>
    <t>The effects of a short-term increase in supplementation on the reproduction performance in lactating crossbred dairy cows</t>
  </si>
  <si>
    <t>10.1023/B:;TROP.0000045962.48326.cc</t>
  </si>
  <si>
    <t>JS0190</t>
  </si>
  <si>
    <t>dairy cows:; reproduction:; smallholders:; supplementation</t>
  </si>
  <si>
    <t>The hypothesis that dairy cows partially suckling their calves would ovulate following removal of calves when restored to positive energy balance by a short-term increase in supplementation was investigated in 65 crossbred cows. Five treatments (T1, T2, T3, T4, and T5) that differed in the amount of total concentrate fed from calving to week 24 were involved. Calves were allowed to suck residual milk to 12 weeks of age. Energy balance was estimated by measuring intake, milk yield and organic matter digestibility. The occurrence of ovulation was determined by the analysis of milk progesterone (P4) concentration. Four groups that were receiving additional supplementation were restored to positive energy balance, while the control group (T I) remained in negative energy balance. The percentage of cows ovulating was 36%, 58%, 92%, 90% and 60% for T1, T2, T3, T4 and T5, respectively (P = 0.026). Comparison of the timing of ovulation for combined results from T1+T2 and T3+T4+T5 estimated mean time to fail to ovulate as 110 +/- 9.0 and 87 +/- 7.6 days, respectively (p = 0.023). The percentage of the cows showing oestrus was 9%, 8%, 33%, 40% and 40% for T1, T2, T3, T4 and T5, respectively (P = 0.197). Short-term increases in supplementation are unlikely to be an attractive means of reducing calving intervals.</t>
  </si>
  <si>
    <t>Msolla, M. M.:;Semoka, J. M. R.;Borggaard, O. K.</t>
  </si>
  <si>
    <t>Hard Minjingu phosphate rock:; An alternative P source for maize production on acid soils in Tanzania</t>
  </si>
  <si>
    <t>10.1007/s10705-005-6081-7</t>
  </si>
  <si>
    <t>JS0191</t>
  </si>
  <si>
    <t>agronomic effectiveness:; Andisol:; Apatite:; grain yield:; Oxisol:; Triple superphosphate:; Ultisols</t>
  </si>
  <si>
    <t>The phosphate rock (PR) deposit at Minjingu in northern Tanzania consists of two forms, locally called hard Minjingu phosphate rock, MPR (4.8 x 10(6) Mg with 10.6% P) and soft MPR (3.3 x 10(6) Mg with 13.3% P). Extensive chemical and instrumental analyses have shown that the two MPRs differ mainly in consistency, while their reactivities are comparable. Soft MPR in direct application has been extensively evaluated with good results under greenhouse and field conditions whereas hard MPR has only been tested in a greenhouse experiment. The agronomic value of directly applied hard MPR on maize growth was therefore tested under field conditions on four acidic soils low in available Ca and P at Magadu (Ultisol), Mlingano (Oxisol), Nkundi ( Ultisol) and Sasanda (Andisol). The treatments tested were hard MPR, soft MPR, triple superphosphate (TSP) and a control. Each P source was applied at a rate of 80 kg ha(-1) P at Magadu, Mlingano and Nkundi but 160 kg ha(-1) P at Sasanda. Other nutrient deficiencies were corrected in each soil with appropriate fertilizers that were applied in all three years of experimentation. The soils gave significant positive responses to application of the three P sources but TSP application resulted in significantly higher P concentrations in leaves and grain yields than MPR addition in the first year. However, in the second and third years the performance of MPRs approached that of TSP and the relative agronomic effectiveness (RAE) of MPRs increased from 50 - 70% in the first year to 80 - 95% in year three. Moreover, crop performances on hard MPR-treated plots and soft MPR-treated plots were not significantly different. This important result suggests that hard MPR can replace soft MPR and even TSP on acidic soils low in available Ca and P. However, more testing is needed to ensure con. dent delineation of soils that respond to direct application of hard MPR from non-responding soils. The rather poor performance of MPR for the first year must also be improved.</t>
  </si>
  <si>
    <t>Mtambanengwe, F.;Mapfumo, P.</t>
  </si>
  <si>
    <t>Effects of organic resource quality on soil profile N dynamics and maize yields on sandy soils in Zimbabwe</t>
  </si>
  <si>
    <t>10.1007/s11104-005-4182-3</t>
  </si>
  <si>
    <t>HK0272</t>
  </si>
  <si>
    <t>maize yield:; N fertilizer recovery efficiency:; nitrate leaching:; N-release:; organic resource quality:; sandy soil:; small holder farmer</t>
  </si>
  <si>
    <t>Optimising the use efficiency of nitrogen (N) derived from different quality organic resources and mineral fertilizers on sandy soils with &lt; 100 g clay kg(-1) is a major challenge for smallholder farmers in Southern Africa. The dominant sandy soils have a poor capacity to store and supply crop nutrients due to low organic matter contents and inherent infertility. A study was conducted in Zimbabwe to determine the differential N supply effects of different quality and quantities of organic nutrient sources on maize productivity. Crotalaria juncea L., Calliandra calothyrsus Meissn., cattle manure, maize (Zea mays L.) stover and Pinus patula Schiede &amp; Schltdl. &amp; Cham. sawdust which represented high to low quality materials respectively, were each incorporated into soil at 1.2 and 4 t C ha(-1) at Makoholi Experiment Station (rainfall:; 450-650 mm yr(-1)) and tested against a sole mineral N fertilizer and control treatments. In a separate experiment conducted in farmers' fields under different rainfall zones of Zimuto (450-650 mm yr(-1)), Chinyika (650-750 mm yr(-1)) and Chikwaka (&gt; 750 mm yr(-1)), commonly available organic materials, including manure and composted miombo leaf litter, applied in varying amounts by farmers were evaluated. Nitrogen release patterns were consistent with differences in resource quality. At 3 weeks after incorporation into soil at the onset of the rains, C. juncea and C. calothyrsus had released as high as 24% and 13% of added N respectively, compared with no more than 5-6% for the rest of the amended treatments. Most of the N released was lost through leaching as evidenced by progressive movement of NO3--N bulges beyond maize rooting depth following major rainfall events. Maize yields were significantly related to the size of profile mineral N fluxes, with the best linear relationship (R-2 = 0.86) obtained with N available in the top 30 cm of soil at maize flowering. High grain yields of similar to 3 t ha(-1) were only achieved with C. juncea applied at 4 t C ha(-1), which also had highest NO3--N leaching losses. Conversely, the same application rate increased N immobilization by 30% and 42% under maize stover and sawdust, respectively, relative to the control. Results from farmers' fields showed that organic resources traditionally used on smallholder farms are invariably of low quality relative to C. juncea and C. calothyrsus. However, they exhibited shorter N immobilization effects than was shown for maize stover and sawdust at Makoholi, suggesting that pre-application treatments, such as composting, employed by farmers enhance seasonal N benefits from these materials. Maize yields increased linearly with total N added in these resources in combination with N fertilizer, justifying the high organic matter loading strategy (e.g. &gt; 20 t ha(-1) for manure, fresh litter and composted litter) used by farmers who often achieve high crop yields on such coarse sandy soils in Zimbabwe.</t>
  </si>
  <si>
    <t>Mtambanengwe, Florence;Mapfumo, Paul</t>
  </si>
  <si>
    <t>Combating food insecurity on sandy soils in Zimbabwe: The legume challenge</t>
  </si>
  <si>
    <t>10.1007/BF03179982</t>
  </si>
  <si>
    <t>HK0276</t>
  </si>
  <si>
    <t>Grain legume:; green manure:; learning centres:; poor inherent soil fertility:; resource endowment:; Small holder farmer</t>
  </si>
  <si>
    <t>The continued rise in mineral fertilizer costs has demanded cheaper alternative N sources for resource-constrained smallholder farmers, with N(2)-fiXing legumes presenting a viable option to maintain crop productivity. A study was conducted over two years on a coarse sandy soil (Lixisol with &lt;80 g clay kg(-1) soil) to determine the productivity of (i) five grain legumes, (ii) a green manure legume, and (iii) maize on smallholder farmers' fields, identified as SOFECSA Learning Centres, in Chinyika, north-east Zimbabwe. The objective of the study was to promote appropriate targeting of soil fertility technologies to different farmer resource groups. Emphasis was put on establishing the scope for improving nutrient resource allocation efficiency and crop yields in relation to different management practices as dictated by resource endowment. Both biomass and grain yield results indicated a general conformity to farmer resource group as follows:; Resource-endowed farmers (RG1) &gt; Intermediate farmers (RG2) &gt; Resource-constrained farmers (RG3). Although overall biomass productivity for the grain legumes was generally low, &lt;2.8 Mg ha(-1) across all Learning Centres, soyabean grain yields increased by between 30% (RG1) and &gt;500% (RG3) over the two seasons. However, there was a general preference for bambara nut by RG3 farmers who cited low cash demands in terms of seed and external inputs, and pest-resistance compared with other grain legumes. Increased maize grain yields following legumes, and which exceeded 7 Mg ha(-1) for RG1 under green-manure, was apparently due to an increase in soil available N. The results showed scope for enhancing the contribution of legumes to both soil fertility and household nutrition within smallholder farming systems if targeted according to farmers' resource endowment. The challenge is availing the minimum level of external inputs to RG3 farmers to achieve significant yield benefits on poor soils. The paper presents three main scenarios constituting major challenges for integrating legumes into the current farming systems.</t>
  </si>
  <si>
    <t>Mtambanengwe, Florence;Mapfumo, Paul;Vanlauwe, Bernard</t>
  </si>
  <si>
    <t>Comparative short-term effects of different quality organic resources on maize productivity under two different environments in Zimbabwe</t>
  </si>
  <si>
    <t>10.1007/s10705-005-4988-7</t>
  </si>
  <si>
    <t>HK0312</t>
  </si>
  <si>
    <t>application rate:; maize yield:; mineral n fertilizer:; organic resource quality:; Organic resource quantity</t>
  </si>
  <si>
    <t>Major challenges for combined use of organic and mineral nutrient sources in smallholder agriculture include variable type and quality of the resources, their limited availability, timing of their relative application and the proportions at which the two should be combined. Short-term nutrient supply capacity of five different quality organic resources ranging from high to low quality, namely Crotalaria juncea, Calliandra calothyrsus, cattle manure, maize stover and Pinus patula sawdust were tested in the field using maize as a test crop. The study was conducted on two contrasting soil types at Makoholi and Domboshawa, which fall under different agro-ecological regions of Zimbabwe. Makoholi is a semi-arid area (&lt; 650 mm yr(-1)) with predominantly coarse sandy soils containing approximately 90 g kg(-1) clay while Domboshawa (&gt; 750 mm yr(-1)) soils are sandy-clay loams with 220 g kg(-1) clay. Each organic resource treatment was applied at low (2.5 t C ha(-1)) and high (7.5 t C ha(-1)) biomass rates at each site. Each plot was sub-divided into two with one half receiving 120 kg N ha(-1) against zero in the other. At Makoholi, there was a nine-fold increase in maize grain yield under high application rates of C. juncea over the unfertilized control, which yielded only 0.4 t ha(-1). Combinations of mineral N fertilizer with the leguminous resources and manure resulted in between 24% and 104% increase in grain yield against sole fertilizer, implying an increased nutrient recovery by maize under organic-mineral combinations. Maize biomass measured at 2 weeks after crop emergence already showed treatment differences, with biomass yields increasing linearly with soil mineral N availability (R-2 = 0.75). This 2-week maize biomass in turn gave a positive linear relationship (R-2 = 0.82) with grain yield suggesting that early season soil mineral N availability largely determined final yield. For low quality resources of maize stover and sawdust, application of mineral N fertilizer resulted in at least a seven-fold grain yield increase compared with sole application of the organic resources. Such nutrient combinations resulted in grain harvest indices of between 44% and 48%, up from a mean of 35% for sole application, suggesting the potential of increasing maize productivity from combinations of low quality resources with mineral fertilizer under depleted sandy soils. At Domboshawa, grain yields averaged 7 t ha(-1) and did not show any significant treatment differences. This was attributed to relatively high levels of fertility under the sandy-clay loams during this first year of the trial implementation. Differences in N supply by different resources were only revealed in grain and stover uptake. Grain N concentration from the high quality leguminous resources averaged 2% against 1.5% from sawdust treatments. We conclude that early season soil mineral N availability is the primary regulatory factor for maize productivity obtainable under poor sandy soils. Maize biomass at 2 weeks is a potential tool for early season assessment of potential yields under constrained environments. However, the likely impact on system productivity following repeated application of high N-containing organic materials on different soil types remains poorly understood.</t>
  </si>
  <si>
    <t>Mtenga, L. A.;Shoo, R. A.</t>
  </si>
  <si>
    <t>Growth-rate, feed-intake and feed-utilization of small east-african goats supplemented with Leucaena leucocephala</t>
  </si>
  <si>
    <t>10.1016/0921-4488(90)90026-3</t>
  </si>
  <si>
    <t>JS0192</t>
  </si>
  <si>
    <t>Growth and digestibility studies with grazing indigenous Tanzanian goats used different levels:; of Leucaena leucocephala. Four treatments were hay only (H), hay and 100 g leucaena (HL1),:; hay and 200 g leucaena (HL2) and hay plus leucaena ad libitum (HL3) in the growth study; and:; hay only (H), hay and 100 g leucaena (HL1), hay and 200 g leucaena (HL2) and leucaena only:; (L) in the digestibility study. Supplemented goats had higher growth rates (P &lt; 0.001 ). Daily:; gains were 20, 23, 29 and 30 g for animals on treatments H, HL1, HL2 and HLa, respectively.:; Leucaena leucocephala supplementation increased total dry matter intake from 42.3 g/kg W °v5:; in the control group (H) to 77.9 g/kg W °'v5 in HL8 (P&lt;0.001).:; Crude protein digestibility increased with higher levels of leucaena in the diet (P&lt; 0.001 ). Ap-:; parent digestibility of crude fibre was depressed with increased leucaena supplementation. Diges-:; tibility coefficients for treatments H, HL~, HL2 and L were 23.1, 55.2, 55.1 and 62.3 in trial 1 and:; 35.2, 49.3, 58.9 and 62.0 in trial 2 for crude protein; and 61.4, 60.9, 55.9 and 54.7 in trial 1 and 69.5,:; 59.1, 62.9 and 40.3 in trial 2 for crude fibre, respectively. Water intake and daily nitrogen retention:; increased with leucaena levels. Supplemented goats in HL1, HL2 and L retained 1.8, 3.5 and 9.6:; g/day nitrogen compared to goats in H which were in negative nitrogen balance.</t>
  </si>
  <si>
    <t>Mucheru-Muna, Monicah; Mugendi, Daniel; Kung'u, James; Mugwe, Jayne; Bationo, Andre</t>
  </si>
  <si>
    <t>Effects of organic and mineral fertilizer inputs on maize yield and soil chemical properties in a maize cropping system in Meru South District, Kenya</t>
  </si>
  <si>
    <t>10.1007/s10457-006-9027-4</t>
  </si>
  <si>
    <t>LM0223</t>
  </si>
  <si>
    <t>biomass transfer:; economic returns:; combination:; soil fertility:; Tithonia</t>
  </si>
  <si>
    <t>Soil nutrient depletion as a result of continuous cultivation of soils without adequate addition of external inputs is a major challenge in the highlands of Kenya. An experiment was set up in Meru South District, Kenya in 2000 to investigate the effects of different soil-incorporated organic (manure, Tithonia diversifolia, Calliandra calothyrsus, Leucaena leucocephala) and mineral fertilizer inputs on maize yield, and soil chemical properties over seven seasons. On average, tithonia treatments (with or without half recommended rate of mineral fertilizer) gave the highest grain yield (5.5 and 5.4 Mg ha(-1) respectively) while the control treatment gave the lowest yield (1.5 Mg ha(-1)). After 2 years of trial implementation, total soil carbon and nitrogen contents were improved with the application of organic residues, and manure in particular improved soil calcium content. Results of the economic analysis indicated that on average across the seven seasons, tithonia with half recommended rate of mineral fertilizer treatment recorded the highest net benefit (USD 787 ha(-1)) while the control recorded the lowest (USD 272 ha(-1)). However, returns to labor or benefit-cost ratios were in most cases not significantly improved when organic materials were used.</t>
  </si>
  <si>
    <t>Mucheru-Muna, Monicah; Pypers, Pieter; Mugendi, Daniel; Kung'u, James; Mugwe, Jayne; Merckx, Roel; Vanlauwe, Bernard</t>
  </si>
  <si>
    <t>A staggered maize-legume intercrop arrangement robustly increases crop yields and economic returns in the highlands of Central Kenya</t>
  </si>
  <si>
    <t>10.1016/j.fcr.2009.10.013</t>
  </si>
  <si>
    <t>LM0224</t>
  </si>
  <si>
    <t>cereal-legume intercropping:; MBILI system:; fertilizer:; economic analysis:; N fixation:; 13 C isotope discrimination</t>
  </si>
  <si>
    <t>Smallholder farmers in East-Africa commonly intercrop maize (Zea mays L) with grain legumes to maximize utilisation of land and labour, and attain larger crop yields. Conventionally, one legume line is intercropped between each pair of maize lines. This study evaluated the potential of a modified two-by-two staggered arrangement (MBILI) to increase crop yields and economic benefits in two sites in Central Kenya with contrasting soil fertility levels during 7 consecutive seasons. Common beans (Phaseolus vulgaris L.), cowpea (Vigna unguiculata (L) Walp.) and groundnut (Arachis hypogaea L.) were grown as legume intercrops. The MBILI system resulted in increased maize yields in both sites, and increased cowpea yields in the poor site. In the fertile site, using beans as an intercrop was most profitable, and the MBILI system increased net benefits by 40%, relative to the conventional system. In the poor site, groundnut and cowpea were better adapted, and the MBILI system increased net benefit by 12-37%. Positive effects of the MBILI system were most pronounced in the poor site, but occurred independent of soil fertility level. Rainfall amounts and distribution varied widely, but the MBILI system increased yields both under conditions of ample and inadequate rainfall. N balances were negative with beans and groundnut, but neutral with cowpea as the intercrop. A modest N fertilizer application is therefore essential to sustain yields in the long term, especially when beans or groundnuts are intercropped. in conclusion, the MBILI system, when combined with adjusted nutrient inputs, resulted in superior and robust improvements in crop yields and economic benefits, relative to the conventional intercropping system. (C) 2009 Elsevier B.V. All rights reserved.</t>
  </si>
  <si>
    <t>Mugabe, F. T.;Nyakatawa, E. Z.</t>
  </si>
  <si>
    <t>Effect of deficit irrigation on wheat and opportunities of growing wheat on residual soil moisture in southeast Zimbabwe</t>
  </si>
  <si>
    <t>10.1016/s0378-3774(00)00084-6</t>
  </si>
  <si>
    <t>HK0273</t>
  </si>
  <si>
    <t>wheat :; deficit irrigation:; yield stability:; residual soil moisture</t>
  </si>
  <si>
    <t>Soil moisture from six sites in Romwe was measured at the end of the wet season (April) and at the end of the dry season (October) and the available water calculated. Results from a variety by irrigation trial run at Chiredzi Research Station for two seasons was used to assess the possibility of growing wheat on residual soil moisture in Romwe, Six wheat genotypes (P1, P2, Pote, Deka, Nata and Ruya) were grown under three irrigation regimes at Chiredzi Research Station during the 1996 and 1997 winter seasons. The irrigation regimes used were supplying irrigation water according to the crop water requirements, supplying three quarters of the crop water requirements and half of the crop water requirements at each irrigation day. Applying three quarters and half of the crop water requirements resulted in a yield decrease of 12 and 20% in 1996 and 7 and 20% in 1997 season, respectively. P2 gave the highest yields on average for the two seasons and was the least affected by deficit irrigation. However, Deka gave the least decrease in yield when the three-quarters and half water requirements were supplied. Four of the sites in Romwe, where residual soil moisture was measured, had more than half the water required to meet the crop water requirements of wheat. (C) 2000 Elsevier Science B.V. All rights reserved.</t>
  </si>
  <si>
    <t>Mugwe, J.; Mugendi, D.; Mucheru-Muna, M.; Odee, D.; Mairura, F.</t>
  </si>
  <si>
    <t>Effect of selected organic materials and inorganic fertilizer on the soil fertility of a Humic Nitisol in the central highlands of Kenya</t>
  </si>
  <si>
    <t>10.1111/j.1475-2743.2009.00244.x</t>
  </si>
  <si>
    <t>LM0225</t>
  </si>
  <si>
    <t>Herbaceous legumes:; calliandra calothyrsus:; cattle manure:; leuceana trichandra:; Tithonia diversifolia</t>
  </si>
  <si>
    <t>The effect on soil fertility of applying particular organic resources to a humic Nitisol in the central highlands of Kenya was studied. The organic resources (Calliandra calothyrsus, Leucaena trichandra, Tithonia diversifolia, Mucuna pruriens, Crotalaria ochroleuca and cattle manure) were either applied solely or along with inorganic fertilizer in a cropping trial using maize as the experimental crop. After 4 years of continuous cultivation and manuring, soil fertility effects varied among treatments. Cattle manure proved to be the most effective and improved soil fertility by increasing pH, cations (Ca, K and Mg), and C. Calliandra, Leucaena, Tithonia and herbaceous legumes generally reduced soil pH, C and N but increased Ca, K and Mg. Cattle manure is therefore an important resource for maintaining soil organic matter (SOM) in the area and in other similar areas with arable-livestock systems. Reduction of soil C and N by the high quality organic materials suggests that their role in maintaining SOM in the long-term is limited in this area. A sound nutrient management system should strive to make a balance between maximizing crop production and sustaining soil quality.</t>
  </si>
  <si>
    <t>Mugwe, Jayne; Mugendi, Daniel; Kungu, James; Muna, Monicah-Mucheru</t>
  </si>
  <si>
    <t>Maize yields response to application of organic and inorganic input under on-station and on-farm experiments in Central Kenya</t>
  </si>
  <si>
    <t>10.1017/s0014479708007084</t>
  </si>
  <si>
    <t>LM0226</t>
  </si>
  <si>
    <t>This study investigated the feasibility of using sole organics or a combination of organics with inorganic fertilizer to improve maize production in on-station and on-farm experiments in central Kenya. In the on-station experiment, combined application of Calliandra calolthyrsus, Leucaena trichandra and Tithonia diversifolia at 30 kg N ha(-1) plus inorganic fertilizer (30 kg N ha(-1)) consistently gave significantly higher maize grain yields than the recommended gate of inorganic fertilizer (60 kg N ha(-1)). Sole application of calliandra, leucaena and tithonia also increased maim yields more than the recommended rate of inorganic fertilizer. In the on-faun experiment, calliandra, leucaena, tithonia and cattle manure either alone or combined with inorganic:; fertilizer increased maize yields with a similar magnitude to that of inorganic fertilizer. These organic resources could therefore he used to supplement inorganic fertilizer as a whole or in part. There was a yield gap between on-station and on-faun trials with on-station yields having, on average, 65% greater yields than the on-farm yields. There is therefore potential for increasing yields at the firm level by closing the yield gap.</t>
  </si>
  <si>
    <t>Mugwira, L. M.;Nyamangara, J.;Hikwa, D.</t>
  </si>
  <si>
    <t>Effects of manure and fertilizer on maize at a research station and in a smallholder (peasant) area of Zimbabwe</t>
  </si>
  <si>
    <t>10.1081/css-120002752</t>
  </si>
  <si>
    <t>HK0274</t>
  </si>
  <si>
    <t>The use of manure and fertilizer to increase maize yield is a common practice in the smallholder-farming sector of Zimbabwe. In this study the effects of manure and fertilizer on maize growth, yield, and nutrient uptake were evaluated at Grasslands Research Station and at Matiza in Chihota communal area from 1983/84 to 1988/89 as a part of a wider project on sandveld soils in Zimbabwe. Comparisons were made between 15 t ha(-1) of manure applied biannually and annual applications of 150 and 300 kg ha(-1) of Compound D (8% N, 14% P2O5, 7% K2O, and 6.5% S) fertilizer. Feedlot manure applied at Grasslands increased grain yield by a seasonal average of 16% compared with 8-9% for the fertilizer additions; the residual effects of manure being about the same as the direct effects. At Matiza, three direct applications of smallholder area manure resulted in a mean yield increment of 59% while the fertilizer treatments enhanced yield by 34-63%; but there was little residual effect (10%) of manure. Increase in nutrient contents of young plants and cob-leaves due to manuring at Grasslands indicated that the three feedlot manures applied, which had nitrogen:; phosphorus:; potassium (NPK) ratios of 5:;13, 4:;1:;4 and 5:;1:;2 acted primarily as NPK fertilizers between 1984/85 and 1988/89. In the late growth stages, such as at tasseling, these manures were also good sources of magnesium (Mg). The smallholder area manures applied at Matiza acted principally as K fertilizers when NPK ratios were 7:;1:;7 (1983/84 to 1994/85) and 11:;1:;9 (1987/88 to 1988/89), but acted as NPK fertilizers when NPK ratio was 4:;1:;4 (1985/86). Feedlot manure was effective in correcting deficient or low N, P, or Mg status at Grasslands. but both manure and fertilizer did not effectively influence the assessed poor status of these nutrients at Matiza. Low NPK ratios of feedlot manures indicated greater potential for correcting the imbalance of P relative to N and K. Over the six seasons, increments in grain yield were in the order of 15 t ha(-1) manure &gt;300 kg ha(-1) = 150 kg ha(-1) fertilizer at Grasslands and 300 kg ha(-1) &gt; 150 kg ha(-1) and 15 t ha(-1) at Matiza. The results reported here were originally submitted to a local journal, which became defunct before publishing these data.</t>
  </si>
  <si>
    <t>Muhr, L.;Tarawali, S. A.;Peters, M.;Schultze-Kraft, R.</t>
  </si>
  <si>
    <t>Soil mineral N dynamics and maize grain yields following Centrosema macrocarpum and Stylosanthes guianensis:; effects of different rotations and varying levels of N fertiliser</t>
  </si>
  <si>
    <t>10.1016/s0378-4290(02)00135-1</t>
  </si>
  <si>
    <t>NN0138</t>
  </si>
  <si>
    <t>forage legumes:; rotational effects:; N contribution:; crop-livestock:; West Africa</t>
  </si>
  <si>
    <t>In order to contribute to improved utilisation of herbaceous legumes, in particular Centrosema macrocarpum and Stylosanthes guianensis for crop-livestock systems, the present study explored a number of management options to improve the effect of legumes on subsequent maize yield. The objectives of the studies were to investigate the soil nitrogen dynamics and response of maize after different periods of legume growth and in a separate experiment to investigate the effect of inorganic N fertiliser on the maize grown after the selected legumes. In one experiment, the two herbaceous legumes were grown using two rotations-short (12 months) with a single forage harvest and followed by early maize; or long (15 months) with two forage harvests followed by late maize. More N was removed in the S. guianensis forage (140 kg N ha(-1)) compared to C. macrocarpum (90 kg N ha(-1)) although more N accumulated in the regrowth after harvest of C macrocarpum (about 100 kg N ha(-1)-almost twice that of S. guianensis). Subsequently, the N status of maize plants (estimated using chlorophyll readings) in the first 37 days after sowing was higher for C macrocarpum. Soil N-min also tended to be higher after C macrocarpum (maximum of 70 mug N g(-1)) compared to S. guianensis (maximum of 50 mug N g-1). This was not consistently reflected in maize grain yields. Under the experimental conditions, nitrogen appeared to be immobilised in the soil during the initial stage of legume decomposition, although this was less pronounced after S. guianensis. In a second experiment, first wet season (early) maize was grown after the same two legume species, and the interaction of preceding legumes with three levels of fertiliser N (0-30-60 kg N ha(-1)) applied to maize was assessed. Increasing fertiliser N levels had no clear impact on N-min dynamics. Increased grain yield of maize in response to N addition was measured only after S. guianensis which may have been related to site characteristics. With respect to their potential to contribute to crop-livestock production, the two species differed in that S. guianensis was better with respect to year-round forage production, but C macrocarpum had a greater effect on the subsequent maize yield. In order to improve the legume N contribution to maize at similar sites, the role of delayed N release during leguminous residue decomposition is emphasised. (C) 2002 Elsevier Science B.V. All rights reserved.</t>
  </si>
  <si>
    <t>Muia, J. M. K.; Tamminga, S.; Mbugua, P. N.</t>
  </si>
  <si>
    <t>Effect of supplementing napier grass (Pennisetum purpureum) with sunflower meal or poultry litter-based concentrates on feed intake, live-weight changes and economics of milk production in Friesian cows</t>
  </si>
  <si>
    <t>10.1016/s0301-6226(00)00192-5</t>
  </si>
  <si>
    <t>LM0227</t>
  </si>
  <si>
    <t>Napier:; sunflower meal:; poultry litter:; dairy cattle feeding and nutrition:; live-weight gain:; milk nutrition:; economics</t>
  </si>
  <si>
    <t>A study was conducted using a randomized complete block design to determine feed intake, live-weight changes, milk yield and cost of milk production in Friesian cows fed napier grass (NG) at 10 weeks (MNG) or 15 weeks (ONG) of maturity. The MNG or ONG was supplemented with equal amounts of sunflower (SFBC) or poultry litter (PLBC) based concentrates in experiment 1, while in experiment 2, the MNG was supplemented with graded levels of the PLBC. In experiment 1, the intakes of total organic matter (TOMI) was lower (135.9 vs. 137.7 g kg W-0.75) while intake of total crude protein (TCPI) was greater (16.6 vs. 12.0 g kg W-0.75) for MNG than ONG diets (P &lt; 0.001). The TOMI (137.8 vs. 135.8 W-0.75) and TCPI (14.3 vs. 14.2 W-0.75) were higher for SFBC than PLBC diets (P &lt; 0.05). The yield of milk corrected for butter fat (FCM) was higher (11.0 vs. 5.7 kg cow(-1) day(-1)) for MNG than ONG diets (P &lt; 0.001). In experiment 2, the TOMI (112.8 vs. 130.6 g kg W-0.75) and the TCPI (12.2 vs. 16.1 g kg W-0.75) were lower for MNG only diet than the mean of the supplemented MNG (P &lt; 0.001). The MNG only diet supported lower yields of FCM (7.7 vs. 10.7 kg cow(-1) day(-1)) than the mean of the supplemented MNG (P &lt; 0.001). Although supplemented cows fed MNG diets gained weight, those fed supplemented ONG diets or MNG only diet lost weight. Feeding of supplemented ONG resulted in loss of revenue while supplementing with PLBC had higher profits than SFBC. We concluded that use of the PLBC would lower costs and improve milk production in dairy cows fed NG-based diets. (C) 2000 Elsevier Science B.V. All rights reserved.</t>
  </si>
  <si>
    <t>Muinga, R. W.; Thorpe, W.; Topps, J. H.</t>
  </si>
  <si>
    <t>Lactational performance of jersey cows given napier fodder (Pennisetum-purpureum) with and without protein-concentrates in the semi-humid tropics</t>
  </si>
  <si>
    <t>10.1007/bf02236519</t>
  </si>
  <si>
    <t>LM0228</t>
  </si>
  <si>
    <t>Two experiments with 12 and 18 lactating Jersey cows respectively were carried out in the coastal semi-humid zone of Kenya to assess the performance arising from the feeding of chopped Napier fodder (Pennisetum purpureum) given ad libitum with and without one of three sources of protein; fishmeal, copra cake and freshly cut Leucaena (Leucaena leucocephala). Each source supplied approximately 300 g crude protein daily. Dry matter intakes of Napier fodder fed alone averaged 7.1 and 5.5 kg in Experiments 1 and 2 respectively. Additional protein did not affect Napier fodder intake, but total intakes of dry matter were higher for the cows receiving the protein supplements, differences which were significant (P &lt; 0.05) in Experiment 2. Average daily milk production from cows fed Napier fodder alone was 6.4 and 4.2 kg in Experiments 1 and 2 respectively. The additional 300 g crude protein increased milk production by 1.0 to 1.6 kg/day, increases which, except that for fishmeal, were significant (P &lt; 0.05). Weight losses of the cows were either reduced or changed to weight gains by the provision of protein. The results are assessed in relation to the energy and protein requirements for milk production.</t>
  </si>
  <si>
    <t>Muinga, R. W.; Topps, J. H.: Rooke, J. A.: Thorpe, W.</t>
  </si>
  <si>
    <t>The effect of supplementation with Leucaena leucocephala and maize bran on voluntary food-intake, digestibility, live weight and milk-yield of Bos indicus x Bos taurus dairy-cows and rumen fermentation in steers offered Pennisetum purpureum ad libitum in the semi-humid tropics</t>
  </si>
  <si>
    <t>10.1017/S1357729800008080</t>
  </si>
  <si>
    <t>LM0229</t>
  </si>
  <si>
    <t>dairy cows:; rumen fermentation:; steers:; supplements:; tropical Africa</t>
  </si>
  <si>
    <t>An experiment was carried out to evaluate dairy performance and rumen fermentation from a forage-based diet supplemented with Lucaena leococephala (leucaena) and maize bran. Bos indicus (Ayrshire/Brown Swiss) X Bos taurus (Sahiwal) cattle were offered Pennisetum purpureum (napier grass) ad libitum either unsupplemented (N) ol supplemented on a dry-matter (DM) basis with I kg (LL) or 2 kg leucaena (LH) or 2 kg leucaena together with I kg DM maize bran (LHM). Food intake, milk yield, diet apparent digestibility and nitrogen balance were measured using eight cows (mean live weight 384 (s.d. 41) kg in two 4 X 4 Latin squares. Rumen fermentation was measured using four rumen fistulated steers (mean live weight 352 (s.d. 12) kg in a 4 X 4 Latin square. Performance was recorded during the last 7 days of each 21-day experimental period. Supplementation increased food intake (6.3, 7.6, 7.9 and 8.7 kg DM pet day; P &lt; 0.01; s.e.d. 0.24) end milk yield (5.1, 5.4, 5.5 and 6.5 kg/day; P &lt; 0.01; s.e.d. 0.28)for N, LL, LH and LHM respectively. Supplemented diets tended to be mole digestible compared with napier grass as the sole food (organic matter apparent digestibility coefficients 0.54, 0.55, 0.57 and 0.57; s.e.d. 0.020; N, LL, LH and LHM, respectively) and N balance increased progressively with supplementation. Supplementation progressively increased rumen ammonia-nitrogen concentrations in steers and the rate of rumen degradation of napier grass increased when leucaena (diets LL and LH) teas offered. The results suggest that supplementation of napier grass with leucaena increased DM intake owing to increased ammonia concentrations and rates of napier degradation in the rumen. Supplementation of the forage diet with I kg DM maize bl an did not significantly reduce the rumen degradation of napier grass and increased the molar proportions of propionate which may have increased the efficiency of utilization of metabolizable energy and therefore milk production.</t>
  </si>
  <si>
    <t>Mulongoy, K.; Vandermeersch, M. K.</t>
  </si>
  <si>
    <t>Nitrogen contribution by Leucaena (Leucaena leucocephala) prunings to maize in an alley cropping system</t>
  </si>
  <si>
    <t>10.1007/BF00261013</t>
  </si>
  <si>
    <t>LM0090</t>
  </si>
  <si>
    <t>Leaf decomposition:;  Soil N :; Grain yield :; Leucaena leucocephata :; Alley cropping:;  Zea mays</t>
  </si>
  <si>
    <t>The N uptake of maize was assessed on an Alfisol in a sole crop and in an alley cropping system in southwestern Nigeria. Although the application of prunings increased the maize N content in both sole and alley-cropped maize, the N contributed to the maize by the prunings was low, ranging between 4.4 and 23.8 kg ha-1. This was equivalent to 3.2% and 9.407% of the N released during decomposition of the prunings. Application of the prunings increased the grain yields of the sole maize by 38% and the maize yield in the alley-cropped plots by 104%, compared with yields in the corresponding plots where prunings were not applied. The results indicate that part of the N from the prunings was retained in the soil organic-N pool. Maize N, dry weights and grain yields were lowest in the alley-cropped plots where prunings were removed, probably because of competition between the maize and the hedgerow trees.</t>
  </si>
  <si>
    <t>Munodawafa, Adelaide</t>
  </si>
  <si>
    <t>1135</t>
  </si>
  <si>
    <t>Assessing nutrient losses with soil erosion under different tillage systems and their implications on water quality</t>
  </si>
  <si>
    <t>10.1016/j.pce.2007.07.033</t>
  </si>
  <si>
    <t>HK0278</t>
  </si>
  <si>
    <t>nutrient losses:; soil erosion:; tillage:; water quality</t>
  </si>
  <si>
    <t>An increased public perception of the role of agriculture in non-point source pollution has stimulated the need for information on the effect of conventional and sustainable agricultural management systems on water quality. While information on run-off and soil erosion is readily available in Zimbabwe, there is dearth of knowledge on the relative losses of nutrients as a result of soil erosion and their effect on water quality. This study sought to quantify the amount of nutrients lost as a result of soil erosion and thus enable conclusions to be drawn on the implications on water quality. Research work was carried out in the semi-arid region of Zimbabwe under granite-derived, inherently infertile sandy soils. Soil erosion was quantified under three tillage systems conventional tillage (CT); mulch ripping (MR); tied ridging (TR) over three years. Run-off and sediments were analysed for N, P and K. The results showed that N and K losses were significantly higher (p &lt; 0.00 1) under CT (15.8 and 34.5 kg ha(-1) yr(-1) respectively) compared to the MR (2.3 and 0. 6 kg ha(-1) yr(-1) respec tively) and TR (2.7 and 4.3 kg ha(-1) yr(-1) respectively). Due to the immobility of P and its small quantities in these soils, P losses were also low across all treatments (&lt;I kg ha(-1) yr(-1)), however CT had significantly higher losses (p &lt; 0.001). The study showed that CT results in high losses of nutrients, which would in turn reduce the quality of surface waters, due to high nutrient concentrations of especially, N, which stimulates the growth of algae and other aquatic weeds. The gravity of the situation would be higher, where soils are more fertile. MR and TR were efficient in reducing soil erosion and thus nutrient losses with run-off and sediments. Pollution of surface water sources can be greatly reduced if conservation tillage systems are used. (c) 2007 Elsevier Ltd. All rights reserved.</t>
  </si>
  <si>
    <t>Munodawafa, Adelaide;Zhou, Neil</t>
  </si>
  <si>
    <t>8-13</t>
  </si>
  <si>
    <t>757</t>
  </si>
  <si>
    <t>761</t>
  </si>
  <si>
    <t>Improving water utilization in maize production through conservation tillage systems in semi-arid Zimbabwe</t>
  </si>
  <si>
    <t>10.1016/j.pce.2008.06.027</t>
  </si>
  <si>
    <t>HK0279</t>
  </si>
  <si>
    <t>Drainage:; Growth-effective rainfall:; Run-off:; Soil erosion</t>
  </si>
  <si>
    <t>Soil erosion is rampant in Zimbabwe, especially in small-holder areas, which are characterized by highly erodible soils and low and erratic rainfall. Over utilization of land and poor ground cover, due to removal of crop residues after harvest, have perpetuated the problem and resulted in extensive land degradation. Conservation tillage systems have been developed to try and curb this problem; however, their effect on soil productivity has not been extensively studied. This study sought to quantify rainfall input in the soil, run-off, drainage and soil losses under different tillage systems. Research work was carried out in the semi-arid region of Zimbabwe under infertile granitic sandy soils. Soil erosion, run-off and drainage were quantified under three tillage systems, i.e. conventional tillage (CT), mulch ripping (MR) and tied ridging (TR), over three years. Growth-effective rainfall was computed from rainfall, run-off and drainage. Maize grain yields were also assessed across all treatments. Run-off and soil losses were significantly higher (p &lt; 0.001) under CT (104 mm y(-1) and 34 t ha(-1) y(-1), respectively) compared to MR and TR (40 and 34 mm y(-1) and 2 t ha(-1) y(-1), respectively). Significantly more drainage (by similar to 12 mm) and growth-effective rainfall (by 52-58 mm) were recorded under MR and TR compared to CT (p &lt; 0.001), also implying a recharge of the ground-water under MR and TR. Overall yields did not differ significantly among the different treatments and only varied significantly during years with low and poorly distributed rainfall, in favour of the conservation tillage systems. Low yield variations across seasons were recorded under MR (2.2-3.9 t ha(-1)) and under TR (1.1-3.7 t ha(-1)), while CT had highly variable yields, from 0.9 to 4.6 t ha(-1), depending on rainfall amount and pattern. Soil erosion can be effectively reduced, growth-effective rainfall increased and yields sustained if sustainable management systems are implemented. The productivity of the soils is thus maintained as high erosion rates are coupled with high nutrient losses and general degradation of the soil. (c) 2008 Published by Elsevier Ltd.</t>
  </si>
  <si>
    <t>Mupangwa, W.;Jewitt, G. P. W.</t>
  </si>
  <si>
    <t>14-15</t>
  </si>
  <si>
    <t>1004</t>
  </si>
  <si>
    <t>1011</t>
  </si>
  <si>
    <t>Simulating the impact of no-till systems on field water fluxes and maize productivity under semi-arid conditions</t>
  </si>
  <si>
    <t>10.1016/j.pce.2011.07.069</t>
  </si>
  <si>
    <t>NN0174</t>
  </si>
  <si>
    <t>APSIM:; Deep drainage:; No-till system:; Soil evaporation:; Surface runoff:; Curve number</t>
  </si>
  <si>
    <t>Crop output from the smallholder farming sector in sub-Saharan Africa is trailing population growth leading to widespread household food insecurity. It is therefore imperative that crop production in semi-arid areas be improved in order to meet the food demand of the ever increasing human population. No-till farming practices have the potential to increase crop productivity in smallholder production systems of sub-Saharan Africa, but rarely do because of the constraints experienced by these farmers. One of the most significant of these is the consumption of mulch by livestock. In the absence of long term on-farm assessment of the no-till system under smallholder conditions, simulation modelling is a tool that provides an insight into the potential benefits and can highlight shortcomings of the system under existing soil, climatic and socio-economic conditions. Thus, this study was designed to better understand the long term impact of no-till system without mulch cover on field water fluxes and maize productivity under a highly variable rainfall pattern typical of semi-arid South Africa. The simulated on-farm experiment consisted of two tillage treatments namely oxen-drawn conventional ploughing (CT) and ripping (NT). The APSIM model was applied for a 95 year period after first being calibrated and validated using measured runoff and maize yield data. The predicted results showed significantly higher surface runoff from the conventional system compared to the no-till system. Predicted deep drainage losses were higher from the NT system compared to the CT system regardless of the rainfall pattern. However, the APSIM model predicted 62% of the annual rainfall being lost through soil evaporation from both tillage systems. The predicted yields from the two systems were within 50 kg ha(-1) difference in 74% of the years used in the simulation. In only 9% of the years, the model predicted higher grain yield in the NT system compared to the CT system. It is suggested that NT systems may have great potential for reducing surface runoff from smallholder fields and that the NT systems may have potential to recharge groundwater resources through increased deep drainage. However, it was also noted that the APSIM model has major shortcomings in simulating the water balance at this level of detail and that the findings need to be confirmed by further field based and modelling studies. Nevertheless, it is clear that without mulch or a cover crop, the continued high soil evaporation and correspondingly low crop yields suggest that there is little benefit to farmers adopting NT systems in semiarid environments, despite potential water resources benefits downstream. In such cases, the potential for payment for ecosystem services should be explored. (C) 2011 Elsevier Ltd. All rights reserved.</t>
  </si>
  <si>
    <t>Mupangwa, W.;Twomlow, S.;Walker, S.</t>
  </si>
  <si>
    <t>The influence of conservation tillage methods on soil water regimes in semi-arid southern Zimbabwe</t>
  </si>
  <si>
    <t>10.1016/j.pce,2008.06.049</t>
  </si>
  <si>
    <t>HK0281</t>
  </si>
  <si>
    <t>Double ploughing:; Planting basins:; Ripping:; Soil water</t>
  </si>
  <si>
    <t>Planting basins and ripper tillage practices are major components of the recently introduced conservation agriculture package that is being extensively promoted for smallholder farming in Zimbabwe. Besides preparing land for crop planting, these two technologies also help in collecting and using rainwater more efficiently in semi-arid areas. The basin tillage is being targeted for households with limited or no access to draught animals while ripping is meant for smallholder farmers with some draught animal power. Trials were established at four farms in Gwanda and Insiza in southern Zimbabwe to determine soil water contributions and runoff water losses from Plots under four different tillage treatments. The tillage treatments were hand-dug planting basins, ripping, conventional spring and double ploughing using animal-drawn implements. The initial intention was to measure soil water changes and runoff losses from cropped plots under the four tillage practices. However, due to total crop failure, only soil water and runoff were measured from bare plots between December 2006 and April 2007. Runoff losses were highest under conventional ploughing. Planting basins retained most of the rainwater that fell during each rainfall event. The amount of rainfall received at each farm significantly influenced the volume of runoff water measured. Runoff water volume increased with increase in the amount of rainfall received at each farm. Soil water content was consistently higher under basin tillage than the other three tillage treatments. Significant differences in soil water content were observed across the farms according to soil types from sand to loamy sand. The basin tillage method gives a better control of water losses from the farmers' fields. The planting basin tillage method has a greater potential for providing soil water to crops than ripper, double and single conventional Ploughing practices. (c) 2008 Elsevier Ltd. All rights reserved.</t>
  </si>
  <si>
    <t>Reduced tillage, mulching and rotational effects on maize (Zea mays L.), cowpea (Vigna unguiculata (Walp) L.) and sorghum (Sorghum bicolor L. (Moench)) yields under semi-arid conditions</t>
  </si>
  <si>
    <t>10.1016/j.fcr.2012.02.020</t>
  </si>
  <si>
    <t>HK0282</t>
  </si>
  <si>
    <t>Cowpea:; Crop rotation:; Maize:; Planting basins:; Sorghum</t>
  </si>
  <si>
    <t>Proponents of conservation agriculture (CA) argue that the CA approach offers the greatest opportunity to increase the productivity in smallholder agro-ecosystems. This study was designed to assess (1) first year maize, cowpea and sorghum yield responses to a combination of reduced tillage and mulching and (2) maize yield responses to rotation with cowpea and sorghum in reduced tillage systems. Two conservation tillage methods (ripping and planting basins) combined factorially with seven mulch levels (0, 0.5, 1, 2, 4, 8 and 10 t ha(-1)) were compared with conventional mouldboard ploughing. The experiment was run for four consecutive growing seasons allowing for a rotation of maize. cowpea, sorghum and maize in some fields used in the study. Crop yields were determined across all tillage and mulch combinations in each year. Tillage system had no significant effect on maize yield while maize grain yield increased with increase in mulch cover in seasons that had below average rainfall. Mulching at 2-4 t ha(-1) gave optimum yields in seasons with below average rainfall. Tillage system and mulching had no significant effect on cowpea yield when soil moisture was not limiting. However, the ripper and basin systems had 142 and 102% more cowpea grain than the conventional system in 2006/2007 because of differences in planting dates used in three systems and poor rainfall distribution. The conventional and ripper systems gave 26 and 38% more sorghum grain than the basin system. Rotating maize with cowpea and sorghum resulted in 114, 123 and 9% more grain than first year maize, maize-maize monocrop and maize-cowpea-maize in the conventional system. In the ripper system, maize-cowpea-sorghum-maize rotation gave 98. 153 and 39% more grain than first year maize, maize-maize monocrop and maize-cowpea-maize rotation. In the basin system, maize-cowpea-sorghum-maize rotation gave 274. 240 and 43% more grain than first year maize, maize-maize monocrop and maize-cowpea-maize rotation. However, long term studies under different soil, climatic and socio-economic conditions still need to be conducted to substantiate the observations made in the reported study. (C) 2012 Elsevier B.V. All rights reserved.</t>
  </si>
  <si>
    <t>Mupangwa, Walter;Twomlow, Steve;Walker, Sue;Hove, Lewis</t>
  </si>
  <si>
    <t>1134</t>
  </si>
  <si>
    <t>Effect of minimum tillage and mulching on maize (Zea mays L.) yield and water content of clayey and sandy soils</t>
  </si>
  <si>
    <t>10.1016/j.pce.2007.07.030</t>
  </si>
  <si>
    <t>HK0280</t>
  </si>
  <si>
    <t>Conservation agriculture:; minimum tillage:; mulching:; planting basins:; semi-Arid</t>
  </si>
  <si>
    <t>Rainfed smallholder agriculture in semi-arid areas of southern Africa is subject to numerous constraints. These include low rainfall with high spatial and temporal variability, and significant loss of soil water through evaporation. An experiment was established at Matopos Research Station, Zimbabwe, to determine the effect of mulching and minimum tillage on maize (Zea mays L.) yield and soil water content. The experiment was run for two years at two sites:; clay (Matopos Research Station fields) and sand (Lucydale fields) soils, in a 7 x 3 factorial combination of mulch rates (0, 0.5, 1, 2, 4, 8 and 10 t ha(-1)) and tillage methods (planting basins, ripper tine and conventional plough). Each treatment was replicated three times at each site in a split plot design. Maize residue was applied as mulch before tillage operations. Two maize varieties, a hybrid (SC 403) and an open pollinated variety (ZM 421), were planted. Maize yield and soil water content (0-30 and 30-60 cm depth) were measured under each treatment. On both soil types, neither mulching nor tillage method had a significant effect on maize grain yield. Tillage methods significantly influenced stover production with planting basins giving the highest stover yield (1.1 t ha(-1)) on sandy soil and conventional ploughing giving 3.6 t ha(-1) on clay soil during the first season. The three tillage methods had no significant effect on seasonal soil water content, although planting basins collected more rainwater during the first half of the cropping period. Mulching improved soil water content in both soil types with maximum benefits observed at 4 t ha(-1) of mulch. We conclude that, in the short term, minimum tillage on its own, or in combination with mulching, performs as well as the farmers' traditional practices of overall ploughing. (c) 2007 Elsevier Ltd. All rights reserved.</t>
  </si>
  <si>
    <t>Mureithi, J. G.; Gachene, C. K. K.; Wamuongo, J. W.</t>
  </si>
  <si>
    <t>Participatory evaluation of residue management effects of green manure legumes on maize yield in the central Kenya highlands</t>
  </si>
  <si>
    <t>10.1300/J064v25n04_06</t>
  </si>
  <si>
    <t>LM0230</t>
  </si>
  <si>
    <t>legume residue management:; maize based cropping systems:; on-farm studies:; smalholder farming</t>
  </si>
  <si>
    <t>An on-farm study to evaluate three methods of applying legume residues in maize-based cropping systems in the central Kenya highlands was(initiated in 1997 and conducted for three years. The legumes involved in the study were velvet bean (Mucuna pruriens (L.) DC) and crotalaria (Crotalaria ochroleuca G. Don), which were planted between maize (Zea mays L.) rows, two weeks after planting maize. The legumes were left growing in the field after maize harvest, until land preparation for the next maize crop. The legume forage was harvested and was either incorporated into the soil, left on the surface as mulch. or removed from the field before planting maize. The first cropping season when green manure legumes were establishing, maize grain yields were depressed by an average of 33% compared to the non legume control treatment. The legume treatments increased maize grain yields from a mean of 1.0 t ha(-1) in the controls to a mean of 1.6 t ha(-1) during the 1998 and 1999 long rains cropping seasons. Over the two cropping seasons, incorporation of legume residue into the soil gave a higher maize yield (2.1 t ha(-1)) compared to leaving the legume biomass on the surface as mulch 1.4 t ha(-1)). The effects of below-ground biomass on maize yields were minimal. The legume treatments did not significantly affect soil N, P, K, and organic carbon. During the study, farmers were able to identify characteristics of suitable green manure legumes and also identify possible niches for green manure legume technologies.</t>
  </si>
  <si>
    <t>Mureithi, J. G.; Tayler, R. S.; Thorpe, W.</t>
  </si>
  <si>
    <t>Productivity of alley farming with leucaena (Leucaena leucocephala lam de wit) and napier grass (Pennisetum purpureum schum,k.) in coastal lowland kenya</t>
  </si>
  <si>
    <t>10.1007/bf00712055</t>
  </si>
  <si>
    <t>LM0231</t>
  </si>
  <si>
    <t>Inadequate supply of fodder is a serious constraint to the potentially-promising small-holder-dairy production system in coastal Kenya. Alley farming could be an approach to addressing this problem. A study of forage production based on Napier grass and leucaena in an alley cropping system was conducted on an infertile sandy soil in lowland coastal Kenya. The effects of leucaena hedgerows, Clitoria ternatea (L.) intercropping, addition of slurry (110 t ha(-1) yr(-1)) and two harvesting managements (severe and lenient) on the yield of Napier grass fodder, were assessed. The study was initiated in 1989 and three years results are reported. Napier grass fodder yields did not decline in the presence of leucaena hedgerows in most harvests. Generally, the Napier rows adjacent to the hedgerows gave greater yields than in either the centre or sole Napier rows. Interplanting clitoria between Napier rows had a beneficial effect on Napier yields in the later harvests. Compared with sole Napier, the hedgerow treatment receiving slurry increased yield ha(-1) of Napier by 50%, of total forage by 80%, and of nitrogen (measured over two harvests) by 200%. During the first two years of cropping most treatments did not affect the OM and nitrogen content of the soil but by the end of the third cropping year, slurry application increased soil OM by 21% and slurry and clitoria treatments each increased soil nitrogen by 33%. The study demonstrated the increases in the supply and quality of forages for dairy cattle that can be achieved by planting complementary forages, legume and grass species in an intercropping system like alley farming and the benefits to soil composition by the return of slurry.</t>
  </si>
  <si>
    <t>Murungu, F. S.;Chiduza, C.;Muchaonyerwa, P.</t>
  </si>
  <si>
    <t>5405</t>
  </si>
  <si>
    <t>5413</t>
  </si>
  <si>
    <t>Productivity of maize after strip intercropping with leguminous crops under warm-temperate climate</t>
  </si>
  <si>
    <t>10.5897/ajar11.507</t>
  </si>
  <si>
    <t>NN0175.2</t>
  </si>
  <si>
    <t>maize:; mucuna:; Small holder farms:; strip-intercropping:; sunnhemp</t>
  </si>
  <si>
    <t>Use of legume cover crops has been reported to improve maize productivity through various mechanisms that include improved soil mineral N supply and weed control. However, in the smallholder irrigation farming sector, where maize is the staple crop, strategies for intercropping summer legume cover crops are often a challenge for farmers. Field experiments were conducted in a warm-temperate region of South Africa during the summer season of 2007/08 and 2008/09 to investigate the effects of strip intercropping patterns (3:;2; 4:; 2 and 6:;2 patterns) on the productivity of maize (cv. PAN 6479) together with mucuna or sunnhemp. The strip-intercrop patterns did not result in improved soil mineral N or weed control. Maize yields from rows adjacent to the cover crop strips were significantly (P &lt; 0.01) lower than other rows. The 3:;2 strip intercropping pattern slightly depressed yields; however, yield reduction was more pronounced in the 1st season where water stress was experienced with maize partial land equivalent ratios (PLER) of 0.55 and 0.98 in the 2007/08 and 2008/09 seasons respectively. A long winter fallow period reduced the positive impact of legume cover crops on soil mineral N and weed control benefits, resulting in no observable yield increase in a subsequent maize crop. Summer legume cover crops may enhance productivity of winter food/cash crops; however, this requires further investigation.</t>
  </si>
  <si>
    <t>Murungu, F. S.;Chiduza, C.;Muchaonyerwa, P.;Mnkeni, P. N. S.</t>
  </si>
  <si>
    <t>Mulch effects on soil moisture and nitrogen, weed growth and irrigated maize productivity in a warm-temperate climate of South Africa</t>
  </si>
  <si>
    <t>10.1016/j.still.2010.11.005</t>
  </si>
  <si>
    <t>NN0175.1</t>
  </si>
  <si>
    <t>B:;C ratios:; Cover crop mulch:; Maize:; Weeds:; Yield components</t>
  </si>
  <si>
    <t>Low soil fertility and weeds reduce maize yields on most smallholder (SH) irrigation schemes in South Africa (SA). While cover cropping can increase maize productivity, benefits from different types of mulch are not well understood, leading to challenges in selecting the most appropriate cover crop species to grow. Field experiments investigating the effects of oat (Avena sativa), grazing vetch (Vicia dasycarpa), faba bean (Vicia faba), Lupin (Lupinus angustifolius) and forage pea (Pisum sativum) mulch on maize grown at two fertilizer levels (0 and 60 kg N/ha) were undertaken in the 2007/08 and 2008/09 seasons. Plots where maize was grown without mulch were included as controls. Treatments were arranged in a randomised complete block design with three replications. Grazing vetch and forage pea mulch significantly (P &lt; 0.01) improved soil inorganic N at 0-5 cm soil depth, with a mean of 84 mg N/kg compared to a mean of 64 mg N/kg in other treatments at planting. Oat and grazing vetch mulch significantly (P &lt; 0.05) reduced weed biomass compared to plots with lupin mulch and the control. Lack of maize fertilization tended to reduce maize yields but not for maize grown on grazing vetch mulch which yielded 7477 kg/ha compared to 2409 kg/ha for unfertilized maize grown on oat mulch. From an economic perspective, grazing vetch mulch resulted in the highest returns with a benefit:;cost (B:;C) ratio of 1.9 for the treatment with no fertilizer inputs during cover crop growth and maize growth. Grazing vetch is an attractive cover crop for SH farmers in irrigation schemes in warm-temperate climates. (c) 2010 Elsevier B.V. All rights reserved.</t>
  </si>
  <si>
    <t>Mushandu, J.;Chimonyo, M.;Dzama, K.;Makuza, S. M.;Mhlanga, F. N.</t>
  </si>
  <si>
    <t>Influence of sorghum inclusion level on performance of growing local Mukota, Large White and their F-1 crossbred pigs in Zimbabwe</t>
  </si>
  <si>
    <t>10.1016/j.anifeedsci.2005.02.033</t>
  </si>
  <si>
    <t>HK0284</t>
  </si>
  <si>
    <t>Mukota pigs:; sorghum:; growth Performance:; carcass traits</t>
  </si>
  <si>
    <t>A study was conducted to determine the effect of level of substitution of Red Swazi A sorghum:; variety (RSA) for maize on average feed intake (ADFI), average daily body weight gain (ADG) and:; feed conversion ratio (FCR), hot carcass mass (HCM), cold dressed mass (CDM), drip loss (DL) and:; backfat thickness (BF) in Large White (LW), Mukota and F1 crossbred pigs. Twelve pigs of each:; breed were randomly assigned to diets that contained 0, 200, 400 and 600 g/kg of RSA, and similar:; levels of energy and crude protein. The pigs were kept for 14 weeks. There was a linear decrease in:; ADG in the crossbred pigs as the sorghum level increased (P&lt;0.05). In the LW pigs, no linear or:; quadratic relationships existed in ADG. TheADGin the Large White and crossbred pigswas 0.69 and:; 0.61 kg, respectively. In Mukota pigs, however, there was a linear increase (P&lt;0.05) in ADG with:; sorghum inclusion level. The least square mean ADG for Mukota pigs was 0.34. The FCR increased:; (P&lt;0.05) in both LWand crossbred pigs as sorghum level increased, but no statistically significant:; changewas observed in theMukota. The least square meanFCRwere 4.2, 3.3 and 3.7 forMukota,LW:; and crossbred pigs, respectively. The respective DL values were 0.01, 0.02 and 0.03 for the Mukota,:; LWand crossbred pigs. The BF values were 8.8, 14.5 and 14.0 for Mukota, LWand crossbred pigs, respectively. These findings suggest that Mukota pigs could utilise diets containing high levels of red:; sorghum better than either the LWor crossbred pigs. Mukota pigs, which are indigenous and adapted:; to sub-tropical environmental conditions, can therefore be recommended for use in dry areas that are:; suitable for sorghum production to achieve sustainable pig production.</t>
  </si>
  <si>
    <t>Mushi, D. E.;Safari, J.;Mtenga, L. A.;Kifaro, G. C.;Eik, L. O.</t>
  </si>
  <si>
    <t>Effects of concentrate levels on fattening performance, carcass and meat quality attributes of Small East African x Norwegian crossbred goats fed low quality grass hay</t>
  </si>
  <si>
    <t>10.1016/j.livsci.2009.01.012</t>
  </si>
  <si>
    <t>JS0193</t>
  </si>
  <si>
    <t>Goats:; Feedlot-finishing:; Carcass yield:; Chevon quality</t>
  </si>
  <si>
    <t>To assess the effects of finishing Small East African x Norwegian crossbred goats with concentrate diets on the fattening performance, carcass and meat quality, 32 castrated crossbred goats (9.5 months old, 17.1 kg BWT) were equally allocated into four levels of concentrate supplementation. The concentrate levels were:; Zero access to concentrate (TO), 33% access to ad libitum concentrate allowance (T33), 66% access to ad libitum concentrate allowance (T66) and 100% access to ad libitum concentrate allowance (T100). Each animal had access to ad libitum grass hay. Ad libitum concentrate intake for the goats was 663 g/d, which supported ME intake of 8.7 MJ/head/d. The attained maximum daily gain was 96 g/d. T100 and T66 goats were comparable in slaughter weight but the former had 2 kg heavier (P&lt;0.05) carcasses than the latter. T100 and T66 goats were similar in carcass fatness scores, though both were fattier (P&lt;0.05) than other diet groups. Dressing percentage (DP) was expressed in three different ways. In all but commercial DP, T100 were comparable to T66 goats, but all were higher than the other diet groups. For TO goats, pH-values remained above 6 even after 24 h post-mortem. Cooking losses increased (P&lt;0.05) with increasing levels of concentrate supplementation. Moreover, among the muscles assessed, M. rectus abdominis had the least cooking loss. Warner-Bratzler shear force values of cooked muscles were highest (P&lt;0.05) in M. gluteobiceps, followed by M. vastus lateralis, while M. psoas major and longismus dorsi aged for 6 days had the least values. Finishing Small East African x Norwegian crossbred goats at 66% access to their ad libitum concentrate intake gives optimum carcass and meat quality, and that any increase above this level seems not to improve meat production. (C) 2009 Elsevier B.V. All rights reserved.</t>
  </si>
  <si>
    <t>Muthuri, C. W.; Ong, C. K.; Black, C. R.; Ngumi, V. W.; Mati, B. M.</t>
  </si>
  <si>
    <t>Tree and crop productivity in Grevillea, Alnus and Paulownia-based agroforestry systems in semi-arid Kenya</t>
  </si>
  <si>
    <t>10.1016/j.foreco.2005.02.059</t>
  </si>
  <si>
    <t>LM0232</t>
  </si>
  <si>
    <t>Grevillea robusta:; alnus acuminata:; paulownia fortunei:; leafing phenology:; competition</t>
  </si>
  <si>
    <t>This study tested the hypothesis that deciduous (Paulownia fortunei) (Hemsl.) and semi-deciduous (Alnus acuminata (HBK)) trees are less competitive with crops than evergreen species (Grevillea robusta (A. Cunn.)) due to their differing leafing phenology. Tree growth, seasonal patterns of leaf flushing and fall and effects on associated maize crops were examined. P. fortunei and A. acuminata established well at two experimental sites (Naro Morn and Thika), and basal stem diameter, diameter at breast height (DBH) and tree height were comparable to G. robusta. P. fortunei was leafless for approximately three months during the annual cycle, partly during the cropping season, providing potential benefits for associated crops. A. acuminata shed some leaves during the dry season in August and September, while G. robusta was evergreen. The presence of trees affected maize growth and yield 2.5 years after planting to an extent which depended on tree species and location. A positive interaction between A. acuminata and maize was apparent at Thika, but growth was suppressed in the first two crop rows at Naro Morn. G. robusta reduced maize yield by 36% close to the tree rows at Thika, whereas yield reductions were negligible adjacent to P. fortunei. These findings suggest there was some complementarity of resource use between A. acuminata and maize at Thika, and neutral or competitive interactions between trees and crops in all other treatments. (c) 2005 Elsevier B.V. All rights reserved.</t>
  </si>
  <si>
    <t>Mutuo, P. K.;Smithson, P. C.;Buresh, R. J.;Okalebo, R. J.</t>
  </si>
  <si>
    <t>7-8</t>
  </si>
  <si>
    <t>1103</t>
  </si>
  <si>
    <t>Comparison of phosphate rock and triple superphosphate on a phosphorus-deficient Kenyan soil</t>
  </si>
  <si>
    <t>10.1080/00103629909370270</t>
  </si>
  <si>
    <t>NN0260</t>
  </si>
  <si>
    <t>Soil phosphorus (P) deficiency is a constraint to crop production in many regions of sub-Saharan Africa, which could be overcome through use of either soluble P fertilizer or sufficiently reactive phosphate rock(PR). A field study was conducted with corn (Zea mays L.) for three growing seasons(18 months) on a P-deficient, acid soil in Kenya to compare a soluble P source (triple superphosphate, TSP) and relatively reactive Minjingu PR from Tanzania. In the 18 months following application of 250 kg P ha(-1), bicarbonate extractable inorganic soil P (P-i) was higher for application of TSP than PR, but Pi extracted with a mixed anion-cation resin was comparable for TSP and PR. Inorganic P extracted by 0.1M NaOH, without prior extraction of resin and bicarbonate P-i, decreased during the 18 months following TSP application, but increased following PR application. After 18 months, about 7% of the added PR-P remained as Ca-bound P that was extracted with 1M HCl. The 1M HCl extractable Pi, however, underestimated residual PR-P that gradually dissolved and supplied plant-available P, as indicated by recovery of &lt;40% of PR-P added to soil in laboratory incubations even though PR solubility in HCl was &gt;90%. Minjingu PR was an effective source of P for corn. Corn yields were comparable for TSP and PR, and the relative agronomic effectiveness of PR averaged 107% in Season 1 and 79% in Season 3. Anion resin and mixed anion-cation resin appeared to be superior to bicarbonate and NaOH as a soil P test for use with both TSP- and PR-treated soils.</t>
  </si>
  <si>
    <t>Mwakaje, Agnes Godfrey</t>
  </si>
  <si>
    <t>Renewable and Sustainable Energy Reviews</t>
  </si>
  <si>
    <t>2240</t>
  </si>
  <si>
    <t>2252</t>
  </si>
  <si>
    <t>Dairy farming and biogas use in Rungwe district, South-west Tanzania:; A study of opportunities and constraints</t>
  </si>
  <si>
    <t>10.1016/j.rser.2007.04.013</t>
  </si>
  <si>
    <t>1364-0321</t>
  </si>
  <si>
    <t>JS0194</t>
  </si>
  <si>
    <t>Biogas technology:; Rungwe district:; Tanzania:; developing countries</t>
  </si>
  <si>
    <t>This study examined the opportunities and constraints of biogas use in Rungwe district, Southwest Tanzania. Two hundred households with and without biogas facilities were selected randomly from four villages. Structured, semi-structured and open-ended discussion was used to gather information. Findings show a number of opportunities for biogas technology adoption including large numbers of indoor-fed cattle and inadequate firewood in the district, which has increased its cost of such commodity. Households generally spend an average of TShs. 20,656.50 per month or TShs. 247,876.8 per annum for energy. The demand for biogas (90%) among respondents is high and the energy policy as well as donor community favour the promotion of energy efficient technologies such as biogas. Constraints encountered in establishing biogas plants were found to include unaffordability (75%) and water scarcity. Also there is inadequate expertise where some of the biogas plants have been poorly constructed leading to ineffective performance. There is also a small proportion of the respondents who admitted that they had heard nothing about biogas technology. It is being suggested that credit should be available as well as developing affordable biodigestors. Communal biogas should be encouraged to reduce the cost per unit and the government should undertake the improvement of water services. (C) 2007 Elsevier Ltd. All rights reserved.</t>
  </si>
  <si>
    <t>Myaka, F. A.;Kabissa, J. C. B.</t>
  </si>
  <si>
    <t>Fitting short duration cowpea into a cotton-based cropping system in Tanzania:; Effect of planting pattern, time of planting cowpea, and insecticide application to the cotton</t>
  </si>
  <si>
    <t>10.1017/s0014479700026132</t>
  </si>
  <si>
    <t>JS0195</t>
  </si>
  <si>
    <t>An experiment to investigate tile effect of planting pattern, time or planting the cowpea, and insecticide application on the yield of intercropped cotton and cowpea showed that insecticide applied to the cotton controlled cowpea pests best when the crops were planted in alternating single rows. In wet seasons, delayed planting or the cowpea reduced its yield but its performance was better in alternating single rows than in other planting patterns. In drier seasons, cowpea yield was unaffected by time of planting and yields were similar with alternating single or double rows. Cotton yield was reduced by 47% when the planting pattern was changed to a one cotton:;two cowpea row configuration.</t>
  </si>
  <si>
    <t>Myaka, Fidelis M.;Sakala, Webster D.;Adu-Gyamfi, Joseph J.;Kamalongo, Donwell;Ngwira, Amos;Odgaard, Rie;Nielsen, Niels E.;Hogh-Jensen, Henning</t>
  </si>
  <si>
    <t>Yields and accumulations of N and P in farmer-managed intercrops of maize-pigeonpea in semi-arid Africa</t>
  </si>
  <si>
    <t>10.1007/s11104-006-9006-6</t>
  </si>
  <si>
    <t>NN0245</t>
  </si>
  <si>
    <t>BNF:; harvest index:; Intercropping:; maize:; pigeonpea:; crop residues</t>
  </si>
  <si>
    <t>Maize (Zea mays L.) is a major staple food in Sub-Saharan Africa but low soil fertility, limited resources and droughts keep yields low. Cultivation of maize intercropped with pigeonpea (Cajanus cajan L. Millsp.) is common in some areas of eastern and southern Africa. The objectives of this study were (1) to investigate dry matter, nitrogen (N) and phosphorus (P) accumulation in different plant components of maize-pigeonpea intercropping systems and (2) to report the effects of the intercrops on soil fertility. Maize-pigeonpea intercrops were compared to sole maize grown using farmers' practices. Intercropping maize and pigeonpea increased (P &lt; 0.05) total system yield compared to sole maize in terms of biomass, N and P accumulation. Pigeonpea planted in maize did not reduce (P &lt; 0.05) the accumulation of dry matter, N nor P in the maize grain. The harvest indices of maize, calculated on basis dry matter, N or P did not differ either (P &lt; 0.05). Total soil C and N contents and inorganic N content, nitrate and ammonium, were not affected by two seasons of maize-pigeonpea intercropping compared to sole maize (P &gt; 0.11). Nitrate and ammonium levels in soil were still not affected by the treatments after the soils were incubated in anaerobic conditions for 8 days at 37 degrees C (P &gt; 0.11). However, pigeonpea added up to 60 kg of N ha(-1) to the system and accumulated up to 6 kg of P ha(-1) and only 25% of this N and P were exported in the grain. In conclusion, beside the added grain yield of pigeonpea in the intercropped systems, pigeonpea increased the recirculation of dry matter, N and P, which may have a long-term effect on soil fertility. Furthermore, the stems from pigeonpea contributed to household fuel wood consumption. The intercropped system thus had multiple benefits that gave significant increase in combined yield per unit area without additional labour requirements. The main requirement in order to up-scale the maize-pigeonpea intercropping approach is sufficient supply of high-quality pigeonpea seeds.</t>
  </si>
  <si>
    <t>Mzezewa, J.;Gwata, E. T.;van Rensburg, L. D.</t>
  </si>
  <si>
    <t>1641</t>
  </si>
  <si>
    <t>1648</t>
  </si>
  <si>
    <t>Yield and seasonal water productivity of sunflower as affected by tillage and cropping systems under dryland conditions in the Limpopo Province of South Africa</t>
  </si>
  <si>
    <t>10.1016/j.agwat.2011.06.003</t>
  </si>
  <si>
    <t>NN0177</t>
  </si>
  <si>
    <t>Cowpea:; Dryland:; Precipitation use:; Sunflower:; Tillage:; Water harvesting</t>
  </si>
  <si>
    <t>Sustainable food production in semi-arid tropical countries can be achieved through efficient utilization of rainwater. A field experiment to assess the grain yield, seasonal water use (WU). water use efficiency (WUE) and precipitation use efficiency (PUE) of sunflower (Helianthus annuus l..) intercropped with cowpea (Vigna unguiculata L.) on two tillage systems was conducted during the 2007/2008 and 2008/2009 cropping seasons at the University of Venda (22 degrees 58' 5,30 degrees 26' Eat 596 m above sea level). The experiment was configured as a 2 x 2 x 2 factorial design with three replications. The tillage treatments were conventional tillage (CT) (control) and in-field rainwater harvesting (IRWH) system. The IRWH is a special crop production technique that promotes runoff on 2.0-m wide no-till strip between crop rows and collects the runoff water in basins where it infiltrates into the soil profile. The treatments in the cropping system (CS) consisted of a sole crop (sunflower or cowpea) and an intercrop (sunflower x cowpea). Results of the experiment revealed that IRWH led to a significant (P&lt;0.05) increase in sunflower grain yield in the second season but cowpea grain yield was not influenced by tillage systems. IRWH resulted in significantly higher WU, WUE and PUE of both crops compared to CT system in the second season. The CS had significant effects on sunflower grain yield in both seasons but none on the cowpea grain yield. WU was significantly higher in intercrops than in sole cowpea and sole sunflower in the first and second season, respectively. WUE and PUE were significantly greater in sole sunflower than in the intercrops but less in the sole cowpea than in the intercrops. (C) 2011 Elsevier B.V. All rights reserved.</t>
  </si>
  <si>
    <t>Nakamura, Satoshi;Hayashi, Keiichi;Omae, Hide;Ramadjita, Tabo;Dougbedji, Fatondji;Shinjo, Hitoshi;Saidou, Addam Kiari;Tobita, Satoshi</t>
  </si>
  <si>
    <t>Validation of soil organic carbon dynamics model in the semi-arid tropics in Niger, West Africa</t>
  </si>
  <si>
    <t>10.1007/s10705-010-9402-4</t>
  </si>
  <si>
    <t>NN0070</t>
  </si>
  <si>
    <t>Rithamsted carbon model:; Niger:; Soil organic carbon:; Long-term experiment</t>
  </si>
  <si>
    <t>The fertility of sandy soils in the Sahelian zone (SZ) is extremely low. This poor soil fertility is one of the limiting factors of crop production in the SZ. Therefore, it is imperative to improve or to maintain soil fertility through various agricultural management methods. Further, it is well known that soil organic matter plays an important role in improving the physico-chemical properties of these sandy infertile soils. Therefore, it is essential to develop a suitable tool for the appropriate evaluation of soil organic carbon (SOC) dynamics in the SZ. Therefore, the Rothamsted carbon model (Roth-C) was verified in 32 treatments of two long-term field experiments with and without crop residue application. These experiments were performed by ICRISAT. The performance of the model was evaluated by statistical methods using four indices (RMSE:; root mean square error, LOFIT:; lack of fit, r:; correlation coefficient, and M:; mean difference). As a result, the predicted SOC values in the case without crop residue management decreased with time in approximately 10 cultivated years. In contrast, in the case with crop residue application, the predicted SOC remained roughly equal to the initial SOC value during the term observed. Mostly, the Roth-C-modelled values agreed well with the actual value. RMSE and LOFIT, the statistical indicators of agreement between predicted and observed values, showed a significant conformity between the predicted and observed SOC values in all the 32 treatments. This fact means that Roth-C can estimate long-term SOC dynamics of several technical options that developed with short-term trials. Moreover the annual carbon requirement for SOC maintaining can be calculate if enough number of cases was estimated. And also analysis of regional carbon dynamics was made possible with using Roth-C model. It will contribute to show the sustainable development in SZ against global warming and other climatic changes.</t>
  </si>
  <si>
    <t>Nambi, J.; Mbugua, P. N.; Mitaru, B. N.</t>
  </si>
  <si>
    <t>The nutritive evaluation of dried poultry excreta as a feed ingredient for broiler chickens</t>
  </si>
  <si>
    <t>10.1016/0377-8401(92)90123-n</t>
  </si>
  <si>
    <t>LM0277</t>
  </si>
  <si>
    <t>In the first of two experiments, the effect of graded levels of oven or solar dried poultry excreta (DPE) on broiler performance, carcass yield, abdominal fat pad weight and thigh meat composition was examined. Excreta were collected every 3 days from laying hens and immediately dried in an oven at 60-degrees-C or in a solar drier at 50-70-degrees-C and milled. The DPE was included in broiler diets at levels of 0, 5, 10, 15 and 20%. The diets were made both isoenergetic and isonitrogenous. The type and level of DPE had no significant effect on growth rate. Inclusion of DPE affected (P &lt; 0.05) feed intake, although no difference was noted between the types of DPE. Neither inclusion nor level of DPE had a significant effect on feed efficiency. Dried poultry excreta had variable effects on abdominal fat pad size, carcass yield, and thigh meat composition. A significantly higher carcass yield was obtained in thc control group than in the other groups. In the second experiment, utilization of DPE at various levels of energy and protein was evaluated. Broiler starter diets containing 1O% DPE were formulated to have 11.51 MJ apparent metabolizable energy (AME) kg-1, 11.97 MJ AME kg-1 and 11.43 MJ AME kg-1, with 20.8%. 21.7% and 22.5% crude protein, respectively. Finisher diets were formulated to contain the same energy levels but with crude protein contents of 18.2%, 19.2% and 20.0%, respectively. No significant differences were observed in broiler performance, carcass yield or meat composition of broilers fed on these diets from 1 to 54 days of age. With proper adjustments of energy and protein to meet the broilers' requirements, oven or solar dried poultry waste can be safely included at levels of up to 20% of broiler diets.</t>
  </si>
  <si>
    <t>Naramabuye, F. X.;Haynes, R. J.;Modi, A. T.</t>
  </si>
  <si>
    <t>Cattle manure and grass residues as liming materials in a semi-subsistence farming system</t>
  </si>
  <si>
    <t>10.1016/j.agee.2007.08.005</t>
  </si>
  <si>
    <t>NN0178</t>
  </si>
  <si>
    <t>lime:; organic amendments:; soil acidity:; strip tillage</t>
  </si>
  <si>
    <t>A field experiment was conducted on an acid soil in a semi-subsistence farming area of KwaZulu-Natal, South Africa to investigate the possibility of using organic amendments as liming materials within a minimum tillage (strip cultivation) system to produce maize. Amendments (cattle manure, grass residues and dolomitic lime) were incorporated to a depth of 20 cm in bands 15 cm wide down plant rows at rates of 10 and 20 t ha(-1) (in the amended area) for organic materials and 2.5 and 5.0 t ha(-1) for lime. The remainder of the field remained untilled. Additions of cattle manure rapidly increased soil pH, and concentrations of exchangeable K, Ca and Mg and extractable P were also greatly elevated. Grass residue additions increased pH progressively and increased exchangeable K and Mg and those of dolomitic lime increased pH, exchangeable Ca and Mg. Addition of each of the amendments decreased concentrations of exchangeable Al; the effect was greatest for animal manure after 6 weeks and for lime and grass residues at harvest. At harvest, addition of all three amendments had significantly reduced concentrations of both phytotoxic monomeric and total Al in soil solution. The system not only resulted in an increase in pH and extractable nutrients in row soil compared to that in the inter-row but also an increase in the size and activity of the soil microbial community. Maize yields were increased by additions of amendments under both unfertilised and fertilised conditions and yields were generally greatest at the higher rate of addition. Under unfertilised conditions, cattle manure treatments gave the greatest yields. Fertiliser additions increased yields greatly particularly in the control, grass residue and lime treatments. It was concluded that the strip tillage system used is a practicable way of applying high rates of organic materials to soils, that cattle manure has a rapid liming effect as well as being a nutrient source and that grass residues from rangeland decompose slowly and, therefore, have a slow liming effect. (c) 2007 Elsevier B.V. All rights reserved.</t>
  </si>
  <si>
    <t>Nasri, S.;Ben Salem, H.</t>
  </si>
  <si>
    <t>Effect of oral administration of Agave americana or Quillaja saponaria extracts on digestion and growth of Barbarine female lamb</t>
  </si>
  <si>
    <t>10.1016/j.livsci.2012.04.001</t>
  </si>
  <si>
    <t>NN0095</t>
  </si>
  <si>
    <t>Agave Americana:; Quillaja saponaria:; Saponins:; Digestion:; Growth:; Female lamb</t>
  </si>
  <si>
    <t>Agave aloe (Agave americana) leaves are high in saponins (ca. 80 g Eq. diosgenin/kg dry matter). We hypothesised that saponins in Agave extract could improve feed efficiency, thus increasing lamb growth. A 60-day feeding trial followed by a digestibility trial was conducted on five equal groups (n=6) of 5-6-month-old Barbarine female Iambs (initial BW 23.1 +/- 4.3 kg). All animals received oaten hay ad libitum and 400 g concentrate and each group was randomly assigned to one of the following five treatments. A control group was not drenched with extracts but groups AE120, AE240 and AE360 were drenched with Agave extract (AE) containing 120, 240 and 360 mg saponins/kg DM intake, respectively. The fifth group was drenched with Quillaja saponaria (QS) solution containing 120 mg saponins/kg DM intake (QS120). Administration of AE and QS had no effect (P&gt; 0.05) on diet intake and nutrient digestibility and nitrogen balance. However, these extracts decreased protozoa number in the rumen fluid (P=0.004) and blood cholesterol (P=0.02) and glucose (P &lt;0.01). The growth rates of lambs calculated for the whole feeding trial (60 days) averaged 59.6, 77.8, 77.2, 79.0 and 76.6 g/d with control, AE120, AE240, AE360 and QS120 diets, respectively. Contrast analyses showed that the mean effect of extracts (AE and QS) on daily gain reached significance (P=0.036). The defaunation effect induced by the administration of QS or AE might have impacted positively on the growth rate of female lamb. It is concluded that AE and QS may have potential as natural defaunating agent. Numerical increase of average daily gain suggests that AE and QS could have better effect with quality diets. (C) 2012 Elsevier B.V. All rights reserved.</t>
  </si>
  <si>
    <t>Nasri, Saida;Ben Salem, H.;Vasta, V.;Abidi, S.;Makkar, H. P. S.;Priolo, A.</t>
  </si>
  <si>
    <t>Effect of increasing levels of Quillaja saponaria on digestion, growth and meat quality of Barbarine lamb</t>
  </si>
  <si>
    <t>10.1016/j.anifeedsci.2010.12.005</t>
  </si>
  <si>
    <t>NN0094</t>
  </si>
  <si>
    <t>Saponins:; Quillaja saponaria:; Digestion:; Growth:; Meat:; Lambs</t>
  </si>
  <si>
    <t>It is hypothesised that saponins from Quillaja saponaria (QS) improve the efficiency of N utilisation in ruminants, thus increasing sheep growth. Therefore, this experiment was carried out to investigate the effect of oral administration of increasing levels of QS extract (0, 30, 60 and 90 mg/kg dry matter intake (DMI) containing 6, 12 and 18 mg sapogenin) on feed digestibility, growth and meat composition of sheep. Twenty-four 5-6-month-old Barbarine lambs (initial live weight 18.6 +/- 1.98 kg) were allotted to four equal groups, all of which received oaten hay ad libitum and 400g concentrate per animal. Immediately after offering the morning meal 10 ml water solutions containing 30, 60 or 90 mg of QS/kg DMI were orally administrated. Feed intake and growth rates were measured for 57 days. Thereafter, lambs were allowed a 4-day acclimation to metabolic cages before starting a 5-day total collection period. QS had no effect on total dry matter and water intakes. Administration of 60 or 90 mg QS/kg DMI decreased NDF digestibility (P=0.011); however, it had no effect on crude protein digestibility, N retention, microbial N supply and ammonia concentration in the rumen fluid suggesting that QS did not improve, as expected, the efficiency of N utilisation although a linear reduction of protozoa count in the rumen fluid just before or 4 h after distribution of the morning feed (P=0.0027 and P=0.0011, respectively) was observed. Blood profiles indicated that QS had no effect (P&gt;0.05) on plasma urea and cholesterol concentrations. However, lambs receiving QS exhibited lower (P&lt;0.05) concentration of plasma glucose than control lambs (without QS). No effect on both feed intake and efficiency of N utilisation may explain the absence of response of QS extracts (30-90 mg/kg DMI) on animal growth. Saturated fatty acids (SFA) and monounsaturated fatty acids in lamb meat were not influenced by the QS supplementation (P&gt;0.05). Polyunsaturated fatty acids (PUFA) and the ratio PUFA to SFA tended to be higher in meat from the QS-supplemented animals than from control lambs. It is concluded that the administration of 30, 60 or 90 mg QS/kg DMI had a defaunation effect but failed to improve feed digestibility, growth performance and meat quality of Barbarine lambs. (C) 2010 Elsevier B.V. All rights reserved.</t>
  </si>
  <si>
    <t>Naudin, K.; Goze, E.; Balarabe, O.; Giller, K. E.; Scopel, E.</t>
  </si>
  <si>
    <t>Impact of no tillage and mulching practices on cotton production in North Cameroon; A multi-locational on-farm assessment</t>
  </si>
  <si>
    <t>10.1016/j.still.2010.03.002</t>
  </si>
  <si>
    <t>LM0022</t>
  </si>
  <si>
    <t>Sorghum:; Maize:; Cover crops:; Conservation agriculture:; Africa</t>
  </si>
  <si>
    <t>The applicability of conservation agriculture (CA) in sub-Saharan Africa (SSA) is poorly documented. In the "Nord" and "Extreme-Nord" provinces of Cameroon, in a 2-year rotation between a cereal (maize or sorghum) and cotton, conventional techniques were compared with CA. The study was conducted from 2001 to 2006 in 662 plots in 243 farmers' fields. Cereal treatments compared were conventional management techniques and CA consisting in the production of mulch using cover crops (Brachiaria ruziziensis, Crotalaria retusa, Dolichos lablab, Mucuna pruriens, Vigna unguiculata) intercropped within the cereal. In the "Extreme-Nord" province up to 9.7 t ha(-1) of vegetative biomass was produced in the CA plots with sorghum and cover crops against up to 4.8 t ha(-1) for sorghum alone in conventional plots. In the "Nord" province maize + cover crops produced up to 5.2 t ha(-1) of biomass against up to 2.5 t ha(-1) for maize alone. In both provinces, the cereal grain yields were equivalent or higher in CA compared to conventional plots. In 18 fields of the "Extreme-Nord" province the mulch remaining the year after sorghum + B. ruziziensis is mainly comprised between 3 t ha(-1) and 5 t ha(-1). Cotton treatments compared were T (tillage), NT (no tillage), and NTM (no tillage with mulch). In both provinces these treatments differed in soil cover, number of localized herbicide sprays used, ridging, and amount of nitrogen fertilizer used. In the "Extreme-Nord" province treatments differed also for the number of weeding and the date of the first weeding. In the "Extreme-Nord" province cotton yields were 12% lower for T and 24% lower for NT than for NTM. Cotton yields were regressed on crop husbandry indicators and used inputs. After a manual backward removal in a multiple linear regression respectively no parameters were found to significantly influence yield for T, only one parameter for NT, the number of herbicide sprays used at sowing, and three parameters for NTM:; difference between heavy clay and silty loam, application of NPK fertilizer, sowing date. In the "Nord" province no difference in cotton yield was observed between T, NT and NTM. The flowering period was longer for NTM vs NT in the "Extreme-Nord" and the "Nord" provinces and NTM vs Tin the "Nord" province, respectively 13, 9 and 8 days. Although we show that CA techniques can have benefits at field level, further studies are needed to assess their suitability at farm and village levels. (C) 2010 Elsevier B.V. All rights reserved.</t>
  </si>
  <si>
    <t>Ncube, B.;Dimes, J. P.;Twomlow, S. J.;Mupangwa, W.;Giller, K. E.</t>
  </si>
  <si>
    <t>Raising the productivity of smallholder farms under semi-arid conditions by use of small doses of manure and nitrogen:; a case of participatory research</t>
  </si>
  <si>
    <t>10.1007/s10705-006-9045-7</t>
  </si>
  <si>
    <t>HK0285</t>
  </si>
  <si>
    <t>cattle manure:; maize yields:; nitrogen fertilizer:; on-farm research:; smallholder farming</t>
  </si>
  <si>
    <t>Participatory on-form trials were conducted for three seasons to assess the benefits of small rates of manure and nitrogen fertilizer on maize grain yield in semi-arid Tsholotsho, Zimbabwe. Two farmer resource groups conducted trials based on available amounts of manure, 3 t ha(-1) (low resource group) and 6 t ha(-1) ( high resource group). Maize yields varied between 0.15 t ha(-1) and 4.28 t ha(-1) and both absolute yields and response to manure were strongly related to rainfall received across seasons (P &lt; 0.001). The first two seasons were dry while the third season received above average rainfall. Maize yields within the seasons were strongly related to N applied (R-2 = 0.77 in season 1, and R-2 = 0.88 and 0.83 in season 3) and other beneficial effects of manure, possibly availability of cations and P. In the 2001 - 2002 season (total rainfall 478 mm), application of 3 and 6 t ha(-1) of manure in combination with N fertilizer increased grain yield by about 0.14 and 0.18 t ha(-1), respectively. The trend was similar for the high resource group in 2002 - 2003 although the season was very dry ( 334 mm). In 2003 - 2004, with good rainfall ( 672 mm), grain yields were high even for the control plots (average 1.2 and 2.7 t ha(-1)). Maize yields due to manure applications at 3 and 6 t ha(-1) were 1.96 and 3.44 t ha(-1), respectively. Application of 8.5 kg N ha(-1) increased yields to 2.5 t ha(-1) with 3 t ha(-1) of manure, and to 4.28 t ha(-1) with 6 t ha(-1) of manure. In this area farmers do not traditionally use either manure or fertilizer on their crops, but they actively participated in this research during three consecutive seasons and were positive about using the outcomes of the research in future. The results showed that there is potential to improve livelihoods of smallholder farmers through the use of small rates of manure and N under semi-arid conditions.</t>
  </si>
  <si>
    <t>Ncube, Bongani;Twomlow, Steve J.;van Wijk, Mark T.;Dimes, John P.;Giller, Ken E.</t>
  </si>
  <si>
    <t>Productivity and residual benefits of grain legumes to sorghum under semi-arid conditions in southwestern Zimbabwe</t>
  </si>
  <si>
    <t>10.1007/s11104-007-9330-5</t>
  </si>
  <si>
    <t>HK0286</t>
  </si>
  <si>
    <t>cereal:; crop rotation:; food security:; Nitrogen fixation:; Residues mulching:; soil water</t>
  </si>
  <si>
    <t>The productivity and residual benefits of four grain legumes to sorghum (Sorghum bicolor) grown in rotation were measured under semi-arid conditions over three cropping seasons. Two varieties of each of the grain legumes; cowpea (Vigna unguiculata); groundnut (Arachis hypogaea); pigeon pea (Cajanus cajan); Bambara groundnut (Vigna subterranea), and sorghum were grown during the first season. The same experiment was implemented three times in different, but adjacent fields that had similar soil types. At the end of the season the original plots were split in two and residues were either removed or incorporated into the subplots. The following season sorghum was planted in all subplots. In 2002/03 (314 mm rainfall) cowpeas produced the largest dry grain yield (0.98 and 1.36 t ha(-1)) among the legumes. During the wettest year (2003/04, 650 mm rainfall) groundnut had the highest yields (0.76 to 1.02 t ha(-1)). In 2004/05 (301 mm rainfall) most legume yields were less than 0.5 t ha(-1), except for pigeon pea. Estimates of % N from N-2-fixation from the legumes were 15-50% (2002/03), 16-61% (2003/04) and 29-83% (2004/05). Soil water changes during the legume growth cycle were proportional to varietal differences in total legume biomass. Sorghum grain yield after legumes reached up to 1.62 t ha(-1) in 2003/04 compared with 0.42 t ha(-1) when following sorghum. In 2004/05, sorghum yields after legumes were also higher (up to 1.26 t ha(-1)) than sorghum after sorghum. Incorporation of crop residues had no significant effect on sorghum yield. Beneficial effect of legumes on yields of the subsequent sorghum crop were more readily explained by improvements in soil nitrogen supply than by the small observed changes in soil water relations. Our results demonstrate clear potential benefits for increasing grain legume cultivation in semi-arid environments through the use of improved germplasm, which also gave substantial increases in subsequent sorghum productivity (up 200% in a wet season and 30-100% in a dry season), compared with an unfertilized sorghum crop following sorghum.</t>
  </si>
  <si>
    <t>Ndemanisho, E. E.;Kimoro, B. N.;Mtengeti, E. J.;Muhikambele, V. R. M.</t>
  </si>
  <si>
    <t>The potential of Albizia lebbeck as a supplementary feed for goats in tanzania</t>
  </si>
  <si>
    <t>10.1007/s10457-005-2648-1</t>
  </si>
  <si>
    <t>JS0196</t>
  </si>
  <si>
    <t>Growing goats:; maize stover:; multipurpose trees (MPTS):; supplemented:; voluntary feed intake</t>
  </si>
  <si>
    <t>Forty growing goats (20 males and 20 females) were used in a 90-day growth and intake study to evaluate the potential of Albizia lebbeck (ABC) based concentrate as compared with Gliricidia sepium (GBC), Leucaena leucocephala (LBC), and Moringa oleifera (MBC) based concentrates with cotton seed cake (CSC) as a control. The animals were fed a basal diet of maize stover and supplemented daily with 30 g/kg W-0.75 of ABC, GBC, LBC, MBC, and CSC. They were compounded so as to formulate iso-protein diets. Treatment effects were significant (p &lt; 0.05) for growth rates in that with the exception of GBC, goats on CSC exhibited significantly higher gains compared to counterparts in other treatments. The total DM intake was between 50.6 and 52.6 g/kg W-0.75/day and there were no significant (p &gt; 0.05) differences among treatments. There were significant differences (p &lt; 0.05) among treatments for maize stover intake. CSC based treatment showed the highest intake with insignificant (p &gt; 0.05) differences amongst the leaf meal based concentrates. It can be concluded that Albizia lebbeck had similar potential to the other leaf meal based supplements studied but had lower potential compared to a cotton seed cake based supplement, as protein sources for growing goats fed a poor quality basal diet.</t>
  </si>
  <si>
    <t>Ndemanisho, E. E.;Mtenga, L. A.;Kimbi, E. F. C.;Kimambo, A. E.;Mtengeti, E. J.</t>
  </si>
  <si>
    <t>Substitution of dry Leucaena leucocephala (DLL) leaves for cotton seed cake (CSC) as a protein supplement to urea treated maize stover fed to dairy weaner goats</t>
  </si>
  <si>
    <t>10.1016/s0377-8401(98)00139-4</t>
  </si>
  <si>
    <t>JS0197</t>
  </si>
  <si>
    <t>Leucaena:; cotton seed cake:; maize stover:; weaner goats</t>
  </si>
  <si>
    <t>Twelve males and twelve females weaner goats with mean initial body weight of 12.6+/-2.6 and receiving ensiled (14 days) chopped maize stover treated with urea (30 g urea in 600 mi of water kg(-1) dry matter (DM) maize stover) and a protein supplement containing 30%, 67% and 3% of cotton seed cake (CSC), maize bran (MB) and a mineral mixture, respectively, were randomly allocated to four dietary treatments. These consisted in the replacement of 1/3, 2/3 and 3/3 of CSC and proportional amounts of maize bran by dry Leucaena leucocephala (DLL) to achieve isoprotein diets. Feed intake and growth performance were recorded for 90 days. Nutrients digestibility and nitrogen utilization was also performed on the 12 male goats allocated to treatments. The DM, crude protein (CP) and metabolizable energy (ME) intakes were not significantly (P&gt;0.05) different between treatments and mean daily gains were not significantly (P&gt;0.05) affected by dietary treatment. Digestibility coefficients of DM, organic matter (OM) and CP decreased with increasing levels of leucaena in the diets, but the differences between diets were small. Digestibility coefficients of neutral detergent fibre (NDF) and acid detergent fibre (ADF) were significantly (P&lt;0.05) reduced when CSC was wholly replaced with DLL. The highest efficiency of N utilization (68.97+/-5.14%) was shown by goats on treatment 3 (T3). It can be concluded that DLL can substitute up to 2/3 of CSC as a protein supplement to :;:;oat weaners without reduction in performance. (C) 1998 Elsevier Science B.V.</t>
  </si>
  <si>
    <t>Ndiaye, M.;Yamoah, C. F.;Dick, R. P.</t>
  </si>
  <si>
    <t>Fish by-product as a soil amendment for millet and groundnut cropping systems in Senegal</t>
  </si>
  <si>
    <t>10.1080/01448765.2000.9754853</t>
  </si>
  <si>
    <t>JS0106</t>
  </si>
  <si>
    <t>Soils of the groundnut (Arachis hypogaea) L, basin of Senegal are impoverished with low fertility and organic matter content. Previously, farmers maintained yields of millet (Pennisetum glaucum (L.) R. Pr. and groundnut with subsidized inorganic fertilizers and fallow periods to restore soils. Fish meal or by-product in various forms is a commercial commodity worldwide, but in Senegal the non-edible portion of fish (intestines, bones, scales and gills) are often discarded after processing. A three-year study was conducted on processed fish by-products as a soil amendment for millet and groundnut productivity. Chemical analysis showed that the processed fish byproducts are high in major nutrients such as N, 5.35%; P, 4.17%; K, 0.92%; Ca, 9.77%; and Mg, 0.36%. Consequently, the application of the processed fish by-products significantly (p &lt; 0.05) increased millet grain from 0.29 Mg ha(-1) in the control plot (no fish by-product) to 2.50 Mg ha(-1) with 6 Mg ha(-1) fish by-product. Millet stover yield was also increased. Groundnut yields increased (p &lt; 0.01) from 0.23 Mg ha(-1) in the control plots to about 1.00 Mg ha(-1) with 2 Mg ha(-1) fish by-product. Response curves for millet and groundnut were curvilinear with the incorporated fish remains explaining 98 and 99% of variability in yields of miller and groundnut respectively. Residual effect of fish by-product after one year significantly (p &lt; 0.05) improved yields of miller and groundnut compared with inorganic fertilizer and equalled yields of the same crops with inorganic fertilizer after two years. However, stability analysis indicated that millet yields with fish by-product were less stable (s.e. = 0.31) than yields with inorganic fertilizer (s.e. = 0.16) reflecting the non-uniformity of the by-products and processing methods across villages.</t>
  </si>
  <si>
    <t>Ndjiondjop, Marie Noelle;Manneh, Baboucarr;Cissoko, Mamadou;Drame, Nani Khady;Kakai, Romain Glele;Bocco, Roland;Baimey, Hugues;Wopereis, Marco</t>
  </si>
  <si>
    <t>373</t>
  </si>
  <si>
    <t>Drought resistance in an interspecific backcross population of rice (Oryza spp.) derived from the cross WAB56-104 (O. sativa) x CG14 (O. glaberrima)</t>
  </si>
  <si>
    <t>10.1016/j.plantsci.2010.06.006</t>
  </si>
  <si>
    <t>0168-9452</t>
  </si>
  <si>
    <t>JS0356</t>
  </si>
  <si>
    <t>selection:; drought resistance:; inbred line:; AfricaRice:; Irrigation:; upland rice</t>
  </si>
  <si>
    <t>The ability to identify drought-resistant lines in all seasons would accelerate variety introduction. A total of 202 backcross-inbred lines of rice were subjected to drought during the 2006 and 2007 dry seasons at AfricaRice in Benin. Two irrigation regimes were applied:; fully irrigated to maturity and 21 days of drought from 45 days after sowing. Plants were harvested at maturity. Increased canopy temperature under drought as compared to fully irrigated condition was observed. Delays were observed in plant flowering and maturity, with drought susceptibility index reaching 26.8 for flowering. Plant leaves were greener (2.9% increase) under drought than when fully irrigated. Drought negatively affected tiller number, plant height, number of leaves, leaf width and grain yield (16.9%, 13.7%, 6.7%, 14.1% and 26.7% respective reductions). Highly significant (P &lt;= 0.01) correlations were observed between traits measured under fully irrigated and drought conditions (r between 0.52 and 0.92), except for leaf greenness (SPAD), leaf width and canopy temperature (r=0.42 ns, -0.03 ns and -0.30**, respectively). The study identified canopy temperature, SPAD, plant height and leaf number as possible traits that best correlated with grain yield. The performance of these traits under drought was a function of the rice line. (C) 2010 Elsevier Ireland Ltd. All rights reserved.</t>
  </si>
  <si>
    <t>Ndung'u, K. W.; Okalebo, J. R.; Othieno, C. O.; Kifuko, M. N.; Kiproech, A. K.; Kimenye, L. N.</t>
  </si>
  <si>
    <t>Residual effectiveness of Minjingu phosphate rock and fallow biomass on crop yields and financial returns in western Kenya</t>
  </si>
  <si>
    <t>10.1017/s0014479706003565</t>
  </si>
  <si>
    <t>LM0234</t>
  </si>
  <si>
    <t>In western Kenya, severe nutrient depletion, especially that of nitrogen and phosphorus, has drastically reduced crop yields over the past two to three decades. The potential effects of P application, with a single direct application of Minjingu phosphate rock (MPR) at 20, 40 and 60 kg P ha(-1), and fallow biomass in terms of nutrient replenishment on maize and bean yields were investigated on N and P deficient soils of western Kenya for six cropping seasons (three years). The agro-forestry shrubs tested were one season (six months) Crotaloria grahamiana and Tephrosia vogelii followed by maize monocrop. These fallow species were intercropped with beans in the 2000 long rains season to provide a food benefit to the farmer. Soil samples were taken at the end of each season and analyzed for soil pH and extractable P. The results showed that soil available P increased significantly following application of MPR. Significant increases in bean yields were obtained when 60 kg P ha(-1) as MPR were applied, and contributed to a 260% increase above the control. Significant maize grain yield increases were obtained when MPR was applied alone or in combination with fallow biomass as compared with treatments with either no external nutrient addition (control) or with fallow biomass alone in all seasons. The 60kg P ha(-1) MPR rate gave the highest cumulative maize grain yields (9.6 t ha(-1)) over the five consecutive maize growing seasons, followed by 40 kg P ha(-1) (8.8 t ha(-1)). The residual benefits of MPR at modest rates of application (60 kg P ha(-1)) were found to persist in the soil for only three cropping seasons. Thereafter, there was a steady decline in soil chemical properties (pH and available P), grain yields and net benefits. The study demonstrated the need for frequent additions of P especially in the fourth consecutive season to ensure sustained availability of P, favorable pH, and increased crop yields and net benefits on the nutrient-depleted soils of western Kenya.</t>
  </si>
  <si>
    <t>Ndunguru, B. J.;Ntare, B. R.;Williams, J. H.;Greenberg, D. C.</t>
  </si>
  <si>
    <t>Assessment of groundnut cultivars for end-of-season drought tolerance in a Sahelian environment</t>
  </si>
  <si>
    <t>10.1017/S0021859600074529</t>
  </si>
  <si>
    <t>NN0052</t>
  </si>
  <si>
    <t>A 2-year study (1990 and 1991) was conducted at the ICRISAT (International Crops Research Institute for the Semi-Arid Tropics) Sahelian Centre, near Niamey, Niger, to select groundnut cultivars tolerant to drought and to examine selection techniques. Thirty-six cultivars known to vary in yield potential were grown under rainfed and irrigated conditions. Crop growth rate (C) and partitioning co-efficient (p) were estimated from phenological and final harvest data. The correlation between years was greater for partitioning than for pod yield (implying a higher heritability for p than for yield). Tolerance as determined by a drought susceptibility index for pod yield (S-Y), crop growth rate (S-C) and partitioning (S-p) to reproductive sinks showed thirteen cultivars as drought tolerant for either C or p or for both. The Sahelian cultivars 796, 55-437 and TS 32-1 were the most consistent for drought tolerance. Partitioning was the most important yield component affecting yield variation among cultivars.</t>
  </si>
  <si>
    <t>Nega, Abebaw;Melaku, Solomon</t>
  </si>
  <si>
    <t>Feed intake, digestibility and body weight change in Farta sheep fed hay supplemented with rice bran and/or noug seed (Guizotia abyssinica) meal</t>
  </si>
  <si>
    <t>10.1007/s11250-008-9215-5</t>
  </si>
  <si>
    <t>NN0200</t>
  </si>
  <si>
    <t>Body weight:; digestibility:; farta sheep:; feed intake:; noug seed meal:; rice bran</t>
  </si>
  <si>
    <t>The study was conducted to determine the effect of supplementation with rice bran (RB) and /or noug seed (Guizotia abyssinica) meal (NSM) on feed intake, digestibility, and body weight (BW) change in hay based feeding of Farta sheep. Twenty five yearling Farta rams with a mean initial BW of 19.23 +/- 0.28 kg were used in randomized complete block design arranged into five blocks of five animals. The five dietary treatments that consisted of hay alone (T(1)), hay + RB (T(2)), hay + mixture of RB and NSM at a ratio of 1:;2 (T(3)), hay + mixture of RB and NSM at a ratio of 2:;1 (T(4)) and hay + NSM (T(5)) were randomly assigned to each sheep within a block. The supplements were daily offered at 300 g dry matter (DM) head(-1) in two equal parts at 800 and 1600 h. Supplementation improved the total DM and acid detergent fiber (ADF) intake (P &lt; 0.05), organic matter (OM) intake (P &lt; 0.01), crude protein (CP) intake (P &lt; 0.001). The apparent digestibility of DM in T(5) was higher (P &lt; 0.05) than in T(1) and T(2) and that of T(4) was also higher (P &lt; 0.05) than in T(1). The apparent digestibility of CP in T(5) and T(4) were higher (P &lt; 0.001) than in T(1) and T(2) and that of T(3) and T(2) were also higher (P &lt; 0.001) than for T(1). The BW gain of experimental sheep was improved (P &lt; 0.01) by supplementation with NSC (T(5)) and/or its mixtures with RB (T(3) and T(4)). The results of the study showed that supplementation with either of both mixtures of NSM and RB at 43% of total DM intake promoted better feed intake, digestibility and BW gain in Farta sheep.</t>
  </si>
  <si>
    <t>Ngigi, S. N.; Savenije, H. H. G.; Rockstrom, J.; Gachene, C. K.</t>
  </si>
  <si>
    <t>772</t>
  </si>
  <si>
    <t>782</t>
  </si>
  <si>
    <t>Hydro-economic evaluation of rainwater harvesting and management technologies:; Farmers' investment options and risks in semi-arid Laikipia district of Kenya</t>
  </si>
  <si>
    <t>10.1016/j.pce.2005.08.020</t>
  </si>
  <si>
    <t>LM0235</t>
  </si>
  <si>
    <t>agro-hydrological risks:; supplemental irrigation:; small holder farmers:; economic analysis</t>
  </si>
  <si>
    <t>Smallholder farmers in Laikipia district of Kenya, like their counterparts in water scarce semi-arid environments, are facing the challenge of improving agricultural productivity and livelihoods. A number of viable options are available, but high hydrological risks and low economic capability are discouraging the poor and risk-averse farmers. Rainwater harvesting and management (RHM) is one of the promising options, whose impacts are unfortunately also affected by hydrological risks related to unreliable rainfall. The paper presents a hydro-economic analysis of RHM systems with the aim of analyzing some of the factors that affect their adoption by smallholder farmers. Hydro-economic analysis included hydrological reliability of RHM systems, agro-hydrological risks and economic analysis. Agro-hydrological risk focused on dry spell and drought analysis, which affect soil moisture availability and hence crop production. Hydrological reliability assessed the ability of a RHM system to harvest and store adequate runoff to meet supplemental irrigation requirement to bridge dry spells and mitigate the impacts of persistent droughts. Economic analysis addressed benefit-cost analysis and profitability of RHM in terms of increasing crop production and stabilizing yields. The study was conducted in Kalalu and Matanya, which are in two different agro-climatic zones and represent land-use changes in the recently settled areas of Laikipia district. The results provide a basis for farmers to make informed decisions on agricultural investments under hydrologic risks and uncertain production systems. RHM systems for supplemental irrigation were found to be an economically viable option for improving agricultural production and livelihoods of smallholder farmers in drought prone rural areas. (c) 2005 Elsevier Ltd. All rights reserved.</t>
  </si>
  <si>
    <t>Ngodigha, E. M.;Sese, B. T.;Olaka, O. S.;Iyayi, E. A.</t>
  </si>
  <si>
    <t>Effect of brewers dried grain on growth performance and plasma amino-acids of young-pigs</t>
  </si>
  <si>
    <t>10.1080/09712119.1994.9706031</t>
  </si>
  <si>
    <t>JS0418</t>
  </si>
  <si>
    <t>brewers dried grains:; lysine-HCl:; pigs:; growth Performance:; plasma amino acids</t>
  </si>
  <si>
    <t>Sixtyfour Berkshire and Berkshire jc Yorkshire female and castrated pigs of 18.8 kg average body weight and 22-27 days of age were randomly divided into eight groups of eight animals each and graded levels (0%, 5% 10%, 15%, 20%, 25%) of brewers dried grain (BDG) replacing equivalent levels of maize-soybean in isonitrogenous (18% CP) diets were fed for 51 days. The East two diets were supplemented with 0.5% lysine hydrochloride. No adverse effect was observed in the weight gain and feed conversion efficiency in pigs fed upto 20% BDG in their diets. Supplementation of 0.5% lysine-hydrochloride did not indicate any significant advantage over the corresponding unsupplemented diets. No significant (P&gt;0.05) difference was observed in the blood hematocrit and plasma lysine and arginine values in different groups indicating that the inclusion of BDG up to 20% level in growing pig diets is cost effective without adversely affecting performance or upsetting blood metabolites.</t>
  </si>
  <si>
    <t>Ngome, Ajebesone F.;Becker, Mathias;Mtei, Kelvin M.;Mussgnug, Frank</t>
  </si>
  <si>
    <t>Fertility management for maize cultivation in some soils of Western Kenya</t>
  </si>
  <si>
    <t>10.1016/j.still.2011.08.010</t>
  </si>
  <si>
    <t>NN0257</t>
  </si>
  <si>
    <t>Bray-I p:; C management index:; N supply:; nutrient balance:; Nutrient use efficiency</t>
  </si>
  <si>
    <t>Soil fertility loss in Western Kenya is exacerbated by inadequate nutrient management and causes reduced maize yields. Given the diversity of soil types, cropping seasons, and the resource endowment of farmers, the magnitude of the soil fertility decline and the effectiveness of management options to counteract this decline is likely to differ. Five organic and inorganic management options were compared with farmers' practice regarding their effects on soil fertility attributes and nutrient balances/use efficiencies in maize on three contrasting soils of Western Kenya and over two cropping seasons. Irrespective of the season, organic amendments were more effective than mineral fertilizers in enhancing soil carbon stocks and the labile and non-labile C fractions. The largest soil C content (4.1%) and C pool (72 Mg ha(-1)) were observed on the clay Nitisol after two seasons of reduced tillage, while the lowest C content (1.1%) and C pool (22 Mg ha(-1)) were observed on the sandy Acrisol with conventional tillage. Total soil N content was consistently higher with mineral than with organic fertilizer use and more so on Nitisol than on Ferralsol or Acrisol. The soil N supplying capacity increased with the application of both organic and mineral fertilizers and reached 210 mg kg(-1) after two weeks of anaerobic incubation of the mineral N-amended Acrisol. Bray-I P content reflected the P application rates and was highest (50-66 mg kg(-1)) on the Acrisol with mineral P fertilizer use and lowest (1.5 mg kg(-1)) on the Ferralsol in the unamended control treatment. Partial N and P balances were generally positive except for the mineral Namended treatments on the Nitisol. The efficiency of applied N varied from 29 to 135 kg kg(-1) N with lowest values in the sandy Acrisol under reduced tillage. These differential responses to management options in different soil types were reflected in maize grain yields with highest cumulative yields of 4.7-9.4 Mg ha(-1) a(-1) in the Nitisol and 1.4-7.4 Mg ha(-1) a(-1) in the Acrisol and the Ferralsol. We may conclude that the tested technology options differentially affected soil fertility and production attributes. The extent of this response depended on the cropping season and the soil type, supporting the need for site-specific nutrient management and technology targeting. (C) 2011 Elsevier B.V. All rights reserved.</t>
  </si>
  <si>
    <t>Ngongoni, N. T.;Mapiye, C.;Mwale, M.;Mupeta, B.</t>
  </si>
  <si>
    <t>Effect of supplementing a high-protein ram press sunflower cake concentrate on smallholder milk production in Zimbabwe</t>
  </si>
  <si>
    <t>10.1007/s11250-007-9018-0</t>
  </si>
  <si>
    <t>HK0287</t>
  </si>
  <si>
    <t>cow performance:; Crossbred cattle:; sunflo concentrate:; Supplement:; rumen parameters:; Zimbabwe</t>
  </si>
  <si>
    <t>Ram press sunflower cake protein concentrate was formulated locally and its effect on the performance of dairy cows was compared with that of a commercial dairy concentrate. The effects of concentrate on roughage dry matter intake, milk yield and milk composition, live weight and calving intervals were similar for all concentrates, which indicated that the home grown dairy concentrates were as effective as the dairy commercial concentrate, The lack of significant differences in the concentrations of rumen NH3-N, pH, VFAs and total AA in all the cows between concentrate types supported this. The results indicated that in the low-resource and low-input production systems, crossbreds were. as productive as Jersey and Red Dane cows. The exotic cows were more susceptible to tick-borne diseases and mastitis, and showed higher incidences of calving problems and retained placenta compared with crossbred cows. The economics of feeding ram press sunflower concentrate were compared with those of a commercial dairy concentrate on the performance of crossbred, Red Dane and Jersey cows. The gross margin was higher when feeding sunflower cake than when feeding commercial dairy concentrate (p&lt;0.05).</t>
  </si>
  <si>
    <t>Nguu, N. V.</t>
  </si>
  <si>
    <t>Effect of nitrogen, phosphorus and soil and crop residues management-practices on maize (Zea-mays l.) yield in ultisol of eastern Cameroon</t>
  </si>
  <si>
    <t>10.1007/bf01066606</t>
  </si>
  <si>
    <t>LM0014</t>
  </si>
  <si>
    <t>Nitrogen :; Phosphorous:; Soil and crop residues managment practices:; maize yield:; Plinthudult:; Cameroon</t>
  </si>
  <si>
    <t>The shortening of fallow period in several areas in tropical Africa has reduced soil:; fertility and exposed soils to erosion and run-off. Fertilizer application and crop conservation:; practices are needeed to sustain high crop yield and to conserve the natural resource base for:; upland crop production in the continent. Field trials were carried out to evaluate the effect of:; fertilizer application and soil and crop residues management practices on yield of maize (Zea:; mays L.) planted on a Plinthudult soil at Bertoua, Eastern Cameroon. Maize yields increased:; significantly with nitrogen and phosphorus fertilizer application. Under the rainfall pattern:; prevailing in the area, the amount of nitrogen required for maximum yield was higher in the:; second season. On the other hand, the amount of phosphorus required for maximum yield:; appeared to decrease with time. The burning of crop residues and weeds prior to planting:; together with no-till practive gave higher yield of maize than other soil and crop residues:; management practices.</t>
  </si>
  <si>
    <t>Ngwa, A. T.;Nsahlai, Y.;Iji, P. A.</t>
  </si>
  <si>
    <t>Effect of supplementing veld hay with a dry meal or silage from pods of Acacia sieberiana with or without wheat bran on voluntary intake, digestibility, excretion of purine derivatives, nitrogen utilization, and weight gain in South African Merino sheep</t>
  </si>
  <si>
    <t>10.1016/s0301-6226(02)00035-0</t>
  </si>
  <si>
    <t>NN0179</t>
  </si>
  <si>
    <t>sheep-feeding and nutrition:; Acacia sieberiana:; silage:; intake:; digestibility:; tannins:; beneficial effects</t>
  </si>
  <si>
    <t>The study evaluated the synergism between wheat bran and tanniferous feeds (dry meal or silage from pods of Acacia sieberiana) on intake and digestibility of various nutrients as well as weight gain in sheep fed a basal diet of veld hay (Cynodon dactylon). Dietary treatments comprised veld hay given ad libitum and supplemented with:; 270 g of wheat bran (WB) alone (T-1), 203 g of WB plus 83 g of silage (T-2), 135 g of WB plus 165 g of silage (T-3), 330 g silage without WB (T-4) or 306 g of dry pods without WB (T-5). The silage was prepared by mixing ground pods with water in a ratio of 40:;60 (weight of pod:;weight of water) and ensiling in 200-1 drums for 35-45 days. Thirty young South African Merino sheep (15 males and 15 females), averaging 24 kg liveweight and 8 months of age, were blocked by sex and weight and within block, randomly distributed to the dietary treatments. A growth study was followed by a metabolism phase. All animals were slaughtered at the end of the trial to evaluate the weight of the dressed carcasses and some body organs. Faecal samples were examined at the beginning and at the end of the trial in order to evaluate the effect of tannins on endoparasites. Dry matter intakes for treatments 1, 2, 3, 4 and 5 were 1017, 1087, 1169, 1238 and 1214 g, respectively. Average liveweight gains (ADG) were 97, 114,114, 132 and 123 g in the same order. The addition of silage increased (P &lt; 0.01) hay and DM intake but had no effect (P &gt; 0.05) on liveweight gain and feed conversion efficiency. Increasing the levels of silage in the diet linearly (P &lt; 0.01) increased ADG. Sex did not influence intake or ADG. The digestibilities of DM, OM and detergent fibres as well as excretion of purine derivatives were similar (P &gt; 0.05) among treatments but the WB diet promoted higher N digestibility. The pod and silage diets increased (P &lt; 0.01) faecal N and lowered (P &lt; 0.05) urinary N excretion by sheep. N retention was similar among treatments. Carcass, liver and kidney weights were similar (P &gt; 0.05) among treatments and the organs had no lesions. The results show that combining WB and silage did not show significant synergism but condensed tannins present in the silage and pod supplements produced beneficial effects probably by forming tannin-protein complexes which by-passed the rumen and were digested at the lower segments of the gastro-intestinal tract. The results of the study have shown that the pods of Acacia sieberiana can constitute an important source of nitrogen to livestock and the liveweight gains are indications that, if legume pods are well managed, they can reduce weight loss in animals grazing low quality rangelands and enhance production. (C) 2002 Elsevier Science B.V. All rights reserved.</t>
  </si>
  <si>
    <t>Ngwa, A. T.; Tawah, C. L.</t>
  </si>
  <si>
    <t>Effect of supplementation with leguminous crop residues or concentrates on the voluntary intake and performance of Kirdi sheep</t>
  </si>
  <si>
    <t>10.1023/a:;1013789929102</t>
  </si>
  <si>
    <t>LM0018</t>
  </si>
  <si>
    <t>cro residues:; cotton seed:; cowpea:; groundnut:; growth:; live weight:; nutrition:; rice straw:; sheep</t>
  </si>
  <si>
    <t>Twenty young Kirdi (West African Dwarf) rams, averaging 22 kg live weight and 15 months of age, were randomly assigned to four feeding groups of 5 animals each. The groups were subjected to an 8-week feeding trial to determine the effect of different protein supplements on their voluntary intake of rice straw and on their performance. The animals in one of the groups were maintained on a daily basal diet of rice straw given ad libitum and 250 g of rice bran per animal (control). Other groups were fed the basal diet, supplemented with 300 g of groundnut haulms (GH diet), 45 g of cotton seed cake (CSC diet) or 210 g of chopped cowpea vines (CPV diet) per animal per day. The average daily weight gains of the animals feeding on the control, GH, CSC and CPV diets were 20.00, 48.93, 52.14 and 49.29 g, respectively. The gains in live weight of the supplemented groups did not differ significantly (p &gt; 0.05), but there was a difference (p &lt; 0.05) in live weight gain between the supplemented groups and the control. The differences in intake of rice straw among the groups were highly significant (p&lt;0.01). Cotton seed cake increased (p&lt;0.01) the intake, while feeding crop residues tended to depress the intake of rice straw. Variations in the height at withers, heart girth and scapulo-ischial length did not differ significantly (p &gt; 0.05) among the groups. In terms of live weight gain and intake of rice straw, cotton seed cake was the most effective supplement, but, since the crop residues are more readily available to farmers in this area of the country, they merit more attention.</t>
  </si>
  <si>
    <t>Ngwira, Amos;Sleutel, Steven;De Neve, Stefaan</t>
  </si>
  <si>
    <t>Soil carbon dynamics as influenced by tillage and crop residue management in loamy sand and sandy loam soils under smallholder farmers' conditions in Malawi</t>
  </si>
  <si>
    <t>10.1007/s10705-012-9492-2</t>
  </si>
  <si>
    <t>HK0225</t>
  </si>
  <si>
    <t>zero tillage:; smallholders:; soil organic carbon:; microbial biomass:; carbon mineralization</t>
  </si>
  <si>
    <t>Conservation agriculture (CA) characterised by minimal soil disturbance, permanent soil surface cover by dead or living plants and crop rotations is one way of achieving higher soil organic carbon (C) in agricultural fields. Sandy loam and loamy soil samples from zero tillage (ZT) and conventional tillage (CT) plots were taken from farmers' fields during the dry season in August 2006. Soil organic carbon (SOC) and soil organic nitrogen (SON), microbial biomass carbon (MB-C) and microbial biomass nitrogen (MB-N), C mineralization and SOC distribution in particle size fractions in 0-20 cm layer were evaluated. Forty eight farmers' fields were randomly sampled at four different locations in Central and Northern Malawi, representing ZT plots maintained for a different number of years, and ten fields under CT with similar soil type and crop grown were selected. SOC and SON in ZT fields were 44 and 41 % (4 years ZT) and 75 and 77 % (5 years ZT) higher, respectively, than CT plots. MB-C and MB-N in ZT fields were 16 and 44 % (4 years ZT) and 20 and 38 % (5 years ZT) higher, respectively, than CT plots. However, MB-C and MB-N in ZT fields were 27 and 25 % (2 years ZT) and 17 and 9 % (3 years ZT) lower than in CT plots. The proportion of the total organic C as microbial biomass C was relatively higher under CT than ZT treatments. The higher SOC and MB-C content in the ZT fields resulted in 10, 62, 57 % higher C mineralization rate in ZT plots of 3, 4 and 5 years of loamy sand soils and 35 % higher C mineralization rate in ZT plot of 2 years than CT of sandy loam soils in undisturbed soils in the laboratory. Simulating plough from the undisturbed soils that were used for C mineralization experiment resulted in linear curves indicating that all organic C was already depleted during the first incubation period. The relative distribution of soil organic matter (SOM) in silt and clay size fractions was strongly correlated (r = 0.907 and P a parts per thousand currency sign 0.01) with silt percentages. Easily degradable carbon pool (C-A,C-f) was correlated (r = 0.867 and P a parts per thousand currency sign 0.05) with organic carbon in sand size fraction. In developing viable conservation agriculture practices to optimize SOC content and long-term sustainability of maize production systems, priority should be given to the maintenance of C inputs, crop rotations and associations and also to reduced soil disturbance by tillage.</t>
  </si>
  <si>
    <t>Ngwira, Amos R.;Aune, Jens B.;Mkwinda, Symon</t>
  </si>
  <si>
    <t>On-farm evaluation of yield and economic benefit of short term maize legume intercropping systems under conservation agriculture in Malawi</t>
  </si>
  <si>
    <t>10.1016/j.fcr.2011.12.014</t>
  </si>
  <si>
    <t>HK0213.1</t>
  </si>
  <si>
    <t>Conservation agriculture:; smallholder:; intercropping:; profitability:; yield</t>
  </si>
  <si>
    <t>Low crop yields due to continuous monocropping and deteriorating soil health in smallholder farmers' fields of sub-Saharan Africa have led to a quest for sustainable production practices with greater resource use efficiency. The aim of the study was to elucidate the short term effects of conservation agriculture (CA) systems on soil quality, crop productivity and profitability. In Balaka market and Ntonda sections of Manjawira Extension Planning Area (EPA), in Ntcheu district, central Malawi, we compared continuous monocropped maize (Zea mays) under conventional tillage practice (CP) with different CA systems in continuous monocropped maize (CAM) and intercropping with pigeonpea (Cajanus cajan) (CAMP), Mucuna pruriens (CAMM), and Lablab purpureus (L) (Sweet) (CAML). The study was conducted from 2008 to 2011 in 72 plots in 24 farmers' fields. In Balaka market section CA plots with maize + legumes produced up to 4.3 Mg ha(-1) of vegetative biomass against 3.5 Mg ha for maize alone in CP. In Ntonda section CA plots with maize + legumes produced up to 4.6 Mg ha(-1) of vegetative biomass against 2.4 Mg ha(-1) for maize alone in CP. In both sections, during the entire study period. CA did not have a negative effect on crop yields. During the drier seasons of 2009110 and 2010/11, CA had a positive effect on maize grain yield at both sites (average yield of 4.4 and 3.3 Mg ha(-1) in CA and CP respectively). However, associating maize with legumes reduced maize yields compared to CAM particularly in drier years of 2009-10 and 2010-11. Farmers spent at most 47 days ha(-1) producing maize under CA systems compared to 65 days ha(-1) spent under conventional tillage practices. However, total variable costs were higher in CA systems compared to conventional practice (at most US$416 versus US$344 ha(-1)). CAMP resulted in more than double gross margin compared to CPM (US$705 versus uS$344 hat). Infiltration estimated as time to pond was highest in CA maize legume intercrops (8.1 s) than CP (6.8 s). Although it was not feasible to directly estimate effects on water balances of these farmer-managed experiments, it can be assumed that the yield differences between CA and CP could be attributed to tillage and crop residue cover since other farm operations were generally the same. Intercropping maize and pigeonpea under CA presents a win-win scenario due to crop yield improvement and attractive economic returns provided future prices of maize and pigeonpea grain remain favourable. (C) 2011 Elsevier B.V. All rights reserved.</t>
  </si>
  <si>
    <t>Niang, A.;Ugiziwe, J.;Styger, E.;Gahamanyi, A.</t>
  </si>
  <si>
    <t>Forage potential of eight woody species:; Intake and growth rates of local young goats in the highland region of Rwanda</t>
  </si>
  <si>
    <t>10.1007/bf00148160</t>
  </si>
  <si>
    <t>HK0226</t>
  </si>
  <si>
    <t>acid upland soils:; fodder intake:; live-weight gain:; tree fodder</t>
  </si>
  <si>
    <t>Eight woody fodder species adapted to the highlands of Rwanda were evaluated in terms of dry matter intake in one experiment. Animals were offered a daily diet comprising 4.0 kg of fresh matter of Setaria splendida grass supplemented with or without one of the eight fodder species tested. In all cases, total daily feed intake was increased by the addition of woody fodder. Daily intake of the woody fodder was high for Acacia koaia, Mimosa scabrella and Acacia koa at 43.7, 42.6 and 41.9 g/kg BW0.75, respectively. The dry matter intake of the other five species (Alnus acuminata, Chamaecytisus palmensis, Hagenia abyssinica, Acacia mearnsii and Acacia melanoxylon) ranged from 18.9 to 30.1 g/kg BW0.75 per day. In another experiment, a basic daily diet of 4.0 kg of fodder (in fresh weight) was given to each animal. This ratio comprised S. splendida supplemented with M. scabrella and incorporated at 0 (control), 45% and 66% (fresh weight basis) of the total daily diet. Improved weight gain was obtained when setaria was supplemented with M. scabrella with daily weight gain of 31, 47 and 51 g/animal for 0, 45 and 66% M. scabrella, respectively.</t>
  </si>
  <si>
    <t>Niang, A. I.; Amadalo, B. A.; de Wolf, J.; Gathumbi, S. M.</t>
  </si>
  <si>
    <t>Species screening for short-term planted fallows in the highlands of western Kenya</t>
  </si>
  <si>
    <t>10.1023/a:;1021366911279</t>
  </si>
  <si>
    <t>LM0237</t>
  </si>
  <si>
    <t>biomass production:; biomass quality:; fast-growing legumes:; nutrients cycling:; small yield:; oil amelioration</t>
  </si>
  <si>
    <t>Short-term improved fallow technology, which is characterised by deliberate planting of fast growing N-2 fixing legumes species in rotation with crops is currently being promoted for soil fertility replenishment in the small holder farms in the tropics. Recent research and extension efforts on this technology have mainly focused on a narrow range of species. There is a need to evaluate more alternative species in order to diversify the options available to farmers and hence reduce the risks of over dependence on fewer species. We evaluated twenty-two shrubby and herbaceous species for their site adaptability, biomass and nutrient accumulation, biomass quality and maize yield response to soil incorporated plant biomass after the fallow ( six and twelve months) in three different field experiments on a Kandiudalfic Eutrudox in western Kenya. Species which yielded large amounts of the most biomass N adequate for two to three maize crops were Sesbania sesban, Tephrosia vogelii, Tephrosia candida, Crotalaria grahamiana, Dodonea viscosa, Colopogonium mucunoides, Desmondium uncinatum, Glycine wightii and Macroptilium atropurpureum. Most fallow species tested recycled &lt; 22 kg P ha(-1) in plant biomass. Significant amounts of K were recycled through plant biomass of Sesbania sesban, Tithonia diversifolia, Tephrosia candida, Crotalaria grahamiana, Dodonea viscosa, Colopogonium mucunoides, Desmondium uncinatum, Glycine wightii, Macroptilium atropurpureum and natural weed fallows. Recyclable K in plant biomass ranged between 4 and 188 kg ha(-1). Two methods of establishing S. sesban and T. vogelii fallows did not result in significant differences in biomass and nutrient yields at the end of the fallow period. Shrubby species gave Hhigh lignin (&gt; 10%) and polyphenol (&gt; 2%) concentrations. were found only in the shrubby species, and the ( Ppolyphenol + lignin):; N ratio varied widely (0.3-5) amongst the species. evaluated. Maize yield increased by two-fold in the first season following the fallow phase compared with continuous maize for most species. Results suggest that there are a wide variety of legumes that could be used for use in improved fallow technologies aimed at ameliorating nutrient degraded soils and subsequently enhancing crop yields.</t>
  </si>
  <si>
    <t>Nixon, D. J.; Simmonds, L. P.</t>
  </si>
  <si>
    <t>The impact of fallowing and green manuring on soil conditions and the growth of sugarcane</t>
  </si>
  <si>
    <t>10.1017/s0014479703001467</t>
  </si>
  <si>
    <t>LM0132</t>
  </si>
  <si>
    <t>There are currently concerns within some sugar industries that long-term monoculture has led to soil degradation and consequent yield decline. An investigation was conducted in Swaziland to assess the effects of fallowing and green manuring practices, over a seven-month period, on sugarcane yields and the physical properties of a poorly draining clay soil. In the subsequent first sugarcane crop after planting, yields were improved from 129 t ha(-1) under continuous sugarcane to 141-144 t ha(-1) after fallowing and green manuring, but there were no significant responses in the first and second ratoon crops. Also, in the first crop after planting, root length index increased from 3.5 km m(-2) under continuous sugarcane to 5.2-6.8 km m(-2) after fallowing, and improved rooting was still evident in the first ratoon crop where there had been soil drying during the fallow period. Soil bulk density, total porosity and water-holding capacity were not affected by the fallowing practices. However, air-filled porosity increased from 11% under continuous sugarcane to 16% after fallowing, and steady state ponded infiltration rates were increased from 0.61 mm h(-1) to 1.34 mm h(-1), but these improvements were no longer evident after a year back under sugarcane. Levels of soil organic matter were reduced in all cases, probably as a result of the tillage operations involved. In the plant crop, root length was well correlated with air-filled porosity, indicating the importance of improving belowground air supply for crop production on poorly draining clay soils.</t>
  </si>
  <si>
    <t>Njoya, A.</t>
  </si>
  <si>
    <t>Protein supplementation of grazing cattle in the semi-arid zone of Cameroon</t>
  </si>
  <si>
    <t>10.1007/bf02632304</t>
  </si>
  <si>
    <t>LM0019</t>
  </si>
  <si>
    <t>The effects of cottonseed meal (CSM) supplementation on forage dry matter intake (FDMI), forage dry matter digestibility (FDMD) and average daily gain (ADG) of steers on pasture in the semi-arid zone of northern Cameroon were evaluated during 120 d in the dry season and the residual effects during 120 d in the rainy season. Thirty steers (229 kg and 2.6 years) were randomly assigned to a complete block design of 3 treatments (0, 0.5 and 1.0 kg of CSM as a protein supplement per steer per clay). After feeding CSM to individual steers in the mornings, all were allowed to free graze a pasture of Andropogon spp. Every month, 2 steers per treatment were put into digestion crates and ad lib fed hand-clipped forage of similar botanical composition as that grazed by the remaining steers. Cottonseed meal supplementation increased crude protein absorbed (CPA), rumen turn over rate (RTO) and ADG. Forage intake was increased only with 0.5 kg CSM. Forage dry matter and cell wall (NDF and ADF) digestibility tended to be decreased with 1.0 kg of CSM compared with 0.5 kg or no supplement. Cottonseed meal supplementation during the dry season increased FDMI and RTO, but had no effect on cell wall digestibility, FDMD, CPA and ADG during the rainy season. Data from this study suggest that 0.5 kg of CSM can increase FDMI, RTO, and ADG of cattle during the dry season and that improvement can be maintained throughout the subsequent rainy season.</t>
  </si>
  <si>
    <t>Njoya, A.; Awa, D. N.:; Chupamom, J.</t>
  </si>
  <si>
    <t>The effects of a strategic supplementation and prophylaxis on the reproductive performance of primiparous Fulbe ewes in the semi-arid zone of Cameroon</t>
  </si>
  <si>
    <t>10.1016/s0921-4488(03)00010-5</t>
  </si>
  <si>
    <t>LM0020</t>
  </si>
  <si>
    <t>Ewes:; Reproduction:; Supplementation:; Prophylaxis:; Cameroon</t>
  </si>
  <si>
    <t>The semi-arid zone of Cameroon has 2.869 million sheep, representing 59 of the national population. Despite the important economic. traditional, social and religious roles they play, their productivity is seriously hampered by high mortalities due to mixed infections by 'peste des petits ruminants' (PPR) and gastro-intestinal helminthoses, and also by poor feeding and management. This study evaluated a combination of a protein supplement with a prophylactic plan on the reproductive performance of primiparous ewes, the growth and the viability of their lambs. A number of 164 ewes aged 12-15 months, were maintained in four flocks:; supplemented and treated, supplemented, treated, and control groups. Protein supplementation consisted of feeding 200 g cottonseed meal per ewe per day. Prophylactically treated flocks were dewormed at the beginning and at the end of the rainy season, sprayed whenever ticks were found, and vaccinated against PPR. Results indicated no interaction between supplementation and prophylaxis for the reproductive, growth and mortality parameters. Supplementation increased ewes' body weight at lambing (P &lt; 0.001) and the fertility rate (P &lt; 0.05). Fertility increased with ewes' weight at mating. and a good prediction (P &lt; 0.001) was obtained with a logistic regression model. Lambs' birth weight increased (P &lt; 0.001) with supplementation and ewes weight at lambing. Supplementation increased (P &lt; 0.005) lambs' weight at weaning and reduced the mortality' rate (P &lt; 0.001). High mortality in lambs before weaning was related to lower birth weight, and was well predicted (P &lt; 0.001) with a logistic regression model. Total litter weight weaned was similar between all types of birth:; consequently, there was no advantage of multiple births under our experimental conditions. This study implies that protein supplementation is an efficient strategy to reduce nutritional stress in premiparous Fulbe ewes and increase their productivity. However, factors affecting lamb mortality in multiple births need further examination. (C) 2003 Published by Elsevier B.V.</t>
  </si>
  <si>
    <t>Nkosi, B. D.;Meeske, R.;van der Merwe, H. J.;Acheampong-Boateng, O.;Langa, T.</t>
  </si>
  <si>
    <t>Effects of dietary replacement of maize grain with popcorn waste products on nutrient digestibility and performance by lambs</t>
  </si>
  <si>
    <t>10.4314/sajas.v40i2.57283</t>
  </si>
  <si>
    <t>NN0180.1</t>
  </si>
  <si>
    <t>average daily gain:; buy-products:; lambs:; maize :; popcorn</t>
  </si>
  <si>
    <t>A study was conducted to evaluate the effects of dietary replacement of maize with popcorn waste (PW) on the intake, nutrient digestibility and growth performance of lambs. Diets replacing 0, 25, 50, 75 and 100% maize with PW were formulated and fed ad libitum to 40 South African Mutton Merino lambs (25.0 +/- 0.45 kg live-weight). The diets had similar intake and nutrient digestibility of dry matter (DM), organic matter (OM) and neutral detergent fibre (NDF). Lambs fed the 25 and 50% PW diets had higher intakes of crude protein (CP), metabolizable energy and ether extract compared to the other diets. Growth rate was highest (226 g/d) on the 25% diet and lowest (109 g/d) on the 75% PW diet. Best feed conversion ratio (FCR), of 5.1 (kg feed/kg live weight) was obtained with the 0% PW diet. Improved digestibility of CP and EE occurred in the 25 and 75% PW diets. Higher intake of nitrogen (N) and N retention were obtained in the 25 and 50% PW diets. Dietary replacement of &gt;75% of maize resulted in poor animal performance (ADG &lt; 150 g/d and FCR &gt;7.00). It was concluded that PW can replace up to 50% of the maize in diets for growing lambs.</t>
  </si>
  <si>
    <t>Nkosi, B. D.;Ratsaka, M. M.</t>
  </si>
  <si>
    <t>Journal of Animal and Veterinary Advances</t>
  </si>
  <si>
    <t>856</t>
  </si>
  <si>
    <t>Effect of Dietary Inclusion of Discarded Beetroot and Potato Hash Silage on Growth Performance and Digestibility in South African Dorper Lambs</t>
  </si>
  <si>
    <t>10.3923/javaa.2010.853.856</t>
  </si>
  <si>
    <t>1680-5593</t>
  </si>
  <si>
    <t>NN0180.2</t>
  </si>
  <si>
    <t>agro -industrial by-products\discarded beetroot\fermentation\lambs\potato hash</t>
  </si>
  <si>
    <t>Experiment was conducted to study the effect of dietary inclusion of Discarded Beetroot (DB) and Potato Hash Silage (PHS) on the growth performance of South African Dorper lambs. Potato hash silage was produced in 210/drums for 3 months and its fermentation characteristics were determined. Diets that contained no agro-industrial by-product (T(1)), DB (T(2)) or DB in combination with PHS (T(3)) were formulated and fed to 24 lambs of 24.5+/-0.275 kg body weight (8 per treatment). The PHS was poorly fermented as indicated by lower concentrations of lactic acid, higher butyric and ammonia-N. Higher (p&lt;0.05) Dry Matter Intake (DMI) was obtained in T(1) diet compared to the others. Lambs on diet T(3) had lower (p&lt;0.05) ADG than those fed the other diets. Improved (p&lt;0.05) digestibility of CP was obtained in T(1) and T(2). It was concluded that dietary addition of poorly fermented potato hash silage resulted in lower ADG. Further research on the effect of dietary inclusion of high quality potato hash silage on ruminant performance is needed.</t>
  </si>
  <si>
    <t>Nsahlai, I. V.;Umunna, N. N.</t>
  </si>
  <si>
    <t>Sesbania and lablab supplementation of oat hay basal diet fed to sheep with or without maize grain</t>
  </si>
  <si>
    <t>10.1016/0377-8401(95)00941-8</t>
  </si>
  <si>
    <t>NN0201</t>
  </si>
  <si>
    <t>lablab:; sesbania:; maize grain:; oat hay:; growth</t>
  </si>
  <si>
    <t>This study investigated the effects of supplementing oat hay (OH; milk stage at harvest) with 250 g (as-fed) of either lablab (Dolichos lablab, 50% flowering at harvest) hay or sun dried leaves of sesbania (Sesbania sesban) with or without 91 g dry matter (DM) of crushed maize grain on rumen pH and ammonia concentration (RAG), intake, degradability, rumen particle passage rate (k1) (in Experiment 1), digestibility, microbial N synthesis and live weight gain (LWG) (in Experiment 2). A randomized complete block design with a 2 x 2 factorial structure was used in both experiments. In sacco DM and N degradabilities of the feeds were also determined in three sheep. Sesbania degraded faster and to a greater extent than lablab DM. Lablab N was more soluble than sesbania N. Maize-free diets of sesbania and lablab had similar k1 but k1 was lower (P &lt; 0.05) for lablab than for sesbania in the presence of maize. No other effect of forage legume by maize grain interaction was significant. Crushed maize grain induced lower (P &lt; 0.05) pH, tended to depress the rate of OH degradation by 23%, depressed (P &lt; 0.05) hay intake, increased the intake of DM (P &lt; 0.05) and N (P &lt; 0.001) and the growth rate of sheep (P &lt; 0.05) but had no effect on the digestibility (DM, OM, neutral detergent fibre (NDF) or N) and microbial N synthesis. Multiple regression analysis indicated pH (P &lt; 0.03) but not RAC (P &gt; 0.05) affected the rate of OH degradation. Sesbania sustained higher (P &lt; 0.001) RAG, lower (P &lt; 0.05) potential degradability of OH and higher intakes (P &lt; 0.01; OH, DM and N), N digestibility (P &lt; 0.05), N retention (P &lt; 0.01) and microbial N synthesis (P &lt; 0.07) than lablab. Sesbania and lablab diets had similar rates of OH degradation, digestibility (DM, OM or NDF) and LWG. It was concluded that sesbania promoted higher OH intake and tended to increase (P &lt; 0.08) microbial N supply but had no effect on LWG. Maize grain tended to depress OH degradation rate but promoted faster LWG.</t>
  </si>
  <si>
    <t>Ntare, B. R.;Williams, J. H.</t>
  </si>
  <si>
    <t>Response of cowpea cultivars to planting pattern and date of sowing in intercrops with pearl-millet in Niger</t>
  </si>
  <si>
    <t>10.1017/s0014479700022997</t>
  </si>
  <si>
    <t>NN0053.1</t>
  </si>
  <si>
    <t>A two-year study was conducted at two locations in Niger to compare the response of five cowpea cultivars to two planting patterns and two sowing dates relative to the sowing date of pearl millet. All the cowpea cultivars took less time to mature when planted three weeks after millet than when sown one week after. Early-maturing cowpea cultivars had the smallest yield, whereas the yield of the local indeterminate cultivar was nearly double that of the other cultivars at both dates of sowing. Early planting of cowpea significantly depressed millet yield, but when cowpea was planted late millet yields approached those of the sole crop. The local cultivar depressed millet yields more than the other cowpea cultivars. Planting pattern had no significant effect on the yield of either cowpea or millet. Cowpea yield was reduced by more than 50% by two weeks delay in sowing, confirming that the sowing date of cowpea relative to millet is a critical factor in the Sahelian pearl millet/cowpea intercropping system. There were marked differences in the effect of cowpea cultivar on millet yield but these differences were consistent over sowing dates.</t>
  </si>
  <si>
    <t>Ntare, B. R.;Williams, J. H.;Bationo, A.</t>
  </si>
  <si>
    <t>Physiological determinants of cowpea seed yield as affected by phosphorus-fertilizer and sowing dates in intercrop with millet</t>
  </si>
  <si>
    <t>10.1016/0378-4290(93)90149-h</t>
  </si>
  <si>
    <t>NN0053.2</t>
  </si>
  <si>
    <t>Cowpea:; intecropping:; millet:; pennisetum flaucum:; sowing date:; Vigna unguiculata:; yield determination</t>
  </si>
  <si>
    <t>The interaction of cowpea (Vigna unguiculata (L.) Walp.) cultivars with management factors and environments was analyzed in terms of parameters of a simple physiological model. In one set of experiments seven cultivars were sown at three rates of phosphorus (P) fertilizer (0, 8 and 16 kg P ha-1). In another set, five cultivars were sown on two dates relative to sowing of millet (Pennisetum glaucum (L.) R.Br.). All experiments involved factorial combinations of management and cultivar treatments, and were conducted in 1988 and 1989 at two sites in western Niger. Seed yield, shoot dry matter, vegetative (D(v)) and reproductive (D(r)) durations were determined and crop growth rate (C) and partitioning (p) to seed estimated. Application of P increased seed yield by increasing C. As sowing was delayed from 1 to 3 weeks after the millet was sown, there was a reduction in seed yield due to decreases in C. D(v) and D(r). Variation in cultivar performance across years was mainly a function of C and partitioning. In both experiments the C of the landrace Sadore Local was greater than that of other cultivars, although the partitioning to seed of this cultivar was unstable due to variable control of insect pest damage. It is concluded that the primary causes of G X E interactions were differential canopy development and insect damage effects. Therefore in the development of cowpea cultivars for intercropping with millet, emphasis should focus on light capture capabilities. Improved yields would then seem possible with most cultivars, providing insect damage is controlled.</t>
  </si>
  <si>
    <t>Nurfeta, Ajebu</t>
  </si>
  <si>
    <t>815</t>
  </si>
  <si>
    <t>Feed intake, digestibility, nitrogen utilization, and body weight change of sheep consuming wheat straw supplemented with local agricultural and agro-industrial by-products</t>
  </si>
  <si>
    <t>10.1007/s11250-009-9491-8</t>
  </si>
  <si>
    <t>NN0203</t>
  </si>
  <si>
    <t>coffee pulp :; growth:; katikala atella:; local by-products:; sheep</t>
  </si>
  <si>
    <t>Effects of supplementing sheep consuming wheat straw with local agro-industrial by-products on feed intake, growth, digestibility and nitrogen utilization were determined. Thirty 1-year-old local wethers, with a mean (+/-SD) live weight of 19.8 (+/-1.06) kg, were assigned to five treatments:; wheat straw + atella (T1), wheat straw + atella + poultry litter (T2), wheat straw + atella + coffee pulp (T3), wheat straw + atella + coffee pulp + poultry litter (T4), hay + concentrate (T5). A 7-day digestibility experiment and a 112-day growth trial were conducted. Total dry matter (DM) and organic matter (OM) intake as well as body weight gain was similar for all treatments. The highest (P&lt;0.05) nitrogen (N) intake was in sheep fed T1 and T4 diets, while the lowest was in those fed T2 and T5 diets. Sheep fed T1 and T2 diets had greater (P&lt;0.05) DM and OM digestibility than those fed T4 and T5 diets. The highest (P&lt;0.05) digestibility of N was for the T2, T4, and T5 diets, while the lowest was for the T1 diet. The highest N retention was in T4 diet, whereas the lowest was in T3 diet. In conclusion, in urban and peri-urban areas where atella, poultry litter, or coffee pulp are available, smallholder farmers could feed the mixtures as a supplement to straw with a good performance without using concentrate feeds.</t>
  </si>
  <si>
    <t>Nurfeta, Ajebu;Tolera, Adugna;Eik, Lars O.;Sundstol, Frik</t>
  </si>
  <si>
    <t>Effect of enset (Ensete ventricosum) leaf supplementation on feed intake, digestibility, nitrogen utilization and body weight gain of sheep fed untreated or urea and calcium oxide-treated wheat straw</t>
  </si>
  <si>
    <t>10.1016/j.livsci.2008.08.005</t>
  </si>
  <si>
    <t>NN0204</t>
  </si>
  <si>
    <t>Sheep:; Enset leaf:; urea:; calcium oxide:; wheat straw:; purine derivatives</t>
  </si>
  <si>
    <t>The study was carried out to evaluate the effect of supplementing leaves of enset (Ensete ventricosum) to straw-based diets on the performance of sheep. In a growth experiment, which lasted for 76 days, 36 male sheep (average body weight of 17.3 +/- 0.58 kg) were allotted to six treatments. A digestibility trial was conducted using three of the six sheep from each treatment. The treatments were untreated or 2% urea- and 3% calcium oxide-treated wheat straw as a basal diet supplemented with three levels of chopped fresh enset leaf-low (215 g), medium (417 g) and high (594 g dry matter [DM] per day). The mean total DM intake tended to be higher (p&lt;0.1) at medium and high levels of supplementation than at the low level. The intake of total DM and nitrogen (N) was higher in treated than untreated straw. There was no significant difference in organic matter (OM) intake among treatments. Sheep fed medium and high levels of enset leaf supplements had similar weight gain but higher than those supplemented at low level. The digestibility of DM was not significantly different among treatments whereas the digestibility of OM tended to be higher at medium than other levels of supplementation. The digestibility of N was lower (p&lt;0.001) for treated than untreated straw whereas the digestibility of neutral detergent fibre was higher (p&lt;0.001) in treated straw. The highest mean N retention was at medium level of supplementation. There were no significant differences in total purine derivatives excretion, absorbed microbial purines and microbial N supply among treatments. It could be concluded that there is no major beneficial effect beyond medium level of enset leaf supplementation in both treated and untreated straw. For efficient utilization of enset leaf. sources of fermentable energy are necessary. (C) 2008 Elsevier B.V. All rights reserved.</t>
  </si>
  <si>
    <t>Nwanna, Lawrence C.;Adebayo, Israel A.;Omitoyin, Bamidele O.</t>
  </si>
  <si>
    <t>Scienceasia</t>
  </si>
  <si>
    <t>Phosphorus requirements of African catfish, Clarias gariepinus, based on broken-line regression analysis methods</t>
  </si>
  <si>
    <t>10.2306/scienceasia1513-1874.2009.35.227</t>
  </si>
  <si>
    <t>1513-1874</t>
  </si>
  <si>
    <t>JS0423</t>
  </si>
  <si>
    <t>broken-line analysis</t>
  </si>
  <si>
    <t>Phosphorus (P) is a critical nutrient vital for growth and buffer systems in the blood. However, excess supply can lead to toxic effects in fish and eutrophication and pollution problems in the culture environment. African catfish (Clarias gariepinus) juveniles were fed diets containing different levels of inorganic phosphorus supplements to determine its optimum requirements for fish growth. Eleven diets were used. Their P content varied from 3.9 g/kg diet (for the basal diet) to 13.5 g/kg diet. Weight gain, specific growth rate, feed conversion ratio, carcass protein, and fat improved significantly from fish fed without supplemental P to fish fed 8 g P/kg and then declined consistently in fish fed with a diet supplemented with larger amounts of P. The P and Ca contents of the fish whole body increased significantly and showed linear relationship with increasing dietary P levels, whereas the Mg and Zn contents of the fish indicated a decreasing trend. Broken-line analysis based oil specific growth rate and total dietary P contents was used to determine the P requirement for the fish. Quadratic-linear method indicated an optimum P requirement for the growth of the fish as 8.20 g/kg. Quadratic-quadratic and linear-quadratic methods showed optimum P requirement as 7.00 and 6.70 g/kg, respectively. Therefore the study suggests P of 6.70-8.20 g/kg diet as the requirement for the growth of African catfish of 10.2 g weight.</t>
  </si>
  <si>
    <t>Nyakatawa, E. Z.</t>
  </si>
  <si>
    <t>Rain water and soil fertility management for sustainable cropping on sandy soils in semi-arid south-east lowveld of Zimbabwe</t>
  </si>
  <si>
    <t>10.1300/J064v07n04_04</t>
  </si>
  <si>
    <t>HK0289</t>
  </si>
  <si>
    <t>A study was undertaken to determine the effect of growing sorghum (Sorghum bicolor L.) and maize (Zea mays L.) crops in furrows of tied ridges (TR) designed to conserve and concentrate rain water in the root zone, with inorganic fertilizer applications to increase soil fertility. Field trials were conducted on farmers' fields on sandy soils in semi-arid south-east lowveld of Zimbabwe in 1990/91, 1991/92 and 1992/93 summer seasons. One metre TR significantly increased yields compared to sowing on flat land in 1990/91. Temporal water logging and leaching of nutrients, especially in 1.5 m TR, reduced yields in 1992/93. The optimum fertilizer level for grain and stover yields was 25 kg N/ha compared to 0, 50, and 75 kg N/ha. Harvest indices for sorghum in tied ridges were significantly higher than those on the flat land in 1990/91 but not in 1992/93. Harvest indices for maize in tied ridges were significantly higher than those on the flat land only at one site in 1992/93. Nitrogen fertilizer generally increased harvest indices for both crops but most of the differences were not significant.</t>
  </si>
  <si>
    <t>Evaluation of sorghum stover and tree leaf mulches for sustainable maize, sorghum and sunflower cropping in a semi-arid region of Zimbabwe</t>
  </si>
  <si>
    <t>10.1300/J064v10n02_10</t>
  </si>
  <si>
    <t>HK0290</t>
  </si>
  <si>
    <t>The effect of sorghum stover and tree leaf mulches on seed yields and yield components of maize (Zea mays L.), sorghum (Sorghum bicolor L.), and sunflower (Helianthus annus L.) crops in tied ridges were studied under rainfed conditions at Chiredzi Research Station in 1993/94 and 1994/95 seasons. Mulching significantly increased maize seed and stover yields by 26% in 1993/94 and showed some improvement in total soil water content and water use efficiency over the control treatment in 1994/95 season. Seed yield of sunflower was significantly correlated (r=0.55) to cumulative soil water content in 1994/95. Stover yield for sunflower was significantly correlated (r=0.60) to cumulative soil water content in 1994/95. The results from this study suggest that sorghum stover and dry tree leaf mulches had significant beneficial effects on maize performance in a year with good and well distributed rainfall whereas for sorghum and sunflower, the benefits were higher in the drier year.</t>
  </si>
  <si>
    <t>Nyakatawa, E. Z.;Maringa, D.;Murwira, K.</t>
  </si>
  <si>
    <t>Ridge-till effects on sorghum yields under organic and inorganic fertilizers in a semi-arid region of Zimbabwe</t>
  </si>
  <si>
    <t>10.1300/J064v17n02_07</t>
  </si>
  <si>
    <t>HK0291</t>
  </si>
  <si>
    <t>Manure:; organic fertilizer:; ridge -till:; semi-arid:; sorghum :; Zimbabwe</t>
  </si>
  <si>
    <t>Inadequate soil moisture and poor Roil fertility remain the major constraints to successful crop production in semi-arid regions elf Sub-Saharan Africa. On-farm experiments to determine the effects of ridge-till (RT) system with cattle manure or inorganic fertilizer on yields of sorghum (Sorghum bicolor L.) were done in Chivi communal areas in semi-arid natural region IV of Zimbabwe in 1995/96 and 1996/97. Ridge-till reduced yields (P &lt; 0.01) by 215% (340 vs. 1070 kg ha(-1)) at 0 t ha(-1) and 40% (770 vs. 1080 kg ha(-1)) at 10 t ha(-1) manure levels on a sandy soil in 1995/96. On a sandy clay soil, RT increased (P &lt; 0.01) grain yields by 172% (1630 vs. 600 kg ha(-1)) at 0 t ha(-1), by 113% (2070 vs. 970) at 10 t ha(-1), and by 144% (2390 vs. 1200 kg ha(-1)) at 20 t ha(-1) in 1995/96. Our study show that with or without fertilizers, RT is better than FT on sandy clay soils in seasons with normal (450 to 500 mm) annual rainfall in natural region IV.</t>
  </si>
  <si>
    <t>Nyalemegbe, Kenneth Kodzo;Asiedu, Emmanuel Kwasi;Ampontuah, Emmanuel Osei;Nyamekye, Ambrose Lawrence;Danso, Seth Kofi Akyea</t>
  </si>
  <si>
    <t>442</t>
  </si>
  <si>
    <t>Improving the productivity of vertisols in the Accra plains of Ghana using leguminous cover crops</t>
  </si>
  <si>
    <t>10.1080/14735903.2011.583480</t>
  </si>
  <si>
    <t>JS0091</t>
  </si>
  <si>
    <t>bulk density:; cover crop:; negative linear correlation:; soil fertility:; soil moisture:; soil productivity:; vertisols:; weed cover</t>
  </si>
  <si>
    <t>The productivity of the Vertisols of the Accra plains is low, in spite of its high potential fertility. This could be attributed to physical constraints and low organic matter content. A study was conducted at the Agricultural Research Centre, Kpong, to assess the suitability of Mucuna pruriens, Mimosa invisa and Stylosanthes guianensis, in short fallows, for improving the fertility, physical properties, moisture conservation and weed control in the case of these soils. Mucuna had the highest biomass of 5.3tha(-1), as opposed to 4.1tha(-1) under natural fallow. The mucuna and stylosanthes biomass had comparatively higher total N values (240.75 and 203.51kgha(-1), respectively) than mimosa and natural fallow (152.46 and 162.74kgha(-1), respectively). Soil organic carbon, one year after the incorporation of cover crops, was found to be relatively higher under the cover crops (mucuna, stylosanthes and mimosa) than it was under natural fallow. Bulk densities were thus lower under the cover crops than they were under natural fallow. Also, soils under the cover crops had higher total porosity, water infiltration rates and moisture storage than they did under natural fallow. Weed cover, 115 days after planting maize, was significantly lower in plots previously under Mucuna pruriens than it was under natural fallow, Stylosanthes guianensis and Mimosa invisa. There was a negative linear correlation between cover crop biomass and weed density (R(2) = 0.593-0.805). Grain and stover yields of maize were higher under Mucuna pruriens than they were under natural fallow (138 and 70 per cent higher, respectively). Burning of the natural fallow resulted in greater weed growth than when the material was worked into the soil (41 and 8 per cent, respectively). Grain yield was significantly greater under mucuna than it was under natural fallow (3.1 and 1.3tha(-1), respectively).</t>
  </si>
  <si>
    <t>Nyamadzawo, G.;Chikowo, R.;Nyamugafata, P.;Giller, K. E.</t>
  </si>
  <si>
    <t>Improved legume tree fallows and tillage effects on structural stability and infiltration rates of a kaolinitic sandy soil from central Zimbabwe</t>
  </si>
  <si>
    <t>10.1016/j.still.2007.06.008</t>
  </si>
  <si>
    <t>HK0292</t>
  </si>
  <si>
    <t>Improved fallows:; Tilage treatments:; soil organic carbon:; Aggregate stability:; iInfiltration rates</t>
  </si>
  <si>
    <t>Improved legume tree fallows have great potential to increase soil organic carbon (SOC), aggregate stability and soil infiltration rates during the fallowing phase. However, persistence of the residual effects of improved fallowing on SOC, aggregate stability and infiltration rates, under different tillage systems in Zimbabwe is not well documented. The relationships between SOC, aggregate stability and infiltration in fallow-maize rotation systems are also not well documented. We therefore evaluated effects of tillage on SOC. aggregate stability and infiltration rates of a kaolinitic sandy soil during the cropping phase of an improved fallow-maize rotation system. Plots that were under legume tree fallows (Sesbania sesban; Acacia angustissitna), natural fallow (NF) and under continuous maize during the previous 2 years were divided into conventional tillage (CT) and no-till (NT) subplots soon after fallow termination. and maize was cropped in all plots during the following two seasons. Aggregate stability was investigated using water stable macroaggregation index (I-ma) water dispersible clay (WDC) and using the mean weight diameter (MWD) after different wetting procedures. Infiltration rates were determined using simulated rainfall at intensity of 35 mm h(-1) on 1 m(2) Plots. Soil organic carbon was significantly higher (P &lt; 0.05) under fallows than continuous maize. For the 0-5 cm depth SOC was 11.0, 10.0, 9.4 and 6.6 g kg(-1) for A.angustissima, S. sesban, NF and continuous maize, respectively, at fallow termination. After 2 years of cropping SOC was 8.0. 7.0. 6.1 and 5.9 g kg(-1) under CT and 9.1 9.0, 8.0 and 6.0 g kg-1 under NT for A. angustissima, S. sesban, NF and continuous maize, respectively. Aggregate stability was significantly greater (P &lt; 0.05) under fallows than under continuous maize and also higher under NT than under CT. The macroaggregation index (I-ma) for the 0-5 cm depth was 466, 416, 515 and 301 for A. angustissima. S. sesban, NF and continuous maize, respectively at fallow termination, decreasing to 385, 274, 286 and 255 under CT and 438, 300. 325 and 270 under NT, for A. angustissima, S. sesban, NF and continuous maize, respectively, after 2 years of cropping. Percent WDC was also significantly lower (P &lt; 0.05) in fallows than in continuous maize, and for the 0-5 cm it was 11, 10, 8 and 17 for A. angustissima, S. sesban, NF and continuous maize, respectively at fallow termination. After 2 years of cropping WDC (%) was 12, 14 15 and 17 under CT and 10, 12, 12 and 16 under NT for A. angustissima, S. sesban, NF and continuous maize, respectively. MWD also showed significantly higher (P &lt; 0.05) aggregate stability in fallows than in continuous maize. Water infiltration rates were significantly greater under fallows than continuous maize but these declined significantly during the cropping phase in plots that had been fallowed. In October 2000, infiltration rates in the A. angustissitna and NF plots were above 35 mm h(-1) as no runoff was observed. Steady-state infiltration rates were 24 mm h-1 in S. sesban and 5 rum h-1 for continuous maize after 30 min of rainfall simulations. After 2 years of cropping infiltration rates remained above 35 mm h-1 in A. angustissima plots, but declined to 18 and 8 mm h(-1) for NF, CT and NT respectively and 12 rum h(-1) for S. sesban, CT and NT. It is concluded that legume tree fallows improved SOC, aggregate stability and infiltration rates, but these benefits accrued during fallowing dereased significantly after 2 years of cropping following the termination of fallows. The decrease in SOC and aggregate stability was higher under CT than NT. Coppicing fallows of A. angustissima were the best long-term fallow species when integrated with NT as improved soil physical properties were maintained beyond 2 years of post-fallow cropping. (c) 2007 Elsevier B.V. All rights reserved.</t>
  </si>
  <si>
    <t>Nyamadzawo, George;Chikowo, Regis;Nyamugafata, Philip;Nyamangara, Justice;Giller, Ken E.</t>
  </si>
  <si>
    <t>Soil organic carbon dynamics of improved fallow-maize rotation systems under conventional and no-tillage in Central Zimbabwe</t>
  </si>
  <si>
    <t>10.1007/s10705-007-9154-y</t>
  </si>
  <si>
    <t>HK0293</t>
  </si>
  <si>
    <t>Bulk density:; legume fallows:; SOS stocks :; Tillage</t>
  </si>
  <si>
    <t>Fallowing increases soil organic carbon (SOC) during the fallowing phase. However, this benefit is lost quickly during the cropping phase. The objective of this study was to evaluate SOC dynamics of an improved fallow-maize rotation under no-tillage (NT) and conventional tillage (CT) from time of fallow termination, through the next two cropping seasons. The treatments studied were improved fallows of Acacia angustissima (A. angustissima) and Sesbania sesban (S. sesban), natural fallow and continuous maize. Our hypothesis is that fallowing maintained higher SOC and lower soil bulk densities through the cropping phase when compared with continuous maize system and that NT maintained higher SOC when compared with CT. Soil organic carbon was significantly greater under fallows than under continuous maize from fallow termination to the end of the second cropping season. Soil organic carbon for the 0-5 cm depths was 11.0, 10.0, 9.4 and 6.6 g kg(-1) for A. angustissima, S. sesban, natural fallow and continuous maize, respectively at fallow termination. After two cropping seasons SOC for the same depth was 8.0, 7.0, 6.1, 5.9 g kg(-1) under CT and 9.1, 9.0, 8.0, 6.0 g kg(-1) under NT for A. angustissima, S. sesban, natural fallow and continuous maize, respectively. Total SOC stocks were also higher under fallows when compared with continuous maize at fallow termination and after two cropping seasons. Soil bulk densities were lower under fallows when compared with continuous maize during the period of study. We concluded that fallows maintained greater SOC and NT sequestered more SOC than CT. Acacia angustissima was the better tree legume fallow for SOC sequestration when compared with S. sesban or natural fallow because it maintained higher SOC and lower bulk densities after two seasons of maize cropping.</t>
  </si>
  <si>
    <t>Nyamadzawo, G.;Nyamangara, J.;Nyamugafata, P.;Muzulu, A.</t>
  </si>
  <si>
    <t>Soil microbial biomass and mineralization of aggregate protected carbon in fallow-maize systems under conventional and no-tillage in Central Zimbabwe</t>
  </si>
  <si>
    <t>10.1016/j.still.2008.08.007</t>
  </si>
  <si>
    <t>HK0311</t>
  </si>
  <si>
    <t>Aggregate protected carbon:; Tillage:; Improved fallow:; Soil microbial biomass carbon:; Soil organic carbon</t>
  </si>
  <si>
    <t>Soil organic carbon has been reported to increase soil microbial activities in soils. However, very few studies have evaluated soil microbial biomass carbon (SMBC), aggregate protected carbon, and mineralizable carbon, SOC associated with sand, silt and clay and aggregate stability under fallow-maize rotation systems. The objectives of this study were to determine SMBC, aggregate protected carbon, and mineralizable carbon, SOC associated with sand, silt and clay and aggregate stability under conventional tillage (CT) and no-tillage (NT) in a fallow-maize rotation system. We hypothesized that improved fallow systems, which are fast growing leguminous trees grown during the fallow phase, had greater SMBC, aggregate protected carbon, SOC in the different soil fractions and aggregation when compared to natural fallow or continuous maize systems. Treatments studied were improved fallows of Acacia angustissima (A. Angustissima), Sesbania sesban (S. Sesbania), natural fallow and continuous maize. Samples were collected from 0-50, 50-100 and 100-200 mm depths 1 year after fallow termination in plots subjected to CT and NT. Total SOC was determined by wet combustion, SMBC by fumigation extraction, aggregate protected SOC by wet sieving and sedimentation into sand, silt and clay after 21-day incubations of intact and crushed macroaggregates of size &lt;250 mm. Improved fallows had greater SOC stocks when compared to natural fallow or continuous maize, SOC of the 0-50 mm depth was 5.8, 5.3, 5.4 and 4.5 Mg ha(-1) C under CT and 6.0, 6.1. 5.8 and 4.5 Mg ha(-1) C under NT for A. Angustissima, S. Sesbania, natural fallow and continuous maize, respectively. Soil microbial biomass carbon for the 0-50 mm depth was 802, 740,563, and 534 mg kg(-1) under NT compared to 667, 490, 452 and 456 mg kg(-1) under CT for A. Angustissima, S. Sesbania, natural fallow and continuous maize, respectively. Improved fallows also had greater macroaggregate protected carbon, aggregate protected carbon than natural fallow and continuous maize. When mineralized SOC was expressed as a fraction of the total SOC, continuous maize lost a greater percentage of total SOC through mineralization than fallows. Improved fallows also had greater SOC associated the various soil fractions when compared to natural fallow and continuous maize. it was concluded that improved fallowing maintained greater levels of SMBC, aggregate protected carbon and SOC associated with various soil fractions. No-tillage resulted in greater SOC sequestration because of improved aggregation which protected carbon from mineralization compared to CT. (C) 2008 Elsevier B.V. All rights reserved.</t>
  </si>
  <si>
    <t>Nyamadzawo, G.;Nyamugafata, P.;Wuta, M.;Nyamangara, J.</t>
  </si>
  <si>
    <t>Maize yields under coppicing and non coppicing fallows in a fallow-maize rotation system in central Zimbabwe</t>
  </si>
  <si>
    <t>10.1007/s10457-011-9453-9</t>
  </si>
  <si>
    <t>HK0349</t>
  </si>
  <si>
    <t>Conventional tillage Coppices Fallows No tillage Soil moisture competition (ecology) coppice crop rotation crop yield fallow growing season maize nutrient use soil fertility soil nutrient tillage water availability Zimbabwe Acacia Acacia angustissima Sesbania Sesbania sesban Zea mays</t>
  </si>
  <si>
    <t>Fallowing can improve crop yields as a result of improved soil fertility and nutrient status. The objective of this work was to determine the effects of fallows and pruning regimes in coppicing fallows on soil moisture and maize yields under conventional tillage (CT) and no tillage (NT). Fallows that were evaluated were coppicing Acacia angustissima, non coppicing Sesbania sesban, natural fallow (NF) and continuous maize. In 2000/2001 season, maize yields were significantly different (P &lt; 0. 05) among treatments and were; 1. 8, 1. 2, 0. 7 and 0. 5 tonnes per hectare (t ha -1) under CT, while under NT yields were 1. 3, 0. 8, 0. 7 and 0. 2 t ha -1 for A. angustissima, maize, S. sesban and NF plots respectively. In 2001/2002 season, yields decreased in the order S. sesban &gt; continuous maize &gt; NF &gt; A. angustissima, for both CT and NT. The 2-week pruning regime had significantly higher maize yields when compared to the 1 and 3 week pruning regime during the 2002/2003 cropping season. For the three seasons, CT had significantly higher yields than NT. A. angustissima had significantly higher mean available water at suctions &lt;33 kPa for the 0-25 cm depth when compared to other fallow treatments. The bulk of the available water (47-80%) was retained at suction &lt;33 kPa for all treatments and depths. There were no treatment differences in water retention at suctions &gt;33 kPa for all treatments. It was concluded that improved fallowing increased yields when compared to NF. However, in coppicing fallows competition for water can result in reduced yields when there is rainfall deficiency, thus the need for pruning to manage the competition. Â© 2011 Springer Science+Business Media B.V.</t>
  </si>
  <si>
    <t>Nyamadzawo, G.;Nyamugafata, P.;Wuta, M.;Nyamangara, J.;Chikowo, R.</t>
  </si>
  <si>
    <t>Infiltration and runoff losses under fallowing and conservation agriculture practices on contrasting soils, Zimbabwe</t>
  </si>
  <si>
    <t>10.4314/wsa.v38i2.8</t>
  </si>
  <si>
    <t>HK0294</t>
  </si>
  <si>
    <t>conservation agriculture:; fallowing:; tillage:; rainfall simulations</t>
  </si>
  <si>
    <t>Fallowing and conservation agriculture are sustainable farming practices that can be used for soil and water conservation. The objectives of the study were to evaluate the effects of different conservation agriculture practices on rainfall infiltration and soil and water losses across 4 sites, using simulated rainfall. The study was carried out at Domboshawa and the Institute of Agricultural Engineering and Chikwaka smallholder farming areas, 4 sites with different soil types. Conservation agriculture practices evaluated were mulch reaping (MR) and clean reaping (CR) at Domboshawa with 5% clay and the Institute of Agricultural Engineering (IAE) with 50% clay. The study also evaluated runoff losses from fallow plots subjected to no tillage (NT) and conventional tillage (CT) at ICRAF Domboshawa site (20% clay) and fallows subjected to CT in Chikwaka smallholder farming areas (4% clay). Infiltration rates were greater under conservation agriculture practices (&gt;35 mm.h(-1)) when compared to CT (&lt;27-29 mm.h(-1)). On fallows infiltration rates ranged from 24-35 mm.h(-1) when compared to &lt;15 mm.h(-1) in maize under CT. Runoff losses were highest under CT at both Domboshawa and IAE sites, and were 21.5 and 15% respectively, while there was no runoff under MR and CR. At the ICRAF Domboshawa site, runoff ranged between 0-31% in fallows and was 57% in maize under CT. At Chikwaka runoff in CT maize was 58%, while in fallow plots runoff ranged 37-44%. Soil losses ranged from 0.2-0.3 t.ha(-1) per rainfall event in maize, while in fallows, soil loss ranged from 0-0.1 t.ha(-1). The results showed that CT resulted in reduced infiltration rates, increased soil and water loss when compared to fallowing and conservation agriculture across different range of soils. Conservation agriculture practices and fallowing are potential sustainable cropping practices that reduce soil and water loss and increase water use efficiency.</t>
  </si>
  <si>
    <t>Nyamangara, J.;Bergstrom, L. F.;Piha, M. I.;Giller, K. E.</t>
  </si>
  <si>
    <t>Fertilizer use efficiency and nitrate leaching in a tropical sandy soil</t>
  </si>
  <si>
    <t>10.2134/jeq2003.0599</t>
  </si>
  <si>
    <t>HK0295</t>
  </si>
  <si>
    <t>Maize (Zea mays L.) production in,the smallholder farming areas of Zimbabwe is based on both organic and mineral nutrient sources. A study was conducted to determine the effect of composted cattle manure, mineral N fertilizer, and their combinations on NO3 concentrations in leachate leaving the root zone and to establish N fertilization rates that minimize leaching. Maize was grown for three seasons (1996-1997, 1997-1998, and 1998-1999) in field lysimeters repacked with a coarse-grained sandy soil (Typic Kandiustalf). Leachate vol- umes ranged from 480 to 509 mm yr(-1) (1395 mm rainfall) in 1996-1997, 296 to 335 non yr(-1) (840 m rainfall) in 1997-1998, and 606 to 635 mm yr(-1) (1387 mm rainfall) in 1998-1999. Mineral N fertilizer, especially the high rate (120 kg N ha(-1)), and manure plus mineral N fertilizer combinations resulted in high NO3 leachate concentrations (up to 34 mg N L-1) and NO3 losses (up to 56 kg N ha(-1) yr(-1)) in 1996-1997, which represent both environmental and-economic concerns. Although the leaching losses were relatively small in the other seasons, they are still of great significance in African smallholder farming where fertilizer is unaffordable for most farmers. Nitrate leaching from sole manure treatments was relatively low (average of less than 20 kg N ha(-1) yr(-1)), whereas the crop,uptake efficiency of mineral N fertilizer was enhanced by up to 26% when manure and mineral N fertilizer were applied in combination The low manure (12.5 Mg ha(-1)) p his 60 kg N ha(-1) fertilizer treatment was best in terms of maintaining dry matter yield and minimizing N leaching losses.</t>
  </si>
  <si>
    <t>Nyamangara, J.;Gotosa, J.;Mpofu, S. E.</t>
  </si>
  <si>
    <t>Cattle manure effects on structural stability and water retention capacity of a granitic sandy soil in Zimbabwe</t>
  </si>
  <si>
    <t>10.1016/s0167-1987(01)00215-x</t>
  </si>
  <si>
    <t>HK0296</t>
  </si>
  <si>
    <t>cattle manure:; aggregate stability:; water retention capacity:; organic C</t>
  </si>
  <si>
    <t>The evaluation of soil aggregate stability and water retention is important in the assessment of soil management options. A 3-year study was conducted in 1999 to determine the effects of two cattle manure application methods on soil aggregate stability and water retention capacity of a sandy soil (Haplic Lixisol). Manure application increased soil organic C by 10-38% in the 0-10 cm layer. Compared with the control, manure management treatments increased the aggregate stability of soil as measured by the mean weight diameter (MWD) and aggregates between 2 and 10 mm (AGG2) indices from 0.243 to 0.733-0.926 mm, and from 27.3 to 128.3-148.3 g kg(-1), respectively. The readily available water (RAW) capacity of the soil was significantly increased by manure addition, whereas the increase in AWC was not significant. The increase in water retention capacity in the soil was more affected at low suctions and this was related to the effects of manure on macroporosity. It was concluded that cattle manure was beneficial to the structural stability and water retention of this soil. (C) 2001 Elsevier Science B.V. All rights reserved.</t>
  </si>
  <si>
    <t>Nyamangara, J.;Mudhara, M.;Giller, K. E.</t>
  </si>
  <si>
    <t>Effectiveness of cattle manure and nitrogen fertilizer application on the agronomic and economic performance of maize</t>
  </si>
  <si>
    <t>10.1080/02571862.2005.10634682</t>
  </si>
  <si>
    <t>HK0297</t>
  </si>
  <si>
    <t>manure:; net benefits:; N fertilizer recovery efficiency:; N mineralization:; N uptake</t>
  </si>
  <si>
    <t>The effects of N fertilizer and aerobically composted cattle manure, applied separately or in combination, on maize (Zea mays L.) grain yields and net benefits were determined over three seasons. A field experiment was established on a moderately leached sandy loam soil (Typic Kandiustalf). Manure was a poor source of N. In the first year, increase in grain yield was much higher when,manure (12.5 t ha(-1) and 37.5 t ha(-1)) was combined with the 60 kg N ha(-1) mineral N rate (40% and 25.1%, respectively), and a relatively smaller further increase of 17.5% was recorded for the 37.5 t ha(-1) rate while there was a decrease of 3.7% for the 12.5 t ha(-1) rate, when mineral N rate was doubled to 120 kg N ha-1. In the third season increase in grain yield was also much higher when manure (12.5 t ha(-1) and 37.5 t ha(-1)) was combined with the 60 kg N ha(-1) mineral N rate, (66.2% and 16%, respectively) and relatively smaller further increases were recorded when the mineral N rate was doubled to 120 kg N ha(-1) (21.4% and 15.1%, respectively). Net benefit indications are that residual effects of cattle manure last for at least three seasons and thus farmers could apply up to 40 t ha(-1) in the first season and benefit from its residual fertility in subsequent seasons. It was concluded that smallholder farmers in Zimbabwe and other countries of Sub-Saharan Africa could positively exploit the combined application of manure and N fertilizer to increase maize yield and net benefits.</t>
  </si>
  <si>
    <t>Nyamangara, J.;Nyagumbo, I.</t>
  </si>
  <si>
    <t>Interactive effects of selected nutrient resources and tied-ridging on plant growth performance in a semi-arid smallholder farming environment in central Zimbabwe</t>
  </si>
  <si>
    <t>10.1007/s10705-009-9282-7</t>
  </si>
  <si>
    <t>HK0299</t>
  </si>
  <si>
    <t>conventional tillage:; maize:; Nutrient resources:; Post-emergence tied ridging :; soybean</t>
  </si>
  <si>
    <t>Crop production in sub-Saharan Africa is constrained by numerous factors including frequent droughts and periods of moisture stress, low soil fertility, and restricted access to mineral fertilisers. A 2 year (2005/6 and 2006/7) field study was conducted in Shurugwi district, central Zimbabwe, to determine the effects of different nutrient resources and two tillage practices on the grain yield of maize (Zea mays L.) and soybean (Glycine max (L.) Merr). Six nutrient resource treatments (control, pit-stored manure, leaf litter, anthill soil, mineral fertiliser, mineral fertiliser plus pit-stored manure) were combined with two tillage practices (conventional tillage and post-emergence tied ridging). Basal fertilisation was done with 0 kg ha(-1) as control, 240 kg ha(-1) PKS fertiliser, 18 t ha(-1) manure, 10 t ha(-1) manure plus 240 kg ha(-1) PKS fertiliser, 35 t ha(-1) leaf litter, 52 t ha(-1) anthill soil. About 60 kg N/ha was applied to fertiliser only and fertiliser plus manure treatments as top dressing in the form of ammonium nitrate (34.5%N). A split-plot design was used with nutrient resource as the main plot and tillage practice as the subplot, and five farmers' fields were used as replicates. Grain yield was determined at physiological maturity (140 and 126 days after planting for maize and soybean, respectively) and adjusted to 12.5% moisture content for maize and 11% for soybean. In the first season (2005/06), addition of different nutrient resources under conventional tillage increased (P &lt; 0.05) maize grain yield by 102-450%, with leaf litter and manure plus fertiliser treatments, giving the lowest (551 kg ha(-1)) and highest (3,032 kg ha(-1)) increments, respectively, compared to the control. For each treatment, tied-ridging further increased maize grain yield. For example, for leaf litter, tied-ridging further increased grain yield by 96% indicating the importance of integrating nutrient and water management practices in semi-arid areas where moisture stress is frequent. Despite the low rainfall and extended dry spells in the second season, addition of the different nutrient resources still increased yield which was further increased by tied-ridging in most treatments. Besides providing grain, soybean had higher residual effects on the following maize crop compared to Crotalaria gramiana, a green manure. It was concluded that the highest benefits of tied-ridging, in terms of grain yield, were realised when cattle manure was combined with mineral fertiliser, both of which are available to resource-endowed households. Besides marginally increasing yield, leaf litter and anthill which represent resources that can be accessed by very poor households, have a positive effect of the soil chemical environment.</t>
  </si>
  <si>
    <t>Nyambati, E. M.; Sollenberger, L. E.; Kunkle, W. E.</t>
  </si>
  <si>
    <t>Feed intake and lactation performance of dairy cows offered napiergrass supplemented with legume hay</t>
  </si>
  <si>
    <t>10.1016/s0301-6226(03)00094-0</t>
  </si>
  <si>
    <t>LM0238</t>
  </si>
  <si>
    <t>napier grass:; mucuna pruriens:; lablab:; Intake:; digestibility:; Dairy cattle</t>
  </si>
  <si>
    <t>Inadequate and low quality feed resources and declining soil fertility limit smallholder dairy production and crop yields in western Kenya. Integrating legumes into mixed crop-livestock smallholder production systems may improve feed resources and soil fertility. Mucuna [Mucuna pruriens var. utilis (L.) DC (Wright) Burck] and lablab [Lablab purpureus L. (Sweet)] are adapted legumes that can serve both functions, but data are limited which assess their use as supplements to cattle diets. The objective was to evaluate the potential benefits to dairy cow performance of feeding mucuna and lablab cv. Rongai hays as supplements to a basal diet of mature napiergrass [Pennisetum purpureum (Schum.) cv. Bana]. Eight multiparous Friesian cows were used in two 4 X 4 Latin squares. Treatments were (i) napiergrass basal diet fed alone (NG), (ii) napiergrass supplemented with mucuna hay (MH), (iii) napiergrass supplemented with lablab hay (LH), and (iv) napiergrass supplemented with a commercial dairy meal (CDM). The supplements were fed at iso-nitrogenous levels to meet the crude protein (CP) requirement of a 350-kg lactating cow producing 8-10 kg milk day(-1). The MH, LH, and CDM treatments increased (P &lt; 0.01) total dry matter intake (TDMI) (130, 136, and 142 g kg(-1) BW0.75, respectively) compared to NG (108 g kg(-1) BW0.75). Supplementation also increased (P &lt; 0.01) apparent DM digestibility (587, 625, and 615 g kg(-1), for MH, LH, and CDM, respectively) compared to NG (558 g kg(-1)) and daily yield of 4% fat corrected milk (FCM) (4.20, 4.15, and 5.21 kg, for MH, LH, and CDM, respectively) compared to NG (3.69 kg). Supplements increased mean body condition score, but they had no effect on body weight (BW) gain. Results show that milk production can be increased by supplementing a napiergrass-based diet with mucuna or lablab hay, highlighting the importance of integrating legumes into the low-input, mixed cropping systems in the tropics. (C) 2003 Elsevier B.V. All rights reserved.</t>
  </si>
  <si>
    <t>Nyambati, E. M.; Sollenberger, L. E.; Hiebsch, C. K.; Rono, S. C.</t>
  </si>
  <si>
    <t>On-farm productivity of relay-cropped mucuna and lablab in smallholder crop-livestock systems in northwestern Kenya</t>
  </si>
  <si>
    <t>10.1300/J064v28n01_09</t>
  </si>
  <si>
    <t>LM0239</t>
  </si>
  <si>
    <t>Declining soil fertility and limited quantity and quality of livestock feeds are major constraints to agricultural production in northwestern Kenya. Legumes used as green manures may aid in overcoming soil nutrient depletion and lack of fodder. Relay-cropped mucuna (Mucuna pruriens (L.) DC. var. Utilis (Wright) Bruck) and lablab (Lablab purpureus (L.) Sweet cv. Rongai) were evaluated as alternatives to dry season, natural fallow for sustaining soil productivity in a maize (Zea mays L.)-common bean (Phaseolus vulgaris L.) intercrop on farmers' fields in northwestern Kenya. Four treatments were the factorial combinations of the two legumes and two levels of legume defoliation (none, or herbage above 10 cm removed prior to incorporation of remainder). Three controls were cattle manure (5 Mg ha(-1)), inorganic N (30 kg ha(-1)), and natural fallow. Undefoliated mucuna (UD-M) yielded more biomass (2.3 Mg ha(-1), mean of two seasons) than undefoliated lablab (UD-L; 0.8 Mg ha(-1)) under the relay intercrop, contributing more nutrients to succeeding maize than lablab. Defoliation of the legume green manures removed on average 0.9 Mg ha(-1) yr(-1) of high quality top-canopy herbage. Nitrogen contribution ranged from 6 kg ha(-1) for defoliated lablab (D-L) to 65 kg ha(-1) for UD-M. Maize grain yield was greater (P = 0.003) following incorporation of mucuna vs. lablab in both seasons. Defoliation of legume residues prior to incorporation decreased subsequent maize grain yield (3.19 vs. 2.49 Mg ha(-1) following mucuna; 2.28 vs. 1.92 Mg ha(-1) following lablab). Relative to the natural fallow control, UD-M, defoliated mucuna (D-M), and UD-L resulted in 52, 34, and 14% increases in subsequent maize grain yield. In conclusion, relay cropping green manure legumes, particularly mucuna, has potential to increase subsequent maize grain yield even when some of the fodder is used as livestock feed.</t>
  </si>
  <si>
    <t>Nyambo, B. T.</t>
  </si>
  <si>
    <t>Postharvest maize and sorghum grain losses in traditional and improved stores in south Nyanza district, Kenya</t>
  </si>
  <si>
    <t>10.1080/09670879309371787</t>
  </si>
  <si>
    <t>LM0241</t>
  </si>
  <si>
    <t>In a study of on-farm post-harvest sorghum and maize grain losses in Oyugis and Kendu Bay during 1990-1, grain damage was caused mainly by Sitophilus zeamais (Motsch.) and Sitotroga cerealella (Oliver). Grain stored in improved granaries suffered less insect attack, and less loss than in traditional granaries, particularly in Oyugis. Sorghum suffered significantly greater insect damage and loss than maize. In Oyugis the percentage weight loss for maize 4 months after harvest averaged 2.2% and 5.6% in improved and traditional granaries respectively, and for sorghum, 3.6% and 6.1% respectively. In Kendu Bay, maize losses 4 months after harvest averaged 11.5% and 5.6% in the improved and traditional granaries respectively, sorghum 7% and 14.3% respectively. The farmers' decision to use preservatives was influenced by the level of insect pest attack at harvest. Improved post-harvest grain handling technology had a significant effect on food security at most farms even where farmers still use traditional granaries. However, the technology can be improved and food losses reduced even further.</t>
  </si>
  <si>
    <t>Nyberg, G.;Ekblad, A.;Buresh, R.;Hogberg, P.</t>
  </si>
  <si>
    <t>Short-term patterns of carbon and nitrogen mineralisation in a fallow field amended with green manures from agroforestry trees</t>
  </si>
  <si>
    <t>10.1007/s00374-002-0484-2</t>
  </si>
  <si>
    <t>JS0435</t>
  </si>
  <si>
    <t>mineralisatio:; inorganic nitrogen:; soil respiration:; carbon-13 natural abundance:; litterbags</t>
  </si>
  <si>
    <t>The mineralisation of green manure from agroforestry trees was monitored with the objective to compare the temporal dynamics of mineralisation of litter from different species. Green manures from five agroforestry tree species were used on a fallow field during the long rainy season of 1997 (March-August) and from two species in the following short rainy season (September-January) in western Kenya. Different methods, i.e. measurements of isotopic ratios of C in respired CO2 and of soil organic matter (SOM) fractions, soil inorganic N and mass loss from litterbags, were used in the field to study decomposition and C and N mineralisation. Soil respiration, with the separation of added C from old soil C by using the isotopic ratio of C-13/C-12 in the respired CO2, correlated well with extractable NH4+ in the soil. Mineralisation was high and very rapid from residues of Sesbania sesban of high quality [e.g. low ratio of (polyphenoI+lignin)/N] and low and slow from low quality residues of Grevillea robusta. Ten days after application, 37% and 8% of the added C had been respired from Sesbania and Grevillea, respectively. Apparently, as much as 70-90% of the added C was respired in 40 days from high quality green manure. Weight losses of around 80%, from high quality residues in litterbags, also indicate substantial C losses and that a build-up of SOM is unlikely. For immediate effects on soil fertility, application of high quality green manure may, however, be a viable management option. To achieve synchrony with crop demand, caution is needed in management as large amounts of N are mineralised within a few days after application.</t>
  </si>
  <si>
    <t>Nyina-wamwiza, Laetitia;Wathelet, Bernard;Kestemont, Patrick</t>
  </si>
  <si>
    <t>Potential of local agricultural by-products for the rearing of African catfish Clarias gariepinus in Rwanda:; effects on growth, feed utilization and body composition</t>
  </si>
  <si>
    <t>10.1111/j.1365-2109.2007.01658.x</t>
  </si>
  <si>
    <t>HK0228</t>
  </si>
  <si>
    <t>clarias gariepinus:; sunflower oil cake:; bean meal:; groundnut oil cake:; growth:; feed utilization</t>
  </si>
  <si>
    <t>This study was performed to evaluate the effect of replacing fish meal with local by-products on Clarias gariepinus growth performance, feed utilization and body composition. A control diet contained 50% of fish meal. In four other diets, fish meal was partially replaced by vegetable and animal protein blend composed of sunflower oil cake, soybean oil cake, groundnut oil cake, bean meal, chicken viscera and blood meal. The study was conducted in a recirculating water system at a mean temperature of 23.6 degrees C. The five test diets were compared with a commercial diet developed for African catfish. All diets were balanced to be equal in gross energy (19 kJ g(-1)) and crude protein (40%). The experimental groups were fed in triplicate for 8 weeks, increasing fish weight from about 6.2 g at start to 52.3 g in the end. Best specific growth rate (SGR=3.4), feed efficiency (FE=1.3) and protein efficiency ratio (PER=3) were obtained with the control diet (diet 50% fish meal), although there were no significant differences between the group of fish fed the control diet and those fed diets based on groundnut oil cake or bean meal, whereas SGR (2.17), FE (0.85) and PER (1.95) were significantly (P &lt; 0.01) lower in fish fed diet containing sunflower oil cake. No significant differences (P &lt; 0.05) were found in fish fed commercial diet and diets containing bean meal or groundnut oil cake. Groundnut oil cake or bean meal can thus replace at least 50% of fish meal in the diet of Clarias fingerlings without amino acid supplementation. Because of its economic importance and its potential in animal nutrition sunflower oil cake is still an interesting feed ingredient, but its efficiency should be improved by various processing techniques. African catfish can utilize efficiently a diet with low percentage of animal protein without growth reduction.</t>
  </si>
  <si>
    <t>Nyina-Wamwiza, L.;Wathelet, B.;Richir, J.;Rollin, X.;Kestemont, P.</t>
  </si>
  <si>
    <t>Partial or total replacement of fish meal by local agricultural by-products in diets of juvenile African catfish (Clarias gariepinus):; growth performance, feed efficiency and digestibility</t>
  </si>
  <si>
    <t>10.1111/j.1365-2095.2009.00658.x</t>
  </si>
  <si>
    <t>HK0234</t>
  </si>
  <si>
    <t>anti-nutritional factors:; apparent digestibility coefficient:; clarias gariepinus:; Feed utilization:; growth performances:; sunflower oil cake</t>
  </si>
  <si>
    <t>The study was undertaken to evaluate the growth performance and feed utilization of African catfish, Clarias gariepinus, fed six diets (D) in which fishmeal (FM) was gradually replaced by a mixture of local plant by-products. In diets 1 and 2, FM (250 g kg-1) was replaced by sunflower oil cake (SFOC). In diets 3 and 4, FM (250 and 150 g kg-1, respectively) was replaced by SFOC and bean meal (BM) while FM was totally substituted by a mixture of groundnut oil cake (GOC), BM and SFOC in diets 5 and 6. Sunflower oil cake was cooked, soaked or dehulled in order to determine the appropriate processing techniques for improving the SFOC nutritive value and to evaluate the apparent digestibility coefficient (ADC) values of the alternative diets. No significant differences were observed for daily feed intake, weight gain, specific growth rate (SGR) and feed efficiency (FE) among fish fed D1, D2, D3 (250 g kg-1 FM), D4 (150 g kg-1 FM) and D6 (0 g kg-1 FM). The highest SGR (3.2% per day) and FE (1.2) were achieved in fish fed D3, and the lowest in fish fed D5 (0% FM), suggesting a maximum acceptable dietary concentration of hulled SFOC below 250 g kg-1 in African catfish juveniles. Protein efficiency ratio ranged from 2.2 to 3.2 for all dietary treatments and was positively influenced by FM inclusion. African catfish were able to digest plant protein very efficiently in all diets tested. ADC of protein ranged from 88.6 to 89.5%, while ADC of energy was relatively low for diets containing hulled sunflower oilcake (71-74%) and high when sunflower oilcake was dehulled (78.6-81.3%). Similarly, ADC of dry matter was higher when sunflower was dehulled (72.1%) when compared with crude SFOC (60.5%). Soaking increased ADC values for neutral detergent fibre (NDF), dry matter, energy, protein and amino acids (AA). There were no significant differences in protein ADCs (88-90%) with increased levels of dietary vegetable ingredients. Both soaking and dehulling of sunflower before incorporation helped in the reduction of NDF, antitrypsin and tannins. Digestibility of all AA was generally high, greater than 90% for both indispensable and non-indispensable AA. Based on the data obtained, it was possible to totally replace menhaden fish meal with a mixture of vegetable proteins (72% of total dietary protein) when diets contained a relatively low percentage of animal protein (28% based on blood meal and chicken viscera meal) without negative effects.</t>
  </si>
  <si>
    <t>Nziguheba, G.; Merckx, R.; Palm, C. A.; Rao, M. R.</t>
  </si>
  <si>
    <t>Organic residues affect phosphorus availability and maize yields in a Nitisol of western Kenya</t>
  </si>
  <si>
    <t>10.1007/s003740000256</t>
  </si>
  <si>
    <t>LM0242</t>
  </si>
  <si>
    <t>biomass transfer:; maize:; phosphorous:; Resin extractable phosphorous:; triple superphosphate</t>
  </si>
  <si>
    <t>The effects of organic residues and inorganic fertilizers on P availability and maize yield were compared in a Nitisol of western Kenya. Leaf biomass of Calliandra calothyrsus, Senna spectabilis, Croton megalocarpus, Lantana camara, Sesbania sesban, and Tithonia diversifolia were incorporated into the soil at 5 Mg ha-l for six consecutive seasons in 3 years and responses compared with those following the application of 120 kg N ha(-1), 0 kg P ha(-1) (0P); 120 kg N ha(-1), 10 kg P ha(-1) and 120 kg N ha(-1) 25 kg P ha(-1) as urea and triple superphosphate (TSP); K was supplied in all treatments; Addition of Tithonia, Lantana and Croton increased soil resin-extractable P over that of fertilizer-amended soil throughout the first crop, but the amounts in the former treatments became similar to those for soils amended with inorganic fertilizers for subsequent crops. Addition of Sesbania, Calliandra and Senna had a similar effect on resin P as inorganic fertilizers. Total maize yields after six seasons were tripled by the application of Tithonia compared to OF, and were higher than those of the Calliandra, Senna, Sesbania and Lantana treatments, and similar only to that of the Croton treatment. P recovered in the aboveground biomass and resin P, immediately after the implementation of the treatments, was higher in the Senna, Sesbania, Croton, Lantana and Tithonia (35-77%) treatments than in the inorganic fertilizer treatments (21-27%). The P content of organic residues, and the soluble C:;total P ratio, were the main residue parameters predicting soil P availability and maize yield. All organic residues used in this study can replace inorganic fertilizers for the enhancement of P availability and maize production, while an additional benefit could be obtained from the use of Croton, Lantana and Tithonia.</t>
  </si>
  <si>
    <t>Nziguheba, G.; Merckx, R.; Palm, C. A.; Mutuo, P.</t>
  </si>
  <si>
    <t>Combining Tithonia diversifolia and fertilizers for maize production in a phosphorus deficient soil in Kenya</t>
  </si>
  <si>
    <t>10.1023/a:;1020540411245</t>
  </si>
  <si>
    <t>LM0244</t>
  </si>
  <si>
    <t>economic returns:; green manuring:; maize:; phosphorous recovery:; relative agronomic effectiveness</t>
  </si>
  <si>
    <t>The ability of Tithonia diversifolia, fertilizers and their combination to improve maize production in a P-deficient Ferralsol was studied in western Kenya. Tithonia and fertilizers were applied separately or combined in different proportions to give equal rates of 165 kg N ha(-1), 15.5 kg P ha(-1) and 155 kg K ha(-1) in two consecutive maize growing seasons, followed by two residual maize crops. Maize grain yields and P recovered in the above-ground biomass were higher in the pure Tithonia than the pure fertilizer treatments. Maize yields increased with increasing proportions of Tithonia in the mixed treatments. When less than 36% of the P applied in the mixture was supplied by Tithonia, there was no additional yield benefit in the combined treatments compared to the pure fertilizer treatments. However an added value ranging from 18 to 24% in yield was observed at greater Tithonia proportions. Economic returns were greater when Tithonia was applied alone than when fertilizers were used, with a larger profit when Tithonia was collected from existing niches than when produced on site. Collecting Tithonia from current niches resulted also in larger net returns for all the combined treatments compared to the fertilizer treatments. The results of this study indicate that a high quality organic residue such as Tithonia can increase maize production to a greater extent than fertilizers. In low input systems, the combination of Tithonia and fertilizers is a valuable alternative when resources are scarce and an added benefit can be obtained by maximizing the proportion of Tithonia in the mixture.</t>
  </si>
  <si>
    <t>Nziguheba, G.; Merckx, R.; Palm, C. A.</t>
  </si>
  <si>
    <t>Soil phosphorus dynamics and maize response to different rates of phosphorus fertilizer applied to an Acrisol in western Kenya</t>
  </si>
  <si>
    <t>10.1023/a:;1019926416211</t>
  </si>
  <si>
    <t>LM0243</t>
  </si>
  <si>
    <t>gradual P replenishment:; P rate:; P recovery :; residual P:; soil P fractions</t>
  </si>
  <si>
    <t>In phosphorus deficient soils and under smallscale farming systems, the development of efficient management strategies for P fertilizers is crucial to sustain food production. A field experiment was conducted on a P-fixing Acrisol in western Kenya to study possibilities of replenishing soil P with seasonal additions of small rates of P fertilizers. Triple superphosphate was applied at 0, 10, 25, 50 and 150 kg P ha(-1) for 5 consecutive maize growing seasons followed by 4 seasons of residual crops. Maize yields and soil P fractions were determined. Although maize responded to additions of 10 kg P ha(-1) with a cumulative grain yield of 16.8 Mg ha(-1), at the end of the experiment, compared to 8.8 Mg ha(-1) in the non-P fertilized plots, soil labile P did not increase correspondingly. Seasonal additions of 150 kg P ha(-1) increased maize yields to a cumulative value of 39 Mg ha(-1) at the end of the experiment, and increased all soil inorganic P fractions. At the third season of residual phase, treatment with a cumulative addition of 750 kg P ha(-1) gave the highest yields compared to treatments in the same residual stage, but these yields were considered less than the maximum yield of the season. This indicates that the large build up of soil P was not available for crop uptake. The inorganic P fraction extracted by NaHCO3 was the most affected by changes in management, increasing during the input phase and decreasing after interruption of P addition, for all P rates. The decrease in this pool during the residual phase could be explained by the maize uptake. This study showed that seasonal additions of 25 kg P ha(-1) can increase maize yield with gradual replenishment of soil P.</t>
  </si>
  <si>
    <t>Obalum, Sunday Ewele;Igwe, Charles Arizechukwu;Obi, Martin Eze</t>
  </si>
  <si>
    <t>1205</t>
  </si>
  <si>
    <t>1227</t>
  </si>
  <si>
    <t>Soil moisture dynamics under rainfed sorghum and soybean on contrasting tillage-mulch seedbeds in a mineral sandy loam at derived savanna of south-eastern Nigeria</t>
  </si>
  <si>
    <t>10.1080/03650340.2011.575065</t>
  </si>
  <si>
    <t>HK0057</t>
  </si>
  <si>
    <t>no-till:; Conventional tillage:; surface mulch:; aggregation status:; soil moisture</t>
  </si>
  <si>
    <t>Rainfall variability, often accompanied by high temperatures and soil drought, is a common problem of grain crop production by resource-poor farmers in Nsukka Agroecological Zone of Nigeria. The effects of no-till (NT), conventional tillage (CT), bare-fallow (B) and mulch (M) (combinations of which gave NTB, NTM, CTB and CTM) on moisture status of a sandy loam sole-cropped to sorghum and soybean at Nsukka were evaluated during the 2006 and 2007 growing seasons. Sampling was carried out from 0-10, 10-20, 20-30 and 30-50 cm soil layers at 10 +/- 1-day intervals. Rainfall was more favourable in the first season than in the second. The effects of the tillage-mulch treatments were generally less distinct under sorghum than soybean. The profile moisture storage followed the order, NTM &lt;= CTB &lt;= CTM &lt;= NTB under sorghum and NTB &lt;= CTB &lt;= NTM &lt;= CTM under soybean. Moisture content tended to be higher with CT within the 0-20 cm layers, but with NT in the 30-50 cm soil layer under soybean. Higher moisture status due to mulch was evident under both crops. The soybean field maintained a higher soil moisture status than the sorghum field during the second season. The differing effects of the crops should be considered in years of erratic rainfall, especially when the next crop can benefit from the residual soil moisture.</t>
  </si>
  <si>
    <t>Obalum, S. E.; Amalu, U. C.; Obi, M. E.; Wakatsuki, T.</t>
  </si>
  <si>
    <t>Soil water balance and grain yield of sorghum under no-till versus conventional tillage with surface mulch in the derived savanna zone of southeastern Nigeria</t>
  </si>
  <si>
    <t>10.1017/s0014479710000967</t>
  </si>
  <si>
    <t>LM0092</t>
  </si>
  <si>
    <t>Over a decade after the forest-savanna transition zone of Nigeria was deemed suitable for production of sorghum (Sorghum bicolor), no research has been undertaken on the crop's tillage requirements in the southeastern part of the zone. This study evaluated the effects of tillage-mulch practices on soil moisture, water use (WU), grain yield and water use efficiency (WUE) of the crop in a Typic Paleustult (sandy loam) at Nsukka during 2006 and 2007 growing seasons. In a split-plot design, no-till (NT) and conventional tillage (CT) treatments were left bare (B) or covered with mulch (M) at 5 Mg ha(-1). The ensuing treatments (NTB, NTM, CTB, and CTM) represented four tillage methods, which were replicated four times in a randomized complete block. In the monitored root. zone, NTB and CTM significantly (p &lt;= 0.05) enhanced the soil moisture status over NTM and CTB, but the main effects of the tillage and the mulch factors were not significant. The crop WU was uninfluenced by the treatments throughout the study Although the grain yield showed higher values with NT than with CT, the differences were significant (p &lt;= 0.05) only in 2007 that was marked with erratic rainfall and relatively low mean yield. Mulch significantly (p &lt;= 0.05) enhanced the grain yield in 2006, with greater effect in CT than NT On average, the mulch plots out-yielded their bare counterparts by about 26%. The tillage x mulch interaction was significant (p &lt;= 0.01), and showed higher grain yields in NTB, NTM and CTM than in CTB. In the year-weighted average, yield increments in NTB, NTM and CTM over CTB were 53, 53 and 67% respectively, a pointer to the relevance of mulch with the CT but not the NT. Relative WU showed that the crop's water demand was met under all treatments. Hence, the yield reduction in the CTB was not due to water shortage. The WUE varied among the treatments in the same pattern as grain yield. In summary, NTB and CTM proved superior to NTM only in soil moisture status but to CTB in all measured parameters. From a socio-economic viewpoint, however, NTB would be preferable to CTM for growing sorghum in this area.</t>
  </si>
  <si>
    <t>Obi, M. E.</t>
  </si>
  <si>
    <t>Runoff and soil loss from an Oxisol in southeastern Nigeria under various management practices</t>
  </si>
  <si>
    <t>10.1016/0378-3774(82)90042-7</t>
  </si>
  <si>
    <t>HK0058</t>
  </si>
  <si>
    <t>Water infiltration, runoff and soil loss were investigated in an oxisol in Southeastern:; Nigeria under six management practices. The infiltration rates ranged from 235 mm h "1 to:; 947 mm h "1. Annual runoff and soil loss of up to 204 mm and 55 t/ha, respectively, were:; recorded in the bare fallow plots, whereas in the mulched maize plots the values were as:; low as 12 mm and 0.9 t/ha, respectively. No runoff or soil loss was recorded under three:; vegetative covers tested. Surface crusting was noted to be the major cause of the runoff:; and soil loss.</t>
  </si>
  <si>
    <t>Obi, M. E.;Ebo, P. O.</t>
  </si>
  <si>
    <t>The effects of organic and inorganic amendments on soil physical-properties and maize production in a severely degraded sandy soil in southern Nigeria</t>
  </si>
  <si>
    <t>10.1016/0960-8524(94)00103-8</t>
  </si>
  <si>
    <t>HK0060</t>
  </si>
  <si>
    <t>amendments:; badlands:; maize production:; soil physical properties:; soil rehabilitation:; southern Nigeria</t>
  </si>
  <si>
    <t>The effects of different application rates of organic and inorganic fertilizers on soil physical properties and maize production in a severely degraded Ultisol in southern Nigeria were studied for two growing seasons. The addition of poultry manure (10 t ha(-1)) significantly decreased soil bulk density (P = 0.05), increased soil organic matter content total porosity, water infiltration into the soil and hydraulic conductivity. Water retention at low tensions of between 0.1 and 0.33 bar was significantly improved (P = 0.05) and so, too, was the available-water capacity. There were high positive correlations between soil organic matter content and some measured parameters:; total porosity (r = 0.93), water retained at 0.33 bar tension (r = 0.96) and available water capacity (r = 0.96). Poultry-manure application significantly improved average maize height and average maize grain yield (P = 0.05) in the two planting seasons. The soil organic matter content was highly correlated with yield (r = 0.86). Poor response in terms of yield is a pointer to the important facts that severely degraded soils ('bad-lands') of southern Nigeria not only lend themselves to high wastage of added inorganic fertilizers, but also need sizeable quantities of organic amendments - exceeding 10 t ha(-1) of poultry manure - for restoration of their productive capacities to optimum levels.</t>
  </si>
  <si>
    <t>Obi, M. E.;Nnabude, P. C.</t>
  </si>
  <si>
    <t>The effects of different management practices on the physical-properties of a sandy loam soil in southern Nigeria</t>
  </si>
  <si>
    <t>10.1016/0167-1987(88)90057-8</t>
  </si>
  <si>
    <t>HK0061</t>
  </si>
  <si>
    <t>The effects of different management practices on the physical properties of a sandy loam soil:; in Southern Nigeria were studied for two cropping seasons. The bulk densities of the top 0-10-cm:; soil depths were significantly reduced in plots under 13 years of Panicum maximum and Centro-:; sema pubescens covers. Pores of equivalent cylindrical diameter &gt; 0.05 mm were increased sig-:; nificantly under the two covers. Up to 33% of the saturation water content was released between:; tensions of 0 and 0.06 bar in the sandy loam soil of all the treatment plots. Furthermore an average:; of 24% of this water was released between tensions of 0.06 and 0.33 bar. Infiltration rates, mea~:; sured at the end of the growing season, ranged from 240 mm h 1 under the bare fallow treatment:; to 1326 mm h- ~ under the Centrosema cover. There was no significant difference between the:; tilled and no-tillage plots. Saturated hydraulic conductivities were significantly higher under the:; Panicum and Centrosema covers. The effect of tillage on conductivity was not appreciable. The:; highest weekly 5-cm depth, 1.30 p.m. soil temperature ( 32 ~ C ) was obtained under the bare fallow:; treatment and the lowest (23.5 ° ) under the Panicum cover. Tillage had no significant effect on:; the soil temperature. Thirteen years of continuous Centrosema and Panicum covers had a signif-:; icant effect on the physical properties of the tropical sandy loam soil. Tillage effects were not:; significant after 2 years of cropping.</t>
  </si>
  <si>
    <t>Obiagwu, C. J.</t>
  </si>
  <si>
    <t>2775</t>
  </si>
  <si>
    <t>2782</t>
  </si>
  <si>
    <t>Estimated yield and nutrient contributions of legume cover crops intercropped with yam, cassava, and maize in the Benue River Basins of Nigeria</t>
  </si>
  <si>
    <t>10.1080/01904169509365099</t>
  </si>
  <si>
    <t>HK0062</t>
  </si>
  <si>
    <t>Intercropping trials were established in the sandy soils of the Benue River Basins of Nigeria to assess the effect of some food legumes used as cover crops in cassava, yam, and maize based cropping systems. The soil productivity and yield contributions of ground akidi (Sphenostylis stenocarpa), pigeon pea (Cajanus cajan), local (Kafanji), and improved (IAR-355) cowpea (Vigna unguiculata) varieties to the main crops were assessed and presented on a fertilizer-equivalent basis. The cowpea varieties and ground akidi helped maize to increase the efficiency of nitrogen (N)-phosphorus (P)-potassium (K) fertilizer use by producing an additional 2.74 and 1.59 kg grains/kg, respectively. While an additional six tons of yam tubers was contributed by the kafanji intercrop per hectare, only about three tons was contributed by ground akidi. With the exception of pigeon pea, the test legumes were suitable for use as cover crops for cassava, yam, and maize in the Benue River Basins of Nigeria.</t>
  </si>
  <si>
    <t>Obiagwu, C. J.;Agbede, O. O.</t>
  </si>
  <si>
    <t>Interactive effects of food legume cover crops on the productivity of sandy soils of Benue river Basins</t>
  </si>
  <si>
    <t>10.1300/J064v08n01_04</t>
  </si>
  <si>
    <t>HK0178</t>
  </si>
  <si>
    <t>Intercropping trials were established in the sandy soils of the Benue river Basins of Nigeria to assess the effects of food legumes used as cover crops in cassava, yam and maize based cropping systems. The soil productivity and yield contributions of ground akidi (Sphenostylis stenocarpa), pigeonpea (Cajanus cajan), kafanji (Vigna unguiculata), and an improved cowpea cultiver (IAR-355) to the main crops in fertilizer equivalent were assessed. Also evaluated were the effects of cassava, yam and maize on the yield potentials of legume cover crops. Fertilizer applied at multiple rates to cassava and/or yam crops were used to determine levels of legume contributions to soil productivity improvement. Those applied to maize/legume mixtures were used to determine the influence of cover crops on maize response to applied fertilizer. Data were collected on yields of grains, tubers, biomass, nodules and root density. Competition effects were shown when cassava, yam and maize reduced the grain yield of legumes by 20-30%; root density and nodule yields were increased from 0.44 g/m(2) in sole legumes to about 1.11 g/m(2) in legume/cassava intercrop. Root weight was increased from 0.92 to 2.20 g/m(2) in ground akidi intercropped with cassava. Similar increases were observed in kafanji. Legume crops depressed the response coefficient of maize to applied fertilizer; an estimated 250 kg grain/kg NPK were gained by the use of kafanji or its improved version (IAR 355) as cover crops for fertilized maize. In yam, an equivalent of 25-40 kg/ha NPK were contributed by cover crops. About 1.12 and 1.61 tones of cassava tubers were gained by the use of kafanji and ground akidi respectively as cover crops.</t>
  </si>
  <si>
    <t>Obiefuna, J. C.</t>
  </si>
  <si>
    <t>The effect of crop residue mulches on the yield and production pattern of plantain (Musa-aab)</t>
  </si>
  <si>
    <t>10.1080/01448765.1991.9754577</t>
  </si>
  <si>
    <t>NN0139</t>
  </si>
  <si>
    <t>The paper investigated the effect of locally abundant crop residues namely woodchips, sawdust, palm bunch refuse, ricehusk, brewers' waste and cassava peel as organic surface mulches on the physical, chemical and microclimatic characteristics of a tropical ultisol for enhanced plantain production. Woodchips, sawdust and palm bunch refuse, and to a lesser extent cassava peel, developed low bulk density, high moisture retention, reduced diurnal soil temperatures, improved soil acidity and availability of the critical macroelements of nitrogen, potassium and phosphorus necessary for plantain production. The same mulches except cassava peel exhibited a slow annual rate of biodegradation under high tropical relative humidity and temperatures. In addition to over 60% total (after 3 consecutive harvests) yield increases in plantains mulched with woodchips, sawdust and palm bunch refuse, the recurrent wide peak (scarce) production gap was sufficiently bridged. Ricehusk and brewers' waste were definitely inferior mulch sources for plantain production due to impeded soil aeration, aggravated poor soil condition, retarded plantain growth and impoverished yields. Alternative exploitation and research were suggested for the inferior crop residues, while optimum application rates for the ideal mulches remained a logical follow-up investigation.</t>
  </si>
  <si>
    <t>Obiri, Beatrice Darko;Bright, Geoff;McDonald, Morag;Jatango, John Ayisi;Cobbina, Joseph;Sinclair, Fergus</t>
  </si>
  <si>
    <t>287</t>
  </si>
  <si>
    <t>The economic potential and farmer perceptions of herbaceous legume fallows in Ghana</t>
  </si>
  <si>
    <t>10.1017/s0014479707005005</t>
  </si>
  <si>
    <t>JS0092</t>
  </si>
  <si>
    <t>A technology for improving the productivity of short fallows rising herbaceous legumes as cover crops was evaluated with farmers in the forest and savannah transition zones of Ghana. Legumes were relayed in maize 5-8 weeks after planting maize, depending on the legume species. An economic analysis of the technology compared with natural fallow over two cropping seasons (2001-2002) showed that the legume fallows were more profitable under the scenarios tested. Farmer assessment of the biological performance of the technology revealed the benefits of weed suppression and soil moisture conservation potential of the legume biomass as well as an improvement in the yield of the Succeeding maize crop. However, farmers realized that planting legumes at close spacing and weeding before and after relaying arc essential in the development of an appreciable biomass cover. The technology is suitable for farmers of all strata, in several major ecological zones of Ghana, and for planting on land with poorly secured tenure. However at least two years of tenancy is required for the landless to derive some benefits from the legume fallow.</t>
  </si>
  <si>
    <t>Odedina, Joy;Ojeniyi, Stephen;Odedina, Samson</t>
  </si>
  <si>
    <t>S132-S140</t>
  </si>
  <si>
    <t>Integrated nutrient management for sustainable cassava production in South Western Nigeria</t>
  </si>
  <si>
    <t>10.1080/03650340.2012.695865</t>
  </si>
  <si>
    <t>HK0063</t>
  </si>
  <si>
    <t>integration:; fertilizer:; manure:; cassava:; Nigeria</t>
  </si>
  <si>
    <t>Due to cost, availability and technical reasons, agriculture with high chemical fertilizer input has not been practiced in Nigeria. Animal manures are not available in the required quantities and are often low in one or more of the major nutrients:; N, P, and K. This study investigated the effect of an integrated use of organic manures and inorganic fertilizer on cassava production and soil parameters. Single applications of manures and an inorganic fertilizer at recommended rates served as references. Crop responses were highest with integration of manures with no productivity gaps when compared with the rates of single applications of the recommended inorganic fertilizer and manures. Nutrients were made most available when manures were integrated with inorganic fertilizer. Root yield was highest with the integrated use of manures and fertilizer while stem yield was highest with the single applications of manure. Lowest responses were obtained in the control treatment without fertilization for all parameters. Crop and soil productivity can be sustained with the integration of different manures as a viable alternative to the single applications of either manure or inorganic fertilizer.</t>
  </si>
  <si>
    <t>Odemerho, F. O.;Avwunudiogba, A.</t>
  </si>
  <si>
    <t>Geographical Journal</t>
  </si>
  <si>
    <t>The effects of changing cassava management practices on soil loss :; a Nigerian example</t>
  </si>
  <si>
    <t>10.2307/3451490</t>
  </si>
  <si>
    <t>0016-7398</t>
  </si>
  <si>
    <t>HK0064</t>
  </si>
  <si>
    <t>Nigeria:; mixed cropping:; cassava monoculture:; land management practices:; soil and  water conservation</t>
  </si>
  <si>
    <t>Traditional polyculture is giving way to monoculture in the cassava-growing areas of Nigeria. Soil erosion was low when the traditional polyculture cropping system was adopted, and hence the impact of different cassava (Manihot esculenta) planting practices - on ridges, mounds or flat ground - in terms of soil conservation received little attention. This study concerns a comparison of erosion between monoculture and polyculture systems, and an assessment of the planting practices in reducing erosion under monoculture. The results from monitoring soil loss on six run-off plots show that soil erosion increases when traditional cassava polyculture is changed to monoculture practices. Moreover, the traditional cassava planting practices, found to be highly successful in reducing soil erosion under polyculture, are less effective when used in monoculture. The planting of cassava on flat surfaces proved the least effective in reducing soil loss; ridging across the slope was found to be the most effective.</t>
  </si>
  <si>
    <t>Odendo, M.; Ojiem, J.; Bationo, A.; Mudeheri, M.</t>
  </si>
  <si>
    <t>On-farm evaluation and scaling-up of soil fertility management technologies in western Kenya</t>
  </si>
  <si>
    <t>10.1007/s10705-006-9060-8</t>
  </si>
  <si>
    <t>LM0246</t>
  </si>
  <si>
    <t>farmer-evaluation:; maize:; partial budget:; scaling-up:; soil fertility:; western Kenya</t>
  </si>
  <si>
    <t>Low soil fertility is a fundamental constraint to crop production in western Kenya. Although researchers have developed many soil fertility-improving technologies, the adoption of these technologies is low due to inadequate awareness of the technologies, poor access to requisite resources and unsuitability of the technologies to the farmers' conditions. On-farm experiments were conducted during the 2002/2003 long rain cropping seasons in two village clusters in Vihiga and Kakamega Districts in order to:; (1) introduce farmers to selected soil fertility-improving options and elicit farmers' evaluation of the options; (2) assess the economics of the selected soil fertility management options under standard farming conditions; (3) compare the farmers' evaluations with the results of an economic assessment. Five treatments were suggested to the farmers and through consensus, they ultimately chose to test three:; (1) 5 tons ha(-1) FYM (Farm Yard Manure); (2) 60 kg P ha(-1) plus 60 kg N ha(-1) (chemical fertilizers); (3) 2.5 tons ha(-1) FYM plus 30 kg P ha(-1) (chemical fertilizers). These were assessed concurrently with farmers' accepted practice, using maize as a test crop. Farmers were involved in the routine management, monitoring and evaluation of the experiments, and field days were held to introduce more farmers to the technologies. The results of this investigation show that the application of 30 kg P plus 2.5 tons FYM ha(-1) gave economically viable returns that remained viable even under a projected decline in maize yield and an increase in the price of fertilizers. This treatment was also the most preferred option of the farmers. The results of this study should be used for validation of the promising options and planning of future experiments.</t>
  </si>
  <si>
    <t>Odhiambo, Jude J. O.</t>
  </si>
  <si>
    <t>Potential use of green manure legume cover crops in smallholder maize production systems in Limpopo province, South Africa</t>
  </si>
  <si>
    <t>10.5897/AJAR10.599</t>
  </si>
  <si>
    <t>NN0182</t>
  </si>
  <si>
    <t>Green manure legumes:; maize:; N fertilizer recovery efficiency:; Smallholder farms</t>
  </si>
  <si>
    <t>Much of the smallholder farming sector in Limpopo province of South Africa is located on infertile degraded soils, with nitrogen being one of the predominantly deficient nutrient. The use of green manure legume cover crops in combination with Nitrogen (N) fertilizers is one option for improving N inputs into such farming systems. The objectives of this study were to (1) screen a number of green manure legume cover crop species, mucuna (Mucuna pruriens); sunhemp (Crotalaria juncea), lab-lab (Lablab purpureus); cowpea (Vigna unguiculata) and butterfly pea (Clitoria ternatea) in order to determine their suitability for the region and (2) to determine the effect of the green manure and nitrogen fertilizer on maize yield. The legumes were screened during the winter seasons of 2005 and 2006 and the summer seasons of 2005 - 2006 and 2006 - 2007. The best-bet legumes (mucuna, sunhemp and lab-lab) were then evaluated to determine their effect on maize grain yield with or without nitrogen fertilizer. The treatments imposed were mucuna, sunhemp, lab-lab, and a control with (75 kg N ha(-1)) or without (0 kg N ha(-1)) N fertilizer. Maize was harvested at maturity to determine the grain yield. In the screening trials, legume biomass yield ranged between 41 to 1,672 kg ha(-1), while the N content ranged between 2 to 58 kg N ha(-1) in the winter trials. In the summer trials, biomass yield ranged from 899 to 13,586 kg ha(-1), while the N content ranged between 27 to 302 kg N ha(-1). Maize yield ranged between 4.0 to 6.4 tons ha(-1) in the 2006 - 2007 seasons and between 5.8 to 8.4 tons ha(-1) in the 2007 - 2008 season. Control (-N) treatment had the lowest yield in both seasons. Overall, legume treatments, with or without N fertilizers produced between 19 to 58% more grain yield than control (-N). Of the green manure legumes screened, mucuna, lablab and sunhemp seem to be the most suitable green manure legume cover crops for this area and should be planted in the early summer season to maximize biomass production and N accumulation. Use of green manure legumes has the potential to increase maize yield in smallholder farms in Limpopo province.</t>
  </si>
  <si>
    <t>Odubanjo, Obafemi Odutola;Olufayo, Ayorinde Akinlabi;Oguntunde, Philip Gbenro</t>
  </si>
  <si>
    <t>Soil and Water Research</t>
  </si>
  <si>
    <t>Water Use, Growth, and Yield of Drip Irrigated Cassava in a Humid Tropical Environment</t>
  </si>
  <si>
    <t>10.17221/45/2009-SWR</t>
  </si>
  <si>
    <t>1801-5395</t>
  </si>
  <si>
    <t>HK0065</t>
  </si>
  <si>
    <t>Cassava:; drip irrigation:; irrigation regimes:; soil-water regimes:; supplemental irrigation:; water use:; water use efficiency:; yields</t>
  </si>
  <si>
    <t>Field experiments were conducted at the Agricultural Engineering Experimental Farm of The Federal University of Technology, Akure, during 2006/2007 and 2007/2008 seasons to investigate the response of cassava under drip irrigation. The experiment was laid out in a randomised complete block design (RCBD) with three replications. The treatments were based on four different water regimes; with T-100 receiving 100% available water (AW), T-50 and T-25 receiving 50% and 25% of AW and To with zero irrigation (control treatment). Disease free stems of the cassava cultivar TMS 91934 were planted at a spacing of 1 m by 1 m. The results indicated that T-100 full treatment produced the highest average total dry matter yield of 49.12 and 37.62 t/ha in 2006/07 and 2007/08 cropping seasons, respectively. However, the average total dry matter production in T-50, T-25, and T-0 showed significant differences in their values. Low total dry matter yields of 7.12 and 5.92 t/ha, respectively, were associated with T-0 for the two cropping seasons. The total water use of 1491.75 and 1701.13 mm was recorded for T-100, while total water use of 729.00 and 651.13 mm were obtained for T-0 in the two cropping seasons. The water use efficiency determined for the two cropping seasons ranged between 7.38 kg/ha and 32.93 kg/ha. The percentages of total water applied from total water use for T-100 were 51.11% and 61.72%, while 14.83% and 17.85% were recorded for T-25 for 2006/07 and 2007/08 cropping seasons, respectively.</t>
  </si>
  <si>
    <t>Odunsi, A. A.</t>
  </si>
  <si>
    <t>Response of laying hens and growing broilers to the dietary inclusion of mango (Mangifera indica L.) seed kernel meal</t>
  </si>
  <si>
    <t>10.1023/b:;trop.0000048455.96694.85</t>
  </si>
  <si>
    <t>HK0066</t>
  </si>
  <si>
    <t>Poultry:; egg quality:; feedstuff:; mango seed kernel:; maize</t>
  </si>
  <si>
    <t>Studies were carried out to assess the nutritive value and utilization of mango (Mangifera indica L.) seed kernel (MSK) in the diets of layer and broiler chickens. The physical component of mango seeds was found to consist of 678 g/kg kernel, 292 g/kg shell and 30 g/kg testa. Meal from the seed kernel contained 61.6 g crude protein, 136.2 g ether extract, 22.3 g ash, 46.4 g crude fibre, 673.5 g nitrogen-free extract and appreciable mineral content. In the layers trial, MSK replaced maize weight for weight at 0, 50, 100, 150, 200 and 250 g/kg. Results indicated a significant decrease (p &lt; 0.05) in feed intake, rate of lay, egg mass and feed efficiency with increase in MSK. Layers on 150, 200 and 250 g/kg MSK exhibited the highest body weight losses. Except for lower shell thickness (p &lt; 0.05) in hens fed MSK at 200 and 250 g/kg, the internal egg quality characteristics were comparable. In the broiler experiment, MSK was incorporated at levels of 0, 50, 100, 150 and 200 g/kg at the expense of maize but with slight adjustments to the soybean meal so as to achieve isonitrogenous diets. Body weight and body weight gains increased significantly (p&lt;0.05) up to 100 g/kg and then decreased. MSK at 150 or 200 g/kg had no significant effects (p&gt;0.05) on feed intake and feed efficiency when compared with control diet. Organ weights with the exception of liver and lung were unaffected by dietary MSK. Haematological indices were not influenced (p &gt; 0.05) by dietary MSK except haemoglobin and mean cell haemoglobin, which were higher (p&lt;0.05) in broilers fed 100 g/kg MSK. Neutrophils, lymphocytes and albumin/ globulin ratio were similar on all diets. The results indicated that at higher weight for weight levels, MSK cannot readily substitute maize in layer diets, whereas a marginal improvement was recorded in the broiler diet, albeit with nutrient supplementation.</t>
  </si>
  <si>
    <t>Odunsi, A. A.;Longe, O. G.</t>
  </si>
  <si>
    <t>Cocoa bean cake in poultry diets .2. Effects of feeding cocoa bean cake on growth and laying performance of pullets</t>
  </si>
  <si>
    <t>10.1080/09712119.1995.9706063</t>
  </si>
  <si>
    <t>HK0067</t>
  </si>
  <si>
    <t>This study examined the inclusion of cocoa bean cake in the diets of grower pullets and the effects of such feeding on subsequent laying performance. Cocoa bean cake showed no deleterious effect on performance of grower pullets when included up to 10% level. At 20% level of inclusion, feed intake and weight gain were significantly (P&lt;0.05) reduced while efficiency of feed utilisation was the poorest. Mortality did not follow any particular pattern. The use of cocoa bean cake in grower diets markedly increased age at sexual maturity and weight of first egg laid. The rate of egg production, egg weight, feed consumption and egg quality indices were not signficantly (P&gt;0.05) affected.</t>
  </si>
  <si>
    <t>Odunze, A. C.</t>
  </si>
  <si>
    <t>Mulching practice in a semi-arid zone of Nigeria for soil erosion control and grain yield of maize</t>
  </si>
  <si>
    <t>10.1300/J064v20n02_05</t>
  </si>
  <si>
    <t>HK0070</t>
  </si>
  <si>
    <t>Mulching cultivated lands:; sustainable management practice:; soil erosion control:; potential soil loss</t>
  </si>
  <si>
    <t>Water erosion is a major factor degrading soils of the Nigerian semi-and ecoregions, and making agriculture less sustainable. For example, soil erosion in the Northern Guinea savanna ecozones of Nigeria is prominent in cultivated areas during the early part of the rain-fed crop production season, when most soil surfaces are bare. In order to estimate the magnitude and timing of soil loss from cultivated lands. Selected herbaceous legumes (Macrotyloma uniflorum, Stylosanthes hamata and Mucuna pruriens) were inter-cropped with maize, a sole maize and a maize/straw mulched treatments were also maintained and evaluated for soil loss control potential. Sediments were collected in 94 liter capacity drums in each treatment. This study was carried out in Zaria (between longitudes 7degrees30' and 7degrees50' E and latitudes 11degrees00' and 11degrees10' N) in 1993 and 1994. Results obtained show that generally, higher sediment yields in 1993 and 1994, were received under legume live mulch and sole maize treatments, than straw mulch. Macrotyloma live mulch however controlled soil loss better than the other legume live mulch and sole maize. Straw mulch, followed by Stylosanthes and Macrotyloma live mulch treatments resulted in significantly higher maize grain yields than sole maize and Mucuna live mulch treatment. Measured and estimated soil loss, and suitable management practices that would ensure sustained productivity of the soils were suggested.</t>
  </si>
  <si>
    <t>Effect of forage legume incorporation on selected soil chemical properties in the Northern Guinea savanna of Nigeria</t>
  </si>
  <si>
    <t>10.1300/J064v22n01_08</t>
  </si>
  <si>
    <t>HK0069</t>
  </si>
  <si>
    <t>forage legumes:; soil organic carbon:; exchangeable cations:; Nigeria</t>
  </si>
  <si>
    <t>The Nigerian savanna soils are low in fertility, organic matter and cation exchange capacity. The traditional method of improving the fertility and productivity of soils of the savanna is through natural fallowing which typically takes three to five years. The method is no longer suitable for most farmers because of the rapid growth of Population in developing countries and the resulting intensive cultivation of agricultural land. In this study, a short fallow technique was adopted using forage legumes. Selected soil chemical properties were also evaluated. Incorporation of most of the legume residues significantly (P &lt; 0.05) increased soil organic carbon more than control treatment especially when 5.0 t ha(-1) of organic matter is incorporated. The application rate of 5.0 t ha(-1) gave higher soil organic carbon content than the 2.5 t ha(-1) rates. However, the incorporation of maize stover and legume residue resulted in significantly higher soil organic carbon than the initial rate of 5.65 g kg(-1). Exchangeable cations were increased by the legume incorporation more than in the control. The impacts created by legume incorporation were mostly felt at the topsoil (0-15 cm). Adoption of the technology might be hindered by the fact that these legumes do not have immediate food grain benefit like the grain legumes (i.e., cowpea and lablab). The fallow legumes and food crops could be intercropped either simultaneously or in a relay pattern with cereal (maize or sorghum) to improve productivity of the land for sustainable food crop production.</t>
  </si>
  <si>
    <t>Odunze, A. C.;Iwuafor, E. N. O.;Chude, V. O.</t>
  </si>
  <si>
    <t>Maize/herbaceous legume inter-crops and soil properties in the northern Guinea Savanna Zone, Nigeria</t>
  </si>
  <si>
    <t>10.1300/J064v20n01_04</t>
  </si>
  <si>
    <t>HK0068</t>
  </si>
  <si>
    <t>Sustainable agriculture:; restore degraded soils:; Northen Guinea Savanna</t>
  </si>
  <si>
    <t>Soils of the West African Savanna dominated by kaolinite clays are inherently poor in fertility, fragile, and rapidly degraded under continuous cropping and livestock production systems. To ensure sustainable production, causes of soil degradation must be checked and other sources of fertility provided for crops. To achieve this, the use of herbaceous and forage legumes intercropped with maize were evaluated. The Study was conducted in Zaria, Nigeria (longitude 7degrees 30' and 7degrees 50' East, latitude 11degrees 00' and 11degrees 10' North), at the Ahmadu Bello University farm. Results show that the forage legume/maize treatments did not significantly deplete available soil moisture more than the sole maize treatment. Also, the legume/maize treatments resulted in positive carbon credits and higher total nitrogen content in the soils after two years of continuous cropping. Macrotyloma uniflorum, Stylosanthes hamata, and Lablab purpureus/maize intercrops did not reduce maize grain yields compared to the sole maize treatment. For sustained optimum grain yield of maize and improved soil conditions, Macrotyloma/maize intercrop treatment is recommended.</t>
  </si>
  <si>
    <t>Odurukwe, S. O.;Arene, O. B.</t>
  </si>
  <si>
    <t>Tropical Pest Management</t>
  </si>
  <si>
    <t>Effect of N, P, K fertilizers on cassava bacterial blight and root yield of cassava</t>
  </si>
  <si>
    <t>10.1080/09670878009414920</t>
  </si>
  <si>
    <t>0143-6147</t>
  </si>
  <si>
    <t>HK0072</t>
  </si>
  <si>
    <t>Cassava bacterial blight, first observed in Nigeria ih 1971, caused an estimated loss of 25 million naira in cassava production in East Central State of Nigeria in 1976. Results in the present study showed that yield was reduced from 10.61 million t/ha at severity class 1.77 to 6.22 million t/ha at severity 2.01. Increasing K content of the leaves by K-fertilization from 0 kg K2O/ha to 180 kg K2O/ha in a soil with 0.25% N, 20.08 ppm P, 2.85 m.e. Ca/100 g, 1.17 m.e. Mg/100 g and 0.20 m.e. K/100 g tended to reduce the severity and enhance the yield. The main effects of N- and P-fertilization at rates up to 60 and 30 kg/ha respectively were not significant with respect to root yield. Highest root yields were obtained with the fertilizer level of 30 kg N/ha, 15 kg P2Os/ha and 180 kg K2O/ha.:;</t>
  </si>
  <si>
    <t>Ofor, Chukwuma Okereke</t>
  </si>
  <si>
    <t>413</t>
  </si>
  <si>
    <t>A comparison of the yield and yield economics of three types of semi-intensive grow out systems, in the production of Heterobranchus longifilis (Teleostei :; Clariidae) (Val. 1840), in Southeast Nigeria</t>
  </si>
  <si>
    <t>10.1016/j.aquaculture.2007.03.017</t>
  </si>
  <si>
    <t>JS0426</t>
  </si>
  <si>
    <t>Heterobranchus longifilis:; grow out:; semi-intensive system:; integrated aquaculture-agriculture:; cost:;benefit ratio:; yield</t>
  </si>
  <si>
    <t>The yield and yield economics of three types of semi-intensive catfish grow out systems in southeast Nigeria were compared. These were:; an integrated aquaculture-agriculture system, a commercial feed based system using locally produced pellets, and traditional grow out techniques. They were designated treatments 1, 2, and 3 respectively. Replicate new ponds were stocked with 160 Heterobranchus longifilis fingerlings and 10 adult Oreochromis niloticus (5 male and 5 female), per treatment. Soybeans were planted at the beginning of grow out to produce grains used as feed supplement in treatment 1. This was done in two consecutive 1-year grow out periods. The feed was prepared by partially substituting the feed ingredients used in treatment 3 with the soy grains. The soy plant matter was used as additional fertilizer. Pond age significantly influenced soy grain and plant matter yield, soy proportion of feed, and its soy-derived protein content (p&lt;0.01). H. longifilis yield was significantly affected by treatment (p&lt;0.001). In treatment 1, first year cost:;benefit was 1:;0.48 over variable cost and 1:;0.41 over total cost. Second year values were 1:;1.39 and 1:;1.18 respectively. Cost:;benefit in treatment 2 was 1:;1.11 over variable cost in both years. Over total cost it was 1:; 1.03 and 1:; 1.05 in the first and second years respectively. In treatment 3 first year cost:;benefit was 1:;0.45 and 1:;0.17 over variable and total costs respectively. Second year values were respectively 1:;0.92 and 1:;0.68, with pelleted feed accounting for 66% and 62% of variable and total costs respectively. Treatment I is recommended for adoption as an intermediate step in H. longifilis grow out in southeast Nigeria, until the pelleted feed-driven system becomes profitable. (C) 2007 Elsevier B.V. All rights reserved.</t>
  </si>
  <si>
    <t>Ogban, P. I.;Babalola, O.</t>
  </si>
  <si>
    <t>Evaluation of drainage and tillage effect on watertable depth and maize yield in wet inland valleys in southwestern Nigeria</t>
  </si>
  <si>
    <t>10.1016/s0378-3774(01)00135-4</t>
  </si>
  <si>
    <t>HK0073</t>
  </si>
  <si>
    <t>soil water:; air-filled porosity:; inland valley bottoms</t>
  </si>
  <si>
    <t>A study was conducted in three wet inland valley bottoms, namely, high (MHW), medium (MMW) and low (MLW) watertable sites to evaluate the effect of drained (D) and control (Do), and mound-tillage (MT), ridge-tillage (RT) and no-tillage (NT) treatments on watertable depth and yield of maize in 1990 wet and 1990/1991 dry season in southwestern Nigeria. The watertable depth averaged 30.0 cm in the drained plot and &lt; 15.0 cm in the control plot in 1990. The watertable tended toward its lowest depth averaging 44.8 cm in the drained and 26.2 cm in the control plot in 1990/1991. Soil moisture content was lower (P &lt; 0.01) and air-filled porosity greater (P &lt; 0.01) in the mound-tilled compared with the ridge tilled and no-till soils in both drained and control plots in 1990 and 1990/1991. Equally, green maize yield from the mound-tillage and ditch drainage system was greater (P &lt; 0.01) than the ridge-tillage and no-tillage systems in both seasons. Maize may be grown successfully with a ditch drainage and mound-tillage system in the wet soils in inland valley bottoms regardless of their watertable regimes in southwestern Nigeria. (C) 2002 Published by Elsevier Science B.V.</t>
  </si>
  <si>
    <t>Ogboghodo, I. A.;Azenabor, U. F.;Osemwota, I. O.</t>
  </si>
  <si>
    <t>Amelioration of a crude-oil-polluted soil with poultry manure and the effects on growth of maize and some soil properties</t>
  </si>
  <si>
    <t>10.1081/pln-200042152</t>
  </si>
  <si>
    <t>HK0180</t>
  </si>
  <si>
    <t>amelioration:; crude oil:; poultry manure:; maize (Zea mays):; soil properties</t>
  </si>
  <si>
    <t>This field experiment, conducted at the Teaching and Research Farm of Ambrose Alli University, Ekpoma, Nigeria, was designed to assess the effects of using poultry manure as a bioremediation agent in ameliorating crude-oil-polluted soils. Four quantities of crude oil (0, 100, 200 and 300 mL) and four concentrations of poultry manure (0, 200, 400, and 600 kg/ha) were used. There were 16 treatment combinations, each replicated thrice. The total number of plots studied was 48, each measuring 1 x 1 m. The experiment was laid out in a randomized complete block. Physico-chemical properties of the soils were determined before pollution, two weeks after pollution and at the end of the experiment. Results obtained showed that application of crude oil to the polluted soils and amelioration with poultry manure significantly affected soil properties and maize (Zea mays) yield parameters. Increases in pH, carbon/nitrogen (C/N) ratio and organic carbon (C) were observed. Phosphorus (P) decreased as the level of crude-oil pollution increased despite remediation with poultry manure. Percentage crop emergence, plant height, dry matter yield, and leaf area also increased at each level of crude-oil pollution as the level of manure increased up to 400 kg/ha. Generally, the application of poultry manure resulted in an enhancement of the parameters studied.</t>
  </si>
  <si>
    <t>Ogedegbe, S. A.;Ogunlela, V. B.;Olufajo, O. O.;Odion, E. C.</t>
  </si>
  <si>
    <t>Seed yield and yield attributes of lablab (Lablab purpureus L. Sweet) as influenced by phosphorus application, cutting height and age of cutting in a semi-arid environment</t>
  </si>
  <si>
    <t>10.3923/ajcs.2012.12.22</t>
  </si>
  <si>
    <t>JS0391</t>
  </si>
  <si>
    <t>Cutting treatments Forage legume Nigeria Phosphorus nutrition Stubble height Yield components Lablab Lablab purpureus</t>
  </si>
  <si>
    <t>Scarcity of seeds of forage legumes has continued to plague the pasture industry in Nigeria and there is a serious need to tackle this challenge, hence this study was initiated. The experiment entailed field trials that were conducted to evaluate the response of seed yield and yield attributes of lablab (Lablab purpureus L. Sweet) to phosphorus application and cutting treatments. The treatments were composed of factorial combinations of four rates of phosphorus application (0, 12, 24 and 36 kg P ha -1), two cutting heights (10 and 20 cm) as the main plot and four cutting ages (6, 12, 18 weeks and at maturity) as the sub-plot a split plot design with three replications. Cutting lablab at 6 weeks or at maturity produced 44.7 and 63.0% higher seed yield than cutting at 12 weeks. Cutting at 20 cm height produced 23.8% heavier seeds than cutting at 10 cm in 2007. Most seeds per pod, heaviest and longest pods were obtained when lablab was cut at either 12 weeks or at maturity. Phosphorus application rate of 12 kg P ha -1 increased 100-seed weight (4%) while cutting lablab to a 20 cm height rather than to 10 cm stubble height produced significantly higher 100-seed weight. The heaviest 100-seed weight was produced with a combination of 12 kg P ha -1 application rate and a 20 cm cutting height. Lablab could be developed as a ley pasture crop in the Nigerian farming systems to enhance its usefulness to livestock. Â© 2012 Asian Network for Scientific Information.</t>
  </si>
  <si>
    <t>Ogunremi, L. T.;Lal, R.;Babalola, O.</t>
  </si>
  <si>
    <t>Effects of tillage and seeding methods on soil physical properties and yield of upland rice for an ultisol in southeast Nigeria</t>
  </si>
  <si>
    <t>10.1016/0167-1987(86)90030-9</t>
  </si>
  <si>
    <t>HK0074</t>
  </si>
  <si>
    <t>The yield of direct-seeded and transplanted upland rice was investigated for seven:; tillage methods for an ultisol in a high rainfall region of southeastern Nigeria. The tillage:; methods were:; two compaction passes of a 6-t roller with and without residue mulch; six:; compaction passes with mulch; ploughing with and without mulch and no-till with and:; without mulch. Soil compaction decreased seedling emergence and shoot and root:; growth. Residue mulching decreased seedling emergence by 35.6% in direct-seeded rice.:; There were more leaves, productive tillers and dry matter in the ploughed plots. Root:; densities at 10--20- and 20--30-cm depths were higher by 157 and 47%, respectively, in:; ploughed treatments. The highest grain yields of 6.3 and 6.1 Mg ha -1 in ploughed plots:; for the first and second seasons, respectively, were associated with greater uptake of P,:; Na, Fe and Zn at flowering and of N, Mg, K, Mn and Cu at both maximum tillering and:; flowering growth stages. The grain yield in the first season was 2.1 and 2.5 Mg ha-' for:; two- and six-compaction pass mulched plots, respectively. In the second season, the:; yields of no-till and compacted treatments were identical and ranged from 1.5 to 2.4 Mg:; ha -~. Mulching decreased grain yield by 43, 27 and 12% on compacted, no-till and:; ploughed plots, respectively, due to transient flooding and mechanical impedance to:; seedling emergence by the mulch cover. Within the unmulched treatments, ploughing in-:; creased rice yield by 71 and 35% over two compaction passes and the no-till treatments,:; respectively. The least bulk density and penetrometer resistance were also observed in:; ploughed plots.</t>
  </si>
  <si>
    <t>Effects of tillage methods and water regimes on soil properties and yield of lowland rice from a sandy loam soil in southwest Nigeria</t>
  </si>
  <si>
    <t>10.1016/0167-1987(86)90457-5</t>
  </si>
  <si>
    <t>HK0075</t>
  </si>
  <si>
    <t>Field experiments were conducted on a sandy loam soil (Aeric Tropaquent) during:; 1981 and 1982 to assess the effects of compaction, puddling and no-till systems on soil:; physical properties and on rice growth and yield with and without supplementary ir-:; rigation. Soil compaction decreased macro- and micro-pores more than puddling or no-till:; treatments. The equilibrium infiltration rates were 0.12, 0.15 and 1.65 #ms-' in com-:; pacted, ploughed and no-till treatments, respectively. The saturated hydraulic conductiv-:; ity, void ratio and moisture content at -0.01 and -1.5 MPa water potential followed a:; similar trend. The mean weight diameters were 2.40, 2.36 and 2.09 rnm for compacted,:; puddled and no-till treatments, respectively. The mean grain yields for 4 consecutive:; crops were 6.4, 5.1 and 4.9 Mg ha -i , the compacted being significantly greater than the:; puddled and no-till treatments. Compared with both puddlingand no-till treatments, soil:; compaction resulted in significant yield increases of about 20% under the rain-fed regime:; and from 34 to 40% in the flooded moisture regime. There was about 26% increase in rice:; grain yield by continuous flooding over the rain-fed treatment, with the rice producing:; greater dry matter and biological yields due to a higher uptake of P, Ca, Mg, K, Na, Mn,:; Fe and Zn.</t>
  </si>
  <si>
    <t>Ogwang, B. H.;Mugerwa, J. S.</t>
  </si>
  <si>
    <t>East African Agricultural and Forestry Journal</t>
  </si>
  <si>
    <t>Yield response to nitrogen application and in vitro dry-matter digestibility of elephant grass x bulrush millet hybrids</t>
  </si>
  <si>
    <t>10.1080/00128325.1976.11662803</t>
  </si>
  <si>
    <t>0012-8325</t>
  </si>
  <si>
    <t>NN0283</t>
  </si>
  <si>
    <t>Ohu, J. O.;Folorunso, O. A.</t>
  </si>
  <si>
    <t>The effect of machinery traffic on the physical-properties of a sandy loam soil and on the yield of sorghum in northeastern Nigeria</t>
  </si>
  <si>
    <t>10.1016/0167-1987(89)90046-9</t>
  </si>
  <si>
    <t>NN0402</t>
  </si>
  <si>
    <t>To assess the damage done to sorghum production by soil compaction from vehicular traffic, a:; randomized complete block design of field plots was selected to comprise treatments of 0, 5, 10, 15:; and 20 passes of a tractor with 31 kPa contact pressure in a sandy loam soil. Agronomical treat-:; ments were kept the same for all the plots. The soil dry bulk density and penetrometer resistance:; for each applied load were measured and the yield from each treatment was determined.:; Results indicated higher dry bulk density and penetration resistance with increase in the num-:; ber of tractor passes. Both the head weight and total plant yield of sorghum increased with in-:; creases in the number of tractor passes up to a point, and then decreased with further increases:; in the number of passes. Statistical models are used to predict grain yield, plant yield, dry density:; and penetration resistance in terms of the number of tractor passes and contact pressure.</t>
  </si>
  <si>
    <t>Oicha, Tigist;Cornelis, Wim M.;Verplancke, Hubert;Nyssen, Jan;Govaertse, Bram;Behailu, Mintesinot;Haile, Mitiku;Deckers, Jozef</t>
  </si>
  <si>
    <t>Short-term effects of conservation agriculture on Vertisols under tef (Eragrostis tef (Zucc.) Trotter) in the northern Ethiopian highlands</t>
  </si>
  <si>
    <t>10.1016/j.still.2009.12.004</t>
  </si>
  <si>
    <t>NN0206</t>
  </si>
  <si>
    <t>Conservation agriculture:; permanent bed:; aggregate stability:; runoff:; soil loss:; tef</t>
  </si>
  <si>
    <t>Soil erosion and declining soil quality are the major constraints for crop production and sustainable land management in Ethiopia. A conservation agriculture (CA) experiment was conducted in 2006 at Gumselasa, Northern Ethiopia, on experimental plots established in 2005 on a farmer's field. The objectives of this experiment were to evaluate the short-term changes in soil quality of a Vertisol due to the implementation of conservation agriculture practices and to assess their effect on soil erosion, crop yield and yield components of tef (Eragrostis tef(Zucc.) Trotter). The treatments were permanent bed (PB), terwah (TERW) and conventional tillage (TRAD). Soil organic matter (SOM) was significantly higher in PB (2.49%) compared to TRAD (2.33%) and TERW (2.36%). Although aggregate stability of PB (0.94) was higher than TRAD (0.83), the difference was not significant. PB had larger macroporosity (0.07 m(3) m(-3)) compared to the other treatments. PB reduced runoff volume by 50% and TERW by 16% compared to TRAD. PB also reduced soil loss by 86% and TERW by 53% in comparison to TRAD. Despite the above soil physical quality improvements and effectiveness in runoff and soil loss reduction, biomass and plant height of tef were significantly higher in TRAD than PB. The significantly high weed dry matter at first weeding, the types of weeds and their water uptake behavior might have caused the lower tef yield on the PB. We therefore recommend that appropriate rate of herbicides must be used while growing tef using CA practices. (C) 2009 Elsevier B.V. All rights reserved.</t>
  </si>
  <si>
    <t>Oikeh, Sylvester;Toure, Amadou;Sidibe, Baba;Niang, Abibou;Semon, Mande;Sokei, Yoshimi;Mariko, Mariame</t>
  </si>
  <si>
    <t>Responses of upland NERICA rice varieties to nitrogen and plant density</t>
  </si>
  <si>
    <t>10.1080/03650340802360484</t>
  </si>
  <si>
    <t>HK0077</t>
  </si>
  <si>
    <t>degraded soil:; drought:; nitrogen:; plant density:; upland NERICA</t>
  </si>
  <si>
    <t>Improved varieties, nitrogen fertilizer, and plant spacing have been identified for increasing upland rice productivity. However, these factors have not been adequately investigated on interspecific rice, New Rice for Africa (NERICA). Different levels of nitrogen (0, 30, 60 and 120kg ha-1) and plant spacing (dibbling:; 3030cm, 2020cm, and drilling:; 255 cm) on the growth and yield of three interspecific rice varieties and a check variety were evaluated on Terre de barre soils. Rainfall in both years was unevenly distribution which caused drought in both years. Across both years, rice yield was significantly depressed with 60N and 120N by 53-81%, compared with other N levels. NERICA4 with 30N gave the highest panicles density and harvest index, and the best yield (1.2 Mg ha-1). Wide spacing of 2020cm or 3030cm with four plants stand-1 was optimum for the NERICA. Drilling rice at 255cm with one plant stand-1 depressed yield. Results showed that in smallholder upland ecosystems prone to unpredictable drought, wide spacing and low N can be recommended for production of NERICA.</t>
  </si>
  <si>
    <t>Oikeh, S. O.;Houngnandan, P.;Abaidoo, R. C.;Rahimou, I.;Toure, A.;Niang, A.;Akintayo, I.</t>
  </si>
  <si>
    <t>Integrated soil fertility management involving promiscuous dual-purpose soybean and upland NERICA enhanced rice productivity in the savannas</t>
  </si>
  <si>
    <t>10.1007/s10705-008-9185-z</t>
  </si>
  <si>
    <t>JS0014</t>
  </si>
  <si>
    <t>crop rotation:; degraded savana:; ISFM:; NERICA rice:; promiscous soybean</t>
  </si>
  <si>
    <t>Integrated soil fertility management (ISFM) involving a nitrogen-fixing grain legume, limited chemical fertilizer, and a resilient rice variety may reduce the rate of soil fertility loss and enhance rice productivity in fragile upland rice ecosystems. A 2-year, on-farm study was carried out at Eglim, in the southern Guinea savanna (SGS) and Ouake in the northern Guinea savanna (NGS) of the Republic of Benin to evaluate the contribution of dual-purpose soybean cultivars (Glycine max) to grain yield of upland NERICA(A (R)) rice receiving low fertilizer N. In 2005, four dual-purpose, promiscuous soybean varieties (cv. TGX 1440-IE, TGX 1448-2E, TGX 1019-2EB, and TGX 1844-18E), a popular soybean variety (cv. Jupiter), and a popular rice (control) were sown in ten farmers' fields. In 2006, resilient upland interspecific rice (NERICA1) and popular rice (IRAT-136) were sown in all plots with only 15 kg N ha(-1). Soybean cv. TGX 1440-1E (late-maturing) ranked highest in nodulation, dry matter, shoot- and grain-N accumulation, and N-balance (21 kg ha(-1)) in NGS, while TGX 1448-2E (medium-maturing) surpassed other varieties in the SGS. Nitrogen fertilizer replacement value for growing cv. TGX 1440-1E in NGS prior to rice ranged from 17 to 45 kg N ha(-1) depending on the reference rice. Grain yield of NERICA1 following 1-year rotation with soybean cv. TGX 1440-1E or TGX 1019-2EB was 1.5 Mg ha(-1) greater than the yield obtained from farmers' control of 2-year continuous IRAT 136 rice cropping. Results indicate that integrating appropriate dual-purpose soybean in an ISFM package can enhance rice productivity in resource-limited smallholder production systems.</t>
  </si>
  <si>
    <t>Oikeh, S. O.;Nwilene, F.;Diatta, S.;Osiname, O.;Toure, A.;Okeleye, K. A.</t>
  </si>
  <si>
    <t>Responses of upland NERICA rice to nitrogen and phosphorus in forest agroecosystems</t>
  </si>
  <si>
    <t>10.2134/agronj2007.0212</t>
  </si>
  <si>
    <t>JS0427</t>
  </si>
  <si>
    <t>New Rice for Africa (NERICA) cultivars are widely adopted interspecific crosses between Oryza sativa and O. glaberrima but their responses to fertilizer was not known. In 2004 and 2005, four released NERICAs (NERICA 1, 2, 3, 6) under two levels of phosphorus (0 and 2.6 g m(-2)) and four of nitrogen (0, 3, 6, and 12 g m(-2)) were evaluated on an acid Typic Haplustult at Ikenne (6 degrees 54' N, 3 degrees 42' E) in the Nigerian forest agroecosystem. In 2004, averaged over N levels, NERICA 3 attained physiological maturity most quickly (92 days after seeding [DAS]) at 2.6 g P m(-2). But under drought stress (2005), although NERICA 3 was the first to initiate panicles (49 DAS) and to reach midflowering (73 DAS), maturity was delayed until 100 to 101 DAS with or without P. Also, in 2005, NERICA 6 took a much longer time to mature (110-111 DAS) than the other cultivars. Therefore, NERICAs 3 and 6 were the least suitable cultivars for low-input, drought-prone environments. At low N of 3 g m(-2) and zero P, paddy yield was highest in NERICA 1. With application of 12 g N m(-2), NERICA 1 also yielded 20 to 41% more than the others, implying that it had a potential for tolerance to low N and was the most N-responsive among the cultivars evaluated under limited P. Moderate levels of N (6 g m(-2)) and P (2.6 g m(-2)) are recommended for NERICAs in smallholder low-input production systems.</t>
  </si>
  <si>
    <t>Oikeh, S. O.;Somado, E. A.;Sahrawat, K. L.;Toure, A.;Diatta, S.</t>
  </si>
  <si>
    <t>19-20</t>
  </si>
  <si>
    <t>2894</t>
  </si>
  <si>
    <t>2919</t>
  </si>
  <si>
    <t>Rice Yields Enhanced through Integrated Management of Cover Crops and Phosphate Rock in Phosphorus-deficient Ultisols in West Africa</t>
  </si>
  <si>
    <t>10.1080/00103620802432816</t>
  </si>
  <si>
    <t>LM0284</t>
  </si>
  <si>
    <t>cover crops:; legume rotation:; NERICA rice:; phosphate rock:; Ultisols:; velvet bean</t>
  </si>
  <si>
    <t>The relatively low solubility and availability of phosphorus (P) from indigenous phosphate rock could be enhanced by legumes in the acid soils of humid forest agroecosystems. Crotalaria micans L. was grown in a screenhouse without P or with P from triple superphosphate (TSP) and Malian Tilemsi Rock P. The P response of 20 cover crops was field-evaluated using TSP and Rock P. In both experiments, the fertilized cover crops were followed by upland rice without mineral N or P application. Mean rice grain yield and agronomic residual P-use efficiency were similar for both P sources. In the field, 1-year fallow treatment of Canavalia ensiformis (velvet bean) supplied with Mali Rock P gave the highest rice grain yield of 3.1Mgha-1, more than 180% that of 2-year continuous unfertilized rice (cv. 'WAB 56-50'). Among continuous rice plots, 'NERICA 2' (interspecific rice) supplied with Rock P produced the highest yield (2.0Mgha-1), suggesting that 'NERICA 2' might have greater potential to solubilize rock P. Results indicate that when combined with an appropriate legume, indigenous rock-P can release sufficient P to meet the P requirement of the legume and a following upland rice crop in rotation.</t>
  </si>
  <si>
    <t>Ojeniyi, S. O.</t>
  </si>
  <si>
    <t>Effect of zero-tillage and disk plowing on soil-water, soil-temperature and growth and yield of maize (Zea-mays L.)</t>
  </si>
  <si>
    <t>10.1016/0167-1987(86)90016-4</t>
  </si>
  <si>
    <t>HK0078</t>
  </si>
  <si>
    <t>In an attempt to develop an alternative tillage technique for zero-tillage in the tropics,:; the effect of zero-tillage and of one, two and three passes of a disc plough on soil water,:; soil temperature and growth and yield of two crops of maize was investigated on three:; sites in the southern guinea savanna zone of Nigeria. Zero-tillage and two passes of the:; disc plough, respectively, produced a higher soil water content and germination per-:; centage, a greater plant height and a higher yield of maize than three passes of the disc:; plough. Zero-tillage, one and two passes of the disc plough increased overall mean ear:; weight by 85, 22 and 57%, respectively, relative to three passes of the disc plough.:; Tillage treatments did not cause significant differences in soil temperature.</t>
  </si>
  <si>
    <t>Effect of bush clearing and tillage methods on soil physical and chemical-properties of humid tropical Alfisols</t>
  </si>
  <si>
    <t>10.1016/0167-1987(90)90083-p</t>
  </si>
  <si>
    <t>HK0079</t>
  </si>
  <si>
    <t>In order to select an efficient soil preparation method that causes the least deterioration of soil:; productivity under tropical conditions, the soil physical and chemical properties and maize per-:; formance produced by manual clearing, ploughing plus harrowing and ridging were studied and:; compared. The study was performed in four cropping seasons under a rainforest climatic condi-.:; tion. The soil under secondary bush had the least bulk density and the highest macroporosity and:; water content compared to the soil under the three tillage practices. Trends in the values of maize:; root length and yield were dictated by soil chemical and physical properties as influenced by tillage:; practices. For the first early maize, root length and grain yield and soil organic carbon, nitrogen:; and available phosphorus contents decreased in the order ploughing plus harrowing, manual clear-:; ing and ridging. However, the superior performance of maize on soil produced by ploughing plus:; harrowing did not extend beyond the first crop. Soil macroporosity, water content, root length:; and grain yield of the latter three crops decreased in the order manual clearing, ploughing plus:; harrowing and ridging, whereas soil bulk density, temperature and temperature gradient increased:; in the same order. The mean root length and maize yield produced by manual clearing and plough-:; ing plus harrowing were not significantly different, but ridging produced significantly low root:; length and maize yield compared to manual clearing and ploughing plus harrowing.</t>
  </si>
  <si>
    <t>Nutrient availability and maize yield under reduced tillage practices</t>
  </si>
  <si>
    <t>10.1016/0167-1987(93)90089-8</t>
  </si>
  <si>
    <t>HK0080</t>
  </si>
  <si>
    <t>The effect of row (minimum) tillage, zero tillage and hoe tillage of total land area on maize yield and nutrient availability was compared in order to evolve an efficient minimum tillage practice for tropical soils. Fertilizer was not applied in the experiment. Availability of N, P and K in the soil and the leaf, cob weight and grain yield were increased by tillage. The effect of hoe tillage and row tillage was not significantly different.</t>
  </si>
  <si>
    <t>Ojeniyi, S. O.;Adekayode, F. O.</t>
  </si>
  <si>
    <t>Soil conditions and cowpea and maize yield produced by tillage methods in the rainforest zone of Nigeria</t>
  </si>
  <si>
    <t>10.1016/s0167-1987(99)00018-5</t>
  </si>
  <si>
    <t>HK0081</t>
  </si>
  <si>
    <t>tillage:; soil properties:; cowpea:; maize</t>
  </si>
  <si>
    <t>Studies on tillage requirement of crops in the tropics have largely neglected traditional manual tillage practices and their soil fertility implications. Seven tillage methods were compared as to their effects on soil physical and chemical properties and yield components of cowpea (Vigna unguiculata (L.) Walp) and maize (Zea mays L.). The tillage methods compared over 3 years in the rainforest zone of Nigeria were zero tillage, manual clearing, manual heaping, manual ridging, ploughing followed by harrowing and ridging, ploughing followed by one pass of harrow and ploughing followed by two passes of harrow. The surface soils were chemically analyzed after crop harvest and selected soil physical properties were determined. Ploughing plus harrowing and ridging produced the highest grain yield of cowpea (0.93 Mg ha(-1)) and maize (1.5 Mg ha(-1)) followed by zero tillage, manual heaping and manual ridging. The lowest yield (0.67 and 1.2 Mg ha(-1) for cowpea and maize) was produced by ploughing plus twice harrowing. Zero tillage mostly conserved the fertility of the surface soil (0-15 cm). Manual heaping and ridging maintained higher Values of soil organic carbon, P, K, Ca and Mg and higher cowpea and maize yield compared to ploughing plus harrowing treatments. It is concluded that zero tillage and manual heaping or ridging could substitute for mechanized tillage methods on Alfisols in rainforest zones without significant loss in yield of cowpea and maize and soil fertility. (C) 1999 Elsevier Science B.V. All rights reserved.</t>
  </si>
  <si>
    <t>Ojeniyi, S. O.;Kayode, G. O.</t>
  </si>
  <si>
    <t>Response of maize to copper and sulfur in tropical regions</t>
  </si>
  <si>
    <t>10.1017/S0021859600076450</t>
  </si>
  <si>
    <t>JS0381</t>
  </si>
  <si>
    <t>Field studies were conducted in order to determine the components of yield and response of maize to soil applied copper and sulphur in the rainforest-savannah transition zone and Guinea savannah zone of Nigeria. Five CuO treatments, 0, 1, 3, 6 and 9 kg/ha, were applied to maize in 1988-90, and grain yield was consistently and significantly increased by the 1 kg/ha CuO treatment. Five S treatments, 0, 10, 20, 40 and 80 kg/ha, were applied to maize in 1989-90, and all treatments increased grain yield significantly in 1989, but only the 10 kg/ha S treatment increased grain yield significantly in 1990. Higher amounts of applied S increased leaf S significantly in the Guinea savannah zone.</t>
  </si>
  <si>
    <t>Ojiem, John O.; Vanlauwe, Bernard; de Ridder, Nico; Giller, Ken E.</t>
  </si>
  <si>
    <t>Niche-based assessment of contributions of legumes to the nitrogen economy of Western Kenya smallholder farms</t>
  </si>
  <si>
    <t>10.1007/s11104-007-9207-7</t>
  </si>
  <si>
    <t>LM0247</t>
  </si>
  <si>
    <t>agro-ecological zones:; n2 fixation:; 15N natural abundance:; On-farm experiments:; trade-offs</t>
  </si>
  <si>
    <t>Nitrogen (N) deficiency is a major constraint to the productivity of the African smallholder farming systems. Grain, green manure and forage legumes have the potential to improve the soil N fertility of smallholder farming systems through biological N-2-fixation. The N-2-fixation of bean (Phaseolus vulgaris), soyabean (Glycine max), groundnut (Arachis hypogaea), Lima bean (Phaseolus lunatus), lablab (Lablab purpureus), velvet bean (Mucuna pruriens), crotalaria (Crotalaria ochroleuca), jackbean (Canavalia ensiformis), desmodium (Desmodium uncinatum), stylo (Stylosanthes guianensis) and siratro (Macroptilium atropurpureum) was assessed using the N-15 natural abundance method. The experiments were conducted at three sites in western Kenya, selected on an agro-ecological zone (AEZ) gradient defined by rainfall. On a relative scale, Museno represents high potential AEZ 1, Majengo medium potential AEZ 2 and Ndori low potential AEZ 3. Rainfall in the year of experimentation was highest in AEZ 2, followed by AEZ 1 and AEZ 3. Experimental fields were classified into high, medium and low fertility classes, to assess the influence of soil fertility on N-2-fixation performance. The legumes were planted with triple super phosphate (TSP) at 30 kg P ha(-1) stop, with an extra soyabean plot planted without TSP (soyabean-P), to assess response to P, and no artificial inoculation was done. Legume grain yield, shoot N accumulation, %N derived from N-2-fixation, N-2-fixation and net N inputs differed significantly (P &lt; 0.01) with rainfall and soil fertility. Mean grain yield ranged from 0.86 Mg ha(-1), in AEZ 2, to 0.30 Mg ha(-1), in AEZ 3, and from 0.78 Mg ha(-1), in the high fertility field, to 0.48 Mg ha(-1) stop, in the low fertility field. Shoot N accumulation ranged from a maximum of 486 kg N ha(-1) in AEZ 2, to a minimum of 10 kg N ha(-1) in AEZ 3. Based on shoot biomass estimates, the species fixed 25-90% of their N requirements in AEZ 2, 23-90% in AEZ 1, and 7-77% in AEZ 3. Mean N-2-fixation by green manure legumes ranged from 319 kg ha(-1)(velvet bean) in AEZ 2 to 29 kg ha(-1) (jackbean) in AEZ 3. For the forage legumes, mean N-2-fixation ranged from 97 kg N ha(-1) for desmodium in AEZ 2 to 39 kg N ha(-1) for siratro in AEZ 3, while for the grain legumes, the range was from 172 kg N ha(-1) for lablab in AEZ 1 to 3 kg N ha(-1) for soyabean-P in AEZ 3. Lablab and groundnut showed consistently greater N-2-fixation and net N inputs across agro-ecological and soil fertility gradients. The use of maize as reference crop resulted in lower N-2-fixation values than when broad-leaved weed plants were used. The results demonstrate differential contributions of the green manure, forage and grain legume species to soil fertility improvement in different biophysical niches in smallholder farming systems and suggest that appropriate selection is needed to match species with the niches and farmers' needs.</t>
  </si>
  <si>
    <t>Okeudo, N. J.;Adegbola, A. A.</t>
  </si>
  <si>
    <t>Utilization of dried caged-hen manure and cassava peels for intensive sheep production</t>
  </si>
  <si>
    <t>10.1007/bf02250877</t>
  </si>
  <si>
    <t>HK0082</t>
  </si>
  <si>
    <t>Twenty grower ewes with an average weight of 14.3 +/- 3.7 kg were allotted to 5 dietary treatments. The diets contained 0, 13, 25, 35 and 45% dried caged-hen manure which replaced 0, 25, 50, 75 and 100%, respectively of the conventional protein supplements. The animals were fed 55.0 g/w0.75 kg/day of the concentrate food during a 104 days growth study. Air dried cassava peels and water were also provided ad libitum. The differences in average total dry matter intake were not statistically significant. The higher the manure content in the diets, the lower the energy content and the higher the cassava peels intake. No statistical differences were found in growth rates. The efficiency of food conversion decreased progressively though insignificantly. It was concluded that sheep can be fed caged-hen manure as the sole protein supplement in cassava peel based diets.</t>
  </si>
  <si>
    <t>Okorio, J.;Byenkya, S.;Wajja, N.;Peden, D.</t>
  </si>
  <si>
    <t>Comparative performance of 1m upperstorey tree species associated with crops in the highlands of Uganda</t>
  </si>
  <si>
    <t>10.1007/bf00711210</t>
  </si>
  <si>
    <t>NN0310</t>
  </si>
  <si>
    <t>agroforestry:; crop yields:; highlands:; intercropping:; MPTs:; species:; tree :; growth:; Uganda</t>
  </si>
  <si>
    <t>Trials were established at three sites in Uganda to test the suitability of multipurpose trees (MPTs) as upperstorey in crop lands to provide poles, small timber and fuelwood. The three sites were Kachwekano District Farm Institute (1-degrees-16'S, 29-degrees-57'E, 2000 m.a.s.l.) in Kabale District, Kabanyolo University Farm (0-degrees-28'N, 32-degrees-27'E, 1250 m.a.s.1.) in Mpigi District and Bushenyi District Farm Institute (0-degrees-34'S, 30-degrees-13'E, 1610 m.a.s.l.) in Bushenyi District. The MPTs were planted in single rows at intra spacing of 2 m and each plot contained seven or nine trees. On both sides of the tree row, crops were raised. Data on crop yields were collected every season, while data on the growth of the trees were collected four times each year. In terms of tree growth, Grevillea robusta, Casuarina cunninghamiana and Alnus acuminata performed well with height growth of 1.8-2.4 m per year at Kachwekano, while at Bushenyi Grevillea robusta, Casuarina junghuhniana, Cupressus lusitanica and Cedrela serrulata averaged 1.6-2.0 m height per year. At Kabanyolo, Melia azedarach, Cassia siamea, Jacaranda mimosifolia, Grevillea robusta and Maesopsis eminii had height increments ranging from 1.8-2.7 m annually. Crop yields were affected by the presence of the MPTs, with Maesopsis eminii being the most competitive (averaging 60% reduction, over five seasons). The crop rows nearest to the tree line were the most affected. Only Alnus acuminata seems to have had a positive effect on crop yields. The installation of a root mesh to reduce tree root competition for nutrients and water in four species increased yields in plots with MPTs by 5% (Melia azedarach) to 152% (Maesopsis eminii), but the control plot still had significantly higher bean yields, suggesting that shading could also be important. In the case of maize, suppression seems to be due mainly to root competition because after its elimination yields obtained thereafter did not differ significantly from those of the control except for the Maesopsis plots. The negative influence of the MPTs could, therefore, be minimized by periodically pruning the tree crowns and roots.</t>
  </si>
  <si>
    <t>Okorio, J.;Maghembe, J. A.</t>
  </si>
  <si>
    <t>The growth and yield of Acacia albida intercropped with maize (Zea mays) and beans (Phaseolus vulgaris) at Morogoro, Tanzania</t>
  </si>
  <si>
    <t>10.1016/0378-1127(94)90292-5</t>
  </si>
  <si>
    <t>JS0199</t>
  </si>
  <si>
    <t>intercropping:; Acacia albida:; maize:; beans:; Growth:; Yield</t>
  </si>
  <si>
    <t>An experiment was conducted to evaluate the growth and production of Acacia albida under agroforestry at Mafiga, Morogoro, Tanzania. The design used was a split plot, in randomized complete blocks and replicated four times. Three main plots were included:; (1) trees intercropped annually with maize, (2) trees intercropped annually with beans) (3) tree monoculture maintained under clean weeding. Each main plot was subdivided into four subplots representing different tree densities:; (1) no trees, (2) trees planted at 4 m x 4 m, (3) 5 m x 5 m spacing, (4) 6 m x 6 m spacing. At the age of 6 years, the A. albida was assessed for height, diameter growth, volume and biomass production. The mean height and diameter at breast height of the trees at this age were 8.4 m and 10.7 m, respectively. Height growth was not affected either by intercropping or by tree spacing, but diameter growth was significantly reduced at 4 m x 4 m tree spacing. Volume production varied from 9.9 M3 to 24.9 M3 ha-1 and total biomass production from 12.4 to 28.3 ton ha-1. intercropping did not significantly influence tree volume and biomass production. However, spacing significantly influenced productivity with higher values obtained under close tree spacing and lower production under wide spacing. Food crop yields were low, varying from 200 to 400 kg ha-1 for beans and 300 to 950 kg ha-1 for maize. The yields were, however, not significantly affected by the presence of the trees, even at the closest spacing of 4 m x 4 m.</t>
  </si>
  <si>
    <t>Okorji, E. C.</t>
  </si>
  <si>
    <t>Productivity of yam under alternative cropping systems adopted by small-holder farmers of southeastern Nigeria</t>
  </si>
  <si>
    <t>10.1016/0308-521x(86)90127-7</t>
  </si>
  <si>
    <t>HK0083</t>
  </si>
  <si>
    <t>This study compares productivity of yam under mixed and sole cropping:; systems and determines the opportunity cost involved in the mixed cropping:; system preferred by small-holder farmers of southeastern Nigeria.:; The results show that output of yam per hectare, output~seed input ratio,:; as well as yield per yam crop stand, were all higher under yam sole cropping:; than under mixed cropping. Scarce resources of land, labour and capital:; were more productive under sole cropping. The opportunity cost of producing:; yam under a mixed cropping system was equivalent to ,'N'. ¢80. 79 per hectare.:; Considering the labour and financial problems faced by the farmers, and:; given that the same level of social status is attainable by adopting either of:; the two cropping systems, it becomes rational to adopt sole croppimg with:; less labour and cash requirements but higher output and returns.</t>
  </si>
  <si>
    <t>Okpara, D. A.;Njoku, J. C.;Asiegbu, J. E.</t>
  </si>
  <si>
    <t>Responses of two sweet potato varieties to four green manure sources and inorganic fertilizer in a humid tropical Ultisol</t>
  </si>
  <si>
    <t>10.1080/01448765.2004.9754990</t>
  </si>
  <si>
    <t>JS0376</t>
  </si>
  <si>
    <t>Field experiments conducted from 1998 to 2000 are reported in which three legume green manure crops were studied for biomass production. The legume green manure crops and grass cover (control) were then turned into the soil as green manures and compared with inorganic fertilizer for production of two sweet potato varieties (Ipomea bototas (L.) Lam). Treatments comprised green manure legumes (Mucuna pruriens, Centrosema pubescens, Pueraria phaseoloides), natural grass cover (control) and inorganic fertilizer NPK. Sweet potato varieties were TIS 87/0087 and TIS 8164. All possible combinations of sweet potato varieties and the manure treatments were laid out in a randomized complete block design with three replications. Mucuna pruriens produced significantly higher biomass than Centrosema pubescens and Pueraria phaseoloides at 2 months after planting (MAP) in May-established green manure plots but not in August plantings. At 10 MAP in August establishment, however, Centrosema pubescens and Pueraria phaseoloides gave higher dry matter than Mucuna pruriens. Biomass production increased up to 3 MAP, with the dry matter obtained with Mucuna and natural grass cover being over 4 t ha(-1) at 3 MAP in August establishment. Soil nitrogen was significantly higher with Mucuna than with other legumes and natural grass fallows. Sweet potato tuber yields obtained from Mucuna improved fallow were similar to those obtained with NPK fertilizer treatment, which was better than the yield with Pueraria and natural grass fallow. Sweet potato variety TIS 8164 produced significantly higher tuber yield than TIS 87/0087 in 1999 but not in 2000. Sweet potato tuber yields were higher with the two-year fallow than with one-year fallow by 176%.</t>
  </si>
  <si>
    <t>Okpara, D. A.;Udo, A. A.;Iroegbu, M.;Ikeogu, J. G.</t>
  </si>
  <si>
    <t>Effect of Fallow Species and Fallow Duration on Soil Fertility, Biomass and White Yam (Dioscorea rotundata Poir) Production</t>
  </si>
  <si>
    <t>10.1080/01448765.2011.9756645</t>
  </si>
  <si>
    <t>HK0194</t>
  </si>
  <si>
    <t>Field experiments were conducted between 2003 and 2006 to study the effect of fallow species and fallow duration on biomass production, soil nutrient contents, weed control and yam production in Umudike, South Eastern Nigeria. The experiment was laid out as a split plot in a randomized complete block design (RCBD), with three replications. The main plot treatments were duration of fallow (1 and 2 years) and the sub plot treatments were eight legume cover crops (Aeschynomene histrix, Centrosema brasilianum, Centrosema pascuorum, Chamacrista rotundifolia, Mucuna georgia, Mucuna ghana, Pueraria phaseoloides and Stylosanthes guanensis) in comparison with natural fallow and natural fallow plus inorganic fertilizer (NPK Mg 12:;12:;17:;2) at 400 kg ha(-1). The yam variety used was Dioscorea rotundata (cv. Nwopoko). Biomass production was significantly higher in Stylosanthes guanensis than in the other cover crop species except Aeschynomene histrix at 6 and 12 months after planting (MAP). Stylosanthes guanensis also gave higher biomass than natural fallow at 3 and 4 MAP. Soil P and K were significantly higher after Mucuna ghana than after other legumes and natural fallow. Soil N and P were significantly higher with one than with 2 years of fallow. Weed biomass was consistently lowest in Stylosanthes guanensis than in other legume cover crops except with Chamacrista rotundifolia, Mucuna ghana and Pueraria phaseoloides at 4 MAP and Aeschynomene histrix at 12 MAP. Yam tuber yields obtained with Centrosema brasilianum after 2 years of fallow was significantly higher than the yield obtained with each of the other fallow species and duration except with Aeschynomene histrix after one-year fallow and Centrosema brasilianum, Mucuna georgia and Mucuna ghana after two-year fallow.</t>
  </si>
  <si>
    <t>Olabode, O. S.;Gunyemi, S.;Adesina, G. O.</t>
  </si>
  <si>
    <t>Journal of Food Agriculture and Environment</t>
  </si>
  <si>
    <t>Response of okra (Abelmoschus esculentus (L). Moench) to weed control by mulching</t>
  </si>
  <si>
    <t>10.4314/gjas.v39i1.2124</t>
  </si>
  <si>
    <t>1459-0255</t>
  </si>
  <si>
    <t>HK0084</t>
  </si>
  <si>
    <t>okra:; mulching:; weed:; growth:; yield</t>
  </si>
  <si>
    <t>Experiments were carried out at the Teaching and Research Farm of the Ladoke Akintola University of Technology, Ogbomoso, to evaluate the effects of mulching materials on okra performance during the rainy seasons of 2004 and 2005. Three mulch types - plastic mulch, grass mulch (Panicum maximum) and wood (Tectonia grandis) shavings were compared with hand weeding and no weeding control in a randomized complete block experiment with three replications. Okra growth and yield were significantly influenced by the treatments (P &lt; 0.05). Plants under plastic and grass mulches had bigger leaves and stems, as well as higher number of branches compared to those of wood shavings mulch and weedy control plots. The plants were also significantly taller and were similar to plants under the hand weeding control in these parameters (P &lt; 0.05). Plants under the weedy control were the poorest in their growth attributes. The highest yield of 12,135 kg/ha was obtained under plastic mulch, which was significantly higher than all those other treatments (P &lt; 0.05). Yields from grass mulch (6,703 kg/ha) were similar to that of the hand weeding control (6,976 kg/ha). However, these were significantly higher than those of wood shavings mulch (5,301 kg/ha). Yield from the weedy control was the lowest (946 kg/ha; 14 g/plant).</t>
  </si>
  <si>
    <t>Oladeji, O. O.;Kolawole, G. O.;Adeoye, G. O.;Tian, G.</t>
  </si>
  <si>
    <t>Effects of plant residue quality, application rate, and placement method on phosphorus availability from Sokoto rock phosphate</t>
  </si>
  <si>
    <t>10.1007/s10705-006-9021-2</t>
  </si>
  <si>
    <t>HK0085</t>
  </si>
  <si>
    <t>Alfisol:; African savanna:; Incorporation and mulching:; p release:; plant residue quality:; Sokoto rock phosphate</t>
  </si>
  <si>
    <t>Plant residues are being suggested as an amendment to enhance P release from rock phosphate, however, plant residue enhanced P release could depend on the residue quality, application rate and placement method. Effects of plant residue quality, application rate and placement method on solubility and P release from rock phosphate ( PR) were studied in laboratory and field experiments. Leaves of ten woody and herbaceous species were incubated in a P-deficient soil with Sokoto PR under laboratory conditions to study the effects of residue quality on P release from PR. Effects of residue application rate and placement method were investigated in a field trial with five rates (0, 1, 2, 4 and 8 t DM ha(-1)) of leaves of Dactyladenia barteri, two placement methods (incorporation and mulching), and two levels of Sokoto PR (0 and 60 kg P ha(-1)) in a split-split plot design replicated three times. The plant residues were applied 4 weeks before the main season planting. Maize (main season) followed by cowpea (minor season) was used as test plant. In the laboratory incubation study, addition of plant residues increased the soil pH. Phosphorus released at 8 weeks was greater for plant residues with high C/N ratio, and low magnesium and potassium. In the field trial, soil pH was not affected by the addition of plant residues. Residue placement method showed little effects on P availability from PR. When residues were incorporated with PR, soil Olsen P was highest at lower rates of residues (1 and 2 t DM ha(-1)) at maize planting. Maize P concentration and P uptake were highest at the incorporation of 4 t DM ha(-1) residues with PR. Incorporation at higher rate (8 t DM ha(-1)) resulted in the greatest P uptake of the second crop, cowpea. The study shows the potential of plant residues in enhancing P release from PR. However, there could be initial immobilization of P, but this could be overcome within a short period if residues of high C/N ratio are used. A lower rate of residues (1-4 t DM ha(-1)) is efficient at releasing PR-P for short-term effect especially if incorporated.</t>
  </si>
  <si>
    <t>Olafadehan, O. A.;Adewumi, M. K.</t>
  </si>
  <si>
    <t>1281</t>
  </si>
  <si>
    <t>Productive and reproductive performance of strategically supplemented free grazing prepartum Bunaji cows in the agropastoral farming system</t>
  </si>
  <si>
    <t>10.1007/s11250-009-9312-0</t>
  </si>
  <si>
    <t>HK0086</t>
  </si>
  <si>
    <t>performance:; Prepartum Bunaji cows:; smallholder dairy production system:; supplementation</t>
  </si>
  <si>
    <t>The effects of prepartum supplementary feeding on the productive and reproductive performance were investigated using grazing gestating Bunaji cows with an average initial body weight of 294.50 +/- 3.75 kg. Twenty cows were allocated to a completely randomized design, with five animals per treatment. The treatments were:; A, range grazing (RG); B, RG + 100% corn bran (CB); C, RG + 60% CB + 40% palm kernel cake (PKC), and D, RG + 60% CB + 40% dried brewer's grains (DBG). The average daily gains (ADG) and body condition scores (BCS) of supplemented cows were significantly better than the non-supplemented cows. Postpartum weight loss was markedly reduced in supplemented cows compared to their non-supplemented counterparts. Mean milk offtake and mean milk yield per lactation were significantly lower in non-supplemented cows than the supplemented ones. Among the supplemented cows, ADG, BCS, mean milk offtake and milk yield per lactation were significantly better for cows on treatments C and D than those on treatment B. Though insignificant, longest lactation length (LL) and shortest calving interval were obtained for supplemented cows. Calf's birth weight was similar among the treatments. Milk yield was significantly influenced (R-2 = 0.8601) by cow's weight, BCS and LL.</t>
  </si>
  <si>
    <t>Olaoye, J. O.</t>
  </si>
  <si>
    <t>Influence of tillage on crop residue cover, soil properties and yield components of cowpea in derived savannah ectones of Nigeria</t>
  </si>
  <si>
    <t>10.1016/s0167-1987(01)00261-6</t>
  </si>
  <si>
    <t>HK0087</t>
  </si>
  <si>
    <t>Tilage treatments:; Cowpea:; tsoil properties:; yield components:; crop residue cover:; conservation tillage</t>
  </si>
  <si>
    <t>The effects of five tillage treatments:; no tillage (NT), disc harrowing (DH), mouldboard ploughing followed by disc harrowing (MPH), disc ploughing followed by disc harrowing (DPH), and disc ploughing followed by two passes of disc harrowing (DPHH) on crop residue cover, soil properties and some yield parameters of cowpea were investigated for a derived savannah ectone soil. The residue left on the soil surface for NT, DH, and MPH is not significantly different. The NT left 32.1 and 44.3% more residue on the soil surface than the DPH and DPHH treatments, respectively. The NT treatment had least average value of soil bulk density of 1.01 g/cm(3). The mean soil bulk densities for the DH, MPH, DPH and DPHH vary between 1.20 and 1.35 g/cm(3). The soil moisture content decreased with increasing soil depth. At the soil depth of 10-30 cm, the cone penetration resistance at NT was 1.18 MPa compared with 0.92 MPa for the DH treatment, although these were not significant (p &lt; 0.05). The tillage treatments had a significant effect on grain yield, mass of leaves and stems, root length density, and number of pods per plant of cowpea except on the germination count. DH and NT treatments gave different grain yield and number of pods per plant but these values were not statistically different and represent the highest grain yield and number of pods per plant among the other treatments were considered. The root zone exploration revealed highest root density at shallow depths with the DH and MPH treatments. (C) 2002 Elsevier Science B.V. All rights reserved.</t>
  </si>
  <si>
    <t>Olasantan, F. O.</t>
  </si>
  <si>
    <t>Effects of preceding maize (Zea mays) and cowpea (Vigna unguiculata) in sole cropping and intercropping on growth, yield and nitrogen requirement of okra (Abelmoschus esculentus)</t>
  </si>
  <si>
    <t>10.1017/s0021859698005711</t>
  </si>
  <si>
    <t>HK0088</t>
  </si>
  <si>
    <t>Field experiments were conducted on Alfisols in Nigeria between 1991 and 1993 to determine the residual effect of maize (Zea mays) and cowpea (Vigna unguiculata) on the growth, pod yield and N response of a succeeding okra (Abelmoschus esculentus) crop. Cowpea and maize were grown alone with 30 and 60 kg/ha of N, P and K, respectively, or intercropped with 60 kg/ha as a basal dressing. The preceding crops had a significant effect on soil nutrient changes, okra growth and yield, and N response of ol;ra. Cowpea increased the N, P and K status of the soil in both sole and mixed stands, compared with sole maize. Leaf area, pod weight and marketable pod yield of okra after sole cowpea or the maize/cowpea intercrop were all significantly higher than after sole maize. Although the application of nitrogen to succeeding okra promoted growth and increased pod yield, this was not accompanied by an increase in the pod yield of okra after sole cowpea or the maize/cowpea treatment beyond 45 kg N/ha. The beneficial effects of the preceding maize/cowpea intercrop on soil fertility, okra pod yield and amounts of N required for okra were partly due to the higher rate of basal nutrients applied as compared to the effects following sole cowpea.</t>
  </si>
  <si>
    <t>Effect of time of mulching on soil temperature and moisture regime and emergence, growth and yield of white yam in western Nigeria</t>
  </si>
  <si>
    <t>10.1016/s0167-1987(98)00192-5</t>
  </si>
  <si>
    <t>HK0089</t>
  </si>
  <si>
    <t>Dioscorea rotundata:; dry-season planting:; Hydrothermal regime:; mulch timing</t>
  </si>
  <si>
    <t>Time of mulching can influence the growth environment and performance of white yam (Dioscorea rotundata Poir). An on-farm trial was conducted during the 1988-1989 and 1989-1990 seasons (October-August) in Nigeria to determine the effect of time of mulching (October-February) on the hydrothermal regime and emergence, growth and tuber yield of white yam. Application of 12.5 mg ha(-1) of dry Eupatorium odoratum L. (Syn. Chromolaena odorata L.) mulch on top of the mounds significantly improved soil moisture content of the 15 cm surface layer by 50-120 g kg(-1) and decreased the maximum soil temperature by 2-7 degrees C at 15 cm depth in the early growing season (March-April). The emergence and development of yam seedlings were significantly lower in unmulched plots than in mulch-treated plots. Mulching significantly increased tuber yield by about 10-15 mg ha(-1) season(-1). Plots mulched in October-December were more moist by 20-60 g kg(-1) and cooler by 1-3 degrees C, and had 27-44% greater emergence than those mulched in January or February. The number of leaves per plant, vine diameter and leaf area index were also significantly greater in plots mulched in October-December than plots mulched in January or February. Consequently, shoot dry weight was about 28-36% greater in yam mulched in October-December than in yam mulched in February. However, the time of mulching had no effect on soil moisture of the surface layer at the beginning of the rainy season (April), on yam emergence in May and on tuber yield and yield components. Although time of mulching did not significantly affect tuber yield, the increase (10-15%) in the tuber yield of yam mulched in December-February compared to the yam mulched in October or November was considerable. It was concluded that yam planted in October, just before the rain stops, can be mulched in January or February without detrimental effect on emergence, growth and tuber yield. (C) 1999 Elsevier Science B.V. All rights reserved.</t>
  </si>
  <si>
    <t>Nitrogen fertilization of okra (Abelmoschus esculentus) in an intercropping system with cassava (Manihot esculenta) and maize (Zea mays) in south-western Nigeria</t>
  </si>
  <si>
    <t>10.1017/s0021859699007054</t>
  </si>
  <si>
    <t>HK0090</t>
  </si>
  <si>
    <t>Nitrogen fertilization of okra (Abelmoschus esculentus) when intercropped with cassava (Manihot esculenta) and maize (Zea mays) was studied using three N rates (0, 60 and 120 kg/ha) in two field experiments in Nigeria between 1995 and 1997. The okra was grown between the cassava and maize rows. The effect of using two contrasting maize cvs. TZE Composite 3 Cl (less-tall, early-maturing with narrow leaves) and DMRSR-Y (tall, late-maturing with broad leaves) on N response of okra in the mixture was also investigated. Intercropping with maize or cassava and maize significantly increased stem elongation, delayed pod harvest, and decreased branch or pod formation and marketable pod yield in okra. In the cassava/maize/okra combination, maize had greater effect than cassava in determining most growth and pod yield attributes of the okra crop, regardless of N rate. However, the effect was relatively less severe in mixtures with early-maize cv. TZE Composite 3 Cl than with late-maize cv. DMRSR-Y. Although applied N at rates above 60 kg/ha in intercropping increased maize grain and cassava tuber yields, this did not result in a further significant gain in pod yield of the associated okra crop. The present recommendation of 60 kg/ha for N fertilization of cassava/maize intercrop was found to be applicable to okra grown between the cassava/maize rows using the less-tall, early-maize cultivar with relatively narrow leaves, and possibly reduced leaf area.</t>
  </si>
  <si>
    <t>Optimum plant populations for okra (Abelmoschus esculentus) in a mixture with cassava (Manihot esculenta) and its relevance to rainy season-based cropping systems in south-western Nigeria</t>
  </si>
  <si>
    <t>10.1017/s0021859601008656</t>
  </si>
  <si>
    <t>HK0091</t>
  </si>
  <si>
    <t>Experiments were conducted in Nigeria to evaluate the optimum plant population density for okra (Abelmoschus esculentus) sown in monoculture or intercropped with cassava (Manilhot esculenta). The crops were sown as late and early season crops in 1997 and 1998. Okra was sown at varied spacings to achieve final plant densities of 25000, 35000 and 50000 plants/ha in both monoculture and mixed stands. Intercropping had no significant effect on okra phenology (time to vegetative growth, flowering and fruiting). However, it significantly reduced weed growth by 25-45 % and nematode infection in okra by 36 %, and kept the canopy environment of cassava cooler by 3.0-4.4 degreesC and more moist by 5-10 g/kg, compared with monoculture. The durations of vegetative and reproductive growth and the weed-control ability of okra in both cropping systems were influenced by population density. Okra sown at 50000 plants/ha took the longest time to reach specific phenological stages, controlled weeds best and gave the highest fresh pod yields in both seasons. There was little increase in pod yields between 35000 and 50000 plants/ha in mixed stands in late season sown crops. The growth and tuber yield of cassava were not significantly affected by intercropping and okra population density. The growth of okra and cassava were better with early than late season sowing, irrespective of okra population density or cropping system. This appears to have been due mainly to the effect of temperature and rainfall differences between the seasons. The substantial variation in the weather during the two seasons also had greater effect in monoculture than mixed stands. It is concluded that when rainfall is limiting, okra could be intercropped with cassava using population density up to 35 000 plants/ha to allow the vegetable to develop and to maximize pod yield under the relatively dry conditions. The optimum target suggested is 50000-60000 plants/ha during the wet periods.</t>
  </si>
  <si>
    <t>Olasantan, F. O.;Babalola, O. A.</t>
  </si>
  <si>
    <t>Effects of Intercropping and melon sowing date on crop growth, soil micro-environment and rhizosphere fungi and bacterial populations of maize and cassava</t>
  </si>
  <si>
    <t>10.1080/01448765.2007.9755036</t>
  </si>
  <si>
    <t>HK0181</t>
  </si>
  <si>
    <t>The rhizosphere fungi and bacterial populations, soil micro-environment and crop growth during the late-season cropping of 2002 and 2003 in south-western Nigeria were studied by assessing the effects of melon grown in monoculture or in mixed stands with maize or cassava. Melon was sown on 28 August, 11 September and 25 September 2002, and on 20 September and 4 October 2003. Intercropping did not reduce the growth and yields of maize or cassava, but of melon irrespective of the sowing date. Melon seed yield and yield components were generally reduced by 1846 and 8-31% in mixed stands with maize and cassava, respectively. The rhizosphere fungi and bacterial populations, growth and seed yield of melon and soil moisture content were generally enhanced by early sowing compared with late sowing of melon in both cropping systems. Late sowing led to greater melon seed yield reduction than early sowing in monocropping or intercropping systems, with greater effect occurring in intercropping in both years. Number of fruits per plant, seeds per fruit and seed yield of melon were significantly reduced by 12-52, 10-75 and 10-67% by late sowing in monoculture, mixed stands with maize and mixed stands with cassava, respectively. Intercropping with melon decreased soil temperature by 3.6-10.4 degrees C and soil bulk density by 0.09-0.16 g cm(3), and increased soil moisture content by 12-45 g kg(-1) and the rhizosphere fungi and bacterial populations of maize by 10-20% and cassava by 38-46%, with early sowing showing greater effects than late sowing. Land equivalent ratios were greater than 1, irrespective of the crop combination and sowing date of melon in both years. However, increased mixture productivity of 46-55 and 69-75% in maize/melon and cassava/melon mixtures, respectively, was obtained by early sowing of melon, without a negative effect on maize grain and cassava root tuber yields. Conclusively, intercropping provided favourable soil rnicro-environment and increased the rhizosphere fungi and bacterial populations of maize and cassava and total crop productivity, but this depended on sowing date of melon.</t>
  </si>
  <si>
    <t>Olasantan, F. O.;Ezumah, H. C.;Lucas, E. O.</t>
  </si>
  <si>
    <t>Effects of intercropping with maize on the micro-environment, growth and yield of cassava</t>
  </si>
  <si>
    <t>10.1016/0167-8809(96)01019-5</t>
  </si>
  <si>
    <t>HK0092</t>
  </si>
  <si>
    <t>intercropping:; maize:; cassava:; micro-environment</t>
  </si>
  <si>
    <t>The growth environment of cassava intercropped with maize differs from monocultures of cassava, A trial was conducted to determine the effects of intercropping with maize on micro-environment, growth and yield of cassava. Radiant energy reaching the soil surface and maximum diumal soil temperatures were lower with intercropping, with the lowest values being observed in the fertilized plots, Similarly, soil moisture content and earthworm activity were greater with intercropping, with the highest values occurring in fertilized plots. Soil fertility, especially N, was lower in intercropping than in cassava grown alone, with the lowest fertility occurring in non-fertilized mixtures, Intercropping with fertilizer application thus lowered exposure and temperature, and increased soil water and earthworm activity. Inclusion of maize with cassava increased plant height, reduced leaf area index and stem branching and diameter, favoured lodging, delayed bulking of storage roots and decreased nutrient uptake in cassava. The ability of cassava to compensate for impaired early growth after maize harvest depended strongly on soil fertility, especially the level of nitrogen.</t>
  </si>
  <si>
    <t>Olasantan, F. O.;Lucas, E. O.;Ezumah, H. C.</t>
  </si>
  <si>
    <t>Effects of intercropping and fertilizer application on weed-control and performance of cassava and maize</t>
  </si>
  <si>
    <t>10.1016/0378-4290(94)90009-4</t>
  </si>
  <si>
    <t>HK0093</t>
  </si>
  <si>
    <t>cassava:; fertilizer:; intercropping:; weed management</t>
  </si>
  <si>
    <t>Intercropping cassava (Manihot esculenta Crantz) and maize (Zea mays L.) can alleviate weed problems. The weeds which might otherwise build up before cassava covers the ground can be replaced by the cereal. The objective of this study was to determine effects of intercropping and fertilizer application on weed growth and crop performance in cassava and maize. Intercropping with N-fertilizer application gave the highest leaf area index and light interception and hence the best weed control, highest N, P and K uptake, total yields and land equivalent ratio. Intercropping with no N application made only a slight improvement in leaf area index, light interception and weed control over the corresponding sole cassava.</t>
  </si>
  <si>
    <t>Olasantan, F. O.;Salau, A. W.;Onuh, E. E.</t>
  </si>
  <si>
    <t>Influence of cassava (Manihot esculenta) intercrop on growth and fruit yields of pepper (Capsicum spp.) in south-western Nigeria</t>
  </si>
  <si>
    <t>10.1017/s0014479706004200</t>
  </si>
  <si>
    <t>HK0094</t>
  </si>
  <si>
    <t>In tropical Africa, pepper (Capsicum spp.) is grown as a rainfed crop, and its production is limited by the long; hot growing season. Field experiments were conducted in Nigeria to evaluate the effects of cassava (Manihot esculenta) oil the growth and yields of three pepper cultivars and gross returns in 2001-2003. In Experiment 1, pepper (cv. Sombo) was planted between rows of cassava cvs Idileru (PI), Odongbo (PO) and TMS 30572 (PT). In Experiment 2, pepper cvs Sombo, Tatase and Atarodo, were mixed with TMS 30572 (MS; MT or MA). The growth environment for the intercropped pepper differed from sole crops of pepper. Radiant energy reaching the soil surface, maximum diurnal soil and canopy temperatures, and weed growth were lower with intercropping, with the lowest values being observed in the PI and PT intercrops. Similarly. soil moisture content and the number of earthworm casts were greater with intercropping, with the highest values also Occurring in the PI and PT intercrops. In both experiments, fresh fruit yields of pepper depended on the duration of harvest, the number of fruits per plant and the weight of fruits. In Experiment 1, although the number of fruits and fruit yield of cv. Sombo were greater in the sole crop (SP) than the PO intercrop, the fruit yields in the PI and PT intercrops were similar to those of the SP plot. In Experiment 2, the number of fruits and yield of intercropped pepper cvs Tatase, Sornbo and Atarodo were 25-28 % higher, on average, than in pure stands. Cassava tuber yield was not affected by intercropped pepper in either experiment. Total gross returns were greater than growing either pepper or cassava in monoculture. Increased total gross returns in the intercrops were obtained in the PI and PT treatments and in the MS and MA treatments without a significant reduction in pepper fruit yield. By promoting early fruit set and harvest, and bearing in mind the cumulative gross returns, mixing pepper and cassava enhanced the value of the vegetable, as early fresh pepper fruits command a premium price. It is concluded that pepper can be grown between cassava rows to provide a Suitable environment for growth, but that this depends on the cassava cultivar. Using the less tall early cassava cultivar, with a relatively moderate leaf area index in a mixture with pepper is therefore recommended.</t>
  </si>
  <si>
    <t>Olayinka, A.</t>
  </si>
  <si>
    <t>3229</t>
  </si>
  <si>
    <t>3242</t>
  </si>
  <si>
    <t>Effect of co-applied cowdung and inorganic nitrogen on microbial respiration in soil under laboratory conditions</t>
  </si>
  <si>
    <t>10.1081/css-120001117</t>
  </si>
  <si>
    <t>JS0377</t>
  </si>
  <si>
    <t>A laboratory incubation study was carried out for 8 weeks at 30 degreesC to assess microbial respiration and nitrogen (N) transformation in a sandy loam, Iwo series (Oxic Tropudalf) amended with both inorganic N and cowdung. The treatments consisted of 3 x 3 factorial combinations of manure and inorganic N. Cowdung rates were 0, 12, 24 t ha(-1) and rates of (NH4)(2)SO4 were 0, 25, and 50 mg N kg(-1) (0, 60, and 120 kg N ha(-1)) in soil. Manure, N and their interactions had significant (P = 0.05) effects on soil microbial respiration and N transformation. While inorganic N alone increased acidity, cowdung increased soil pH and thus ameliorated the acidity produced as a result of nitrification. Microbial respiration increased with the rate of cowdung with and without N addition. While N immobilization was evident at the end of the 2nd week, there was net mineralization at the end of the 8th week of incubation. The increases in inorganic N concentrations between the 2nd and 8th week of incubation were 514 and 551% for the cowdung, and between 107 and 329% for the inorganic N amended treatments. In soil that received inorganic N, N immobilization increased with increase in the rate of cowdung addition. Addition of (NH4)(2)SO4 caused priming of indigenous organic nitrogen. Microbial respiration was stimulated by factors of 2.6, 2.8, and 1.7 by cowdung. co-applied cowdung and N, and inorganic N, respectively. Terminal pH and inorganic N concentrations were positively correlated (r = 0.69*; 0.89**) with cumulative CO, evolved from the treatments. When cowdung was added, the adverse effects of inorganic N application on soil biological and physico-chemical properties could be attenuated. Increasing the stability of manure C through composting and applying it and inorganic N to opposite sides of the seedling should minimize N immobilization and enhance N uptake.</t>
  </si>
  <si>
    <t>The effect of crop residue layers on evapotranspiration, growth and yield of irrigated sugarcane</t>
  </si>
  <si>
    <t>10.4314/wsa.v38i1.10</t>
  </si>
  <si>
    <t>LM0137</t>
  </si>
  <si>
    <t>water use:; irrigation:; stalk population :; canopy development:; lysimeter:; crop evaporation coefficient:; trash blanket</t>
  </si>
  <si>
    <t>A layer of harvest residues from the previous crop can reduce wasteful evaporation from the soil surface and thereby increase the efficiency of use of limited water resources for agricultural production. The practice of harvesting sugarcane green and leaving crop residues in the field, as opposed to burning the residue, has been re-adopted in many sugarcane industries worldwide. However, a better understanding of the dynamic impacts of residue layers on various aspects of the cropping system is required to (1) enable the formulation of sets of best management practices for specific production scenarios, and (2) promote the use of residue layers in areas where it is desirable and has not been adopted, such as irrigated sugarcane production in South Africa. The objective of this study, therefore, was to quantify the effect of 2 different types of residue layers on crop growth, cane yield and evapotranspiration of fully irrigated sugarcane. A layer of cane tops and dead leaves (Trash) and a layer of green tops (Tops) were applied to the soil surface of sugarcane crops (plant crop and first ratoon crop of variety N14) grown on lysimeters at Pongola, South Africa. Observations of crop growth (stalk population, stalk height, canopy cover), cane yield and evapotranspiration for these treatments were compared to that of a bare soil treatment. The data were also used to derive values of crop evaporation coefficients for different development phases and these were compared to FAO56 recommendations. Initial stalk population in the plant crop and radiation capture in the plant and ratoon crop were affected negatively by crop residue layers, but without significantly reducing final stalk population and cane yield. Peak stalk population occurred later in crops grown in residue layers, but peak and final stalk populations were unaffected. Evapotranspiration was reduced by both residue layers, mainly due to a slower developing canopy (reduced transpiration) and reduced evaporation from the soil, during the pre-canopy phases. Increased drainage was observed under residue layers, emphasising the importance of accurate irrigation scheduling to avoid water logging. The FAO56 methodology for calculating crop evaporation coefficient values for the initial, development and late season phases are supported by the results obtained here. Crop evaporation coefficient values were significantly reduced by residue layers. It is important that irrigation scheduling practices be adjusted to realise the potential water savings of sugarcane production systems that make use of residue layers. This study provides the information required to do that. The information could also be used to improve the ability of the crop models to accurately simulate crop growth and evapotranspiration in a residue layer cropping system.</t>
  </si>
  <si>
    <t>Olufayo, A.;Baldy, C.;Some, L.;Traore, I.</t>
  </si>
  <si>
    <t>Tillage effects on grain-sorghum (Sorghum-bicolor (l) moench) development and plant water status in Burkina-Faso</t>
  </si>
  <si>
    <t>10.1016/0167-1987(94)90014-0</t>
  </si>
  <si>
    <t>JS0041</t>
  </si>
  <si>
    <t>Tilllage:; sorghum:; canopy temperature:; leaf water potential</t>
  </si>
  <si>
    <t>The major problem for rainfed agriculture in the Sudan-Sahelian zone in Africa is the insufficient and uneven distribution of rainfall. Hence efficient utilization of rain water is necessary. Tillage practices play a significant role in soil water conservation. A field experiment was conducted on a dystic fluvisol soil having rhodic properties (from ferrasols) at the Experimental Station of Saria in Burkina Faso (West Africa) to monitor agronomic parameters as well as canopy temperature, leaf water potential and the efficiency of intercepted solar radiation within the 400-700 nm range (photosynthetically active radiation, PAR) of grain sorghum sown under different tillage treatments. These were hand hoeing (H) (as practiced by traditional farmers), ploughing (P) and tied ridging (TR). Compared with the traditional form of hand-hoeing, ploughing and tied ridging increased soil water content dramatically and crop performance was improved. Grain yield was greatest with ploughing (2.4 Mg ha(-1)) and lowest with hoeing (1.8 Mg ha(-1)). Because of waterlogging, yield on tied ridging was decreased. Radiothermometry and leaf water potential measurements at solar noon were found to be useful indicators of the plant water status. However thermometry is very sensitive to cloudy conditions. The TR treatment had the highest percentage of energy intercepted in PAR while H had the lowest.</t>
  </si>
  <si>
    <t>Oluwasemire, K. O.;Stigter, C. J.;Owonubi, J. J.;Jagtap, S. S.</t>
  </si>
  <si>
    <t>Seasonal water use and water productivity of millet-based cropping systems in the Nigerian Sudan savanna near Kano</t>
  </si>
  <si>
    <t>10.1016/s0378-3774(02)00008-2</t>
  </si>
  <si>
    <t>HK0097</t>
  </si>
  <si>
    <t>intercropping:; millet:; Nigeria:; Sudan savanna:; water productivity:; water use</t>
  </si>
  <si>
    <t>Quantification of resource use in dominant millet-cowpea (M-C) and millet-sorghum-cowpea (M-S-C) intercropping systems in peasant agriculture was carried out using farmers' practices, under the low rainfall and poor nutrient supply situations of the semi-arid zone of Nigeria. On-station trials were conducted at Minjibir near Kano during the 1994 and 1995 rainy seasons to determine the components of the water balance and compare water use (WU) and water productivity of millet planted sole (SM) at the recommended optimum densities and intercropped at farmers' planting densities under two levels of soil fertility. Infiltration rates were generally high, with an overall mean in the porous sandy soil of 17 cm h(-1). Deep drainage losses accounted for 15% of annual rainfall in a low rainfall season (1995) and an estimated more than 20% in the wet 1994 season. Additional top dress NPK fertilizers (OM + IF) to cereals prior to the commencement of reproductive stages, increased soil water extraction in the intercrops in the drier year, for which soil water status was, therefore, higher in plots where only organic manure (OM) was applied. The relatively higher annual rainfall in 1994 generally increased soil water use. Later maturity of sorghum in the M-S-C intercrop increased WU of this cropping system, particularly in 1995. SM produced significantly (P &lt; 0.01 in 1994 and P &lt; 0.05 in 1995) higher total dry matter (TDM) than the intercrops, a trend shown over the complete growing season most of the time, with the exception of OM SM in 1995. The total grain yield was significantly (P &lt; 0.01) higher in SM in the wet 1994 season. Millet, particularly when intercropped, used water more efficiently for grain production in 1995 along with other limiting resources. It showed better adaptation to moisture stress by producing similar (P = 0.79) harvest indices (HIs) in sole and intercropped millet. HIs of the sole cereals and the OM M-C were relatively higher in the 1995 than in the wet 1994 season. (C) 2002 Elsevier Science B.V. All rights reserved.</t>
  </si>
  <si>
    <t>Omar, E. A.</t>
  </si>
  <si>
    <t>Journal of Animal Physiology and Animal Nutrition-Zeitschrift Fur Tierphysiologie Tierernahrung Und Futtermittelkunde</t>
  </si>
  <si>
    <t>Optimum dietary protein level and stocking density for catfish (Clarias lazera) fingerlings in concrete ponds</t>
  </si>
  <si>
    <t>10.1111/j.1439-0396.1996.tb00682.x</t>
  </si>
  <si>
    <t>JS0139</t>
  </si>
  <si>
    <t>Two feeding experiments were conducted in concrete ponds in order to evaluate the optimum dietary protein level and stocking density of catfish (Clarias lazera) fingerlings. In the Ist experiment, five dietary crude protein (CP%) levels (15, 20, 25, 30 and 35% of dry weight) were tested. The results showed that the growth performance of catfish is significantly (p &lt; 0.05) increased by increasing the dietary crude-protein (CP%) level. Chemical composition (%) of whole fish bodies showed a significant (p &lt; 0.05) increase in DM, CP, EE% and energy content (kJ/g dry weight) by increasing the dietary protein level from 15 up to 30% CP; however, ash content decreased. Feed utilization was significantly (p &lt; 0.05) improved with increasing the dietary protein level and reached its maximum with 30% CP followed by 35 and 25% CP, respectively. However, protein efficiency ratio (PER) and protein productive value (PPV%) were significantly (p &lt; 0.05) decreased by increasing the dietary protein level. Energy-utilization (EU%) values were significantly (p &lt; 0.05) improved by increasing the dietary protein level up to 30% CP. In the second experiment, five stocking densities (3, 6, 9, 12 and 15 fish/m(3)) were fed on 30% CP diet to catfish fingerlings. The results indicated a significant (p &lt; 0.05) reduction in growth performance (gain, SGR%) by increasing the stocking density. However, the total gains/m(3) were significantly (p &lt; 0.05) increased by increasing the stocking density up to 9 fish/m(3). Chemical body composition of catfish showed a significant decrease in DM, CP, EE% and energy content (kJ/g dry weight), however, ash percentage decreased. Values of feed and nutrient utilization were significantly (p &lt; 0.05) decreased by increasing the stocking density of fish. From the results obtained, it could be concluded that 30% CP was the optimum dietary protein level and increasing the stocking density resulted in a significant decrease in growth performance, feed and nutrient utilization of catfish (C. lazera) fingerlings, however, fish gain/m(3) was higher with 9 fish/m(3).</t>
  </si>
  <si>
    <t>Omer, Hamed A. A.;Abdel-Magid, Soha S.;Ahmed, Sawsan M.;Mohamed, Mamdouh I.;Awadalla, I. M.</t>
  </si>
  <si>
    <t>1195</t>
  </si>
  <si>
    <t>1202</t>
  </si>
  <si>
    <t>Response to partial replacement of yellow corn with potato processing waste as non-traditional source of energy on the productive performance of Ossimi lambs</t>
  </si>
  <si>
    <t>10.1007/s11250-010-9548-8</t>
  </si>
  <si>
    <t>JS0140</t>
  </si>
  <si>
    <t>potato processing waste:; sheep:; Digestibility:; ruminal fermentation:; performance:; economical evaluation</t>
  </si>
  <si>
    <t>Twenty-one male growing lambs aged 6 months with an average weight 27.6 +/- A 0.24 kg were used to determine the effects of partial replacing yellow corn with potato processing waste (PPW) on performance of Ossimi lambs. Animals divided into three equal groups and assigned for control and two experimental diets containing PPW which was replaced from yellow corn at 0% PPW (R(1)), 25% PPW (R(2)), and 50% PPW (R(3)). The results showed that tested rations were almost isocaloric and isonitrogenous. Dietary treatments had no significant effect on feed intake, while water intake insignificantly decreased. Digestibility coefficients of dry matter, organic matter, and crude protein significantly (P &lt; 0.05) improved. However, dietary treatment had no significant effect on crude fiber and nitrogen-free extract digestibilities. Values of total digestible nutrient and digestible crude protein significantly (P &lt; 0.05) increased. Nitrogen retention was positive for all groups. Dietary treatments had no significant effect on ruminal pH but insignificantly decreased ammonia nitrogen (NH(3)-N) concentrations. However, total volatile fatty acid concentration was increased. Dietary treatments increased molar proportion of volatile fatty acids. Final weight, body weight gain, and average daily gain were significantly (P &lt; 0.05) decreased, while feed conversion ratio insignificantly decreased. Inclusion of PPW decreased total daily feeding costs of experimental rations. PPW could be used as a source of energy in lamb rations instead of corn grain. Also, PPW can be successfully fed to lamb without any adverse effect on their performance, and it can be an economical substitute for grain.</t>
  </si>
  <si>
    <t>Omer, M. A.;Elamin, E. M.</t>
  </si>
  <si>
    <t>Effect of tillage and contour diking on sorghum establishment and yield on sandy clay soil in Sudan</t>
  </si>
  <si>
    <t>10.1016/s0167-1987(97)00016-0</t>
  </si>
  <si>
    <t>JS0162</t>
  </si>
  <si>
    <t>tillage:; diking:; crop stability:; marginal lands:; sorghum</t>
  </si>
  <si>
    <t>Sandy clay soils locally known as gardud are less arable despite their better production potential than other infertile and exhausted sand soil in western Sudan due to surface physical constraints such as low infiltration and workability. Field experiments were, therefore, conducted on these soils to determine effect of two relatively new tillage systems to the area and two widely practised systems on soil bulk density, porosity, water storage and sorghum (Sorghum bicolor L.) plant growth and yield. Contour diking at specified spacings was superimposed on the four tillage treatments for impounding surface runoff. These systems were (1) chisel ploughing, (2) broadbed and furrow, (3) ridge-furrow, and (4) traditional no-till (control). Distances of the contour diking were at four levels:; zero, 5, 10 and 20 m. Soil bulk density, porosity and water content were significantly affected by the different tillage systems and contour diking. Combined analysis of three successful seasons out of five seasons showed that plant establishment and growth were highly significant. Yield component data (percent of plants reaching physiological maturity, grain and straw) indicated significant differences among treatments tested for the three seasons of the experiment. The 3-year mean grain yield for chisel plowing pooled over the four contour diking distances produced 1448 kg/ha which was greater by 72%, 107% and 384% than broadbed and furrow, ridge-furrow and no-till, respectively. Similarly, the 10-m contour-diking-distance mean grain production (917 kg/ha) over the tillage systems was 16%, 5% and 30% for more than zero, 5-m and 20-m distances, respectively. These results indicate that chisel and 10-m contour diking are appropriate and suitable for gently sloping compacted sandy clay soils of western Sudan, and superior to widely practised ridge-furrow and no-till surface configuration. (C) 1997 Elsevier Science B.V.</t>
  </si>
  <si>
    <t>Omoregie, E.</t>
  </si>
  <si>
    <t>687</t>
  </si>
  <si>
    <t>Utilization and nutrient digestibility of mango seeds and palm kernel meal by juvenile Labeo senegalensis (Antheriniformes :; Cyprinidae)</t>
  </si>
  <si>
    <t>10.1046/j.1365-2109.2001.00575.x</t>
  </si>
  <si>
    <t>HK0098</t>
  </si>
  <si>
    <t>digestibility:; mango seeds:; palm kernel:; cyprinidae</t>
  </si>
  <si>
    <t>In the present study, utilization and nutrient digestibility of mango seeds and palm kernel meal by juvenile Labeo senegalensis (Antheriniformes:; Cyprinidae) were investigated under laboratory conditions. The two ingredients were incorporated at separate levels of 0%, 10%, 20% and 30%. The feeding period lasted for 12 weeks. In general, best growth and feeding performance was obtained with the control diet (0% of mango seeds and palm kernel meal), but results were not significantly different (P &gt; 0.05) from those obtained with the 10% palm kernel meal inclusion level. Weight gain of fish fed all diets was above 120%. With the exception of the 20% and 30% mango seed inclusion level, the specific growth rate (SGR) of the fish was above 1% day(-1). The protein productive values were not significantly (P &gt; 0.05) different between the experimental diets. Protein and carbohydrate digestibility was above 86% and 45%, respectively, in all diets. Proximate composition of fish carcass, hepatosomatic index, liver glycogen and plasma glucose after the feeding trials revealed no evidence of nutritional pathology. It was concluded, that at appropriate levels, palm kernel meal and, to a lesser extent, mango seeds can be incorporated into diets of juvenile L. senegalensis without significant depression of growth and health of the fish.</t>
  </si>
  <si>
    <t>Ondiek, J. O.;Tuitoek, J. K.;Abdulrazak, S. A.;Bareeba, F. B.;Fujihara, T.</t>
  </si>
  <si>
    <t>Use of Leucaena leucocephala and Gliricidia sepium as nitrogen sources in supplementary concentrates for dairy goats offered Rhodes grass hay</t>
  </si>
  <si>
    <t>10.5713/ajas.2000.1249</t>
  </si>
  <si>
    <t>LM0280</t>
  </si>
  <si>
    <t>leucaena:; Gliricidia:; Feed intake:; milk yield:; nitrogen:; tropics</t>
  </si>
  <si>
    <t>A study was conducted to evaluate the replacement value of Leucaena leucocephala and Gliricidia sepium as nitrogen sources in commercial type supplements for dairy goats. Six crossbred (Toggenburg x Saanen) goats at late stage of lactation were allocated to three dietary treatments in a double 3 x 3 Latin square design. The animals were offered rhodes grass (Chloris gayana) hay ad libitum and supplemented with either Leucaena-based concentrate (LBC), Gliricidia-based concentrate (GBC) or commercial based concentrate (CC). Voluntary food intake, milk yield and composition and changes in live weight were measured. The total dry matter (DM) intake was higher (p&lt;0.05) in goats fed GBC than CC (1385 vs 1331 g/d). The DM intake for LBC (1343 g/d) was similar to CC (1331 gld). The DM intake of hay was also higher (p&lt;0.05) in goats fed GBC (834 g/d) than those receiving LBC or CC (789, 782 g/d, respectively). Animals supplemented with GBC recorded positive (11 g/d) weight gain while the other groups lost weight (13, 14 g/d) for LBC and CC respectively, although these differences were not statistically significant (p&gt;0.05). The composition of milk were:; butterfat 58, 49 and 55 g/kg; crude protein 37.0, 35.4 and 36.1 g/kg; lactose 33, 29 and 30 g/kg; Ash 8.5, 8.5 and 7.9 g/kg and total solids 136.5, 121.9 and 129.0 g/kg, for goats fed LBC, GBC and CC respectively. There were no differences in the composition of milk due to these dietary treatments. At the end of performance trial, a digestibility trial was conducted using 6 female goats allocated to the three treatments (LBC, GBC and CC) in an incomplete randomized block design and each goat received a different supplement in each of two successive periods. There were no differences in nutrient digestibility except for DM, which was higher (p&lt;0.05) in CC compared to the other treatments (615, 622, 720 g/kg for LBC, GBC and CC, respectively). Economic analysis showed that CC diet was more expensive (0.20 US$/kg) and had a lower margin over supplementation (0.11 US$) compared to LBC and GBC (0.13 vs 0.12 US$/kg and 01.5 vs 0.12 US$, respectively). It is concluded that the Leucaena and Gliricidia could contribute as nitrogen sources in compounded diet supplements without any detrimental effects on production in dairy goats.</t>
  </si>
  <si>
    <t>Ondiek, J. O.; Abdulrazak, S. A.; Tuitoek, J. K.; Bareeba, F. B.</t>
  </si>
  <si>
    <t>The effects of Gliricidia sepium and maize bran as supplementary feed to Rhodes grass hay on intake, digestion and liveweight of dairy goats</t>
  </si>
  <si>
    <t>10.1016/s0301-6226(99)00004-4</t>
  </si>
  <si>
    <t>LM0248</t>
  </si>
  <si>
    <t>Gliricidia:; maize bran:; goats:; supplements:; tropical Africa</t>
  </si>
  <si>
    <t>Sixteen crossbred (Toggenburg x Saanen) dairy goat kids were used to evaluate the effects of gliricidia and maize bran supplementation to hay on dry matter intake and diet digestion. Rhodes grass (Chloris gayana) hay basal diet was offered ad libitum alone or supplemented with 120 g/day of gliricidia meal, gliricidia meal plus maize bran (1:;1) or maize bran. Total DMI was significantly lower (P &lt; 0.05) in control group and increased with supplementation while the intake of the basal hay diet was not significantly changed. The total DMI and the hay intake were 474, 604, 565, 545 (s.e. 21.5) g/day) and 474, 504, 455, 437 (s.e. 21.7) g/day DM for the control, gliricidia, gliricidia plus bran and bran supplemented groups respectively. The live weight gains were highest (P &lt; 0.05) in goats supplemented with a mixture of gliricidia and maize bran diet (69 g/day) and lowest for the control (26 g/day). Supplementation increased the digestibility dietary DM and N, and reduced that of NDF. It was concluded that gliricidia forage it:; better utilized when fed with an energy source such as maize bran. (C) 1999 Elsevier Science B.V. All rights reserved.</t>
  </si>
  <si>
    <t>Onduru, D. D.; du Preez, C. C.; Muchena, F. N.; Gachimbi, L. N.; de Jager, A.; Gachini, G. N.</t>
  </si>
  <si>
    <t>Exploring options for integrated nutrient management in semi-arid tropics using farmer field schools:; a case study in Mbeere District, eastern Kenya</t>
  </si>
  <si>
    <t>10.3763/ijas.2008.0267</t>
  </si>
  <si>
    <t>LM0249</t>
  </si>
  <si>
    <t>farmer field schools:; integrated nutrient management:; participatory technology development</t>
  </si>
  <si>
    <t>The farmer field school (FFS) approach was used in semi-arid eastern Kenya in the period 2002-2003 to explore technology options for addressing declining soil fertility and to institute learning processes on integrated nutrient management (INM). Participatory diagnosis of soil fertility constraints and experimental design workshops led to the formulation of the INM-FFS learning curriculum and choice of INM technologies for testing in the central learning plot. INM technologies jointly chosen for testing included farmyard manure (FYM = T(1)), diammonium phosphate (DAP = T(2)), combined application of FYM and DAP (T(3)); and T(3) combined with Tithonia diversifolia applied as green manure (T(4)). Maize was used as a test crop. The treatments were replicated twice using a pair-wise design and data collected, bi-weekly, using the agroecosystem analysis (AESA) framework to aid learning and data analysis with farmers. Farmers' evaluation of the trials was conducted at the end of the study period using matrix scoring and ranking. Treatments with combined application of organic and inorganic materials had better agro-economic performance than sole application of either FYM or DAP (T(4) &gt; T(3) &gt; T(2) and T(1)) and they had a high value cost ratio (VCR &gt; 2). The technologies of T, to T(3) did not have a positive impact on either nitrogen or phosphorus balances. However, T(4) resulted in a positive partial N balance. Farmers' evaluation corresponded well with the majority of the quantitative agro-economic analysis. The study showed that there is a potential to use FFS for INM technology development and testing by stimulating interactions, farmer learning and closer working relationships between farmers, research scientists, extension and the institutions that they represent.</t>
  </si>
  <si>
    <t>Ong, C. K.; Black, C. R.; Wallace, J. S.; Khan, A. A. H.; Lott, J. E.; Jackson, N. A.; Howard, S. B.; Smith, D. M.</t>
  </si>
  <si>
    <t>Productivity, microclimate and water use in Grevillea robusta-based agroforestry systems on hillslopes in semi-arid Kenya</t>
  </si>
  <si>
    <t>10.1016/s0167-8809(00)00144-4</t>
  </si>
  <si>
    <t>LM0276</t>
  </si>
  <si>
    <t>agroforestry:; grevillea robusta:; Kenya:; Maize:; microclimate:; productivity</t>
  </si>
  <si>
    <t>This paper describes a multi-disciplinary project to examine the changing interactions between trees and crops as the trees in semi-arid agroforestry systems establish and mature; the project is one of the most detailed and highly instrumented long-term studies of tree and crop growth, system performance, resource capture, hydrology and microclimate ever carried out within an agroforestry context. Its primary objective was to compile a comprehensive experimental database to improve the mechanistic understanding of tree/crop interactions and support the development and validation of process-based simulation models describing resource capture and tree and crop growth in semi-arid agroforestry systems. Grevillea robusta A. Cunn, (grevillea) trees were grown as mono-cultures or in mixtures with cowpea (Vigna unguiculata L.) or maize (Zea mays L.) over a 68-month period. Allometric approaches were used to determine seasonal and annual growth increments for leaf area and leaf, branch and trunk biomass in grevillea. Crop performance was examined during each growing season, while the spatial distribution of toe and crop roots was established during the latter stages of the experiment using coring and mini-rhizotron approaches. Detailed hydrological studies examined effects on the soil water balance and its components (precipitation, interception, runoff and soil moisture status); equivalent measurements of spatial and temporal variation in microclimatic conditions allowed the mechanistic basis for beneficial and detrimental effects on understorey crops and the influence of proximity to trees on crop performance to be examined. Transpiration by grevillea and water movement through lateral and tap roots were measured using sap flow methodology, and light interception by the tree and crop canopies was routinely determined. This multi-disciplinary study has provided a detailed understanding of the changing patterns of resource capture by trees and crops as agroforestry systems mature. This paper provides an overview of the underlying rationale, experimental design and core measurements, outlines key results and conclusions, and draws the attention of readers to further papers providing more detailed consideration of specific aspects of the study. (C) 2000 Elsevier Science B.V. All rights reserved.</t>
  </si>
  <si>
    <t>Oni, A. O.;Arigbede, O. M.;Oni, O. O.;Onwuka, C. F. I.;Anele, U. Y.;Oduguwa, B. O.;Yusuf, K. O.</t>
  </si>
  <si>
    <t>Effects of feeding different levels of dried cassava leaves (Manihot esculenta, Crantz) based concentrates with Panicum maximum basal on the performance of growing West African Dwarf goats</t>
  </si>
  <si>
    <t>10.1016/j.livsci.2009.12.007</t>
  </si>
  <si>
    <t>HK0182</t>
  </si>
  <si>
    <t>Digestibility:; Nitrogen utilization:; Guinea grass:; WAD goats:; Dried cassava leaves</t>
  </si>
  <si>
    <t>The feeding value of dried cassava leaves as supplement in the diet was investigated in an experiment with West African Dwarf goats at different inclusion levels of 0, 20, 40 and 60% of DM respectively, using guinea grass as a basal feed. The study lasted for 112 days during which feed intake, performance characteristics, digestibility and nitrogen utilization were monitored in 40 male goats using a completely randomized design. Dry matter (DM) intake from guinea grass was significantly (P &lt; 0.05; 0.01) increased from 0% to 60% inclusion of dried cassava leaves in the diet. The total DM intakes were 482, 526, 537 and 528 g/d for the 0, 20, 40 and 60% of dried cassava leaves in the diet, respectively. The body weight gain of the animals were significantly (P &lt; 0.05) higher than in the control group. The highest gain was recorded in goats with 60% of dried cassava leaves in the diet (52.9 g/d) and lowest for the control (33.8 g/d). The inclusion of dried cassava leaves significantly (P &lt; 0.05) decreased the apparent digestibility of DM, neutral detergent fibre (NDF) and acid detergent fibre (ADF), while it increased the apparent digestibility of crude protein (CP) and ether extract (EE), resulting in higher nitrogen balance (3.75 g/d) at 60% of the supplement. In conclusion, supplementing a basal diet of guinea grass (Panicum maximum) with dried cassava leaves improved DM intake, weight gain, apparent digestibility and N-retention in WAD goats. The inclusion level of dried cassava in the diet can be up to 60% level in a compounded ration for ruminant animals on DM basis. (C) 2009 Elsevier By. All rights reserved.</t>
  </si>
  <si>
    <t>Onim, J. F. M.; Mathuva, M.; Otieno, K.; Fitzhugh, H. A.</t>
  </si>
  <si>
    <t>Soil fertility changes and response of maize and beans to green manures of leucaena, sesbania and pigeonpea</t>
  </si>
  <si>
    <t>10.1007/bf00123474</t>
  </si>
  <si>
    <t>LM0251</t>
  </si>
  <si>
    <t>agroforestry:; green manure:; leucaena:; Sesbania:; pigeonpea:; soil fertility:; maize:; beans</t>
  </si>
  <si>
    <t>Three multipurpose tree species (MPTS)-leucaena (Leucaena leucocephala), sesbania:; (Sesbania sesban var. nubiea) and pigeonpea (Cajanus cajan) were pruned at a height of 60 cm:; above the ground every two months, and resulting plant biomass was incorporated into the:; soil as green manure. For comparison, maize (Zea mays) stover was also incorporated into:; some plots, while some other plots were left fallow. Varying quantities of plant biomass which:; were incorporated into the soil over a period of 12 months caused large changes in major soil:; plant nutrients, and it substantially improved soil fertility. To test for improved soil fertility,:; test crops of maize and beans (Phaseolus vulgaris) were grown on the test plots after six:; biomass incorporations of 4806, 13603, 16659 and 7793 kg. ha tyr ~ for pigeonpea, sesbania:; leucaena and maize, respectively. Responses of the test crops indicated that sesbania and:; leucaena green manures improved maize stover, cobs and grain yields; and bean haulms and:; grain yields by 77.6% when compared to fallow plots. Residual effects of green manures still:; resulted in significant (P &lt; 0.05) yield differences in the test crop in the third testing season.:; Economic significance of green manures in increasing food crop yields to small scale farmers:; is discussed.</t>
  </si>
  <si>
    <t>Onwualu, A. P.;Anazodo, U. G. N.</t>
  </si>
  <si>
    <t>Soil compaction effects on maize production under various tillage methods in a derived savannah zone of Nigeria</t>
  </si>
  <si>
    <t>10.1016/0167-1987(89)90025-1</t>
  </si>
  <si>
    <t>HK0101</t>
  </si>
  <si>
    <t>Three levels of soil compaction were evaluated with respect to their effects on soil properties:; and maize yield in a loamy sandy soil, at Nsukka, Nigeria for two cropping seasons, 1984 and 1985.:; The compaction levels:; heavy, medium and no compaction, were provided by different numbers:; of tractor passes using two tractors of different weights. Four tillage methods, namely conven-:; tional, shallow, deep and no tillage, were subsequently evaluated with respect to their effectiveness:; in alleviating the soil compaction.:; Results show that soil moisture content and porosity decreased with increase in soil compaction:; while bulk density and soil resistance to penetrometer pressure increased. Maize emergence in-:; creased with increase in soil compaction but the highest yield was obtained under medium com-:; paction. An optimum bulk density of 1.2 Mg m -3 was obtained.:; In terms of reducing soil strength and improving yield when the soil was compacted, conven-:; tional tillage performed best. This was followed by shallow, deep and no tillage. Thus deep tillage:; may not be of any special benefits when a loamy sandy soil is compacted.</t>
  </si>
  <si>
    <t>Onwudike, O. C.</t>
  </si>
  <si>
    <t>Palm kernel meal as a feed for poultry .3. Replacement of groundnut cake by palm kernel meal in broiler diets</t>
  </si>
  <si>
    <t>10.1016/0377-8401(86)90110-0</t>
  </si>
  <si>
    <t>HK0102</t>
  </si>
  <si>
    <t>A total of 528 Ross broiler birds were used in two experiments to establish to what:; extent palm kernel meal can be used to replace groundnut cake in the starting and finish-:; ing diets of broiler chickens and to study the effect of such replacements on rate of:; gain, cost of production and carcass characteristics. For both the starter and finisher:; broiler birds, palm kernel meal could be used to replace up to 60% of the protein fur-:; nished by groundnut cake in the control diet without any significant differences in:; production. The starter birds were able to utilize up to 28% of palm kernel meal without:; any significant effect on performance. Above this level rate of gain and feed conversion:; value significantly (P &lt;~ 0.05) declined. The finishing birds were able to utilize up to 35%:; palm kernel meal without any significant effect on performance. Beyond this level:; there was a significant (P &lt;~ 0.05) fall in rate of gain and feed efficiency. Abdominal fat:; significantly (P &lt;~ 0.05) decreased as the level of palm kernel meal fed increased while the:; gizzard weight significantly (P ~ 0.05) increased. Cost of feed decreased as the palm:; kernel meal level increased and the results show that the use of up to 35% of palm kernel:; meal in the diet of finishing broilers will reduce cost of production, improve feed:; efficiency and also reduce the fat component of finished broilers.</t>
  </si>
  <si>
    <t>Opala, P. A.; Jama, B. A.; Othieno, C. O.; Okalebo, J. R.</t>
  </si>
  <si>
    <t>487</t>
  </si>
  <si>
    <t>Effect of phosphate fertilizer application methods and nitrogen sources on maize in western Kenya:; An agronomic and economic evaluation</t>
  </si>
  <si>
    <t>10.1017/s0014479707005315</t>
  </si>
  <si>
    <t>LM0252</t>
  </si>
  <si>
    <t>Simultaneous deficiencies of nitrogen (N) and phosphorus (P) which limit crop production in western Kenya can be overcome through a combined application of organic and inorganic fertilizers. Ail experiment was conducted with maize (Zea mays) for two seasons to compare two methods of applying inorganic P fertilizer (broadcast versus spot) in a factorial combination with three N sources, i.e. farmyard manure (FYM), Tithonia diversifolia green manure (tithonia) and urea. Net financial benefits of the tested practices were computed using partial budgeting. Maize yield was not significantly affected by the P fertilizer application method in the first season, but the broadcast method was generally superior to spot application in the second season. The three N sources produced maize yields that were comparable in both seasons. FYM integrated with P fertilizer applied using the broadcast method, however, had the highest cumulative net benefit and was therefore the most economically attractive input combination.</t>
  </si>
  <si>
    <t>Opala, P. A.; Okalebo, J. R.; Othieno, C. O.; Kisinyo, P.</t>
  </si>
  <si>
    <t>Effect of organic and inorganic phosphorus sources on maize yields in an acid soil in western Kenya</t>
  </si>
  <si>
    <t>10.1007/s10705-009-9294-3</t>
  </si>
  <si>
    <t>LM0253</t>
  </si>
  <si>
    <t>aluminum phytotoxicity:; inorganic phosphorous sources:; maize yields:; organic materials:; phosphorous availability</t>
  </si>
  <si>
    <t>Maize production in western Kenya is commonly limited by P deficiencies and aluminum phytotoxicity. Due to high costs of imported fertilizers and lime, focus is now shifting to solutions that utilize local resources. We tested the effect of three inorganic P sources i.e., triple superphosphate (TSP), Minjingu phosphate rock (MPR) and Busumbu phosphate rock (BPR), each applied in combination with two organic materials (OMs) i.e., farmyard manure (FYM) and Tithonia diversifolia green manure (tithonia), or with urea on soil chemical properties related to soil acidity, P availability and maize yields for three consecutive seasons in western Kenya. The OMs and inorganic P sources were applied to provide 20 and 40 kg P ha(-1) respectively in their combination. Where urea was used, the inorganic P sources were applied at 60 kg P ha(-1). Maize did not respond to application of TSP, MPR or BPR with urea in the first two seasons. However, after three seasons, maize significantly responded to application of MPR with urea. FYM was more effective than tithonia in increasing the labile inorganic P pools but it gave lower maize yields than tithonia which was more effective in reducing the exchangeable Al. It appears that the ability of an OM to lower the exchangeable Al is more important in increasing maize yields than its ability to increase P availability. The effectiveness of the inorganic P sources in increasing maize yields followed the order of their effectiveness in increasing available P, i.e., TSP &gt; MPR &gt; BPR, once Al phytotoxicity was reduced by application of tithonia but the difference between TSP and MPR was not significant. The extra maize yield obtained by the additional 40 kg P ha(-1) from the inorganic P sources was, however, in most cases not substantial enough to justify their use. Economic considerations may therefore favour the use of tithonia or FYM when applied alone at 20 kg P ha(-1) than when combined with any of the inorganic P sources used in this study at a total P rate of 60 kg ha(-1).</t>
  </si>
  <si>
    <t>Opala, P. A.; Othieno, C. O.; Okalebo, J. R.; Kisinyo, P. O.</t>
  </si>
  <si>
    <t>Effects of combining organic materials with inorganic phosphorus sources on maize yield and financial benefits in western Kenya</t>
  </si>
  <si>
    <t>10.1017/s0014479709990457</t>
  </si>
  <si>
    <t>LM0254</t>
  </si>
  <si>
    <t>Due to escalating costs of imported fertilizers, there is renewed interest. in the use of local nutrient resources in managing soil fertility in Kenya. We tested the effect of two organic materials, farmyard manure (FYM) and Tithonia diversifolia (tithonia), and an inorganic N fertilizer, urea, when applied alone or in combination with three inorganic P Sources, triple superphosphate (TSP), Minjingu phosphate rock (MPR) and Busumbu phosphate rock(BPR), on maizeyields and financial benefits. The Study was conducted for three consecutive seasons, from March 2007 to August 2008 in western Kenya. FYM and lithonia were applied to supply 20 kg P ha(-1) in treatments where they were used either alone or in combination with the inorganic P sources while 40 kg P ha(-1) was from the inorganic P Sources in the combination. Where urea was used, the inorganic P sources were applied at 60 kg P ha(-1). When applied in combination with urea, TPR was a better P source for maize than TSP or BPR. However, when applied in combination with FYM or tithonia, TSP was tire best p source. Treatments including tithonia were more effective in increasing maize yields than those Without it with a similar total P application rate. The agronomic effectiveness of tithonia did riot, however, translate to economic attractiveness, mainly due to very high labour costs associated with its use. FYM when applied alone at 20 kg P ha(-1) was the only treatment that exceeded a benefit:;cost ratio of 2 and, therefore, the most likely, of the tested technologies to be adopted by farmers.</t>
  </si>
  <si>
    <t>Oparanadi, O. A.;Lal, R.</t>
  </si>
  <si>
    <t>Zeitschrift Fur Pflanzenernahrung Und Bodenkunde</t>
  </si>
  <si>
    <t>Effects of tillage methods on physical and hydrological properties of a tropical Alfisol</t>
  </si>
  <si>
    <t>10.1002/jpln.19861490210</t>
  </si>
  <si>
    <t>0044-3263</t>
  </si>
  <si>
    <t>HK0103</t>
  </si>
  <si>
    <t>The results of a long term study of the effects of no-tillage and conventional plowing with or without:; crop residue mulch on soil physical and hydrological properties and on yield of maize are reported for:; an Alfisol in southwest Nigeria. After 10 years, total porosity of the 0 to 10 crn depth were 48,50,39:; and 39 percent for no-tillage without mulch (NT-M), no-tillage with mulch (NT+M), conventional:; tillage without mulch ((3'-M) and conventional tillage with mulch (CT+M) respectively. Saturated:; hydraulic conductivity for the same depth were 753,750, 183 and 908 cmlday for NT-M, NT+M,:; CT-M and CT+M respectively. Laboratory measured moisture retention at 50 cm suction for the:; same depth was 30,29, 19 and 28 percent.:; The maximum available water storage capacity for the surface 40 cm layer was 59 and 41 mrn for:; no-tillage compared with 44 and 33 mm for the conventional tillage treatments with and without:; mulch, respectively. Grain yield increased at the rate of 0.17 t/ha for 1 mm increase in the available:; water capacity between the range of 33 and 59 mm.</t>
  </si>
  <si>
    <t>Effects of no-till and disk plowing with and without residue mulch on tropical root crops in southeastern Nigeria</t>
  </si>
  <si>
    <t>10.1016/0167-1987(87)90072-9</t>
  </si>
  <si>
    <t>HK0104.1</t>
  </si>
  <si>
    <t>Fields experiments were conducted on an Ultisol in southeastern Nigeria to study the effects of:; no-tillage and disc plowing, with and without residue mulching, on soil properties and the growth:; and yield of cassava and yam. Plowing to a depth of 10 cm and then applying mulch decreased soil:; bulk density. Of the no-till plots, those with mulch had the greatest soil moisture retention at low:; suctions; those without mulch had low moisture retention for suctions exceeding 0.1 bar. Cassava:; plants in plowed plots were more vigorous than those in no-till plots, and mulching decreased:; plant height of cassava in the initial stages and increased plant height at about 38 weeks after:; planting. In the first 10 cm, yam root length density was 0.31 cm cm -3 for no-till plots vs. 0.27 cm:; cm -a for plowed plots. Mulch application increased root length density of yam. The root length:; density of cassava was 0.32 cm cm- a for no-till plots versus 0.16 cm cm- 3 for plowed plots. Mulch:; application, however, significantly increased root length density of cassava in no-till plots only.:; Yield of yam tubers was more for plowed plots than no-till plots - 12.4 vs. 10.9 t ha- 1. The increase:; in yam tuber yield due to mulching was 21% for no-till and 28% for plowed treatments. The:; cassava tuber yield was more in no-till than in plowed plots, and application of mulch increased:; cassava tuber yield.</t>
  </si>
  <si>
    <t>Influence of method of mulch application on growth and yield of tropical root crops in southeastern Nigeria</t>
  </si>
  <si>
    <t>10.1016/0167-1987(87)90071-7</t>
  </si>
  <si>
    <t>HK0104.2</t>
  </si>
  <si>
    <t>The effects of four methods of mulch application on growth and yields of yam (Dioscorea rotun-:; data) and cassava (Manihot esculenta) were studied for an Ultisol at Onne, Port Harcourt, south-:; eastern Nigeria. Treatments consisted of three different methods of applying 12 t ha- 1 of dry:; mulch which were compared with an unmulched control. The three methods were complete surface:; mulch, row zone mulch and mulch incorporated in the top 10-15-cm layer with the second hoeing.:; Mulching had a significant effect on soil bulk density under cassava but not under yam. Appli-:; cation of mulch in the row zone and mulch incorporation in the top layer decreased soil bulk:; density of the 0-10-cm layer by 9 and 4%, respectively, in comparison with the unmulched control.:; The least infiltration rate, however, was observed for the mulch incorporated treatment due to:; formation of surface seal. During the dry season, the cumulative water loss from the soil was least:; for the complete surface mulch treatment. Soil chemical properties were also more favorable for:; complete surface mulch treatment.:; Density of feeder roots of cassava was high for the complete surface mulch and mulch incorpo-:; rated treatments. Feeder root density of yam was lower than that of cassava and mulching had no:; effect. The highest tuber yield of yam was obtained for surface mulching. Cassava tuber yield,:; however, was not significantly affected by mulching.</t>
  </si>
  <si>
    <t>Osafo, E. L. K.;Owen, E.;Said, A. N.;Gill, M.;Sherington, J.</t>
  </si>
  <si>
    <t>Effects of amount offered and chopping on intake and selection of sorghum stover by Ethiopian sheep and cattle</t>
  </si>
  <si>
    <t>10.1017/S1357729800016295</t>
  </si>
  <si>
    <t>NN0207</t>
  </si>
  <si>
    <t>food intake:; Sheep:; sorghum stover:; steers</t>
  </si>
  <si>
    <t>Experiment 1, with yams (17.0 kg initial weight (M)), and experiment 2, with steers (203 kg Mi, involved 2 x 2 arrangements of treatments to compare the effect of doubling the amount of stover offered (25 or 50 g/kg M daily) and chopping (unchopped or chopped), upon intake, selection and live-weight change. The stover used was a non-bird-resistant, local variety (Dinkamash). The particle length distribution of the chopped stover (produced by a tractor-driven chaff cutter) was:; &lt; 4.5 mm, 0.148; 4.5 to 8 mm, 0.157; 8 to 12 mm, 0.181; 12 to 20 mm, 0.269; 20 to 33 mm, 0.168; 33 to 54 mm, 0.040; 54 to 90 mm, 0.003; &gt; 90 mm, 0.034. The stover was supplemented with minerals and cottonseed cake (sheep, 0.1 kg dry matter (DM) per day; cattle, 0.76 kg DM per day). Experiment 1, over 56 days, involved 48 Menz Highland, 18-month-old, rams, with four replicate pens containing three rams. Experiment 2, over 49 days, used 32, individually penned, Friesian x zebu yearling steers. With rams, doubling the amount offered and chopping increased intake, and the effects were additive (unchopped:; 0.98 v. 1.24; chopped:; 1.08 v. 1.60 (s.e. 0.071) kg DM per pen per day). With steers, there was an amount x chopping interaction (P &lt; 0.05) (unchopped:; 3.7 v. 4.7 chopped:; 3.6 v. 3.9 (s.e. 0.16) kg DM per day), with chopping reducing intake of stover offered at 50 g/kg M per day. Increased intakes were associated with increased growth rate. In both experiments refused stover contained less leaf-plus-sheath than offered stover but the difference was more pronounced in rams compared with steers indicating the superior selective ability of the rams. In rams offered unchopped stover, the increase in stover intake with increasing amount offered was accounted for by a proportional 1.03 unit increase in consumption of leaf-plus-sheath and a 0.06 unit reduction in intake of stem. Doubling the amount of unchopped stover offered increased intake of both rams and steers by 0.27 unit. Chopping stover was clearly beneficial for rams but not for steers. Doubling the amount of stover offered is it simple excess-feeding strategy to apply. Excess feeding also increases the proportion of stover refused from about 0.2 to 0.5, thus generating an uneaten residue available for other purposes, e.g. mulch or compost.</t>
  </si>
  <si>
    <t>Osei, S. A.;Amo, J.</t>
  </si>
  <si>
    <t>1870</t>
  </si>
  <si>
    <t>Palm kernel cake as a broiler feed ingredient</t>
  </si>
  <si>
    <t>10.3382/ps.0661870</t>
  </si>
  <si>
    <t>0032-5791</t>
  </si>
  <si>
    <t>JS0093</t>
  </si>
  <si>
    <t>palm kernel cake:; body weight:; feed conversion:; broiler</t>
  </si>
  <si>
    <t>A total of 600 Bosbek day-old broiler chicks (Akropong Farms, Kumasi, Ghana) were randomly:; allotted to six dietary treatments containing 0, 5,7.5, 10, 12.5, and 15% palm kernel cake (PKC), respectively.:; All diets were isoproteinaceous (21% crude protein).:; The addition of PKC had no significant influence on feed consumption and body weight (P&lt;.05) up to:; 8 wk of age. Feed conversion efficiency, in contrast, significantly (P&lt;,05) declined as PKC levels reached:; 12.5% of the diet or higher. Mean feed conversion efficiency values were 2.74, 2.85, 2.85, 2.89, 3.14,:; and 3.21, respectively, for birds fed 0, 5, 7, 5, 10, 12.5, and 15% PKC. The use of PKC considerably:; reduced feed costs, but profit over production costs nevertheless favored the control diet containing no PKC.</t>
  </si>
  <si>
    <t>Osiname, O. A.; Meppe, F.</t>
  </si>
  <si>
    <t>Effects of different methods of plant residue management on soil properties and maize yield</t>
  </si>
  <si>
    <t>10.1080/00103629909370183</t>
  </si>
  <si>
    <t>LM0021</t>
  </si>
  <si>
    <t>The effect of different methods of plant residue management on soil properties and maize yield were studied in a field experiment conducted on a Typic Kandihumult in Bambui, Northwest Province of Cameroon. Ankara (a local practice of slow burning partially buried dry plant residues) was compared with surface burning and burying plant residues under the ridges without burning. The comparison was made under no fertilizer and with fertilizer application. Intensive heat generation under the ankara resulted in aggregation of soil colloids into larger particles. The clay-sized fraction fell by 48% while the silt-sized fi action rose by 30%. The ankara released large amounts of phosphorus (P) and potassium (K), and trapped adequate nitrogen (N) to sustain a maize yield six times that where residues were buried under the ridges without burning and no fertilizer application, and three times hat of surface burning plant residues. The residual effects of the ankara on a second maize crop were not significant unless fertilizer NPK was applied. Poor residual effects of the ankara may be due to enhancement of leaching losses of N, K, and magnesium (Mg) from the root zone as a result of changes in the textural characteristics of the soil. Surface burning plant residues did not produce any adverse effects on soil particle size distribution.</t>
  </si>
  <si>
    <t>Osiname, O. A.; Meppe, F.; Everett, L.</t>
  </si>
  <si>
    <t>Response of maize (Zea mays) to phosphorus application on basaltic soils in Northwestern Cameroon</t>
  </si>
  <si>
    <t>10.1023/a:;1009898521268</t>
  </si>
  <si>
    <t>LM0023</t>
  </si>
  <si>
    <t>basaltic soils:; maize P response:; residual P:; soil P tests</t>
  </si>
  <si>
    <t>A field trial was conducted on two P sorptive, basaltic soils commonly used for maize production in Northwestern Cameroon. The objective was to determine the maintenance P rates required for adequate P supply in the soils for maize after initial capital dressing applications of P (0, 22, 44, 88 and 132 kg ha(-1)) in 1991. These were followed by three supplementary P rates - 0, 44 and 88 kg ha(-1) in 1992. Three crops of maize (cv COCA) were grown to monitor the availability of the residual P. Experimental design was randomized complete block with four replications in 1991 and a split-plot in 1992 and 1993. The soils at the experimental sites were rich in organic P which formed 67% and 57% of total P at Mfonta and Babungo respectively. Laboratory P sorption studies indicated high P requirements by the basaltic soils used in the study. The amounts of P sorbed to attain 0.2 ug g(-1) in soil solution were 1200 ug g(-1) at Mfonta and 600 ug g(-1) at Babungo. In spite of these high P sorption capacities, significant responses to small rates of P application were observed. It was concluded that a sizable proportion of P released from organic P mineralization was used to satisfy P sorption capacity of the soils, resulting in maize response to small rates of fertilizer P application. Residual P effects on maize yield were related to applied P. Bray 1 extractable soil P was weakly related to grain yields (r = 0.136 at Mfonta and r = 0.186 at Babungo). A critical value of 5.5 mg kg(-1) Bray 2 extractable P in the soil was established for maize at Mfonta site. About 44 kg P ha(-1) was recommended for maize at this site when Bray 2 soil P test was below this critical value.</t>
  </si>
  <si>
    <t>Osman, Ahmed Nur;Raebild, Anders;Christiansen, Jorgen Lindskrog;Bayala, Jules</t>
  </si>
  <si>
    <t>882</t>
  </si>
  <si>
    <t>891</t>
  </si>
  <si>
    <t>Performance of cowpea (Vigna unguiculata) and pearl millet (Pennisetum glaucum) intercropped under Parkia biglobosa in an agroforestry system in Burkina Faso</t>
  </si>
  <si>
    <t>10.5897/AJAR10.1117</t>
  </si>
  <si>
    <t>JS0042</t>
  </si>
  <si>
    <t>intercropping:; land equivalent ratio:; monetary advantage index:; parkland</t>
  </si>
  <si>
    <t>In agroforestry systems, crop yields under trees are often low compared to outside. This study explored crop management under trees for improved production and income for farmers. Cowpea (Vigna unguiculata) and pearl millet (Pennisetum glaucum) sole and intercrops were grown under and outside the shade of six randomly selected Parkia biglobosa trees during one season in south-central Burkina Faso. The area under the canopy of each tree was divided into four main plots according to cardinal directions, and sub-divided into three concentric zones. Control plots were established outside the tree canopy. The crops were intercropped in two different proportions using the replacement method and compared to sole crops. Days to flowering were noted and yields were measured, and Land Equivalent Ratio (LER) and Monetary Advantage Index (MAI) calculated. Flowering was earlier outside than under the trees and intercrops flowered earlier than sole crops. Cowpea sole crops had significant grain yield losses of up to 21% under trees compared to outside, and pearl millet yield was reduced up to 67% under trees. Intercrop yields were less affected by growth under trees. LER was significantly higher under the trees than outside, and were always larger than unity indicating benefits of intercropping over sole cropping. Intercropping with two rows of cowpea and one row of millet gave significantly higher economic benefit than mixture with one row of each of the crops. Results indicate that intercropping could improve the system's productivity, increase the income for farmers, and compensate losses in pearl millet under the canopy.</t>
  </si>
  <si>
    <t>Osuji, G. E.</t>
  </si>
  <si>
    <t>348</t>
  </si>
  <si>
    <t>Water storage, water-use and maize yield for tillage systems on a tropical Alfisol in Nigeria</t>
  </si>
  <si>
    <t>10.1016/0167-1987(84)90033-3</t>
  </si>
  <si>
    <t>HK0106</t>
  </si>
  <si>
    <t>Water storage, water use, and maize yields were studied on a tropical alfisol derived:; from basement complex rocks in Western Nigeria. The objective was to determine the:; effects of tillage practices on these factors over a long period since a short term yield:; record may not be a good basis to evaluate the performance of tillage systems.:; The study, which lasted for five years (1976~1980) with two growing seasons per:; year, involved four tillage practices, namely:; zero-tillage with mulch ; conventional tillage:; (ploughing and harrowing); plough only and "man.ual" system which was an imitation:; of the local peasant practice. The experimental design was randomised complete block:; with four replications.:; Results show that in the early seasons the cultivated treatments, namely conventional:; and ploughing, out-yielded the zero-tillage in the first two years of the study (1976 and:; 1977). Yields ranged from 2639 kg ha-' in the zero-tillage to 5240 kg ha-' in the con-:; ventional tillage. However from 1978, the zero-tillage yields were significantly higher:; (P &lt;0.05) than yields from the cultivated treatments with the figures ranging from 4998:; kg ha-' to 5949 kg ha-' in the cultivated plots and zero-tillage, respectively.:; The late season yields were also significantly higher in the zero-tillage throughout the:; study period. The late season is usually a period of low rainfall and the plants go through:; periods of stress, especially during the critical t~/sseling and silking period.:; Water use was similar for plants under the different tillage practices but water use:; efficiency (WUE), which for the early season ranged between 76.34 kg ha-' cm -' in:; 1980 to 118.65 kg ha-' cm-' in 1978, was significantly higher in the zero-tillage most:; of the time.:; The leaf stomatal resistances averaged over the measuring periods were 9.2, 9.5, 9.7:; and 10.6 s per cm for plants under the zero-tillage, conventional, manual, and plough re-:; spectively. These figures were, however, not significant at five percent.:; There was also no significant difference (P &lt; 0.05) in the flag leaf water potentials. The:; average values were --1.39, --1.42, --1.49 and --1.80 MPa for conventional, plough, zero-:; tillage and manual techniques, respectively.</t>
  </si>
  <si>
    <t>Oswald, A.; Ransom, J. K.</t>
  </si>
  <si>
    <t>Striga control and improved farm productivity using crop rotation</t>
  </si>
  <si>
    <t>10.1016/s0261-2194(00)00063-6</t>
  </si>
  <si>
    <t>LM0256</t>
  </si>
  <si>
    <t>witchweed:; maize:; seed bank</t>
  </si>
  <si>
    <t>Crop rotations with crops that are non-hosts of Striga were evaluated to reduce the Striga seed bank in the soil and increase farm productivity. Field experiments were conducted at two sites in western Kenya from 1996 to 1998 to study the effect of eight different crop rotations on Striga populations, Striga seed bank in the soil, maize yields and overall productivity of these cropping systems under low-input rainfed field conditions. A variety of crops, such as peanut, soybean, sunflower, pigeon pea showed greater economic potential than maize. The productivity of the best rotation under low soil fertility conditions was five times greater than maize mono-cropping. All crop rotation treatments reduced Striga seed numbers in the soil. Less Striga emerged if maize was planted after a two- season rotation that included pigeon pea. Crop rotation is probably one of the most effective ways to reduce Striga infestations and increase maize yields and income considering the limited resource base of small-scale subsistence farmers in sub-Saharan Africa. (C) 2001 Elsevier Science Ltd. All rights reserved.</t>
  </si>
  <si>
    <t>Otaru, S. M.;Adamu, A. M.;Ehoche, O. W.;Makun, H. J.</t>
  </si>
  <si>
    <t>Effects of varying the level of palm oil on feed intake, milk yield and composition and postpartum weight changes of Red Sokoto goats</t>
  </si>
  <si>
    <t>10.1016/j.smallrumres.2010.11.004</t>
  </si>
  <si>
    <t>HK0107</t>
  </si>
  <si>
    <t>Goats:; Palm oil:; Milk yield</t>
  </si>
  <si>
    <t>Twenty-five pregnant Red Sokoto goats (average liveweight, 33.14 +/- 1.75 kg) were used from the last month of pregnancy until 118 day of lactation to evaluate the effect of varying the level of palm (Elaeis guineensis, Jacq.) oil (PO) in concentrate supplement on lactation performance. The goats were fed one of five iso-nitrogenous (16% CP) supplements containing 0% PO (control), 4% PO,8% PO, 12% PO or 16% PO to a basal diet of Wooly finger grass (Digitaria smutsii. Stent) hay. Average consumption of concentrate was 400 g/goat/day, representing 48% of total dry matter intake. Daily dry matter intake decreased linearly with increasing levels of palm oil. The 4% PO concentrate elicited the highest milk production and was the most cost-effective, while improving daily milk production by 29% compared with the control. Milk composition and postpartum weight changes of the goats were not significantly affected by the concentrate supplements but milk fat percent was generally increased by inclusion level of palm oil in the supplement. It is concluded from this study that the concentrate supplement containing 4% palm oil can increase milk yield in Red Sokoto goats without adversely affecting dry matter intake. (C) 2010 Elsevier B.V. All rights reserved.</t>
  </si>
  <si>
    <t>Ouedraogo, Elisee;Brussaard, Lijbert;Stroosnijder, Leo</t>
  </si>
  <si>
    <t>Soil fauna and organic amendment interactions affect soil carbon and crop performance in semi-arid West Africa</t>
  </si>
  <si>
    <t>10.1007/s00374-007-0211-0</t>
  </si>
  <si>
    <t>JS0044</t>
  </si>
  <si>
    <t>Crop production:; Organic amendments:; Soil fauna:; Priming effect:; Soil carbon:; west Africa</t>
  </si>
  <si>
    <t>A field experiment was conducted at Kaibo in southern Burkina Faso on an Eutric Cambisol during the 2000 rainy season to assess the interaction of organic amendment quality and soil fauna, affecting soil organic carbon and sorghum ( Sorghum bicolor L. Moench) performance. Plots were treated with the pesticides Dursban and Endosulfan to exclude soil fauna or left untreated. Sub-treatments consisted of surface-placed maize straw ( C/N ratio= 58), Andropogon straw ( C/N ratio= 153), cattle dung ( C/N ratio= 40), sheep dung ( C/N ratio= 17) or compost ( C/N ratio= 10) and the control. Organic amendments were applied at a dose equivalent to the application of 40 kg N ha(-1). The presence of soil fauna increased soil total carbon by 32% and grain yield production by 50%. The interaction between high C/N ratio organic amendment, Andropogon straw ( SA), and soil fauna reduced soil carbon build-up. We suggest that this is due to a priming effect of SA on soil organic matter in the presence of soil fauna. We also suggest that the interaction between soil fauna and easily decomposable organic amendment led to the smallest decrease in soil carbon build-up. It is concluded that in semi-arid West Africa, in the presence of soil fauna, soil carbon build-up is more affected by the quality of organic amendments than the quantity of carbon inputs. Sorghum grain yield production was significantly reduced in the absence of soil fauna. High C/N ratio organic amendment interacted negatively with soil fauna in its effects on crop performance. We propose that the effect of soil fauna on soil carbon build-up and crop performance can be optimised by using high quality organic matter of supplementing low-quality organic matter with inorganic nitrogen in semi-arid West Africa.</t>
  </si>
  <si>
    <t>Ouedraogo, Elisee;Mando, Abdoulaye;Brussaard, Lijbert;Stroosnijder, Leo</t>
  </si>
  <si>
    <t>Tillage and fertility management effects on soil organic matter and sorghum yield in semi-arid West Africa</t>
  </si>
  <si>
    <t>10.1016/j.still.2006.07.001</t>
  </si>
  <si>
    <t>JS0045.1</t>
  </si>
  <si>
    <t>Crop performance:; fertiliser:; organic amendments:; soil carbon:; tillage</t>
  </si>
  <si>
    <t>Whether it is traditional, modern or "sustainable" agriculture, soil organic matter plays a key role in sustaining crop production and in preventing land degradation. A field experiment was conducted on a Ferric Lixisol at Gampela (Burkina Faso) in 2000 and 2001 to carried out the effects of tillage, fertilisation and their interaction on soil organic carbon (SOC) (0-10 cm), crop performance and microbial activities. Maize straw or sheep dung were applied separately or combined with urea in a till or no-till systems and compared with urea only and a control treatment. Sampling was done each year at 2 months after sowing and at harvest. SOC was increased in the tillage treatments in 2000 by 35% but only with 18% in 2001 suggesting reduced carbon accumulation in the absence of organic and mineral restitution. Ploughing in maize straw under conditions of N deficiency led to a drastic decrease in SOC due microbial priming effect that, was not observed when ploughing in sheep dung. In no-till system, losses, organic amendment N concentration and the soil N status determined the impact on SOC and crop productivity. The negative effect on SOC in the tillage treatment with maize straw (4.1 g kg(-1)) was less when maize straw was combined with urea (6.2 g kg(-1)). It is concluded that in semi-arid West Africa, without both organic resource and N inputs, soil organic matter "pays" for crop N nutrition. Increasing SOC accumulation while improving crop yield may be conflicting under low-input agricultural systems in semi-arid West Africa. Therefore, optimum soil organic carbon and crop performance results from a judicious combination of organic resources and inorganic N mediated by microbial activity. (c) 2006 Elsevier B.V. All rights reserved.</t>
  </si>
  <si>
    <t>Ouedraogo, Elisee;Mando, Abdoulaye;Stroosnijder, Leo</t>
  </si>
  <si>
    <t>Effects of tillage, organic resources and nitrogen fertiliser on soil carbon dynamics and crop nitrogen uptake in semi-arid West Africa</t>
  </si>
  <si>
    <t>10.1016/j.still.2005.11.004</t>
  </si>
  <si>
    <t>JS0045.3</t>
  </si>
  <si>
    <t>organic resources:; particulate organic matter:; Tillage:; Soil Physical fractionation:; Crop N Uptake:; Burkina Faso</t>
  </si>
  <si>
    <t>Tillage, organic resources and fertiliser effects on soil carbon (C) dynamics were investigated in 2000 and 2001 in Burkina Faso (West Africa). A split plot design with four replications was laid-out on a loamy-sand Ferric Lixisol with till and no-till as main treatments and fertiliser types as sub-treatments. Soil was fractionated physically into coarse (0.250-2 mm), medium (0.053-0.250 mm) and fine fractions (&lt; 0.053 mm). Particulate organic carbon (POC) accounted for 47-53% of total soil organic carbon (SOC) concentration and particulate organic nitrogen (PON) for 30-37% of total soil nitrogen concentration. The POC decreased from 53% of total SOC in 2000 to 47% of total SOC in 2001. Tillage increased the contribution of POC to SOC. No-till led to the lowest loss in SOC in the fine fraction compared to tilled plots. Well-decomposed compost and single urea application in tilled as well as in no-till plots induced loss in POC. Crop N uptake was enhanced in tilled plots and may be up to 226 kg N ha(-1) against a maximum of 146 kg N ha(-1) in no-till plots. Combining crop residues and urea enhanced incorporation of new organic matter in the coarse fraction and the reduction of soil carbon mineralisation from the fine fraction. The PON and crop N uptake are strongly correlated in both till and no-till plots. Mineral-associated N is more correlated to N uptake by crop in tilled than in no-till plots. Combining recalcitrant organic resources and nitrogen fertiliser is the best option for sustaining crop production and reducing soil carbon decline in the more stabilised soil fraction in the semi-arid West Africa. (c) 2005 Published by Elsevier B.V.</t>
  </si>
  <si>
    <t>Ouedraogo, E.;Mando, A.;Zombre, N. P.</t>
  </si>
  <si>
    <t>Use of compost to improve soil properties and crop productivity under low input agricultural system in West Africa</t>
  </si>
  <si>
    <t>10.1016/s0167-8809(00)00246-2</t>
  </si>
  <si>
    <t>JS0043</t>
  </si>
  <si>
    <t>household compost:; Crop Performance:; On-farm experiments:; Organic matter:; Burkina Faso</t>
  </si>
  <si>
    <t>Lack of adequate nutrient supply and poor soil structure are the principal constraints to crop production under low input agriculture systems of West Africa. Experiments at two sites (Mediga and Yimtenga) were conducted in Burkina Faso to assess the impact of compost on improving crop production and soil properties. In the first experiment, compost was applied at the rate of 0 and 10 MS ha(-1) in Mediga on a Ferric Lixisol, and 5 and 0 Mg ha(-1) on a Ferric-gleyic Lixisol in Yimtenga. A second experiment was conducted in Yimtenga to assess the role of compost in mitigating the effect of delay in sowing on crop performance. 0 and 5 Mg ha(-1) compost plots were sown within the normal period for sowing sorghum (Sorghum bicolor L. Moench) and with a delay of 1 month. A randomised block design was used with four replications for the two experiments. Semi-structured interviews were used to study socio-economic issues of compost technology. No significant difference in soil organic matter content was found between treatments receiving compost and no-compost. However; compost application increased soil cation exchange capacity (CEC) from 4 to 6 cmol kg(-1). Soil pH was also increased by the compost application. Sorghum yield tripled on the 10 Mg ha(-1) compost plots and increased by 45% on the 5 Mg ha(-1) compost plots, compared to no-compost plots. Compost application mitigated the negative effects of a delay in sowing. The study showed that farmers were aware of the role of compost in sustaining yield and improving soil quality. However, lack of equipment and adequate organic material for making compost, land tenure and the intensive labour required for making compost are major constraints for the adoption of compost technology. It was concluded that compost application could contribute to increase food availability in the Sahel and therefore, efforts should be made to alleviate the socio-economic constraints to the adoption of compost technology. (C) 2001 Elsevier Science B,V, All rights reserved.</t>
  </si>
  <si>
    <t>Ouedraogo, Elisee;Stroosnijder, Leo;Mando, Abdoulaye;Brussaard, Lijbert;Zougmore, Robert</t>
  </si>
  <si>
    <t>Agroecological analysis and economic benefit of organic resources and fertiliser in till and no-till sorghum production after a 6-year fallow in semi-arid West Africa</t>
  </si>
  <si>
    <t>10.1007/s10705-006-9063-5</t>
  </si>
  <si>
    <t>JS0045.2</t>
  </si>
  <si>
    <t>Burkina Faso :; Economic benefit:; Feriliser:; Nitrogen use efficiency:; Organic resources:; Tillage:; water use efficiency</t>
  </si>
  <si>
    <t>A field experiment was conducted in Gampela (Burkina Faso) in 2000 and 2001 to assess the impact of organic and mineral sources of nutrients and combinations thereof in optimising crop production in till and no-till systems and to assess the economic benefit of these options. The study showed that under conditions of rainfall deficiency, the use of a single organic resource at an equivalent dose of 40 kg N ha(-1) better secured crop yield than the application of an equivalent amount as urea-N, while a combination of organic resources and fertiliser was better in increasing crop yield than the application of the same N amount in the form of urea. In a year of rainfall deficiency, a mix of organic resources and fertiliser in both till and no-till systems increased crop water use efficiency, with the result that the farmer was able to purchase only half of the normal quantity of N fertiliser to obtain a higher yield that he would have done when all of the N was supplied in the form of urea. Under conditions where soil N is deficient, an economic benefit was achieved when urea was combined with easily decomposable organic material (e.g. sheep dung); mixing the urea at a dose of 40 kg N ha(-1) with maize straw was not sufficient in alleviating the negative interaction due to the enhanced N immobilisation. The results demonstrate that the use of N fertiliser alone was risky and that a higher yield, with the accompanying economic benefit, was scarcely achieved under the prevailing rainfall conditions. The application of soil and water conservation measures can contribute greatly to increasing the economic benefit of mineral, organic or combined organic and mineral-derived nutrient application under semi-arid conditions.</t>
  </si>
  <si>
    <t>Ouedraogo-Kone, Salifou;Kabore-Zoungrana, Chantal Y.;Ledin, Inger</t>
  </si>
  <si>
    <t>1252</t>
  </si>
  <si>
    <t>Effect of feeding some West African browse foliages on growth and carcass composition in sheep</t>
  </si>
  <si>
    <t>10.1007/s11250-009-9307-x</t>
  </si>
  <si>
    <t>JS0046</t>
  </si>
  <si>
    <t>Afzelia africana:; carcass composition:; Carcass yield:; Growth Performance:; Khaya senegalensis:; Pterocarpus erinaceus:; west Africa</t>
  </si>
  <si>
    <t>The effect of feeding foliage from Afzelia africana, Pterocarpus erinaceus or Khaya senegalensis on growth performance was evaluated using 32 West African Djallonk, rams of about 8 months of age and with a mean initial body weight (BW) of 16.1 kg. The animals were randomly assigned to four groups of 8 animals and the experiment lasted for 13 weeks. All the animals received the same amount of hay from Andropogon gayanus and maize bran (200 g/day each) and dried foliage ad libitum. The control group was fed cottonseed cake in restricted amounts. The animals were able to consume higher amounts of A. africana than of P. erinaceus and K. senegalensis. There was no significant difference in growth rate between sheep offered A. africana or P. erinaceus, 62.9 and 58.8 g/d, respectively, but sheep offered K. senegalensis had a lower average daily gain, 48 g/day (P &lt; 0.05) due to lower consumption of both energy and crude protein. Animals in the control group had the highest growth rate, 95.8 g/day. Sheep offered P. erinaceus and K. senegalensis had similar carcass characteristics and dressing percentage but lower fasted BW, empty BW, carcass weight and dressing percentage (P &lt; 0.05) than sheep offered A. africana. These tree species can provide valuable feed during periods of feed shortage in the humid and sub-humid zones.</t>
  </si>
  <si>
    <t>Ousman, Abdelrahman;Aune, Jens B.</t>
  </si>
  <si>
    <t>431</t>
  </si>
  <si>
    <t>Effect of seed priming and micro-dosing of fertilizer on groundnut, sesame and cowpea in western Sudan</t>
  </si>
  <si>
    <t>10.1017/s0014479711000068</t>
  </si>
  <si>
    <t>JS0163</t>
  </si>
  <si>
    <t>The effect of seed priming and micro-dosing in groundnut, cowpea and sesame was studied for three years in on-farm and on station experiments under rainfed agriculture in North Kordofan, Sudan. The on-station trials showed that seed priming increased groundnut pod and hay yields by 18% and 20% respectively. Micro-dosing of 0.3, 0.6 and 0.9 g fertilizer per pocket increased groundnut pod yield across the three years by 36.7, 67.6 and 50.8% respectively compared to the control. The highest yield increases were consistently obtained when micro-dosing was combined with seed priming. A combination of seed priming and micro-dosing of 0.6 g increased groundnut yield by 106%. Priming alone did not significantly affect sesame seed or hay yield, but micro-dosing of 0.6 g per pocket increased the grain yield by 38% over the control. Cowpea grain yield in the on-station experiments was not significantly affected by seed priming or micro-dosing. However, both seed priming and micro-dosing increased cowpea hay yield. In the on-farm trials, seed priming increased groundnut and cowpea yields by 18.2 and 25.5% respectively, and seed priming combined with 0.3 g fertilizer increased their yields by 42.2 and 54.5% respectively compared to the control. For sesame the yield increase after 0.3 g fertilizer per pocket was 46.3%. The economic analyses of the on-station experiments showed that the highest gross margin was obtained when combining seed priming with 0.6 g micro-dosing for all the crops. These results show that the combination of micro-dosing and seed priming has the potential to increase productivity and improve net return in the crops tested.</t>
  </si>
  <si>
    <t>Owino, J. O.;Owido, S. F. O.;Chemelil, M. C.</t>
  </si>
  <si>
    <t>Nutrients in runoff from a clay loam soil protected by narrow grass strips</t>
  </si>
  <si>
    <t>10.1016/j.still.2005.05.007</t>
  </si>
  <si>
    <t>LM0259</t>
  </si>
  <si>
    <t>nutrient loss:; runoff:; vetiver grass (Vetiveria zizanioides):; napier grass( Pennisetum purpureum):; nitrogen:; Phosphorous</t>
  </si>
  <si>
    <t>Nutrient loss from water erosion is a major contributor to negative nutrient balance in most sub-Saharan African countries. Due to their low-cost, narrow grass strips are becoming popular as means of controlling soil erosion. There is a need to study the effectiveness of narrow grass strips in controlling nutrient loss due to water erosion. Performance of narrow strips of Vetiver (Vetiveria zizanioides) and Napier (Pennisetum purpureum) grass in controlling nutrient loss and runoff was determined on a clay loam soil in Kenya. Grass strips were planted in March 2000, and nutrient loss and runoff measurements were carried out from June 2000 to August 2001 (15 months). Compared with the control, Napier grass reduced PO4-P, NO2-N, NO3-N and NH4-N by 55, 70, 45 and 47%, respectively, while Vetiver grass reduced them by 11, 35, 11 and 0%, respectively. Napier grass and Vetiver grass reduced runoff by an average of 54 and 12%, respectively. Napier grass was more effective, since it formed a barrier faster than Vetiver grass. (c) 2005 Elsevier B.V All rights reserved.</t>
  </si>
  <si>
    <t>Oyetunji, O. J.;Osonubi, O.;Ekanayake, I. J.</t>
  </si>
  <si>
    <t>Contributions of an alley cropping system and arbuscular mycorrhizal fungi to maize productivity under cassava intercrop in the derived savannah zone</t>
  </si>
  <si>
    <t>10.1017/s0021859603002946</t>
  </si>
  <si>
    <t>HK0183</t>
  </si>
  <si>
    <t>Alley cropping is a prototype agro-forestry system practiced in many parts of the humid tropics. It is one of the established, promising and sustainable low-input soil management ventures. An improved understanding of the eco-physiological relationships between the arable and perennials in this system could contribute to solving issues of sustainability for nutrient use and system productivity. Field experiments were conducted in Alabata and Ajibode, located in the derived savannah zone of Nigeria, to evaluate the comparative effects of an alley cropping system, arbuscular mycorrhizal fungi inoculation and cassava intercropping on maize yield. These on-farms trials (research managed and farmer managed) were conducted in the 1993/94 and 1995/96 growing seasons, in Rhodic Kandiustalf soil type with low nutrients. Each trial was a split-plot factorial arranged in randomized complete blocks with three replications. Biomass productions of maize and cassava tuber yield were determined. The results obtained at Alabata indicated that the maize plants were heavily infected with AM fungi whether inoculated or not. The hedgerow trees did not have a significant effect on maize yield. The increase in yield brought about by the alley cropping system was generally less than 15 %, except in one farm where increases of 34.6 and 46.5 %, were recorded in AM-inoculated and non-inoculated plots respectively. The introduced AM fungi did not significantly enhance maize yield at Alabata; the percentage increase was not more than 24 %. This trend was also observed at Ajibode. Cassava tuber yield was found to be suppressed by the alley cropping system irrespective of the cultivar. The decrease in yield ranged from 2.6 to 150.8 %. However, inoculation of the cassava with exotic AM fungi brought about an enhancement of its tuber production. The increase ranged from 20.7 to 189.8% depending on the treatment combination. It is therefore necessary to encourage adoption of the improved alley cropping system integrated with mycorrhizal technology.</t>
  </si>
  <si>
    <t>Pachpute, J. S.</t>
  </si>
  <si>
    <t>1251</t>
  </si>
  <si>
    <t>1258</t>
  </si>
  <si>
    <t>A package of water management practices for sustainable growth and improved production of vegetable crop in labour and water scarce Sub-Saharan Africa</t>
  </si>
  <si>
    <t>10.1016/j.agwat.2009.11.009</t>
  </si>
  <si>
    <t>JS0200</t>
  </si>
  <si>
    <t>Sub-Saharan Africa:; Pangani basin:; Rainwater harvesting:; Water and labour scarcity:; Package of water management practices:; Vegetable production</t>
  </si>
  <si>
    <t>A package of water management practices including pitcher irrigation method and water conserving techniques of manure application and mulching is experimented for sustainable growth and improved production of cucumber crop in Makanya village in North Eastern Tanzania. The increase in total yield due to package of water management practices is 203 per cent and water use efficiency obtained is 12.06 kg m(-3). The seasonal water requirement of cucumber crop under package of water management practices ranges from 146.30 to 198.10 mm, which is on an average 4.19 times less as compared to control treatment of can irrigation. The irrigation interval in package of water management practices is 4.9 times higher than the can irrigation method. The water and labour uses are reduced by 75.9 and 73 per cent, respectively in package of water management practices. The results showed that the self-regulative nature of pitchers and moisture retention by water conserving techniques is helpful in mitigating water stress in crop root zone. The moisture retention period in soil is increased assisting reduction of labour hours required in irrigation. In local context, the water management practices included in the package are easy to understand, adopt, operate and maintain. (C) 2010 Published by Elsevier B.V.</t>
  </si>
  <si>
    <t>Pal, U. R.;Shehu, Y.</t>
  </si>
  <si>
    <t>Journal of Agronomy and Crop Science-Zeitschrift Fur Acker Und Pflanzenbau</t>
  </si>
  <si>
    <t>Direct and residual contributions of symbiotic nitrogen fixation by legumes to the yield and nitrogen uptake of maize (Zea mays L.) in the Nigerian Savannah</t>
  </si>
  <si>
    <t>10.1046/j.1439-037X.2001.00482.x</t>
  </si>
  <si>
    <t>HK0245</t>
  </si>
  <si>
    <t>legumes:; maize (Zea mays L.):; Nigerian savannah:; symbiotic nitrogen fixation</t>
  </si>
  <si>
    <t>Field experiments were conducted to determine the direct and residual contributions of legumes to the yield and nitrogen (N) uptake of maize during the wet seasons of 1994 and 1995 at the University Farm, Abubakar Tafawa Balewa University, Bauchi, Nigeria, located in the Northern Guinea savannah of Nigeria. Nodulating soybean, lablab, green gram and black gram contributed to the yield and N uptake of maize either intercropped with the legumes or grown after legumes as a sole crop. Direct transfer of N from the nodulating soybean, lablab, green gram and black gram to the intercropped maize was 24.9-28.1, 23.8-29.2, 19.7-22.1 and 18.4-18.6 kg N ha(-1), respectively. However, the transfer of residual N from these legumes to the succeeding maize crop was 18.4-20.0, 19.5-29.9, 12.0-13.7 and 9.3-10.3 kg N ha(-1), respectively. Four years of continuous lablab cropping resulted in yields and N uptake of the succeeding maize crop grown without fertilizer N that were comparable to the yields and N uptake of the succeeding maize crop supplied with 40-45 kg N ha(-1) and grown after 4 years of continuous sorghum cropping. It may therefore be concluded that nodulating soybean, lablab, green gram and black gram may be either intercropped or grown in rotation with cereals in order to economize the use of fertilizer N for maize production in the Nigerian savannah.</t>
  </si>
  <si>
    <t>Pamo, E. T.; Fonteh, F. A.; Tendonkeng, F.; Kana, J. R.; Boukila, B.; Djaga, P. J.; Fomewang, G.</t>
  </si>
  <si>
    <t>Influence of supplementary feeding with multipurpose leguminous tree leaves on kid growth and milk production in the West African dwarf goat</t>
  </si>
  <si>
    <t>10.1016/j.smallrumres.2005.02.011</t>
  </si>
  <si>
    <t>LM0024.2</t>
  </si>
  <si>
    <t>West Africam dwarf goats:; supplementary feeding:; Calliandra calothyrsus:; Leucaena leucocephala:; Growth:; Milk production</t>
  </si>
  <si>
    <t>The influence of supplementary feeding using multipurpose leguminous leaves on the reproductive performance, milk production and kid growth in 24 West African dwarf coats (WADG) was carried out at Dschang University Animal Farm between June 2001 and July 2003. In addition to grazing on natural pasture, the group receiving feed supplement was given a mixture comprising the leaves of Calliandra calothyrsus and Leucaena leucocephala. Results indicate that during the dry and rainy seasons, the leaves had a higher content of protein compared to the grasses while the grasses were richer in cellulose. As a result of supplementary feeding, there was a marked reduction in abortion incidences. The average birth weight of the kids in the supplemented group (1.35 +/- 0.08 kg) was significantly (P &lt; 0.05) higher than in the control group (1.12 +/- 0.10 kg) during the dry season whereas the difference was not significant during the rainy season. At weaning age, the average kid weight in the supplemented group was significantly (P &lt; 0.05) higher than that in the control group during both the dry (5.95 +/- 0.45 kg versus 3.56 +/- 0.45 kg) and rainy (6.22 +/- 0.33 kg versus 4.64 +/- 0.19 kg) seasons. Kids from the goats receiving supplements gained 67.1% more weight during the dry season whereas only 34.1% more weight was gained during the rainy season in comparison to the control group. Average weekly milk production in the goats receiving supplements was almost double that produced by the control group in dry season (361 I I g versus 183 43 g) and about 32% more milk was produced during the rainy season. There was a positive correlation between weight gain and milk production which was highest in the group receiving supplements during the dry season (r(2) = 0.96). This study has revealed that the reproductive performance, milk production and kid growth will be greatly improved in the WADG when the feed from natural pasture is supplemented with the leaves of C. calothyrsus and L. leucocephala. (c) 2005 Elsevier B.V. All rights reserved.</t>
  </si>
  <si>
    <t>Pamo, E. Tedonkeng; Tendonkeng, F.; Kana, J. R.; Boukila, B.; Nanda, A. S.</t>
  </si>
  <si>
    <t>Effects of Calliandra calothyrsus and Leucaena leucocephala supplementary feeding on goat production in Cameroon</t>
  </si>
  <si>
    <t>10.1016/j.smallrumres.2005.05.023</t>
  </si>
  <si>
    <t>LM0024.1</t>
  </si>
  <si>
    <t>West African dwarf goats:; Calliandra calothyrsus:; leucaena leucocephala:; supplementation:; Growth:; Reproduction:; Cameroon</t>
  </si>
  <si>
    <t>The study of the effect of Calliandra calothyrsus and Leucaena leucocephala supplementary feeding multipurpose leguminous tree (MPLT) on goat production in Cameroon was conducted at Dschang University research farm on 24 West African dwarf goats of 2-3 years of age, each in the dry season (November 2001 to April 2002) and rainy season (March to September 2003). At the beginning, two bucks were introduced to the herd for 2 months and breeding allowed. The males were removed thereafter and the herd divided in two groups. One group was subjected to supplementary feeding with C. calothyrsus and L. leucocephala leaves harvested in the morning, mixed in equal quantities by weight and distributed at the rate of 800 g per goat and per day. The other group not supplemented, thus served as control. Animals were weighed at the beginning of the supplementation, before kidding, after kidding and every 2 weeks until weaning. Supplementation reduced the incidence of abortion and increased the overall yield of kid per animal. During the 3 months postpartum period, the body weight decreased as compared to that recorded at parturition but the supplemented goats continued to have 11-15% more body weight than their respective control during the dry season whereas during the rainy season the difference between supplemented and non-supplemented goats were not so elaborated. This indicates the effect of the scope and importance of the supplementation for those animals particularly during the dry season whereas during the rainy season the difference between supplemented and non-supplemented goats were not so elaborated. This indicates the effect of the scope and importance of the supplementation for those animals particularly during the dry season. (c) 2005 Elsevier B.V. All rights reserved.</t>
  </si>
  <si>
    <t>Pandey, R. K.;Maranville, J. W.;Admou, A.</t>
  </si>
  <si>
    <t>Deficit irrigation and nitrogen effects on maize in a Sahelian environment I. Grain yield and yield components</t>
  </si>
  <si>
    <t>10.1016/s0378-3774(00)00073-1</t>
  </si>
  <si>
    <t>NN0055.1</t>
  </si>
  <si>
    <t>deficit irrigation:; water use:; water use efficiency:; Sahelian environment:; evapotranspiration</t>
  </si>
  <si>
    <t>Maize (Zea mays L.) is an important food crop for irrigated perimeters of the African Sahel. Large demand and limited water availability often results in deficit irrigation. Increasing cost of two controllable production inputs-water and nitrogen (N) further demands their efficient use. In a 2 year field study, maize was grown under five irrigation treatments, providing deficit irrigation during vegetative and reproductive periods at five N levels on a Tropudalph clay loam soil. The purpose of this study was to (i) determine effect of timing and frequency of deficit irrigation and N on maize yield and yield components and, (ii) evaluate the interaction of deficit irrigation and N on evapotranspiration (ET) and water use efficiency (WUE) under a semi-arid Sahelian environment. When two deficit irrigations during the vegetative period were imposed, grain yield was numerically reduced by 11.1 and 6.6% in 1996/1997 and 1997/1998 seasons, respectively. When deficit irrigation occurred during the vegetative stage and early reproductive stage, significant yield reductions of 22.6 and 26.4% were found for the respective seasons. Imposition of sixer eight deficit irrigations during vegetative and reproductive phases reduced grain yield by up to 52% over all N levels. Yield reductions were associated with reduction in kernel numbers and to a lesser extent, kernel weight. Thus, grain yield reduction was nearly proportional to duration of deficit irrigation imposed during the season. Grain yield response to N rate was usually quadratic and differed with the level of deficit irrigation. Conversely, yield reduction to water shortage was much more severe at high N rates. Full irrigation (weekly) at 160 kg N/ha, resulted in ET of 641 and 668 mm in 1996/1997 and 1997/1998, respectively, while maximum deficit irrigation reduced ET to 275 and 281 mm at 80 kg N/ha in 1996/1997 and 1997/1998, respectively. Nitrogen supply modified water use at all irrigation levels. Deficit irrigation during any reproductive growth stage in maize would not be feasible if an individual farmer's goal is to maximize economic yield in the Sahel. However, if the irrigation goal is to cover a larger area for more equitable benefit to more producers who are limited with available water, deficit irrigation may be feasible during the vegetative phase for maize. (C) 2000 Elsevier Science B.V. All rights reserved.</t>
  </si>
  <si>
    <t>Pandey, R. K.;Maranville, J. W.;Chetima, M. M.</t>
  </si>
  <si>
    <t>Deficit irrigation and nitrogen effects on maize in a Sahelian environment II. Shoot growth, nitrogen uptake and water extraction</t>
  </si>
  <si>
    <t>10.1016/s0378-3774(00)00074-3</t>
  </si>
  <si>
    <t>NN0055.2</t>
  </si>
  <si>
    <t>Deficit irrigation:; Crop growth rate:; leaf area index:; water extraction pattern:; Shoot and root growth</t>
  </si>
  <si>
    <t>Maize growth in arid and semiarid regions is often limited by variation in the amount and frequency of irrigation or rainfall. Sub-optimal supply of nitrogen (N) may further curtail growth and development of the crop. Simultaneous optimization of these two inputs provides optimum conditions for crop growth and productivity. A maize (Zea mays L.) crop was sudjected to different periods of deficit irrigation and rates of N in the field on a medium-deep Tropudalf clay loam soil. Water deficit effects on shoot growth, N uptake and water extraction with varying level of N supply were analyzed to determine their inter-relationships. Water deficit was created by withholding irrigation at different stages of crop development. Increasing moisture stress resulted in progressively less leaf area, crop growth rate (CGR), plant height, shoot dry matter and harvest index. Mean increase in above ground biomass was 7.7 and 8.7 kg per mm of water used in the 1996/1997 and 1997/1998 seasons, respectively. Deficit irrigation stress indices (DISI) for above ground biomass when the crop was subjected to a 2 week stress was 11.0 and 20.1 compared to 4 week stress values of 3.2 and 16.5 in the 1996/1997 and 1997/1998, respectively, indicating greater stress the first season during vegetative growth. When deficit irrigation was increased to 8 weeks, DISI values were 34.1 and 39.8 for the respective seasons. Biomass production response to N in both years was quadratic; however, N response differed with irrigation level in both seasons. Highest biomass yield with no irrigation deficit was obtained at 120 kg N in 1996/1997 and at 160 kg N ha(-1) in 1997. Nitrogen uptake was more dependent on applied N than water supply although N uptake decreased with greater water and N deficits. Water extraction was highest at the 120 and 160 kg N ha(-1) rates with soil water deficit. This study showed that a maize crop differs in its ability to maintain LAI, CGR and above ground dry matter production at different levels of water deficit and N supply. The adaptive strategy of maize plants under vegetative water stress appears to be extended rooting depth and water extraction from the deeper soil profile, and simultaneous reduction in leaf area to decrease transpiration. Optimizing the inputs of water and N at the farm level would maximize biomass production and harvest index. This information can be useful to guide crop management strategy to enhance maize production in the irrigated perimeter of a Sahelian environment. (C) 2000 Elsevier Science B.V. All rights reserved.</t>
  </si>
  <si>
    <t>Paterson, R. T.; Kiruiro, E.; Arimi, H. K.</t>
  </si>
  <si>
    <t>Calliandra calothyrsus as a supplement for milk production in the Kenya highlands</t>
  </si>
  <si>
    <t>10.1023/a:;1005119808090</t>
  </si>
  <si>
    <t>LM0260</t>
  </si>
  <si>
    <t>Dairy cattle:; food supplement:; hedgerow:; tree allometry:; zero grazing</t>
  </si>
  <si>
    <t>Two on-farm experiments and one on-station observation were conducted between July 1994 and September 1995 to study the effect of supplementation with fresh fodder of Calliandra calothyrsus on milk production from grade Friesian and Ayrshire cows in the second trimester of their lactations. The cattle were kept under zero-grazing systems on small farms in the coffee-based land use system at altitudes of 1500 to 1800 m on the slopes of Mt Kenya. These cows form a pivotal part of the farming system since they produce both milk for sale and manure for crop production. Milk production is normally in the region of 10 kg/cow per day when the animals are fed on a diet based on Napier grass and crop residues, together with 2-4 kg/day of commercial concentrate. In terms of milk production, 3 kg of fresh calliandra had the same effect on yield as 1 kg of additional dairy meal and, at normal production levels, the effects of the two supplements were strictly additive. Calliandra had a marked positive effect (about a 10% increase) on the butterfat content of the milk, a factor that was highly valued by farmers, even though institutional buyers as yet offer no premium price for milk quality. The average small farm can produce enough calliandra fodder to supplement two dairy cows and some additional small stock from relatively underutilized niches along the farm perimeter and terrace risers, without any adverse effect on current levels of crop production.</t>
  </si>
  <si>
    <t>Paterson, R. T.; Roothaert, R. L.; Kiruiro, E.</t>
  </si>
  <si>
    <t>The feeding of leaf meal of Calliandra calothyrsus to laying hens</t>
  </si>
  <si>
    <t>10.1023/a:;1005293019581</t>
  </si>
  <si>
    <t>LM0261</t>
  </si>
  <si>
    <t>Calliandra calothyrsus:; egg production:; leaf meal:; nutrition:; poultry</t>
  </si>
  <si>
    <t>A 67-day feeding experiment was conducted to study the effects of inclusion of 5%, 7.5% or 10% leaf meal of Calliandra calothyrsus (calliandra) in the diets of laying hens on feed intake, egg production, egg weights, yolk colour and the birds' weights. While no significant effects were seen on either egg numbers or egg size, feed intake increased and the efficiency of feed utilization decreased with increasing inclusion of the foliage. Absolute initial and final body weights did not show significant treatment differences but live weight changes over the course of the experiments were statistically significant, weight gains decreasing with increasing calliandra levels. The strength of colour of the yolks increased within 3 days of offering the calliandra, irrespective of the level of inclusion. The persistence of the colour change after withdrawal of the leaf meal ranged from 3 days at the 5% inclusion to over 10 days at the 10% level. While it may be possible to include calliandra leaf meal in poultry rations along with other, local, low-cost components, there would appear to be little advantage in using it in conjunction with commercial layers meal at levels higher than those necessary to provide the desired pigmentation level in the yolks (5% or less).</t>
  </si>
  <si>
    <t>Payne, W. A.</t>
  </si>
  <si>
    <t>Shallow tillage with a traditional West African hoe to conserve soil water</t>
  </si>
  <si>
    <t>10.2136/sssaj1999.634972x</t>
  </si>
  <si>
    <t>NN0057</t>
  </si>
  <si>
    <t>Evaporation (E) from soil constitutes a large proportion of evapotranspiration (ET) of pearl millet [Pennisetum glaucum (L.) R. Br.] fields in West Africa. Reduced E would increase crop water supply and reduce the risk of resowing. We hypothesized that tillage after rain events with the hilaire, a traditional, shallow-cultivating hoc that pulverizes and darkens the soil surface, could conserve soil water and increase pearl millet yield. Experiments were conducted using bare and cropped plots. Tillage after rain (+ or -) was the only treatment for bare plots. Treatments for cropped plots were tillage after rain with the hilaire and Fertilizer addition (12 kg ha(-1) N and 12 kg P ha(-1)). For bare plots, tillage with the hilaire reduced soil surface reflectance by as much as approximate to 0.2 and increased soil temperature at 0.05 m by 12 degrees C. Tillage increased soil water storage in the upper 2.4 m of bare plots by up to 37 mm. For cropped plots, tillage increased soil water storage in the upper 1.4 m by up to 32 ma, and it increased gain yield by 68% in 1991 and 70% in 1992. Fertilizer addition increased yield by 21% in 1991 and 116% in 1992. Tillage reduced ET in 1992 from 417 to 372 mm and increased water-use efficiency (WUEET) from 0.99 to 1.91 kg ha(-1) mm(-1). Fertilizer addition increased WUEET from 0.95 to 1.94 kg ha(-1) mm(-1). practical exploitation of the hilaire's effect upon evaporation is not expected because it is a hand-operated tool. However, the study demonstrates principles upon which an animal-drawn implement might be designed.</t>
  </si>
  <si>
    <t>Person, Bobbie.; Loo, Jennifer D.; Owuor, Mercy.; Ogange, Lorraine.; Jefferds, Maria Elena D.; Cohen, Adam L.</t>
  </si>
  <si>
    <t>International Journal of Environmental Research and Public Health</t>
  </si>
  <si>
    <t>1566</t>
  </si>
  <si>
    <t>1580</t>
  </si>
  <si>
    <t>It Is Good for My Family's Health and Cooks Food in a Way That My Heart Loves":; Qualitative Findings and Implications for Scaling Up an Improved Cookstove Project in Rural Kenya</t>
  </si>
  <si>
    <t>10.3390/ijerph9051566</t>
  </si>
  <si>
    <t>1660-4601</t>
  </si>
  <si>
    <t>LM0263</t>
  </si>
  <si>
    <t>improved cookstoves:; developing countries:; indoor air pollution:; formative research</t>
  </si>
  <si>
    <t>The use of indoor, three-stone fire pits in resource-poor countries is a substantial burden on human health and the environment. We conducted a pilot intervention promoting the purchase and use of an improved cookstove in rural Kenya. The goals of this qualitative inquiry were to understand the motivation to purchase and use; perceived benefits and challenges of cookstove use; and the most influential promotion activities for scaling up future cookstove promotion. Purposive sampling was used to recruit 10 cookstove promoters and 30 cookstove purchasers in the Luo community. Qualitative semi-structured interviews were transcribed and a thematic analysis conducted. Women reported the need for less firewood, fuel cost savings, reduced smoke, improved cooking efficiency, reduced eye irritation, lung congestion and coughing as major benefits of the cookstove. Cost appeared to be a barrier to wider adoption. The most persuasive promotion strategies were interpersonal communication through social networks and cooking demonstrations. Despite this cost barrier, many women still considered the improved cookstove to be a great asset within their household. This inquiry provided important guidance for future cookstove implementation projects.</t>
  </si>
  <si>
    <t>Phiri, A. D. K.:; Kanyama-Phiri, G. Y.:; Snapp, S.</t>
  </si>
  <si>
    <t>Maize and sesbania production in relay cropping at three landscape positions in Malawi</t>
  </si>
  <si>
    <t>10.1023/a:;1006263312685</t>
  </si>
  <si>
    <t>HK0217</t>
  </si>
  <si>
    <t>improved fallow:; nitrogen fertilizer:; relay intercrop:; sesbania sesban:; soil fertility replenishment</t>
  </si>
  <si>
    <t>The relay cropping of sesbania (Sesbania sesban) - a N-2-fixing legume - with maize (Zea mays) has been proposed as a strategy to increase soil fertility and food production in densely populated areas in southern Africa. We determined the production of relay-cropped maize and sesbania at three landscape positions under researcher-designed and farmer-managed conditions in southern Malawi. Three landscape positions (dambo valley or bottomland, dambo margin with &lt; 12% slope, and steep slopes with &gt; 12% slope) were examined in factorial combination with N sources for maize (no added N, relay-cropped sesbania, and calcium ammonium nitrate fertilizer). Relay cropping of sesbania with maize increased maize grain yield, as compared to unfertilized sole maize in two of three years. Split application of 96 kg N ha(-1) as N fertilizer, however, was more effective than sesbania in increasing maize yields. Survival of sesbania seedlings and biomass production of sesbania were greater in the dambo valley and dambo margin than on steep slopes. Maize yields tended to be lower on steep slopes than in the dambo valley and dambo margin areas. Biomass production of sesbania and hence the potential benefits of intercropping sesbania with maize appear greater in the dambo valleys and dambo margins than on steep slopes.</t>
  </si>
  <si>
    <t>Phiri, D. M.;Coulman, B.;Steppler, H. A.;Kamara, C. S.;Kwesiga, F.</t>
  </si>
  <si>
    <t>The effect of browse supplementation on maize husk utilization by goats</t>
  </si>
  <si>
    <t>10.1007/bf00053119</t>
  </si>
  <si>
    <t>HK0247</t>
  </si>
  <si>
    <t>supplementation:; goats:; browse:; leucaena:; Calliandra</t>
  </si>
  <si>
    <t>The effect of browse supplementation on maize husk (Zea mays) utilization by goats was studied in a 12 week feeding and 2 week digestibility trial. Twenty-four goats were stratified according to their weight, and then randomly allocated to four treatments. Browse supplementation significantly increased (P &lt; 0.05) the total dry matter intake. diet dry matter digestibility and diet organic matter digestibility (P &lt; 0.05) but did not have any significant effect on acid detergent fibre digestibility (P &gt; 0.05). The browse supplemented goats gained more weight than the non browse supplemented goats.</t>
  </si>
  <si>
    <t>Phiri, E.;Verplancke, H.;Kwesiga, F.;Mafongoya, P.</t>
  </si>
  <si>
    <t>Water balance and maize yield following improved sesbania fallow in eastern Zambia</t>
  </si>
  <si>
    <t>10.1023/B:;AGFO.0000005220.67024.2c</t>
  </si>
  <si>
    <t>HK0248</t>
  </si>
  <si>
    <t>drainage:; evapotranspiration:; planted fallow:; soil fertility:; soil water storage:; water use efficiency</t>
  </si>
  <si>
    <t>Sesbania [Sesbania sesban (L.) Merr.] fallows are being promoted as a means for replenishing soil fertility in N-depleted soils of small-scale, resource-poor farmers in southern Africa. Knowledge of soil water distribution in the soil profile and water balance under proposed systems is important for knowing the long-term implications of the systems at plot, field and watershed levels. Soil water balance was quantified for maize (Zea mays L.) following 2-year sesbania fallow and in continuous maize with and without fertilizer during 1998 - 1999 and 1999 - 2000 at Chipata in eastern Zambia. Sesbania fallow increased grain yield and dry matter production of subsequent maize per unit amount of water used. Average maize grain yields following sesbania fallow, and in continuous maize with and without fertilizer were 3, 6 and 1 Mg ha(-1) with corresponding water use efficiencies of 4.3, 8.8 and 1.7 kg mm(-1) ha(-1), respectively. Sesbania fallow increased the soil-water storage in the soil profile and drainage below the maximum crop root zone compared with the conventionally tilled non-fertilized maize. However, sesbania fallow did not significantly affect the seasonal crop water use, mainly because rainfall during both the years of the study was above the normal seasonal water requirements of maize ( 400 to 600 mm). Besides improving grain yields of maize in rotation, sesbania fallows have the potential to recharge the subsoil water through increased subsurface drainage and increase nitrate leaching below the crop root zone in excess rainfall seasons.</t>
  </si>
  <si>
    <t>Pieterse, E.;Gloy, E. L.;Viljoen, J.</t>
  </si>
  <si>
    <t>South African Journal of Animal Science-Suid-Afrikaanse Tydskrif Vir Veekunde</t>
  </si>
  <si>
    <t>The effects of dietary soyabean oil-cake meal on performance and gut histology of piglets</t>
  </si>
  <si>
    <t>10.4314/sajas.v30i1.3878</t>
  </si>
  <si>
    <t>LM0129</t>
  </si>
  <si>
    <t>Weaner goats:; piglet:; digestible amino acids:; gut histology:; soyabean oil-cake meal</t>
  </si>
  <si>
    <t>The effects of four diets containing different protein sources on the performance and gut histology of piglets were compared. The diets contained as the main protein sources either:; milk powder plus fishmeal, milk powder plus high-protein (48% crude protein) soyabean oil-cake meal, fishmeal plus high-protein soyabean oil-cake meal or high-protein soyabean oil-cake meal alone. No differences (p &gt; 0.05) were observed between treatments for average daily gain, feed conversion ratio, intake or intestinal villus height. It was concluded that high-protein soyabean oil-cake meal can be utilised successfully in diets for weaner pigs either in combination with other protein sources or as main protein source without detrimental effects on production parameters or gut histology. These results apply to diets are formulated on the basis of digestible amino acids using soyabean oil-cake meal has been correctly processed.</t>
  </si>
  <si>
    <t>Pieterse, E.;Siebrits, F. K.;Gloy, E. L.;Mphuloane, A. K.</t>
  </si>
  <si>
    <t>The effect of protein inclusion level in diets formulated to contain an ideal amino acid composition for growing pigs</t>
  </si>
  <si>
    <t>10.4314/sajas.v30i1.3877</t>
  </si>
  <si>
    <t>LM0136</t>
  </si>
  <si>
    <t>pig :; protein :; Amino acid:; ideal amino acid profile:; nitrogen pollution</t>
  </si>
  <si>
    <t>The aim of the study was to determine the optimum protein inclusion level in diets containing an ideal amino acid balance for growing pigs. The performance of commercial crossbred grower-pigs was studied in two trials in which the experimental animals were housed either in commercial-type group housing (experiment 1) or in individual pens (experiment 2). Treatments consisted of diets containing 14%, 16%, 18% or 20% nude protein. Lysine, tryptophan, threonine and total sulphur-containing amino acids were included in all diets at levels equivalent to that supplied by the 18% crude protein diet. In experiment one, 144 pigs (72 boars and 72 gilts) of initial mass 30 kg were fed until slaughter at 70 kg. In experiment two, 80 pigs (40 boars and 40 gilts) of live masses ranging from 17.5 to 31.1 kg were fed until slaughter at masses between 64 and 105.5 kg. There were no differences between treatments (p &gt; 0,05) for daily gain, feed conversion ratio, daily intake or carcass classification, but feed conversion ratio differed between sexes in experiment two (p &lt; 0.05). It was concluded that protein inclusion levels in pig growth diets could be decreased from 18% to 14% without any detrimental effect on performance, provided that the digestible essential amino acid composition is adjusted to meet requirements. This practice is however not economically viable for South African pig producers at the prevailing price of synthetic amino acids.</t>
  </si>
  <si>
    <t>Piha, M. I.</t>
  </si>
  <si>
    <t>Optimizing fertilizer use and practical rainfall capture in a semiarid environment with variable rainfall</t>
  </si>
  <si>
    <t>10.1017/s0014479700021128</t>
  </si>
  <si>
    <t>JS0386</t>
  </si>
  <si>
    <t>Fertilizer use in the semi-arid tropics is considered risky because of the unreliable rainfall pattern. A flexible system of fertilization was devised which allowed for high yields in wet years, and reduced financial losses in dry years. Relatively immobile nutrients, such as phosphorus, potassium and sulphur, were applied at rates determined from generalized soil properties and the total nutrient uptake required for a crop to achieve its maximum yield potential in a season with average rainfall. Nitrogen was applied as a series of split applications, which were adjusted during the season according to the degree of water stress observed. This approach was tested in on-farm trials for maize production on nutrient-poor sandy soils in three regions of Zimbabwe, and resulted in larger yields and profits than current recommendations, providing an accept able level of financial return. Small further yield increases were possible, at acceptable returns, when these fertilizer practices were combined with the establishment of tied-ridges by ox-drawn implements, 30 days after planting. By careful estimation of yield potential, and appropriate adjustments to soil fertility, this system of soil management could be applied to other cropping situations and other areas with variable rainfall.</t>
  </si>
  <si>
    <t>Plaizier, J. C. B.;Nkya, R.;Shem, M. N.;Urio, N. A.;McBride, B. W.</t>
  </si>
  <si>
    <t>Supplementation of dairy cows with nitrogen molasses mineral blocks and molasses urea mix during the dry season</t>
  </si>
  <si>
    <t>10.5713/ajas.1999.735</t>
  </si>
  <si>
    <t>JS0201</t>
  </si>
  <si>
    <t>dairy:; cattle:; nutrition:; dry season:; urea:; molasses</t>
  </si>
  <si>
    <t>The effects of supplementation with nitrogen molasses mineral blocks and molasses urea mix during and immediately prior to the dry season on the production of dairy cows were studied on-station and on-farm near Morogoro, Tanzania. Supplementation of blocks to on-station cows also receiving ad libitum grass hay and 6 kg/d of maize bran increased milk production from 6.7 L/d to 11.2 L/d (p&lt;0.05), increased dry matter intake from 10.1 kg/d to 12.0 kg/d (p&lt;0.05), but did not significantly affect milk composition, intake of hay, and live weight changes. This increase in mirk yield is mainly explained by increased intakes of energy and nitrogen. Supplementation with the molasses urea mix increased daily milk yield from 6.7 L/d to 8.8 L/d (p&lt;0.05), but did not significantly affect the other measured production parameters. The on-farm supplementation of the blocks increased daily milk yield by 1.5 L/d in the dry season (p&lt;0.05). This supplementation did not increase milk yields prior to the dry season, since quality forage was still available. Taking the production costs into account, supplementation with the blocks and supplementation with mix were cost effective if milk yields increased by 0.7 L/d. Hence supplementation with blocks and supplementation with mix were effective on-station, and supplementation with blocks was cost effective on-farm during the dry season.</t>
  </si>
  <si>
    <t>Poschen, P.</t>
  </si>
  <si>
    <t>An evaluation of the Acacia albida-based agroforestry practices in the hararghe highlands of eastern Ethiopia</t>
  </si>
  <si>
    <t>10.1007/bf00141545</t>
  </si>
  <si>
    <t>NN0208</t>
  </si>
  <si>
    <t>Acacia albida:;  agroforestry:;  Ch'at:;  Ethiopia:; fuelwood:; Hararghe highlands:; maize:; sorghum</t>
  </si>
  <si>
    <t>Growing Acacia albida as a permanent tree crop, on farmlands with cereals, vegetables and coffee underneath or in between, is an indigenous agroforestry system in the Hararghe highlands of Eastern Ethiopia. However, there is practically no systematic record or data on the merits and benefits of this practice.:; :; The paper presents the results of an investigation into the effects of the presence of A. albida on farmlands on the yield of maize (Zea mays L.) and sorghum (Sorghum bicolor L. Moench). Twenty seven plot pairs each consisting of one plot underneath the A. albida foliage cover and the other in the open, away from the tree-on farmers' fields, in a 40 km radius around the Alemaya College of Agriculture, were sampled and the yield components analyzed. A statistically significant increase in crops yields by 56% on average was found for the crops under the tree canopies compared to those away from the trees. This increase was caused by the improvement in 1000 grain weight and number of grains of plants under the tree, indicating that the trees enhanced the fertility status of the soil and improved its physical conditions in terms of crop growth.:; :; Additional benefits from the A. albida trees include supply of fuelwood and fodder. Quantitative estimates of these outputs as well as their monetary values are presented in the paper. However, in order to realize these benefits to a discernible extent, higher stand densities of the tree than at present are required.:; :; Based on an enquiry about the farmers attitude towards A. albida, the prospects for an extension of this promising agroforestry technique are discussed against the background of the state and trends of development of agriculture in the area. It is surmised that despite some shortcomings like the relatively slow and highly variable growth of A. albida and a conflict with the spreading cultivation of Ch'at (Catha edulis Forsk.), the prospects of extension of this technique are good. It is recommended that its propagation should be incorporated into the programmes of the extension agencies of the various governmental agencies concerned with land use.</t>
  </si>
  <si>
    <t>Posner, J. L.;Crawford, E. W.</t>
  </si>
  <si>
    <t>Improving fertilizer recommendations for subsistence farmers in West Africa - the use of agroeconomic analysis of on-farm trials</t>
  </si>
  <si>
    <t>10.1007/bf01050371</t>
  </si>
  <si>
    <t>JS0097</t>
  </si>
  <si>
    <t>fertilizer:; on-farm trials:; rice:; maize:; groundnuts:; Senegal:; West Africa</t>
  </si>
  <si>
    <t>A large number of zero, half and full rate fertilizer trials were conducted on-farm in Southern Senegal with rainfed lowland rice (n = 24), maize (n = 48), and groundnuts (n = 18). Trial sites were located according to farmer selected criteria:; soil texture in the case of rice; compound garden versus outer field in the case of maize; and, previous cropping history in the case of groundnuts. Quadratic fertilizer response curves using all the cases explained only 16-29% of the variance. Subsequent stratification of the fields by soil organic matter, texture, and pH permitted the identification of fertilizer responsive and non-responsive fields. Response curves using only the tests conducted on soils without a limiting constraint explained 36 to 47% of the variance. At half rate fertilization levels VCR's of 3.8 (maize), 5.8 (rice) and 6.9 (groundnuts) resulted. Within productive fields, level of weed control, percent barrenness and final stand at harvest explained much of the remaining variation in yields for rice (82%), maize (61%) and groundnuts (76%) respectively. Response curves were then used in an economic analysis to address on-farm fertilizer allocation issues. Based on survey results and field trial data, partial budgets for small and medium-sized farms were developed. This analysis showed marginal rates of return of 400 and 165 percent to half and full rate fertilization, respectively. This type of fertilizer validation program, conducted on farmer-selected sites, improved targeting of recommendations, and helped to identify agronomic practices that should result in reduced economic risk and increased fertilizer adoption by farmers.</t>
  </si>
  <si>
    <t>Pouliot, M.;Bayala, J.;Ræbild, A.</t>
  </si>
  <si>
    <t>488</t>
  </si>
  <si>
    <t>Testing the shade tolerance of selected crops under Parkia biglobosa (Jacq.) Benth. in an agroforestry parkland in Burkina Faso, West Africa</t>
  </si>
  <si>
    <t>10.1007/s10457-011-9411-6</t>
  </si>
  <si>
    <t>JS0416</t>
  </si>
  <si>
    <t>Capsicum annuum Colocasia esculenta Solanum melongena Tree-crop-interactions Tree-crop-soil interactions agroforestry canopy crop yield growth herb shade tolerance sorghum Burkina Faso Capsicum annuum var. annuum Parkia biglobosa Pennisetum glaucum</t>
  </si>
  <si>
    <t>In Western Africa, interactions between trees and agricultural crops are a key element in determining parkland management in an agricultural environment that is rapidly changing. Eggplant (Solanum melongena), chilli pepper (Capsicum annuum), taro (Colocasia esculenta) and pearl millet (Pennisetum glaucum) were tested for their shade tolerance under Parkia biglobosa trees in south-central Burkina Faso using a split-plot design. Soil characteristics, chlorophyll fluorescence and crop growth and yield were measured to quantify the effect of P. biglobosa on the crops and their environment. The experiment ran during 2 years. P. biglobosa suppressed the vegetative growth and yield of pearl millet in both years. Eggplant and chilli pepper were severely injured by the rains and produced fruits only during the first year. Eggplant yields were suppressed by trees to between one third and one tenth of the yield in the control plots. However, chilli pepper yields increased by up to 150% when grown under the tree canopy compared to the control. In both years, the vegetative growth and yield of taro was higher when grown in the shade than outside the tree canopy. Â© 2011 Springer Science+Business Media B.V.</t>
  </si>
  <si>
    <t>Powell, J. M.</t>
  </si>
  <si>
    <t>Manure for cropping:; a case study from Central Nigeria</t>
  </si>
  <si>
    <t>10.1017/s0014479700014009</t>
  </si>
  <si>
    <t>HK0109</t>
  </si>
  <si>
    <t>The traditional management of cattle manure in a cropping system in the savanna zone of:; central Nigeria is discussed in conjunction with the agronomic benefits and problems of manure:; use. Nitrogen and phosphorus contents of the manure varied seasonally. On-farm trials showed:; that maize grain yields were about 1 t ha"1 more and weed growth 90% greater in manured than:; in non-manured areas. It is important to reduce the competition between crops and weeds if:; grain crops are to obtain the full benefit of manure in such cropping systems.</t>
  </si>
  <si>
    <t>Powell, J. M.;Ikpe, F. N.;Somda, Z. C.;Fernandez-Rivera, S.</t>
  </si>
  <si>
    <t>Urine effects on soil chemical properties and the impact of urine and dung on pearl millet yield</t>
  </si>
  <si>
    <t>10.1017/s0014479798343069</t>
  </si>
  <si>
    <t>NN0072</t>
  </si>
  <si>
    <t>Most farming systems in semi-arid West Africa rely on organic matter recycling for maintaining soil fertility. The cycling of biomass through ruminant livestock into dung (faeces) and urine that fertilize the soil has long been an important factor in the nutrient cycling processes of these integrated, mixed crop/livestock systems. While dung greatly improves soil properties and crop yields, little is known about the effects of urine on soil chemical properties and the impact of dung and urine on crop production. An average voiding of sheep urine applied to a sandy, siliceous soil in the Republic of Niger increased soil pH, available phosphorus and ammonium levels dramatically in the upper 10-15 cm of soil, especially during the first week following application. Losses of applied urine nitrogen via volatilization were in the order of 30-50%. A four-year field trial was conducted on the same soil type to evaluate the effects on pearl millet and weed yields of corralling cattle or sheep overnight on cropland (dung plus urine application) for one, two or three nights, every one, two or three years versus the effects of applying only dung at the same application rates and intervals achieved with corralling. The main results of this field trial were that (1) urine had large positive effects on millet grain, threshed panicle, leaf, stem and weed yields, (2) sheep dung was more effective than cattle dung in increasing yield, (3) two nights of dung application was adequate for maximum yield and (4) the positive effects of dung and urine on yield lasted two to three cropping seasons after application.</t>
  </si>
  <si>
    <t>Previati, M.;Bevilacqua, I.;Canone, D.;Ferraris, S.;Haverkamp, R.</t>
  </si>
  <si>
    <t>Evaluation of soil water storage efficiency for rainfall harvesting on hillslope micro-basins built using time domain reflectometry measurements</t>
  </si>
  <si>
    <t>10.1016/j.agwat.2009.11.004</t>
  </si>
  <si>
    <t>NN0096</t>
  </si>
  <si>
    <t>Water harvesting:; Water conservation:; TDR:; Semi-arid areas:; Micro-basins</t>
  </si>
  <si>
    <t>Micro-basins are slope management structures built out of earth and stones on hillslopes around cultivated trees (e.g., olive trees) for the harvesting of rainfall and runoff water, and for the rehabilitation of land degraded by water erosion. In this study, the results of an experimental survey for the comparison of soil water content for both inside and outside the micro-basins are analyzed. Measurements are taken after some rainfall events from January to December 2003 in a hilly region of Central Tunisia. The time domain reflectometry technique is used to measure soil moisture in 15 sets of soil profiles (inside and outside) at three different depths. Four different soils are evaluated, i.e., Cambisols, Kastanozems, Arenosols, and Calcisols. The data analysis shows a significant improvement on the water stock obtained by this type of management. The differences in water storage with respect to soil type, depths, and tillage are evident, but strongly connected to farm management. For optimal management conditions an important increase of average water stock is observed; however, for bad or no farm management the amelioration is zero or is even deteriorating the state of vegetation. (C) 2009 Elsevier B.V. All rights reserved.</t>
  </si>
  <si>
    <t>Pypers, P.;Bimponda, W.;Lodi-Lama, J. P.;Lele, B.;Mulumba, R.;Kachaka, C.;Boeckx, P.;Merckx, R.;Vanlauwe, B.</t>
  </si>
  <si>
    <t>Combining mineral fertilizer and green manure for increased, profitable cassava production</t>
  </si>
  <si>
    <t>10.2134/agronj2011.0219</t>
  </si>
  <si>
    <t>LM0301</t>
  </si>
  <si>
    <t>Chromolaena Manihot esculenta</t>
  </si>
  <si>
    <t>Due to increasing population pressure and declining soil fertility, there is need for profitable alternatives to the slash-and-burn (SB) practice for cassava (Manihot esculenta Crantz) production in the humid lowlands of sub-Saharan Africa. Integrated Soil Fertility Management (ISFM) has high potential to deliver such options. Two on-farm, researcher-managed trials were installed to compare slash-and-burn with slashing and incorporation of the natural vegetation, and the application of green manure and/or NPK fertilizer at different rates. Root yields were comparable when the natural vegetation was slashed and incorporated, or slashed and burned. Fertilizer application increased yields by 42 to 212%, and had residual effects on a second cassava crop, increasing yields by 40 to 74%. Addition of green manure increased yields by 36 to 158%, without residual effects. Comparison with yields obtained in treatments where both inputs were applied in combination showed that yield increases due to fertilizer and green manure application were additive. Most profitable yield increases were obtained when fertilizer was applied in combination with Tithonia in the more fertile site, and in combination with Chromolaena or incorporation of the natural vegetation in the less fertile site. Net benefits were increased by 30 to 50% with a benefit cost ratio of $5 to $7 $ -1 and a marginal rate of return of $4 to $5 $ -1 relative to slash-and burn. While current conditions favor combining fertilizer with green manure, an increase in labor cost or a decrease in fertilizer price would result in superior marginal rates of return for combining fertilizer with the natural fallow vegetation. Â© 2012 by the American Society of Agronomy.</t>
  </si>
  <si>
    <t>Pypers, Pieter; Sanginga, Jean-Marie; Kasereka, Bishikwabo; Walangululu, Masamba; Vanlauwe, Bernard</t>
  </si>
  <si>
    <t>Increased productivity through integrated soil fertility management in cassava-legume intercropping systems in the highlands of Sud-Kivu, DR Congo</t>
  </si>
  <si>
    <t>10.1016/j.fcr.2010.09.004</t>
  </si>
  <si>
    <t>LM0045</t>
  </si>
  <si>
    <t>crop arrangement:; economic benefits:; fertilizer:; grain legume:; improved germplasm</t>
  </si>
  <si>
    <t>Smallholder farmers in sub-Saharan Africa are confronted by low productivity and limited investment capacity in nutrient inputs. Integrated soil fertility management (ISFM) aims at increased productivity through the combined use of improved germplasm, judicious fertilizer application and organic matter management, adapted to the local farming conditions. We hypothesize that the application of these different ISFM components can result in significant increases in productivity and economic benefits of cassava-legume intercropping systems. Participatory demonstration trials were conducted in the highlands of Sud-Kivu, DR Congo with 12 farmer groups during 3 seasons. Treatments included the farmers' common practice (local common bean and cassava varieties, seed broadcast and manure addition) and sequentially added ISFM components:; improved bean and cassava germplasm, modified crop arrangements, compound NPK fertilizer application and alternative legume species (groundnut or soybean). The use of improved germplasm did not result in yield increases without simultaneous implementation of other ISFM components. Modifying the crop arrangement by planting cassava at 2 m between rows and 0.5 m within the row, intercropped with four legume lines, increased bean yields during the first season and permits a second bean intercrop, which can increase total legume production by up to 1 t ha(-1) and result in an additional revenue of almost 1000 USD ha(-1). Crop arrangement or a second legume intercrop did not affect cassava storage root yields. Fertilizer application increased both legume and cassava yield, and net revenue by 400-700 USD ha(-1) with a marginal rate of return of 1.6-2.7. Replacing the common bean intercrop by groundnut increased net revenue by 200-400 USD ha(-1) partly because of the higher market value of the grains, but mostly due to a positive effect on cassava storage root yield. Soybean affected cassava yields negatively because of its high biomass production and long maturity period; modifications are needed to integrate a soybean intercrop into the system. The findings demonstrate the large potential of ISFM to increase productivity in cassava-legume systems in the Central-African highlands. Benefits were, however, not observed in all study sites. In poor soils, productivity increases were variable or absent, and soil amendments are required. A better understanding of the conditions under which positive effects occur can enable better targeting and local adaptation of the technologies. (C) 2010 Elsevier B.V. All rights reserved.</t>
  </si>
  <si>
    <t>Rabary, Bodovololona;Sall, Saidou;Letourmy, Philippe;Husson, Olivier;Ralambofetra, Eliane;Moussa, Narcisse;Chotte, Jean-Luc</t>
  </si>
  <si>
    <t>Effects of living mulches or residue amendments on soil microbial properties in direct seeded cropping systems of Madagascar</t>
  </si>
  <si>
    <t>10.1016/j.apsoil.2007.12.012</t>
  </si>
  <si>
    <t>NN0187</t>
  </si>
  <si>
    <t>microbial biomass:; microbial activity:; direct seeding :; crop residues:; living mulch:; andic dystrustept</t>
  </si>
  <si>
    <t>There is growing recognition for the need to study the impact of agricultural land uses on biological and biochemical properties of soils. In Madagascar, cropping systems based on direct seeding with permanent vegetation cover provide a new means for sustainable agriculture to protect the environment and make the most of natural resources. This study assessed the effects of different direct seeding mulch-based cropping systems on soil microbial biomass and activities. The soil was andic Dystrustept. Samples of the soil were taken from 0 to 5 cm soil layer of three direct seeding mulch-based cropping systems (DMC using crop residues and living mulches). The samples were compared with samples from conventionally tilled plots (CT) and natural fallows (NF). The field experiments were carried out over a 12-year-period and two types of amendment were applied once a year at sowing, farmyard manure (FYM) and farmyard manure combined with an NPK chemical fertilizer. The C and N content, microbial basal respiration and biomass and p-glucosidase, urease and acid phosphatase activities were determined. The results showed that there was no interaction between soil management strategies and the use of fertilizer. Furthermore, the fertilizer did not affect the soil C and N content or the acid phosphatase and urease activities. Farmyard manure with added NPK had a significantly greater effect than farmyard manure on its own, increasing the microbial biomass, soil respiration and beta-glucosidase activity up to 26%, 52% and 20%, respectively but there was no significant difference between natural fallows and direct seeding mulch-based cropping systems. However, conventional tillage showed a significantly lower soil microbial biomass, C content, microbial respiration and urease activity than natural fallows. The results for direct seeding mulch-based systems varied according to the microbial activities measured. However, soil p-glucosidase and acid phosphatase activities were significantly higher for the direct seeding mulch-based systems using crop residues than for the direct seeding mulch-based systems using living mulches. Direct seeding mulch-based systems with Desmodiurn uncinatum living mulch had significantly lower microbial biomass and respiration than the other direct seeding mulch-based systems. There was less evidence of change in the soil between natural fallow and direct seeding mulch-based systems but a higher build-up of some microbial properties was obtained for direct seeding mulch-based systems soil than in conventionally tilled soils and natural fallow. (c) 2008 Elsevier B.V. All rights reserved.</t>
  </si>
  <si>
    <t>Raddad, E. Y.;Luukkanen, O.</t>
  </si>
  <si>
    <t>The influence of different Acacia senegal agroforestry systems on soil water and crop yields in clay soils of the Blue Nile region, Sudan</t>
  </si>
  <si>
    <t>10.1016/j.agwat.2006.06.001</t>
  </si>
  <si>
    <t>JS0164</t>
  </si>
  <si>
    <t>Acacia senegal:; Intercropping:; Land equivalent ratio:; Precipitation use efficiency:; Sorghum bicolor:; Sesamum indicum</t>
  </si>
  <si>
    <t>The purpose of this study was to test the hypotheses that (1) the tree Acacia senegal competes for water with associated agricultural crops, and the soil water content would vary spatially with tree density and type of management; (2) the microclimate created by trees would favourably affect the soil water content and improve the growth of associated agricultural crops. Trees were grown at 5 m x 5 m or 10 m x 10 m spacing alone or in mixture with sorghum or sesame. Soil water content was measured using a neutron probe at three depths, 0-25, 25-SO and 50-75 cm; and at different stages of crop development (early, mid, and late). Crop growth and yield and the overall system performance were investigated over a 4-year period (1999-2002). Results showed no significant variation in the soil water content under different agroforestry systems. Intercropping also resulted in a higher land equivalent ratio. No significant variation was found between yields of sorghum and sesame when these crops were grown with or without trees. The averages crop yields were1.54 and 1.54 t ha(-1) for sorghum; and 0.36 and 0.42 t ha(-1)for sesame in intercropping and pure cultivation, respectively. This suggests that at an early stage of agroforestry system management, A, senegal has no detrimental effect on agricultural crop yield. However, the pattern of resource capture by trees and crops can change as the system matures. There was little competition between trees and crops for water suggesting that in A. senegal agroforestry systems with 4-year-old trees the clay soil has enough water to support the crop growth over a whole growing season up to maturation and harvest. (c) 2006 Elsevier B.V. All rights reserved.</t>
  </si>
  <si>
    <t>Raes, D.;Kafiriti, E. M.;Wellens, J.;Deckers, J.;Maertens, A;Mugogo, S.;Dondeyne, S.;Descheemaeker, K.</t>
  </si>
  <si>
    <t>Can soil bunds increase the production of rain-fed lowland rice in south eastern Tanzania?</t>
  </si>
  <si>
    <t>10.1016/j.agwat.2007.01.005</t>
  </si>
  <si>
    <t>JS0202</t>
  </si>
  <si>
    <t>Soil water balance model:; Yield response to water:; Rainwater harvesting:; Erratic rainfall</t>
  </si>
  <si>
    <t>ain-fed lowland rice is by far the most common production system in south eastern:; Tanzania. Rice is typically cultivated in river valleys and plains on diverse soil types although:; heavy soil types are preferred as they can retain moisture for a longer period. To assess the:; effects of soil bunds on the production of rain-fed lowland rice, the crop was cultivated in:; bundedandnon-bundedfarmers' plotsunder thecommonagronomic practices in the region,:; in three successive seasons on Grumic Calcic Vertisols (Pellic). For the three seasons and for:; the two plot types, crop transpiration was simulated with the BUDGET soil water balance:; modelbyusingtheobservedweatherdata,soilandcropparameters.Comparisonbetweenthe:; observedyieldsandthesimulatedcroptranspirationyieldedanexponential relationshipwith:; a determination factor of 0.87 and anRMSE of 0.15 tonnes haî€‚1. With the validated soil water:; balance model crop yields that can be expected in bunded and non-bunded fields were:; subsequently simulatedforwet,normalanddryyearsandvariousenvironmental conditions.:; Yield comparison shows that soil bunds can appreciably increase the production of rain-fed:; lowland rice in south eastern Tanzania in three quarters of the years (wet and normal years):; whenthe soil profile is slowdraining (KSATequal to or less than10mmdayî€‚1). Innormal years:; a minimumyield increase of30%may be expected onthose soil types. Inwet years andwhen:; the soilhardlydrains (drainageclass of 0–5mmdayî€‚1),theyieldmayevendouble. In dryyears:; the yield increase willbemostof thetime less than10%except forplots withapercolationrate:; of 0–5mmdayî€‚1.</t>
  </si>
  <si>
    <t>Raji, B. A.;Uyovbisere, E. O.;Momodu, A. B.</t>
  </si>
  <si>
    <t>Environmental Monitoring and Assessment</t>
  </si>
  <si>
    <t>Impact of sand dune stabilization structures on soil and yield of millet in the semi-arid region of NW Nigeria</t>
  </si>
  <si>
    <t>10.1007/s10661-004-4018-2</t>
  </si>
  <si>
    <t>0167-6369</t>
  </si>
  <si>
    <t>HK0123</t>
  </si>
  <si>
    <t>dune stabilization:; millet yields:; shelterbelts:; soil development</t>
  </si>
  <si>
    <t>The low-rainfall ecologies of the northern fringes of Nigeria are prone to desertification and sand dune activities that are phenomenal and extensive. Stabilization structures put in place by various governmental and non-govern mental agencies to check desertification in northwestern Nigeria were evaluated with respect to efficiency, impact on soil development and yield of millet. The study focused on the active and stabilized sand dune formations in NW Nigeria. Various stabilization techniques were identified within Gidan Kaura (the study site) and results were compared with an unstabilized sand dune (control site). Results obtained indicated that the sand dunes within the study area are still active despite the numerous stabilization structures, some of which were established over 15 years ago. Shelterbelts were the most effective techniques in sand dune stabilization and soil development when properly sited across wind direction. Shelterbelts recorded significantly higher levels of pH, organic carbon, total nitrogen, exchangeable bases and micronutrients except for copper, when compared with all other treatments. The least effective of all the structures was mechanical fencing, probably due to the inadequate quantity of plant residues used in its construction. The impact of the various structures on the physical and chemical soil properties was evaluated for surface soils as were the structures on the yield of millet in stabilized dunes and non-dune areas. The results are discussed in depth in this paper.</t>
  </si>
  <si>
    <t>Ramalan, A. A.;Nwokeocha, C. U.</t>
  </si>
  <si>
    <t>Effects of furrow irrigation methods, mulching and soil water suction on the growth, yield and water use efficiency of tomato in the Nigerian Savanna</t>
  </si>
  <si>
    <t>10.1016/s0378-3774(99)00104-3</t>
  </si>
  <si>
    <t>HK0110</t>
  </si>
  <si>
    <t>alternate:; conventional:; conventional with cutback:; furrow irrigation method:; soil water suction:; fruit yield:; water-use efficiency</t>
  </si>
  <si>
    <t>A field experiment was conducted during the dry season of 1993/1994 at the Irrigation Research Farm, Institute for Agricultural Research, Samaru, Nigeria to evaluate water management options on the performance of tomato. The trial involved three furrow irrigation methods (conventional furrow, conventional furrow with cutback, and alternate furrow), two mulch treatments (without mulch and straw mulch), and three irrigation schedules (5-day interval, irrigation at 30 and 60 kPa soil moisture suction). The 18 treatments were laid out in a split-plot design in three replications. The irrigation method was assigned to the main plot while the mulch and irrigation schedule were in the subplots. Days to 50% flowering and fruiting of tomato were unaffected by furrow irrigation methods. But, the applications of mulch and irrigation at the specified suction levels have had influence on growth of tomato. The rice straw mulch on furrows significantly delayed the attainment of 50% fruiting by 6 days compared to the un-mulched plots. Fruit sizes at the ages of 17, 19 and 21 weeks after planting, marketable fruit yield, crop water use and water use efficiency were significantly affected by all the three factors. Fruit weight was affected only by soil water suction. The interaction of furrow irrigation method, mulch and soil water suction had significant effect on water use efficiency (WUE) of the crop. Use of alternate furrow method was statistically at par, in terms of WUE with the conventional furrow method if it was mulched and irrigated at 5-days interval. (C) 2000 Elsevier Science B.V. All rights reserved.</t>
  </si>
  <si>
    <t>Rao, M. R.; Mathuva, M. N.</t>
  </si>
  <si>
    <t>Legumes for improving maize yields and income in semi-arid Kenya</t>
  </si>
  <si>
    <t>10.1016/s0167-8809(99)00125-5</t>
  </si>
  <si>
    <t>LM0264</t>
  </si>
  <si>
    <t>Cowpea:; Gliricidia:; hedgerow intercropping:; legumes:; maize:; pigeon pea:; semi arid trophics:; soil fertility:; Kenya</t>
  </si>
  <si>
    <t>An experiment was conducted at the research station of the International Centre for Research in Agroforestry (ICRAF) at Machakos, Kenya from November 1989 to February 1996 to evaluate the effect of annual and perennial legumes on soil fertility, cereal yields and economic returns. The study evaluated six cropping systems:; (1) continuous sole maize, (2) maize rotated with short-duration legume, cowpea (Vigna unguiculata L. Walp.), (3) maize rotated with long-duration legume, pigeonpea (Cajanus cajan L. Millsp.), (4) maize intercropped with pigeonpea (5) hedgerow intercropping of maize and a perennial legume, gliricidia (Gliricidia sepium), and (6) continuous sole maize, green-manured with gliricidia prunings produced from an equivalent area outside the cropped field ('biomass transfer technology'). Maize-cowpea sequential and pigeonpea/maize intercropping systems produced, respectively, 17 and 24% higher maize yields than continuous sole maize, but maize-pigeonpea rotation yielded only marginally better. Hedgerow intercropping did not increase maize yields because increased yields during the few high rainfall seasons did not compensate the yield losses in other seasons due to the competition of hedgerows for water with crop. Green manuring with gliricidia prunings increased maize production by 27%, but this technology was not economical because of high labour costs for production and application of prunings to the crop. The annual grain legume-based cropping systems were 32-49% more profitable than continuous sole maize, making them attractive to small farmers in semi-arid tropics. Both cowpea and pigeonpea were affected by pests and diseases, which indicated the need for integrated pest management for realising the potential benefits of these legume-based systems. (C)2000 Elsevier Science B.V. All rights reserved.</t>
  </si>
  <si>
    <t>Razafimbelo, Tantely M.;Albrecht, Alain;Oliver, Robert;Chevallier, Tiphaine;Chapuis-Lardy, Lydie;Feller, Christian</t>
  </si>
  <si>
    <t>Aggregate associated-C and physical protection in a tropical clayey soil under Malagasy conventional and no-tillage systems</t>
  </si>
  <si>
    <t>10.1016/j.still.2007.10.012</t>
  </si>
  <si>
    <t>NN0148</t>
  </si>
  <si>
    <t>aggregate associated carbon:; mineralization:; physical protection:; no-tillage:; residues mulching</t>
  </si>
  <si>
    <t>Share-ploughed tillage with residue removed (CT-R) is the traditional tillage practice in the Highlands of Madagascar. No-tillage with residue mulching (NT+R) is nowadays often used as an alternative cultivation practice. Soils (0-5 cm layer) were sampled in Spring 2003 from both management systems after I I years of soybean-maize annual rotation on a clayey Ferralsol. Soil aggregate stability can influence soil organic carbon (SOC) storage by its protection from microbial decomposition. The soil organic carbon (SOC) content was significantly impacted by systems and crop residues derived-carbon represented 64% of the annual benefit in SOC of NT+R system. The carbon associated with soil water stable macro- (200-2000 mu m), meso- (20-200 mu m) and microaggregates (&lt; 20 mu m) from both systems, and their physical protection was studied by an incubation experiment of intact vs. crushed aggregates. Results showed macroaggregate content was significantly higher in NT+R than in CT-R system and mesoaggregate content was significantly higher in CT-R than in NT+R. Macroaggregates associated-C were 1.8 time higher in NT+R than in CT-R (31.9 and 17.9 g C g(-1) soil, respectively) and made up the largest percentage (&gt; 80%) of the difference of SOC content between NT+R and CT-R systems. The amount of mineralized C over 28 days was higher in NT+R than in CT-R, and higher in meso- than in macroaggregates. However, crushing aggregates did not significantly affect the amount of mineralized C in macro- and mesoaggregates for both management systems. The macro- and mesoaggregates protected-C was lower than 54 mu g g(-1) soil for both NT+R and CT-R systems. Hence, the physical protection of C in aggregate larger than 50 mu m was not the main process of C protection in the studied systems. Thus, C protection might occur in aggregates larger or smaller than 50 mu m via physico-chemical protection mechanisms by association of organic matter to clay and silt fractions, or by protection due to chemical composition. (c) 2007 Elsevier B.V. All rights reserved.</t>
  </si>
  <si>
    <t>Rebafka, F. P.;Hebel, A.;Bationo, A.;Stahr, K.;Marschner, H.</t>
  </si>
  <si>
    <t>Short-term and long-term effects of crop residues and of phosphorus fertilization on pearl-millet yield on an acid sandy soil in Niger, West Africa</t>
  </si>
  <si>
    <t>10.1016/0378-4290(94)90060-4</t>
  </si>
  <si>
    <t>JS0389</t>
  </si>
  <si>
    <t>Field experiments were conducted during the rainy seasons of 1990 and 1991 on an acid sandy soil (Luvic Arenosol) in Niger, to assess long-term (since 1986) and short-term (since 1990) effects of millet straw (crop residues) at different amounts (2 t and 6 t ha-1) and modes of application (incorporation, mulching and burning), and of phosphorus (P) fertilization on dry matter yield of pearl millet [Pennisetum glaucum (L.) R. Br.]. Especially long-term, but also short-term application of crop residues increased dry matter yield of pearl millet by more than 60%, whereas their omission decreased yield immediately. Compared to mulching or burning, higher yields were obtained with incorporation of crop residues. When crop residues were applied as mulch, dry matter yield was increased to the same extent by 2 t and 6 t ha-1. Similar dry matter yields were achieved with crop residues (-P) to those with P fertilizer only. An additional yield increase could be obtained by simultaneous application of crop residues and P. Without crop residues, potassium (K) concentrations in the shoot dry matter indicated K deficiency. With crop residues considerable amounts of K (15 kg t-1) were provided and raised the K concentrations in the plants to the sufficiency range. Although with crop residues some P was provided ( 1.5 kg t-1), the beneficial effects were primarily attributed to increased P acquisition by the millet plants, which was reflected in enhanced root growth in the topsoil (0-10 cm).</t>
  </si>
  <si>
    <t>Recke, H.; Schnier, H. F.; Nabwile, S.; Qureshi, J. N.</t>
  </si>
  <si>
    <t>Responses of Irish potatoes (Solanum tuberosum L.) to mineral and organic fertilizer in various agro-ecological environments in Kenya</t>
  </si>
  <si>
    <t>10.1017/s0014479797000203</t>
  </si>
  <si>
    <t>LM0265</t>
  </si>
  <si>
    <t>The response of potatoes (Solanum tuberosum L.) to application of inorganic and organic fertilizer was studied in long-term field experiments between 1987 and 1994. Responses to phosphorus and nitrogen were tested at 27 sites and to potassium at 17 sites. The sites represented various agro-ecological zones in Kenya. Phosphate (triple superphosphate, TSP) and nitrogen (calcium ammonium nitrate, CAN) fertilizer were applied at 0, 25, 50 or 75 kg P2O5 ha(-1) and 0, 25, 50 or 75 kg N ha(-1). Potassium (muriate of potash) was tested mainly on sites with low levels of K in the soil at rates of 0 or 50 kg K2O ha(-1). Farmyard manure was applied at 0 or 5 t ha(-1) with or without N and/or P2O5 fertilizer. Over the study period average yields varied considerably between sites and agro-ecological zones. At 16 of the 27 sites, potatoes responded strongly to the application of P2O5 and at 9 sites to N application. A significant response to K2O application was found at three out of the 17 sites. Nutrient use efficiency ranged from 13 to 214 kg tubers per kg P2O5 and from 20 to 113 kg tubers per kg N applied. In the majority of the sites, both N and P response followed a Linear function which suggests that application rates higher than 75 kg N ha(-1) and/or 75 kg P2O5 ha(-1) could be beneficial. Economic analysis revealed that in most cases fertilizer application was highly profitable for potatoes. The critical soil P value was about 15 ppm (mod. Olsen) for optimal potato nutrition; on soils with higher P levels generally no P response was found. The respective critical soil K value was found to be about 0.55 meg 100 g(-1) (modified Olsen). Farmyard manure at 5 t ha(-1) significantly increased yields of potatoes at 9 of the 27 sites. On soils with P levels below 12 ppm, there was a positive effect on potato yields with a combination of 50 kg P2O5 ha(-1) and farmyard manure, although significant differences were achieved in only one out of the 19 sites.</t>
  </si>
  <si>
    <t>Reda, F.;Verkleij, J. A. C.;Ernst, W. H. O.</t>
  </si>
  <si>
    <t>Intercropping for the improvement of sorghum yield, soil fertility and Striga control in the subsistence agriculture region of Tigray (northern Ethiopia)</t>
  </si>
  <si>
    <t>10.1111/j.1439-037X.2004.00125.x</t>
  </si>
  <si>
    <t>NN0210</t>
  </si>
  <si>
    <t>Striga hermonthica is a major biotic constraint in the dry and less fertile areas of northern Ethiopia. Emphasis is being placed on improved cropping systems to address the interrelated problems of Striga and soil fertility decline. The potential benefits of intercropping were investigated at two sites representing different environments for crop yield improvement, soil fertility maintenance and Striga control. Ten food legume and oilseed crop species were compared in inter-row arrangement with sorghum under non-fertilized conditions. In most cases, there was no significant negative impact of intercropping on sorghum growth and development. Among the intercrops, two cowpea varieties - cv. TVU 1977 OD and cv. Blackeye bean - produced the highest supplemental yield of up to 329 and 623 kg ha(-1) grain and 608 and 1173 kg ha(-1) biomass at Adibakel and Sheraro respectively. Treatment differences on Striga infestation and measured soil fertility indicators were not significant. Nevertheless, valuable grain and biomass obtained from the legume intercrops, without seriously compromising sorghum yield, could offer multiple benefits as a source of protein, additional income, feeds for animals and manure in the subsistence agriculture regions of northern Ethiopia.</t>
  </si>
  <si>
    <t>Relay cropping of sorghum and legume shrubs for crop yield improvement and Striga control in the subsistence agriculture region of Tigray (northern Ethiopia)</t>
  </si>
  <si>
    <t>10.1111/j.1439-037X.2004.00126.x</t>
  </si>
  <si>
    <t>NN0209</t>
  </si>
  <si>
    <t>cropping system:; dry land:; relay cropping:; striga</t>
  </si>
  <si>
    <t>Striga hermonthica is a major constraint in the subsistence agriculture regions of northern Ethiopia. Low soil fertility and overall environmental degradation has contributed to the build up of the parasitic weed infestation. Improved cropping systems have to be introduced to address the interrelated problems of Striga and soil fertility decline. Thus, relay cropping of sorghum with legume shrubs was investigated at two locations representing different environments. Results showed that the output of the improved cropping system was dependent on ecological endowments. Relay cropping led to significant improvement in yield at Sheraro, at the site with relatively better weather and soil conditions. The legume shrubs resulted in significantly lower sorghum yield in a dryland location (Adibakel). Overall Striga infestation declined over the 3-year period; however, treatment differences were not apparent. Among the two legume shrubs, Sesbania sesban was better adapted to the dryland areas. Relay cropping could provide a viable option for farmers in both types of environments that are characterized by accelerated decline in natural resource base. However, it could mean compromising the yield of non-fertilized sorghum in the interest of long-term benefits of low incidence of Striga and more rewarding crop enterprise in dry areas.</t>
  </si>
  <si>
    <t>Reddy, K. C.;Visser, P.;Buckner, P.</t>
  </si>
  <si>
    <t>Pearl-millet and cowpea yields in sole and intercrop systems, and their after-effects on soil and crop productivity</t>
  </si>
  <si>
    <t>10.1016/0378-4290(92)90017-4</t>
  </si>
  <si>
    <t>NN0058</t>
  </si>
  <si>
    <t>A 4-year field experiment was conducted in a Psammentic Paleustalf in Niger to determine the continuous cropping effects of pearl millet (Pennisetum glaucum (L.) R.Br.), cowpea (Vigna unguiculata (L.) Walp.) and three pearl-millet/cowpea intercrop systems with cowpea planted 1, 2, and 8 weeks after millet planting (WAMP) on soil and crop productivity. Crops were grown for grain on the same plots under rainfed conditions in 1986, 1987 and 1988 crop seasons and all crop residues were removed from experimental plots. Millet/cowpea intercrop systems 1 and 2 WAMP produced 1.48 and 1.43 land-equivalent ratios (LER). Soil analysis in the beginning of the 1989 crop season indicated significantly higher OM (29%) and Mg following the use of cowpea in the preceding years than other treatments. Residual effects were evaluated by planting a crop of millet on all plots with 0, 30 and 60 kg N ha-1 as urea applied to subplots in two split applications. Nitrogen uptake of the succeeding millet crop was significantly greater at higher-level N treatments (30 and 60 kg N ha-1) and in previous cropping system cowpea sole and 1 and 2 WAMP. In general, grain-yields of the test crops were better following preceding cropping systems which had high cowpea yields.</t>
  </si>
  <si>
    <t>Rennie, T.;Light, D.;Rutherford, A.;Miller, M.;Fisher, I.;Pratchett, D.;Capper, B.;Buck, N.;Trail, J.</t>
  </si>
  <si>
    <t>Beef-cattle productivity under traditional and improved management in Botswana</t>
  </si>
  <si>
    <t>1977</t>
  </si>
  <si>
    <t>10.1007/bf02297380</t>
  </si>
  <si>
    <t>JS0232</t>
  </si>
  <si>
    <t>A comparison of productivity over a 4-year period from indigenous type beef:; cattle under two production systems in Botswana is reported. The two systems are:;:; the traditional system on unenclosed communal grazing (cattle post) and ranching:; within fenced paddocks. Calving percentages, 7-month old calf weight, calf mortality:; and post-weaning growth to 18 months of age under cattle post conditions were:; 46.4 per cent, 122.5 kg, 10.2 per cent and 88.5 kg respectively. Corresponding figures:; for cattle on the fenced ranches were 74.0 per cent, 177.4 kg, 8.5 per cent and 105.8:; kg. These results indicate overall productivity estimates of 51 and 120 kg of weaner:; calf per cow per year and 86 and 188 kg of 18-month old calf per cow per year for:; the cattle post and fenced ranch respectively.</t>
  </si>
  <si>
    <t>Reyes, T.;Quiroz, R.;Luukkanen, O.;de Mendiburu, F.</t>
  </si>
  <si>
    <t>523</t>
  </si>
  <si>
    <t>Spice crops agroforestry systems in the East Usambara Mountains, Tanzania:; growth analysis</t>
  </si>
  <si>
    <t>10.1007/s10457-009-9210-5</t>
  </si>
  <si>
    <t>JS0204</t>
  </si>
  <si>
    <t>Elettaria cardamomum:; Gliricidia sepium:; Grevillea robusta:; Land Equivalent Ratio:; Piper nigrum:; Growth and yield</t>
  </si>
  <si>
    <t>A scarcity of cultivation land calls for more intensive and productive land use in the East Usambara Mountains in NE Tanzania. Spice crops could generate cash in higher parts of the mountains, but the present cultivation methods are depleting the valuable forest resources. The trial was established at the end of 2000 to find out how the two popular cash crops, cardamom (Elettaria cardamomum (L.) Maton.) and black pepper (Piper nigrum L.), normally grown under the natural forest, will produce in intensive agroforestry system with two multipurpose farm trees, Grevillea robusta A.Cunn. and nitrogen fixing Gliricidia sepium Jacq. Results from 6 years showed that cardamom produced better with grevillea than in natural forest; 5.5 times more in the fourth year than the average in the area. The Land Equivalent Ratios for black pepper and cardamom showed that pepper intercropped with grevillea produced 3.9 times more than in monoculture whereas cardamom intercropped with grevillea and pepper produced 2.3 times more than in monoculture. Gliricidia improved the nitrogen and organic matter content of the soil over the levels found in natural forest. Soil acidity was, however, preventing the plants from using the available mineral nutrients more effectively.</t>
  </si>
  <si>
    <t>Reyes, T.;Quiroz, R.;Msikula, S.</t>
  </si>
  <si>
    <t>Environmental Management</t>
  </si>
  <si>
    <t>Socio-economic comparison between traditional and improved cultivation methods in agroforestry systems, East Usambara Mountains, Tanzania</t>
  </si>
  <si>
    <t>10.1007/s00267-004-0269-5</t>
  </si>
  <si>
    <t>0364-152X</t>
  </si>
  <si>
    <t>JS0203</t>
  </si>
  <si>
    <t>The East Usambara Mountains, recognized as one of the 25 most important biodiversity hot spots in the world, have a high degree of species diversity and endemism that is threatened by increasing human pressure on resources. Traditional slash and burn cultivation in the area is no longer sustainable. However, it is possible to maintain land productivity, decrease land degradation, and improve rural people's livelihood by ameliorating cultivation methods. Improved agroforestry seems to be a very convincing and suitable method for buffer zones of conservation areas. Farmers could receive a reasonable net income from their farm with little investment in terms of time, capital, and labor. By increasing the diversity and production of already existing cultivations, the pressure on natural forests can be diminished. The present study shows a significant gap between traditional cultivation methods and improved agroforestry systems in socio-economic terms. Improved agroforestry systems provide approximately double income per capita in comparison to traditional methods. More intensified cash crop cultivation in the highlands of the East Usambara also results in double income compared to that in the lowlands. However, people are sensitive to risks of changing farming practices. Encouraging farmers to apply better land management and practice sustainable cultivation of cash crops in combination with multipurpose trees would be relevant in improving their economic situation in the relatively short term. The markets of most cash crops are already available. Improved agroforestry methods could ameliorate the living conditions of the local population and protect the natural reserves from human disturbance.</t>
  </si>
  <si>
    <t>Rhule, S. W. A.</t>
  </si>
  <si>
    <t>Performance of pigs on diets containing detoxified sheanut cake</t>
  </si>
  <si>
    <t>10.1023/a:;1005181401254</t>
  </si>
  <si>
    <t>JS0094</t>
  </si>
  <si>
    <t>boiling:; food conversion:; growth:; heat:; pigs:; sheanut cake:; toxin</t>
  </si>
  <si>
    <t>Ninety Large White grower pigs were used to determine the most efficient way to hydrothermally detoxify sheanut cake (SNC) and to measure the influence of the detoxified SNC on the performance of grower and finisher pigs. In the rst experiment, SNC was boiled in water for 30, 60, or 90 min, dried and included in the pigs' diets at a single level of 20%. There was also another treatment in which the SNC was only steeped in cold water overnight and a control in which the diet did not contain any SNC. In the second experiment, SNC which had been boiled for 90 min was included in the diets at 0%, 20%, 30% and 40%. In both studies, the pigs were fed from an average initial live weight of 20 kg until they attained an average final live weight of 90 kg. In the first experiment the average daily gains (ADG) of the pigs during the grower period were, respectively, 0.46, 0.32, 0.31 and 0.39 kg/day on the control, cold-treated SNC, 30, 60 and 90 min boiled SNC diets (p&lt;0.01). The corresponding ADGs of pigs during the finisher period were 0.41, 0.36, 0.33, 0.46 and 0.55 kg/day (p&lt;0.01). The feed conversion efficiencies (FCEs) were, respectively, 6.4, 7.2, 7.5, 7.1 and 6.5 kg feed/kg live weight gain. In experiment 2, the ADGs of pigs during the grower period were 0.44, 0.35, 0.20 and 0.09 kg/day on 0%, 20%, 30% and 40%, respectively, of 90 min boiled SNC diets. The corresponding ADGs of pigs during the finisher period were 0.66, 0.44, 0.27 and 0.13 kg/day (p&lt;0.01). The FCEs were 4.67, 5.10, 5.90 and 7.10, respectively. The study indicated that the theobromine in SNC is removed by boiling in water and that the level may be reduced to a greater extent by boiling for 90 min rather than for 30 m in. It also indicated that a 20% level of inclusion of 90-min heat-treated SNC should not be exceeded for either grower or finisher pigs.</t>
  </si>
  <si>
    <t>Riahi, A.;Hdider, C.;Sanaa, M.;Tarchoun, N.;Ben Kheder, M.;Guezal, I.</t>
  </si>
  <si>
    <t>658</t>
  </si>
  <si>
    <t>The Influence of Different Organic Fertilizers on Yield and Physico-Chemical Properties of Organically Grown Tomato</t>
  </si>
  <si>
    <t>10.1080/10440040903073800</t>
  </si>
  <si>
    <t>NN0097</t>
  </si>
  <si>
    <t>compost:; compost extract:; fertilization:; manure:; organic system:; quality:; tomato:; yield</t>
  </si>
  <si>
    <t>The use of adequate organic fertilization is necessary to promote organic crop production. Organic nutrient sources including compost, manure, compost extract, and authorized fertilizers could be combined and used in order to achieve a balanced nutrient supply and an improved organic tomato yield and quality. The purpose of this study was to compare the effect of different organic fertilizer treatments on fruit yield and the physico-chemical properties of two field tomato cultivars. The three treatments used were CODA:; codahumus 20; COMP:; 40 t ha-1 of mixed compost (50% olive husk + 30% horse manure + 20% poultry manure) + mixed compost extract + codahumus 20; and MIX:; 20 t ha-1 sheep manure + 20 t ha-1 mixed compost + mixed compost extract + codahumus 20. Total and marketable yields of the two tomato cultivars were greater for the COMP and MIX treatments compared to the CODA treatment. However, tomato physico-chemical properties were not affected by the different organic fertilizer treatments. Organic tomato yield and quality obtained in this experiment were generally satisfactory and comparable to those usually obtained in conventionally grown systems.</t>
  </si>
  <si>
    <t>Rockstroem, J.;Kaurnbutho, P.;Mwalley, J.;Nzabi, A. W.;Temesgen, M.;Mawenya, L.;Barron, J.;Mutua, J.;Damgaard-Larsen, S.</t>
  </si>
  <si>
    <t>Conservation farming strategies in East and Southern Africa:; Yields and rain water productivity from on-farm action research</t>
  </si>
  <si>
    <t>10.1016/j.still.2008.09.013</t>
  </si>
  <si>
    <t>JS0225</t>
  </si>
  <si>
    <t>conservation farming:; non-inversion tillage:; semi-arid Africa:; water productivity:; on-farm experiments</t>
  </si>
  <si>
    <t>Improved agricultural productivity using conservation farming (CF) systems based on non-inversion tillage methods, have predominantly originated from farming systems in sub-humid to humid regions where water is not a key limiting factor for crop growth. This paper presents evidence of increased yields and improved water productivity using conservation farming in semi-arid and dry sub-humid locations in Ethiopia, Kenya, Tanzania and Zambia. Results are based on on-farm farmer and research managed experiments during the period 1999-2003. Grain yield of maize (Zea mays L.) and tef (Eragrostis Tef (Zucc)) from conventional (inversion) tillage are compared with CF with and without fertilizer. Rain water productivity (WP(rain)) is assessed for the locations, treatments and seasons. Results indicate significantly higher yields (p &lt; 0.05) for CF+ fertilizer treatments over conventional treatments in most locations, increasing from 1.2 to 2 t ha(-1) with 20-120% for maize. For tef in Ethiopian locations, the yield gains nearly doubled from 0.5-0.7 to 1.1 t ha(-1) for "best bet" CF+ fertilizer. WP(rain) improved for CF+ fertilizer treatments with WP gains of 4500-6500 m(3) rainwater per t maize grain yield in the lower yield range from 0 to 2.5 t ha(-1). This is explained by the large current unproductive water losses in the on-farm water balance. There was a tendency of improved WP(rain) in drier locations, which can be explained by the water harvesting effect obtained in the CF treatments. The experiences from East and Southern Africa presented in this paper indicate that for smallholder farmers in savannah agro-ecosystems, conservation farming first and foremost constitutes a water harvesting strategy. It is thus a non-inversion tillage strategy for in situ moisture conservation, rather than solely aimed at minimum tillage with mulch cover. Challenges for the future adoption of CF in sub-Saharan Africa include how to improve farmer awareness of CF benefits, and how to efficiently incorporate green manure/cover crops and manage weeds. (C) 2008 Elsevier B.V. All rights reserved.</t>
  </si>
  <si>
    <t>Rockstrom, J.;deRouw, A.</t>
  </si>
  <si>
    <t>Water, nutrients and slope position in on-farm pearl millet cultivation in the Sahel</t>
  </si>
  <si>
    <t>10.1023/a:;1004233303066</t>
  </si>
  <si>
    <t>NN0059</t>
  </si>
  <si>
    <t>Drought adaptation:; manure:; precision agriculture:; spatial variability:; water stress:; yield components</t>
  </si>
  <si>
    <t>In the Sahel, short periods of intra-seasonal drought, caused by unfavourable rainfall distribution, often have stronger effect on crop growth than fluctuations in annual rainfall. The interactive effects of nutrient deficiency and water shortage (during panicle initiation, flowering and grain filling) on yield and yield components of pearl millet (Pennisetum glaucum (L.) R. Br.), were studied on-farm along a cultivated slope, during three years with close to average annual rainfall. Grain yield was correlated to plant nutrient availability but not to annual rainfall, which was explained by the capacity of the crop to compensate for damage caused by water shortage during early growth phases. The performance of each yield component was positively correlated to cumulative rainfall during the growth phase when it was formed. Leaf area index (LAI) was very low, and leaf development followed rainfall distribution. Water and nutrients interacted during each growth phase for all fertility levels. Fertilised millet suffered less during water shortage at panicle initiation and at grain filling compared to non-fertilised miller. However, compared to favourable soil water conditions yield components were systematically lower for all treatments, indicating the synergistic effect of water and nutrients. The results suggest that water availability plays an exclusive role during flowering. Grain number dropped significantly due to water shortage and was similar for all treatments. Despite extremely high spatial variability in yields (varying with a factor 46 within the field), a significant slope effect was observed, of progressively increasing yields when moving downslope. Spatial redistribution of surface runoff resulting in higher soil water availability on lower slope positions, contributed to the yield gradient, which was reinforced for fertilised millet. For each drought period, yield components suffered systematically more upslope than downslope. This slope effect was smoothed out for manured millet, which indicates that manure increased soil infiltrability on crusted zones upslope. The slope interaction observed here - indicating that downslope (i) the risk for crop failure during droughts is lower and (ii) the response to fertilisers is greater - suggests that farmers can benefit relatively more from fertilisers applied in lower parts of the watershed. Taking advantage of spatial soil and water variability is an interesting system of low technology precision farming, which combined with water harvesting systems to master droughts, can constitute options for increased crop yields in the Sahel.</t>
  </si>
  <si>
    <t>Rubanza, C. D. K.;Shem, M. N.;Bakengesa, S. S.;Ichinohe, T.;Fujihara, T.</t>
  </si>
  <si>
    <t>Effects of Acacia nilotica, A. polyacantha and Leucaena leucocephala leaf meal supplementation on performance of Small East African goats fed native pasture hay basal forages</t>
  </si>
  <si>
    <t>10.1016/j.smallrumres.2006.02.008</t>
  </si>
  <si>
    <t>JS0206</t>
  </si>
  <si>
    <t>Acacia:; Fodder:; Goats:; growth:; Leucaena leucocephala:; Tanzania</t>
  </si>
  <si>
    <t>Optimal utilisation of tannin-rich browse tree fodders including Acacia spp. foliages as crude protein (CP) supplements to ruminants in the tropics is limited by less available information on their feed nutritive potential. Two studies were conducted to:; (1) determine rate and extent of ruminal dry matter (DM) degradability (DMD) and (2) investigate effect of sun-dried Acacia nilotica (NLM), A. polyacantha (PLM) and Leucaena leucocephala leaf meal (LLM) supplementation on growth performance of 20 growing (7-9 months old) Small East African male goats (14.6 +/- 0.68 kg) fed on native pasture hay (NPH) basal diet for 84 days in a completely randomised design experiment in north-western Tanzania. The goats were randomised into four treatment groups consisting of five animals each. Three supplement diets:; 115.3 g NLM (T(2)), 125.9 g PLM (T(3)) and 124.1 g LLM (T(4)), which was used as a positive control, were supplemented at 20% of the expected DM intake (DMI; i.e., 3% body weight) to the three animal groups fed on NPH (basal diet) compared to the animals in a control group that were fed on NPH without browse supplementation (TI). NPH had significantly the lowest (P&lt;0.05) CP of 45.5 g kg(-1) DM compared to NLM, PLM and LLM (159, 195 and 187 g kg(-1) DM, respectively). NPH had higher (P &lt; 0.05) fibre fractions; lower ruminal DM degradability characteristics and ME than NLM, PLM and LLM. Supplementation of the animals with browse resulted to (P&lt;0.05) higher average daily weight gains (ADG) of 157.1 g day(-1) in T4 than the animals fed on T, (114.3 g day(-1)) and T3 (42.9 g day(-1)), and even to those fed on T, (control), which lost weight (-71.4 g day(-1)). Improved weight gains were mainly due to corrected feed nitrogen (N) or CP due to supplementation of the animals with browse fodder. Too low CP of the NPH would not meet the normal requirements of CP (80 g CP kg(-1) DM) for optimal rumen microbial function in ruminants. Higher ADG due to LLM (T4) and NLM (T2) supplementation suggest optimised weight gains due to browse supplementation (20% of expected DMI); while lower weight gains from supplementation with PLM (T3) indicate the possible utilisation of A. polyacantha leaves to overcome weight losses especially during dry seasons. (c) 2006 Elsevier B. V. All rights reserved.</t>
  </si>
  <si>
    <t>Rubanza, C. D. K.;Shem, M. N.;Otsyina, R.;Fujihara, T.</t>
  </si>
  <si>
    <t>Performance of Zebu steers grazing on western Tanzania native forages supplemented with Leucaena leucocephala leaf meal</t>
  </si>
  <si>
    <t>10.1007/s10457-005-0503-z</t>
  </si>
  <si>
    <t>JS0205</t>
  </si>
  <si>
    <t>Biomass:; Fodder banks:; Fodder trees:; Nutritive value:; Silvopasture</t>
  </si>
  <si>
    <t>Information is lacking on the potential of leguminous fodder trees such as Leucaena leucocephala as a feed resource to supplement the native forages in traditional grazing management systems in the tropics. Two studies were conducted (1) to assess traditional fodder banks' forage nutritive potential on animal production, and (2) to investigate the effect of Leucaena leucocephala leaf meal (LLM) supplementation on growth of steers grazing standing hay basal forages in the dry season. The traditional forages had low nutritive values indicated by low mean crude protein (CP) of 23 g kg(-1) dry matter (DM), and high fibre contents of 717, 546 and 153 g kg(-1) DM for neutral detergent fibre (NDF), acid detergent fibre (ADF) and acid detergent lignin (ADL), respectively. The forages were poorly degraded in sacco and had low metabolisable energy (ME) (4.2-4.6 MJ kg(-1) DM). Mean washing losses A, slowly degradable DM fraction, B, potential degradability, (A+B) and mean 48 h DM degradability (DMD) of grazing land forages were 70, 471, 541 and 326 g kg(-1) DM, respectively. In the supplementation study, 16 growing steers (160.8 +/- 0.24 kg) were randomly allocated into four groups, in a completely randomized design. Four LLM treatment diets (T1, T2, T3 and T4), with four levels:; 0, 0.4, 0.6 and 0.8 kg DM for control, low, medium and high LLM levels, respectively, were randomly allocated to the animals in the four groups for 70 days (d). LLM supplementation (p &lt; 0.05) improved mean weight gain from -0.30 to 0.26 kg steer(-1) d(-1), for T1 and T4, respectively. Steers on T4 gained (p &lt; 0.05) more weight compared to the animals in T1 and T2, though there was no (p &gt; 0.05) difference in weight gains between animals on T3 and T4 (0.14 vs. 0.26 kg steer(-1) d(-1), respectively). Standing hay basal forages alone could not sustain animal productivity during dry seasons unless corrected for protein. Higher levels of LLM supplementation prevented weight losses and improved the performance of grazing steers, a management practice thought appropriate to low income pastoralists in semiarid western Tanzania.</t>
  </si>
  <si>
    <t>Rusinamhodzi, Leonard;Corbeels, Marc;Nyamangara, Justice;Giller, Ken E.</t>
  </si>
  <si>
    <t>Maize-grain legume intercropping is an attractive option for ecological intensification that reduces climatic risk for smallholder farmers in central Mozambique</t>
  </si>
  <si>
    <t>10.1016/j.fcr.2012.07.014</t>
  </si>
  <si>
    <t>NN0142</t>
  </si>
  <si>
    <t>Maize-grain legume intercropping :; intensification:; extensification:; crop productivity:; profitability:; climate risk</t>
  </si>
  <si>
    <t>Many farmers in central Mozambique intercrop maize with grain legumes as a means to improve food security and income. The objective of this study was to understand the farming system, and to evaluate the suitability of maize-legume intercropping to alleviate the biophysical and socio-economic constraints faced by smallholder farmers in Ruaca and Vunduzi villages, central Mozambique. To achieve this we characterised the farming systems and measured grain yields, rainfall infiltration, economic returns and acceptability of maize-legume intercrops under different N and P application rates. Two intercropping strategies were tested:; (a) an additive design of within-row intercropping in which legume was inter-cropped with alternating hills of maize within the same row; maize plant population was the same as sole crop maize, and (b) a substitutive design with distinct alternating rows of maize and legume (local practice). Fertiliser treatments imposed on all treatments were:; (i) no fertiliser, (ii) 20 kg P ha(-1), (iii) 20 kg P ha(-1) + 30 kg N ha(-1), and (iv) 20 kg P ha(-1) + 60 kg N ha(-1). Intercrops were relatively more productive than the corresponding sole crops; land equivalent ratios (LER) for within-row intercropping ranged between 1.1 and 2.4, and between 1.0 and 1.9 for distinct-row intercropping. Average maize yield penalty for intercropping maize and pigeonpea in the within-row was small (8%) compared with 50% in the distinct-row design; average (season x fertiliser) sole maize yield was 3.2 t ha(-1). Intercropping maize and cowpea in within-row led to maize yield loss of only 6%, whereas distinct-row intercropping reduced maize yield by 25% from 2.1 t ha(-1) of sole maize (season x fertiliser). Cowpea yield was less affected by intercropping:; sole cowpea had an average yield of 0.9 t ha(-1), distinct-row intercropping (0.8 t ha(-1)) and the within-row intercropping yielded 0.9 t ha(-1). Legumes were comparatively less affected by the long dry spells which were prevalent during the study period. Response to N and P fertiliser was weak due to poor rainfall distribution. In the third season, maize in rotation with pigeonpea and without N fertiliser application yielded 5.6 t ha(-1), eight times more than continuous maize which was severely infested by striga (Striga asiatica) and yielded only 0.7 t ha(-1). Rainfall infiltration increased from 6 mm h(-1) to 22 mm h(-1) with long-term maize-legume intercropping due to a combination of good quality biomass production which provided mulch combined with no tillage. Intercropping maize and pigeonpea was profitable with a rate of return of at least 343% over sole maize cropping. Farmers preferred the within-row maize-legume intercropping with an acceptability score of 84% because of good yields for both maize and legume. Intercropping increased the labour required for weeding by 36% compared with the sole crops. Farmers in Ruaca faced labour constraints due to extensification thus maize-pigeonpea intercropping may improve productivity and help reduce the area cultivated. In Vunduzi, land limitation was a major problem and intensification through legumes is amongst the few feasible options to increase both production and productivity. The late maturity of pigeonpea means that free-grazing of cattle has to be delayed, which allows farmers to retain crop residues in the fields as mulch if they choose to; this allows the use of no-tillage practises. We conclude that maize-legume intercropping has potential to:; (a) reduce the risk of crop failure, (b) improve productivity and income, and (c) increase food security in vulnerable production systems, and is a feasible entry point to ecological intensification. (C) 2012 Elsevier B.V. All rights reserved.</t>
  </si>
  <si>
    <t>Rusinamhodzi, L.;Murwira, H. K.;Nyamangara, J.</t>
  </si>
  <si>
    <t>Cotton-cowpea intercropping and its N-2 fixation capacity improves yield of a subsequent maize crop under Zimbabwean rain-fed conditions</t>
  </si>
  <si>
    <t>10.1007/s11104-006-9080-9</t>
  </si>
  <si>
    <t>HK0300</t>
  </si>
  <si>
    <t>cotton cowpea intercropping:; N2 fixation:; N balance:; maize yield:; rain-fed conditions</t>
  </si>
  <si>
    <t>Intercropping cotton (Gossypium hirsutum L.) and cowpea (Vigna unguiculata (L.) Walp) is one of the ways to improve food security and soil fertility whilst generating cash income of the rural poor. A study was carried out to find out the effect of cotton-cowpea intercropping on cowpea N-2-fixation capacity, nitrogen balance and yield of a subsequent maize crop. Results showed that cowpea suppressed cotton yields but the reduction in yield was compensated for by cowpea grain yield. Cowpea grain yield was significantly different across treatments and the yields were as follows:; sole cowpea (1.6 Mg ha(-1)), 1:;1 intercrop (1.1 Mg ha(-1)), and 2:;1 intercrop (0.7 Mg ha(-1)). Cotton lint yield was also significantly different across treatments and was sole cotton (2.5 Mg ha(-1)), 1:;1 intercrop (0.9 Mg ha(-1)) and 2:;1 intercrop (1.5 Mg ha(-1)). Intercropping cotton and cowpea increased the productivity with land equivalence ratios (LER) of 1.4 and 1.3 for 1:;1 and 2:;1 intercrop treatments, respectively. There was an increase in percentage of N fixation (%Ndfa) by cowpea in intercrops as compared to sole crops though the absolute amount fixed (Ndfa) was lower due to reduced plant population. Sole cowpea had %Ndfa of 73%, 1:;1 intercrop had 85% and 2:;1 intercrop had 77% while Ndfa was 138 kg ha(-1) for sole cowpea, 128 kg ha(-1) for 1:;1 intercrop and 68 kg ha(-1) for 2:;1 intercrop and these were significantly different. Sole cowpea and the intercrops all showed positive N balances of 92 kg ha(-1) for sole cowpea and 1:;1 intercrop, and 48 kg ha(-1) for 2:;1 intercrop. Cowpea fixed N transferred to the companion cotton crop was very low with 1:;1 intercrop recording 3.5 kg N ha(-1) and 2:;1 intercrop recording 0.5 kg N ha(-1). Crop residues from intercrops and sole cowpea increased maize yields more than residues from sole cotton. Maize grain yield was, after sole cotton (1.4 Mg ha(-1)), sole cowpea (4.6 Mg ha(-1)), 1:;1 intercrops (4.4 Mg ha(-1)) and 2:;1 intercrops (3.9 Mg ha(-1)) and these were significantly different from each other. The LER, crop yields, %N fixation and, N balance and residual fertility showed that cotton - cowpea intercropping could be a potentially productive system that can easily fit into the current smallholder farming systems under rain-fed conditions. The fertilizer equivalency values show that substantial benefits do accrue and effort should be directed at maximizing the dry matter yield of the legume in the intercrop system while maintaining or improving the economic yield of the companion cash crop.</t>
  </si>
  <si>
    <t>Effect of cotton-cowpea intercropping on C and N mineralisation patterns of residue mixtures and soil</t>
  </si>
  <si>
    <t>10.1071/sr07115</t>
  </si>
  <si>
    <t>HK0315</t>
  </si>
  <si>
    <t>cotton-cowpea intercropping:; carbon and nitrogen mineralisation:; crop residue management</t>
  </si>
  <si>
    <t>Carbon and nitrogen mineralisation potential of mixed cotton (Gossypium hirsutum L.) and cowpea (Vigna unguiculata (L.) Walp) crop residues produced under intercropping, as well as a reddish-brown soil classified by FAO as Ferralic Cambisol previously under intercrops, were studied over a 10-week incubation period under controlled conditions (25 degrees C and moisture content of 70% field capacity, 125 mm) in the laboratory. Treatments consisted of cotton residues ( 100 :; 0), cowpea residues ( 0 :; 100), and cotton-cowpea residues ( 50 :; 50, 70 :; 30, and 30 :; 70). These ratios were based on yields obtained in different cotton-cowpea intercrop treatments from a field study. Cowpea residues ( 0 :; 100) released the highest amount of mineral N of 36.4 mg/kg soil, and cotton residues ( 100 :; 0) least, 19.2 mg/kg soil, while the other mixtures were in between. All treatments except for cowpea residues ( 0 :; 100) and the 30 :; 70 mixture showed immobilisation of soil N during the first 2 weeks of incubation. The trend for C mineralisation was similar to that of N, and cowpea residues ( 0 :; 100) released the highest amount, 492 mg C/kg soil, while cotton residues ( 100 :; 0) recorded the least, 315 mg C/kg soil. The C mineralisation patterns of cowpea residues ( 0 :; 100) and 30 :; 70 treatments were exponential and were well described by the equation:; C = C(E)(1 - e(-kt)) where C(E) is exponentially mineralisable C fraction, k is the rate constant, and t is time in days. The mineralisation patterns for other treatments were sigmoidal and were well described by the equation:; C = C(S)/1+e(-(t t0/k)) where CS is sigmoidally mineralisable C fraction; t(0) is time in days required for complete mineralisation of CS, while k is rate constant. The amount of N released from soil previously under cotton-cowpea intercrops and sole crops was approximately one-third of the amount released when the residues were incorporated. The highest amount of N released (12.2 mg/kg soil) was from soil previously under sole cowpea, while soil from the 1 :; 1 cotton-cowpea intercrop released 9.9 mg/kg soil and soil from sole cotton released 5.9 mg/kg soil. There was no significant effect ( P &gt; 0.05) of previous crop on C mineralisation patterns of the soil. Mixtures slow down N losses and increase nutrient use efficiency of legume residues, especially in the short-term. When cotton is grown as a sole crop, starter N to offset negative effects of initial N-immobilisation at the start of season is required. A better understanding of controlling parameters of decomposition can make it possible to predict C and N mineralisation patterns in mixtures. Reduced C mineralisation in cotton-cowpea mixtures may result in more C sequestration and, hence, SOM build-up and improved sustainability in the long term in intercropping systems.</t>
  </si>
  <si>
    <t>Rutto, Emily C.;Okalebo, Robert;Othieno, Caleb O.;Kipsat, Mary J.;Bationo, Andre;Girma, Kefyalew</t>
  </si>
  <si>
    <t>2526</t>
  </si>
  <si>
    <t>2536</t>
  </si>
  <si>
    <t>Effect of Prep-Pac Application on Soil Properties, Maize, and Legume Yields in a Ferralsol of Western Kenya</t>
  </si>
  <si>
    <t>10.1080/00103624.2011.609260</t>
  </si>
  <si>
    <t>NN0258</t>
  </si>
  <si>
    <t>maize and legume yields:; PREP-PAC:; soil available P</t>
  </si>
  <si>
    <t>High rates of soil depletion, food insecurity, and poverty are widespread in western Kenya, which calls for urgent and affordable solutions. A field experiment was carried out during 2003 short rains and 2004 long rains in western Kenya to study the effectiveness of "PREP-PAC" on soil properties, maize (Zea mays L.), and legume yields of six maize-legume intercrops. The experiment was conducted in a randomized complete block design, with four replications and two levels of fertility (no fertilizer and PREP-PAC). The maize variety, cv 'KSTP' (94), was intercropped with six legume types, namely:; Bambaranuts (Vigna subterranean L., Var. Dark brown), Soybean (Glycine max L., Var. TGX 14482E), Yellow grams (Vigna radiate L., local type), Groundnuts (Arachis hypogaea L., Var. Uganda red stripped), Beans (Phaseolus vulgaris L., Var. KK15), and Cowpeas (Vigna unguiculata L., Var. white type). The farm was characterized by low pH of 5.35, low soil available phosphorus (P) below the critical value of 10 mg P/kg, and generally low exchangeable cations. Results indicated a significant (P &lt; 0.05) increase in soil pH, soil available P (P &lt; 0.0001), maize and legume yields (P &lt; 0.0001) throughout the cropping seasons. Intercrops with bambaranuts, beans, and groundnuts produced better legume yields compared to the rest of the legumes. Therefore, the authors of this study concluded that, PREP-PAC is effective with elevated N input (60 kg N ha(-1)) on restoring soil fertility and improving farm productivity in western Kenya. However, availability and accessibility of PREP-PAC in local markets needs to be improved.</t>
  </si>
  <si>
    <t>Safari, J.;Mushi, D. E.;Mtenga, L. A.;Kifaro, G. C.;Eik, L. O.</t>
  </si>
  <si>
    <t>Growth, carcass and meat quality characteristics of Small East African goats fed straw based diets</t>
  </si>
  <si>
    <t>10.1016/j.livsci.2010.07.003</t>
  </si>
  <si>
    <t>JS0208</t>
  </si>
  <si>
    <t>Crop residues:; Goats:; Productivity:; Meat quality</t>
  </si>
  <si>
    <t>Thirty-two castrated male goats of Small East African breed (13.8 kg BW, 12-18 months of age) were used to evaluate the potential of using treated-wheat straw alone or in combination with grass hay as dry season feeds. Animals were allotted into four dietary treatments with eight animals per treatment for 84 days. The dietary treatments were either ad libitum amount of untreated wheat straw (UTS), wheat straw treated with urea and lime (TS), untreated wheat straw with hay (UTSH) or treated wheat straw with hay (TSH). In addition, each animal received 220 g/day (on as fed basis) of a concentrate diet. Dry matter intake from wheat straws was highest (438.1 g/day, P &lt; 0.05) for goats on TS. Daily body weight gain for goats fed TS was nearly two-fold higher than for those fed UTS. Meanwhile, goats fed TSH were more (P &lt; 0.05) efficient in converting feeds to body tissue as they required 9 kg less feed for one kg body weight gain compared to those fed TS. Goats on TS had the highest commercial dressing percentage (DP), which was about 5% higher than the DP of the other dietary groups. Compared to goats fed UTS, those fed TS had 0.70 and 0.32 kg heavier muscles and fat, respectively. Goats on diets including hay (TSH and UTSH) produced carcasses with higher proportion of fat than those without access to hay (TS and UTS). There was muscle-specific response to straw treatment with respect to cooking loss notably for M. gluteobiceps and M. triceps brachii. Chemical treatment of straws improved potentials for crop residues to sustain goats in the dry season with a minimum level of fattening. However, straw treatment had limited effect on the quality of goat meat. Grass hay complemented the effects of chemical treatment in increased intake and growth performance of goats. (c) 2010 Elsevier B.V. All rights reserved.</t>
  </si>
  <si>
    <t>Safari, John G.;Mushi, Daniel E.;Mtenga, Louis A.;Kifaro, George C.;Eik, Lars O.</t>
  </si>
  <si>
    <t>Growth, carcass yield and meat quality attributes of Red Maasai sheep fed wheat straw-based diets</t>
  </si>
  <si>
    <t>10.1007/s11250-010-9658-3</t>
  </si>
  <si>
    <t>JS0207</t>
  </si>
  <si>
    <t>crop residues:; sheep:; productivity:; meat quality</t>
  </si>
  <si>
    <t>Thirty-two castrated Red Maasai sheep (12.7 kg initial body weight, aged 12-18 months), were used in an 84-day experiment to evaluate diets based on treated straw upon growth performance, carcass yield and meat quality. The animals were blocked by weight into four similar groups and randomly allotted into four dietary treatments, with eight individually fed animals per treatment. The dietary treatments were ad libitum untreated wheat straw (UTS), wheat straw treated with urea and lime (TS), straw and ad libitum hay (UTSH), and TS and ad libitum hay (TSH). In addition, each experimental animal received 220 g/day (on as fed basis) of a concentrate diet. Treatment of straw increased (P &lt; 0.05) dry matter intake (42.3 vs. 33.7 g/kg W (75)/day), energy intake (4.6 vs. 3.7 MJ ME/d) and the average daily gain (40.7 vs. 23.1 g). Animals on TS produced heavier (P &lt; 0.05) carcasses (6.6 vs. 5.4 kg) with superior conformation than animals on UTS. Percentage cooking loss was higher in carcasses from animals fed TS compared to those from other diets. Except M. longissimus dorsi and M. semitendinosus, tenderness of muscles was not affected by diet but ageing of meat improved (P &lt; 0.001) tenderness. Overall, straw treatment increased carcass yields with limited effects on meat quality attributes.</t>
  </si>
  <si>
    <t>Sahrawat, K. L.</t>
  </si>
  <si>
    <t>1208</t>
  </si>
  <si>
    <t>Determining fertilizer phosphorus requirement of upland rice</t>
  </si>
  <si>
    <t>10.1080/00103620009370507</t>
  </si>
  <si>
    <t>JS0409</t>
  </si>
  <si>
    <t>Assessing the fertilizer phosphorus requirement (FPR) of crops is an important component of research for efficient and rational use of fertilizers. Soil and plant tests are used to determine the FPR of crops. Two methods were evaluated for determining the FPR of upland rice grown on an Ultisol in the humid forest zone of Cote d'Ivoire. The first method used a simple model based on P uptake using the equation:; FPR=(Up-U0)/PRF, where Up is P uptake at a given yield, Uo is P uptake from unfertilized soil, and PRF is the P recovery fraction of applied P. The parameters, U0, Up, and FPR were determined in field experiments for the rice cultivars grown on an Ultisol under rainfed upland conditions. The second method was based on the P applied, P uptake, and grain yield relationships for upland rice. First, P uptake at a given rice yield was determined from the relationship between total P uptake and grain yield. The amount of fertilizer P applied for the given P uptake and grain yield was then, determined from the relationship between P applied and P uptake. There was a good agreement between the observed values of FPR and the predicted values of FPR determined by the two methods. The results suggest that the simple model based on P uptake can be utilized for determining the fertilizer P requirements of crops.</t>
  </si>
  <si>
    <t>Sahrawat, K. L.; Jones, M. P.; Diatta, S.</t>
  </si>
  <si>
    <t>1201</t>
  </si>
  <si>
    <t>Phosphorus, calcium, and magnesium fertilization effects on upland rice in an ultisol</t>
  </si>
  <si>
    <t>10.1080/00103629909370278</t>
  </si>
  <si>
    <t>LM0031.1</t>
  </si>
  <si>
    <t>Acid-related soil infertility is the major constraint to crop production on low-activity clay soils in the tropics. We investigated the role of phosphorus (P), calcium (Ca), and magnesium (Mg) in alleviating the acid-related fertility problem in upland rice on an Ultisol in the humid forest zone of West Africa. A field experiment was conducted in 1994 under rainfed condition to determine the response of an acid-tolerant, upland rice cultivar (WAB 56-50) to the application of P, Ca, and Mg nutrient combinations. Phosphorus alone or in combination with Ca and Mg significantly increased yield and agronomic and physiological P efficiencies and improved harvest index of the crop. Application of Ca and Mg alone or together had a non-significant effect on yield, elemental composition of plant tissue at tillering, and the uptake of macro- and micronutrients at harvest. The results indicate that P deficiency was the most important nutrient disorder in the Ultisol and that the application of Ca and Mg as plant nutrients was initially not as important to the growth, yield, and plant nutrient status of an acid-tolerant upland rice cultivar.</t>
  </si>
  <si>
    <t>Sahrawat, K. L.; Jones, M. P.; Diatta, S.; Adam, A.</t>
  </si>
  <si>
    <t>15-16</t>
  </si>
  <si>
    <t>2457</t>
  </si>
  <si>
    <t>2468</t>
  </si>
  <si>
    <t>Response of upland rice to fertilizer phosphorus and its residual value in an ultisol</t>
  </si>
  <si>
    <t>10.1081/css-120000384</t>
  </si>
  <si>
    <t>LM0031.2</t>
  </si>
  <si>
    <t>An effective and economically efficient phosphorus (P) management strategy requires accounting for the residual value of P fertilizer. Despite a great deal of research on soil P much remains unknown about the residual value of fertilizer P to upland rice in the humid tropics of Africa. A field experiment was conducted for six years (1993-1998) to determine the response of four promising upland rice cultivars to fertilizer P applied at 0, 45, 90, 135, and 180 kg P ha(-1) as triple superphosphate (TSP) only once in 1993, and its residual value in 1994, 1995, 1996, and 1998. The experimental site was located on an Ultisol. low in available P, in the humid forest zone of Cote d'Ivoire. Grain yields of the rice cultivars were significantly increased by fertilizer P in 1993, and by the fertilizer P residues in the subsequent years although the magnitude of response decreased rapidly with time since the fertilizer was applied. The levels of Bray I extractable P in the soil fell below the critical value in the 1994 season in all treatments except those which received 135 and 180 kg P ha(-1) in 1993, and fell below the critical value in all P treatments in the 1995 season. A decrease in available P coincided with decreased residual value of P fertilizer and the soil P test (Bray I P) appeared to predict well the crop response. Our results show that there was a rapid loss of available P in the Ultisol and it is suggested that annual application of light rates of soluble P is a better option than heavy application at one time.</t>
  </si>
  <si>
    <t>Sahrawat, K. L.; Jones, M. P.; Diatta, S.; Sika, M.</t>
  </si>
  <si>
    <t>999</t>
  </si>
  <si>
    <t>Long-term phosphorus fertilizer effects on phosphorus uptake, efficiency, and recovery by upland rice on an ultisol</t>
  </si>
  <si>
    <t>10.1081/css-120019105</t>
  </si>
  <si>
    <t>LM0032</t>
  </si>
  <si>
    <t>cumulative P response:; Agronomic and physiological P efficiency:; P utilization efficiency:; P uptake and grain production:; P harvest Index</t>
  </si>
  <si>
    <t>Phosphorus (P) deficiency is a major constraint to upland rice production on highly weathered, low activity clay soils in the humid zone of West Africa. There is a paucity of information on the long-term fertilizer P effects on rice on these soils. A field experiment was conducted for six years (1993-1998) to determine the response of four upland rice cultivars to fertilizer P applied at 0, 45, 90, 135, and 180 kg P ha(-1) only once in 1993, and to residual P in 1994, 1995, 1996, and 1998. The experimental site was located on an Ultisol, low in available P, in the humid forest zone of Cote d'Ivoire, West Africa. This paper discusses long-term P effects on P uptake and efficiency of upland rice cultivars. The cultivars evaluated differed in cumulative agronomic and physiological P efficiencies, and the efficiencies were higher at lower P rates for the P-efficient cultivars. The P uptake response and P harvest index were affected by P rate and its residual effect, which decreased with time after P was applied. The mean cumulative recovery of applied P in five crops of four rice cultivars varied from 5.5 to 9.4%. The results suggest that the variation in P efficiency of the cultivars is due to differences in the efficiency of utilization of P for grain production.</t>
  </si>
  <si>
    <t>Saidi, Saber Abdelkader;Azaza, Mohamed Salah;Abdelmouleh, Abdelwaheb;van Pelt, Jos;Kraiem, Mohamed Mejdeddine;El-Feki, Abdelfattah</t>
  </si>
  <si>
    <t>1875</t>
  </si>
  <si>
    <t>1886</t>
  </si>
  <si>
    <t>The use of tuna industry waste in the practical diets of juvenile Nile tilapia (Oreochromis niloticus, L.):; effect on growth performance, nutrient digestibility and oxidative status</t>
  </si>
  <si>
    <t>10.1111/j.1365-2109.2010.02594.x</t>
  </si>
  <si>
    <t>NN0098</t>
  </si>
  <si>
    <t>tuna by-product meal:; Oreochromis niloticus L.:; growth Performance:; Fish meal replacement:; carcass composition:; Oxidative stress</t>
  </si>
  <si>
    <t>A 45-day feeding trial was conducted to study the effect of replacing dietary fish meal (FM) with a tuna by-product meal (TBM) on the growth, feed efficiency, carcass composition and stress oxidative status of juvenile Nile tilapia, Oreochromis niloticus L.). Triplicate groups of fish (2.21 +/- 0.01g) were fed on four iso-nitrogenous and iso-energetic diets. The control diet (A(0)) used FM as the sole source of animal protein. In the other three diets (A(10)-A(30)), 33%-100% of FM was substituted by TBM at 10% increments. There were no significant differences (P&gt;0.05) in growth performance among fish fed on diets A(0), A(10) and A(20). Fish fed these experimental diets (i.e., A(0), A(10) and A(20)) showed significantly (P&lt;0.05) better daily mass gain, specific growth rate and protein efficiency ratio than those fed on diet A(30). Feed conversion ratio increased with increasing TBM content, but only the value found in fish fed on diet A(30) differed significantly (P&lt;0.05) from the other treatments. The fish accumulated increasing quantities of lipids and decreasing levels of ash in their carcasses with increasing levels of dietary TBM. At the end of the experimental period, a significant increase (P&lt;0.001) in catalase and glutathione S-transferase activities was seen only in groups fed on diet A30. Similarly, a significant enhancement in glutathione peroxidase and superoxide dismutase activities was observed in groups fed on diets A(20) and A(30) compared with the other groups. The results show that this product can be included up to 20% in practical Nile tilapia diets without any detrimental effects.</t>
  </si>
  <si>
    <t>Saidou, A.;Janssen, B. H.;Temminghoff, E. J. M.</t>
  </si>
  <si>
    <t>Effects of soil properties, mulch and NPK fertilizer on maize yields and nutrient budgets on ferralitic soils in southern Benin</t>
  </si>
  <si>
    <t>10.1016/s0167-8809(03)00184-1</t>
  </si>
  <si>
    <t>JS0357</t>
  </si>
  <si>
    <t>available nutrients:; ferralitic soils:; QUEFTS:; mulch:; NPK fertilizers:; nutrient balance</t>
  </si>
  <si>
    <t>Four on-farm experiments examined whether modest applications of fertilizers in combination with prunings from native agroforestry trees would be an alternative to maintain the fertility of ferralitic soils in Benin. An application of about 1.9 t ha(-1) dry matter of mulch of Senna siamea combined with 30 kg N ha(-1) 22 kg P ha(-1) and 25 kg K ha(-1) as compound fertilizer was compared with (1) 60 kg N ha(-1), 43 kg P ha(-1) and 50 kg K ha(-1) as compound fertilizer alone, (2) mulch of S. siamea alone (about 3.2 t ha(-1) dry matter), and (3) a control treatment. Criteria were soil properties, yields, nutrient uptakes, and nutrient budgets. Application of sole mulch had no significant effects (P &gt; 0.05) on maize yields, while combined application of prunings and NPK fertilizers or sole NPK increased yields significantly (P &lt; 0.05). The most limiting nutrient was P. The local maize cultivar was efficient in P uptake, but not in internal nutrient utilization efficiency; mulch increased significantly the internal P utilization efficiency (P &lt; 0.05). Soil properties were interpreted with the QUEFTS (quantitative evaluation of the fertility of tropical soils) computer program. The predicted and measured yields were almost the same for maize without NPK. The measured responses to NPK were much lower than the responses calculated by QUEFTS. The calculated nutrient budgets were split into balances for available nutrients and for those not immediately available (NIA). Nutrient budgets were negative for the control and sole mulch treatments, and positive for the NPK treatments. Mulch improved the balances of NIA nutrients. The present experiment could not prove that combining NPK with mulch is the best option for sustainable agriculture. It may be more economical to apply lower rates of fertilizer to local maize than those applied in the two NPK treatments in the present study. (C) 2003 Elsevier B.V. All rights reserved.</t>
  </si>
  <si>
    <t>Saito, K.;Azoma, A, K.;Oikeh, S. O.</t>
  </si>
  <si>
    <t>Combined effects of Stylosanthes guianensis fallow and tillage management on upland rice yield, weeds and soils in southern Benin</t>
  </si>
  <si>
    <t>10.1016/j.still.2010.03.001</t>
  </si>
  <si>
    <t>JS0016</t>
  </si>
  <si>
    <t>biomass:; integrated crop management:; NERICA:; no-tillage:; relay-cropping</t>
  </si>
  <si>
    <t>Intensifying upland rice cultivation has resulted in increased weed pressure and declining soil fertility and rice yield in West Africa. Integrated crop management technologies are needed for enhancing rice productivity. A field experiment was conducted from 2006 to 2008 in a Typic Haplustult soil in southern Benin to identify the optimal seeding date of stylo relay-cropped into upland rice, and to evaluate the effects of fallow treatment and tillage management on rice yield, weed biomass and soil properties. Stylosanthes guianensis (stylo), a legume species, was used as a short-term fallow crop. Rice was grown once each year and stylo was seeded during the wet season and grown until the next rice-growing season. The effects of fallow treatment and tillage management (no-tillage vs. manual-tillage) on weed biomass during the rice-growing season were evaluated in 2007 and 2008, whereas the effects on rice yield were examined in 2007 alone. Results indicated that stylo can be established as a relay crop with upland rice about 10 days after rice seeding. Stylo fallow reduced weed biomass by 71% and 95% and increased total biomass (weed + stylo + litter) by 594% and 107% at the end of the dry seasons in 2007 and 2008, respectively. No-tillage without stylo fallow increased weed biomass by 62-202% over manual-tillage during the rice-growing seasons, whereas stylo fallow reduced weed biomass by 45-83% and 11-36%, respectively, under no-tillage and manual-tillage management. There were no significant effects of fallow treatment and tillage management on soil organic C, total N. inorganic N and extractable P. Rice yields following stylo fallow were 0.7 Mg ha(-1) higher than after the natural fallow. Manual-tillage increased rice yield by 0.6 Mg ha(-1) over no-tillage. Manual-tillage combined with stylo fallow can be recommended to smallholder farmers for improving upland rice productivity. (C) 2010 Elsevier B.V. All rights reserved.</t>
  </si>
  <si>
    <t>Saito, K.;Azoma, K.;Sie, M.</t>
  </si>
  <si>
    <t>Grain Yield Performance of Selected Lowland NERICA and Modern Asian Rice Genotypes in West Africa</t>
  </si>
  <si>
    <t>10.2135/cropsci2009.05.0245</t>
  </si>
  <si>
    <t>JS0015</t>
  </si>
  <si>
    <t>Six lowland experiments were conducted over three years in southern Benin to assess yield differences in 28 rice (Oryza spp.) genotypes grown under nonfertilized and fertilized conditions. These included the interspecific hybrids, the lowland New Rice for Africa (NERICA) genotypes developed from crossing O. sativa and O. glaberrima. Fertilizer rates were 70-86N:; 30-37P(2)O(5) :; 30-37K(2)O kg ha(-1). Fertilizer application increased average grain yield across all genotypes and experiments by 39% (154 g m(-2) increase). Considerable genotypic differences existed in grain yields under both nonfertilized and fertilized conditions, and in yield response to fertilizer application. Two lowland NERICA genotypes ('NERICA-L-6' and '-54') outyielded 'IR 72' and 'WITA4' (standard checks) across nonfertilized and fertilized conditions in four experiments with favorable water availability in wet seasons (651 vs. 575 g m(-2)). The high grain yields resulted from large spikelet number m(-2) and biomass accumulation. In contrast, three indica genotypes from Asia ('B 6144F-MR-6-0-0', 'IR 70181-32-PMI-1-1-5-1', and 'PSBRc 80') outperformed the checks in two experiments, one straddling wet and dry seasons and the other with no standing water during most of the usual wet rice-growing season. These results indicate that while specific adaptations are likely to provide significant yield advantage in particular environments, interspecific breeding still offers an effective approach to improving lowland rice productivity.</t>
  </si>
  <si>
    <t>Sakala, W. D.;Kumwenda, J. D. T.;Saka, A. R.</t>
  </si>
  <si>
    <t>The potential of green manures to increase soil fertility and maize yields in Malawi</t>
  </si>
  <si>
    <t>10.1080/01448765.2003.9755257</t>
  </si>
  <si>
    <t>HK0218</t>
  </si>
  <si>
    <t>The effect of sole maize and green manures (Mucuna pruriens, Crotalaria juncea and Lablab purpureus) on maize for two successive cropping seasons was determined in on-farm experiments at five locations in Malawi from 1996 to 1999. Legume residues were incorporated at two different times; 'early' at peak biomass and 'late' when the plants started to senesce. After growing and incorporating the green manures at the end of the 1996/97 growing season, maize was planted in 1997/98 and 1998/99 to test the effect of the legumes on maize yields compared with continuous maize. Biomass production from early incorporated legume residues was 6.7 t ha(-1) for Mucuna, 4.9 t ha(-1) for Crotalaria and 4.9 t ha(-1) for L. purpureus; and for late incorporated legume residues it was 5.9, 5.2 and 4.1 t ha(-1) for the same legumes, respectively. Of the three legumes, L. purpureus produced less biomass (average 4.2 t ha(-1)) than the other two green manures and Mucuna produced the highest seed yield. Over the two seasons and across the five sites the application of inorganic fertilizer (35 or 69 kg N ha(-1)) to maize significantly increased maize yields at all the sites. Maize yields following green manures without inorganic fertilizer additions were much higher than yields from continuous maize with no fertilizer addition. Addition of inorganic fertilizer to legume crop residues resulted in increased maize yields at all the sites, but the highest fertilizer use efficiency was obtained from the addition of 35 kg N ha(-1). There were no significant maize yield differences when maize followed early or late incorporated green manures across season and sites for all three legumes. Results indicate that all the three green manures have potential to increase maize yields when used as sole green manures or in combination with inorganic fertilizers compared with sole maize alone.</t>
  </si>
  <si>
    <t>Salako, F. K.;Dada, P. O.;Adejuyigbe, C. O.;Adedire, M. O.;Martins, O.;Akwuebu, C. A.;Williams, O. E.</t>
  </si>
  <si>
    <t>Soil strength and maize yield after topsoil removal and application of nutrient amendments on a gravelly Alfisol toposequence</t>
  </si>
  <si>
    <t>10.1016/j.still.2006.06.005</t>
  </si>
  <si>
    <t>HK0184</t>
  </si>
  <si>
    <t>soil strength:; gravelly Alfisol:; artificial desurfacing:; maize :; poultry manure:; soil rehabilitation</t>
  </si>
  <si>
    <t>Vast areas of degraded soils exist in southwestern Nigeria due to topsoil removal by soil erosion and gravel/stone mining operators. The restoration of such soils has become imperative to sustain food production in most rural communities. Therefore, a factorial field experiment in three replicates of a randomized complete block design was carried out in 2003 and 2004 with the factors being slope positions (upper and lower slopes), topsoil removal (0, 15 and 25 cm depths) and nutrient amendments (0, 10 t ha(-1) poultry manure and 60:;30:;30 N:;P2O5:;K2O as NPK + urea). This was complemented with a laboratory study to determine the effects of soil water, gravel concentration and gravel size on soil strength. Maize (Zea mat's L.) was planted as a test crop to determine the effects of treatments on yield and the effect of root growth on soil strength. Soil strength was measured with a self-recording penetrometer at soil depth interval of 2.5-50 cm depth. Soil bulk density, water content, maize root and shoot biomass and grain yield were measured. In the laboratory, soil strength decreased from 483 to 314 kPa as water content increased from 0.05 to 0.62 cm(3) cm(-3) while it increased from 294 to 469 kPa as gravel concentration increased from 100 to 500 g kg(-1). Soil strength was affected more by water content and gravel concentration than gravel size. Under various moist conditions in the field, soil strength increased with soil depth from 1 177 to 5000 kPa at the upper slope and from 526 to 5000 kPa at the lower slope. Thus, the lower slope had significantly lower soil strength than the upper slope. Soil strength increased with increasing soil depth removal and was significantly reduced by poultry manure. For the 2 years of study, high grain yields were sustained with poultry manure/no topsoil removal (1784-3571 kg ha(-1)) and NPK + urea/no topsoil removal (2371-2600 kPa) at the lower slope. However, soil at the upper slope was more resistant to degradation as 16-67% loss in yield was observed compared to 65-75% for lower slope when no nutrients were applied. Nonetheless, both the upper and lower slope positions were productive with the application of poultry manure irrespective of topsoil removal, compared to NPK + urea, which was only effective without topsoil removal. Therefore, poultry manure was a better soil ameliorant than NPK + urea after topsoil removal:; (c) 2006 Elsevier B.V. All rights reserved.</t>
  </si>
  <si>
    <t>Salako, F. K.;Kirchhof, G.;Tian, G.</t>
  </si>
  <si>
    <t>Management of a previously eroded tropical Alfisol with herbaceous legumes:; Soil loss and physical properties under mound tillage</t>
  </si>
  <si>
    <t>10.1016/j.still.2005.07.010</t>
  </si>
  <si>
    <t>HK0185</t>
  </si>
  <si>
    <t>Alfisols:; West Africa:; cover crops:; Traditional tillage:; residue:; soil erosion</t>
  </si>
  <si>
    <t>A study was carried out on a previously eroded Oxic Paleustalf in Ibadan, southwestern Nigeria to determine the extent of soil degradation under mound tillage with some herbaceous legumes and residue management methods. A series of factorial experiments was carried out on 12 existing runoff plots. The study commenced in 1996 after a 5-year natural fallow. Mound tillage was introduced in 1997 till 1999. The legumes - Vigna unguiculata (cowpea), Mucuna pruriens and Pueraria phaseoloides - were intercropped with maize in 1996 and 1998 while yam was planted alone in 1997 and 1999. This paper covers 1997-1999. At the end of each year, residues were either burned or mulched on respective plots. Soil loss, runoff, variations in mound height, bulk density, soil water retention and sorptivity were measured. Cumulative runoff was similar among interactions of legume and residue management in 1997 (57-151 mm) and 1999 (206-397 mm). However, in 1998, cumulative runoff of 95 mm observed for Mucuna-burned residue was significantly greater than the 46 mm observed for cowpea-burned residue and the 39-51 mm observed for mulched residues of cowpea, Mucuna and Pueraria. Cumulative soil loss of 7.6 Mg ha(-1) observed for Mucuna-burned residue in 1997 was significantly greater than those for Pueraria-mulched (0.9 Mg ha(-1)) and Mucuna-mulched (1.4 Mg ha(-1)) residues whereas in 1999 it was similar to soil loss from cowpea treatments and Pueraria-burned residue (2.3-5.3 Mg ha(-1)). There were no significant differences in soil loss in 1998 (1-3.2 Mg ha(-1)) whereas Mucuna-burned residue had a greater soil loss (28.6 Mg ha(-1)) than mulched cowpea (6.9 Mg ha(-1)) and Pueraria (5.4 Ms ha(-1)). Mound heights (23 cm average) decreased non-linearly with cumulative rainfall. A cumulative rainfall of 500 mm removed 0.3-2.3 cm of soil from mounds in 1997, 3.5-6.9 cm in 1998 and 2.3-4.6 cm in 1999, indicating that (detached but less transported) soil from mounds was far higher than observed soil loss in each year. Soil water retention was improved at potentials ranging from -1 to -1500 kPa by Mucuna-mulched residue compared to the various burned-residue treatments. Also, mound sorptivity at -1 cm water head (14.3 cm h(-1/2)) was higher than furrow sorptivity (8.5 cm h(-1/2)), indicating differences in hydraulic characteristics between mound and furrow. Pueraria-mulched residues for mounds had the highest sorptivity of 17.24 cm h(-1/2), whereas the least value of 6.96 cm h(-1/2) was observed in furrow of Mucuna-burned residue. Pueraria phas eoloides was considered the best option for soil conservation on the previously eroded soil, cultivated with mound tillage. (c) 2005 Elsevier B.V. All rights reserved.</t>
  </si>
  <si>
    <t>Salako, F. K.;Tian, G.</t>
  </si>
  <si>
    <t>Management of a degraded Alfisol for crop production in southwestern Nigeria:; Effects of fallow, mounding and nitrogen</t>
  </si>
  <si>
    <t>10.1300/J064v22n02_02</t>
  </si>
  <si>
    <t>HK0111</t>
  </si>
  <si>
    <t>degraded soil:; fallow:; mound tillage:; nitrogen:; soil productivity:; southwestern Nigeria</t>
  </si>
  <si>
    <t>In 1989, 15 fallow species were planted on a degraded Alfisol in southwestern Nigeria, but only Pueraria phaseoloides, Senna siamea, Leucaena leucocephala, Acacia leptocarpa and Acacia auriculiformis survived beyond 1993. After clearing different subplots of the fallowed plots in 1993 and 1995, intercropping of cassava + maize was practiced with level (minimum) and mound tillage. Nitrogen fertilizer, recommended while in the third year, mound tillage with 60 kg N ha(-1) was recommended.</t>
  </si>
  <si>
    <t>Salau, O. A.;Oparanadi, O. A.;Swennen, R.</t>
  </si>
  <si>
    <t>Effects of mulching on soil properties, growth and yield of plantain on a tropical Ultisol in southeastern Nigeria</t>
  </si>
  <si>
    <t>10.1016/0167-1987(92)90006-w</t>
  </si>
  <si>
    <t>HK0112</t>
  </si>
  <si>
    <t>The effects of five different mulches (elephant grass, plastic, elephant grass on plastic, plastic on elephant grass and woodshavings) on soil properties and on growth and yield of plantain (Musa sp. cv. AAB) were compared on an ultisol in southeastern Nigeria. In general, organic mulches (elephant grass and woodshavings) maintained more favorable physical and chemical soil properties than synthetic (plastic) mulch or the unmulched treatment. At the 5 cm depth, the mean monthly maximum soil temperature was lowest under woodshavings and the soil water suction within a row was lowest under the elephant grass mulch, while water infiltrability was highest under the woodshavings mulch. Mulching significantly enhanced vegetative growth and increased bunch yield in both first and second year crops. Increase in total yield (first and second year crops) was on average about 4 1 % higher with mulched treatments than with the control. Among the mulched treatments, total yield was highest with the elephant grass on plastic treatment. The yield of the second year crop was on average about 57% lower than that of the first year crop. Total bunch yield (in tonnes per hectare) and soil exchangeable potassium (in milliequivalents per 100 g) were significantly correlated.</t>
  </si>
  <si>
    <t>Saleem, M. A. M.;Otsyina, R. M.</t>
  </si>
  <si>
    <t>Grain yields of maize and the nitrogen contribution following Stylosanthes pasture in the nigerian subhumid zone</t>
  </si>
  <si>
    <t>10.1017/s0014479700014381</t>
  </si>
  <si>
    <t>HK0122</t>
  </si>
  <si>
    <t>Salih, A. A.:; Babikir, H. M.:; Ali, S. A. M.</t>
  </si>
  <si>
    <t>Preliminary observations on effects of tillage systems on soil physical properties, cotton root growth and yield in Gezira Scheme, Sudan</t>
  </si>
  <si>
    <t>10.1016/s0167-1987(98)00032-4</t>
  </si>
  <si>
    <t>JS0166</t>
  </si>
  <si>
    <t>cotton:; subsoiling:; root growth:; bulk density</t>
  </si>
  <si>
    <t>The decline in cotton yields in the Gezira Scheme, Sudan, has been partially attributed to deterioration in soil physical properties and the formation of a plough pan 20 cm deep as a result of the repeated use of the disc plough for land preparation. This held study was conducted during the 1990/91 season at the Gezira Research Station Farm to evaluate the effect of tillage on some soil physical properties of Vertisols, root growth and yield of cotton (Gossypium barbadense L.). Three tillage systems were used:; disc harrowing (DH), three bottom disc plough (DP) and subsoiling (SS). Infiltration rates, bulk densities, soil penetration resistance, moisture depletion and root and shoot growth were measured. The results indicated that infiltration rate was not increased significantly by SS. Plant height and shoot dry matter were significantly higher with SS at later growth stages. Bulk density of the plough pan at 135 days after sowing accounted for 90% of the observed variation in subsoil root dry weight while soil penetration resistance accounted for 59% of the variation. Subsoiling increased water use efficiency 25 and 13% over DH and DP respectively. Subsoiling increased cotton yields over DH but the increase over DP was not significant. (C) 1998 Elsevier Science B.V. All rights reserved.</t>
  </si>
  <si>
    <t>Sangare, M.;Fernandez-Rivera, S.;Hiernaux, P.;Bationo, A.;Pandey, V.</t>
  </si>
  <si>
    <t>Influence of dry season supplementation for cattle on soil fertility and millet (Pennisetum glaucum L.) yield in a mixed crop/livestock production system of the Sahel</t>
  </si>
  <si>
    <t>10.1023/a:;1021237626450</t>
  </si>
  <si>
    <t>NN0060</t>
  </si>
  <si>
    <t>cattle supplementation:; corralling:; crop/livestock systems:; millet:; mulching:; soil fertility</t>
  </si>
  <si>
    <t>An experiment was conducted in 1996 and 1997 in semi-arid Niger, to determine the influence of supplementation ( no supplement, supplemented with millet bran + simple superphosphate 1 blood meal) of cattle and mulching (0 or 3 t ha(-1) of Aristida sieberiana straw) on soil fertility and millet yield. Manure was applied through corralling at a rate of 3 t faecal dry matter (FDM) ha(-1) alone or associated to mulching. The residual effects of the treatments were measured on a second millet crop in 1997. Compared to control, the association of mulching and corralling of supplemented as well as non supplemented cattle increased soil pH (KCl) (P&lt; 0.01), Bray1-P (P&lt; 0.05) and NH4-N (P&lt; 0.05); grain by 136% (P&lt; 0.01) stover yeild by moer than 150% (P&lt; 0.05); and N and P uptake (P &lt; 0.01) during the two cropping seasons. The association of mulching and corralling increased soil NH4-N (P&lt; 0.01) and soil pH (P&lt; 0.01), compared to the sole corralling. The improvement of soil chemical properties resulted in grain yield increases of 54% (P&lt; 0.01) and stover increases of 42% (P&lt; 0.01). The effect of mulching and corralling association on grain and stover yeilds was higher when cattle were supplemented ( 67 and 50%) than when they were not supplemented (30 and 26%). The effects of the supplementation on grain and stover yields, and N and P uptake by millet, were restricted, when animals were corralled on bare soil (no mulching). The residual effects of supplementation were minimal.</t>
  </si>
  <si>
    <t>Sangare, M.;Fernandez-Rivera, S.;Hiernaux, P.;Pandey, V. S.</t>
  </si>
  <si>
    <t>The effect of supplementation with fresh browse of Ziziphus mauritiana or Combretum aculeatum on feed intake, nitrogen utilization and growth of grazing range sheep</t>
  </si>
  <si>
    <t>10.1023/a:;1025875714804</t>
  </si>
  <si>
    <t>NN0061</t>
  </si>
  <si>
    <t>browse:; Digestibility:; nutrition:; pasture:; ruminal ammonia:; sheep</t>
  </si>
  <si>
    <t>The influence of 0, 60 or 120 min access to a grove of either Ziziphus mauritiana (Ziziphus) or Combretum aculeatum (Combretum) on forage intake and on the digestibility, growth and excretion of nutrients was determined using 40 Oudah rams grazing for 7 h/day on poor-quality dry season pasture in the Sahel. The effects of browse species and browsing duration (0, 30, 60 or 120 min) on the ruminal ammonia content were also evaluated using 8 mature fistulated rams. Ziziphus increased both total digestible organic matter and total dry matter intakes per (kg live weight)(0.75) without decreasing herbage intake, whereas 60 or 120 min access to Combretum reduced herbage intake by 6.3% and 4.2%, respectively The digestibility of the diet decreased (p&lt;0.05) with the duration of access to the groves. Despite the provision of more nitrogen (N) than in the control diet, ruminal NH3-N decreased 24 h after browsing commenced. The reduced live weight gain of sheep browsing Combretum may indicate more deleterious compounds in Combretum than in Ziziphus. Ziziphus appears to have more potential than Combretum to increase sheep production in low-input crop/livestock systems.</t>
  </si>
  <si>
    <t>Sanginga, N.;Lyasse, O.;Singh, B. B.</t>
  </si>
  <si>
    <t>Phosphorus use efficiency and nitrogen balance of cowpea breeding lines in a low P soil of the derived savanna zone in West Africa</t>
  </si>
  <si>
    <t>10.1023/a:;1004785720047</t>
  </si>
  <si>
    <t>HK0114</t>
  </si>
  <si>
    <t>arbuscular mycorrhizal fungi (AMF):; N2 fixation:; N harvest index:; P uptake:; cowpea (Vigna unguiculata):; P use efficiency</t>
  </si>
  <si>
    <t>Differences in growth, nodulation and arbuscular mycorrhizal fungi (AMF) root infection among recent cowpea breeding lines from IITA were examined at low and high P levels in pot (94 lines) and field experiments (43 lines) at Fashola in the derived savanna zone of Nigeria. Based on their growth performance, these lines were subdivided into 5 groups:; (i) poor performance under low and high P conditions; (ii) good performance under low P and poor performance under high P; (iii) intermediate performance under high and low P; (iv) good performance under high and low P conditions; and (v) good performance under high P and poor performance under low P. About 42% of the breeding lines (18 out of 43 lines tested) had the same grouping for the field and pot experiments. Eight cowpea lines (4 P-responders and 4 non-P-responders) were selected from the first experiment for subsequent studies on the effect of P supply (0, 20, 40 and 60 kg P ha(-1)) on P uptake, P use efficiency, dry matter production, N-fixation, AMF infection and N balance. Dry matter production, shoot/root ratio, total shoot N, and total N-fixed of the non-P-responder line, IT81D-715, were strongly related to P uptake efficiency. The P-responder IT81D-849 had a significant (95%) correlation between AMF and P-use efficiency. The cowpea lines fixed on average 22 kg N ha(-1), which was 70% of the plant total N. The N balance based on the difference between the amount of N-2 fixed and N exported through the harvest, ranged between -10.6 kg N ha(-1) and +7.7 kg N ha(-1). Based on its adaptability to grow in low P soils and overall positive N balance, the cowpea line IT81D-715 should be recommended for cultivation when P is the limiting factor.</t>
  </si>
  <si>
    <t>Sanginga, N.;Mulongoy, K.;Ayanaba, A.</t>
  </si>
  <si>
    <t>Nitrogen contribution of Leucaena/rhizobium symbiosis to soil and a subsequent maize crop</t>
  </si>
  <si>
    <t>10.1007/bf02181763</t>
  </si>
  <si>
    <t>HK0195</t>
  </si>
  <si>
    <t>alfisol:; egbeda series:; Leucaena leucocephala:; inoculation:; maize:; nitrogen contribution:; nodules:; rhizobium</t>
  </si>
  <si>
    <t>The nitrogen contribution from the shoot and root system of symbiotically grown leucaena was evaluated:; in a field experiment on an Alfisol at IITA in Southern Nigeria. Maize in plots that received prunings from:; inoculated leucaena contained more N and grain yield was increased by 1.9 1. ha.-1. Large quantities of:; nitrogen were harvested with leucaena prunings (300 kg N ha " 1 in six months) but the efficiency of utilization:; of this nitrogen by maize was low compared to inorganic N fertilizer (ammonium sulphate) at 80 kg N ha-1.:; Maize yield data indicated that nitrogen in leucaena prunigs was 34 and 45% as efficient as 80 kg N ha-1 of:; (NH4)2S04 for uninoculated and inoculated plants with Rhizobium IRc 1045, respectively. In plots where:; the prunings were removed, the leaf litter and decaying roots and nodules contributed N equivalent of:; 32 kg ha-1. Twenty-five kg ha-1 was the inorganic N equivalent from nitrogen fixed symbiotically by:; leucaena when inoculated with Rhizobium strain IRc 1045. Application of prunings from inoculated:; leucaena resulted in higher soil ogranic C, total N, pH and available N03.</t>
  </si>
  <si>
    <t>Sanon, A.;Dabire-Binso, L. C.;Ba, N. M.</t>
  </si>
  <si>
    <t>Triple-bagging of cowpeas within high density polyethylene bags to control the cowpea beetle Callosobruchus maculatus F. (Coleoptera:; Bruchidae)</t>
  </si>
  <si>
    <t>10.1016/j.jspr.2011.02.003</t>
  </si>
  <si>
    <t>JS0049</t>
  </si>
  <si>
    <t>Bruchids:; Cowpea hermetic storage:; triple bag:; high density polythylene:; plastic wall thichness and layers:; hypoxia</t>
  </si>
  <si>
    <t>Laboratory and on-farm trials were carried out to determine the effectiveness of cowpeas triple-bagging with heavy-grade polyethylene to control the cowpea weevil, Callosobruchus maculatus (F.), the main storage pest of cowpea. Vigna unguiculata, Walp, in West Africa. In the laboratory bruchids numbers and seed damage were significantly reduced when storing cowpeas within 2 layers High Density Polyethylene (HDPE) bags of at least 80 mu m wall thicknesses. This thickness considerably reduced oxygen concentration in the bag after 5 days of storage and inhibited insect development. However late instar larvae and pupae were less affected by low oxygen concentration. On-farm storage trials with 2 layers HOPE 50 kg capacity bags tightly sealed and placed in an additional woven nylon bag (triple bag) was effective in controlling the bruchids for 7 months. Moreover, seed damage (&lt;7%) and grain germination were not significantly affected (&gt;89%). These findings allow optimizing the triple-bagging technology with readily local manufactured and affordable bags for long duration cowpea storage. (C) 2011 Elsevier Ltd. All rights reserved.</t>
  </si>
  <si>
    <t>Sanon, H. O.;Kabore-Zoungrana, C.;Ledin, I.</t>
  </si>
  <si>
    <t>Growth and carcass characteristics of male Sahelian goats fed leaves or pods of Pterocarpus lucens or Acacia senegal</t>
  </si>
  <si>
    <t>10.1016/j.livsci.2007.12.011</t>
  </si>
  <si>
    <t>JS0048</t>
  </si>
  <si>
    <t>A. senegal:; P.lucens:; goats:; feed intake:; Growth:; Carcass characteristics:; parasite resistance</t>
  </si>
  <si>
    <t>The effect of feeding browse on growth and carcass characteristics was studied using thirty-two 10-12 months old growing Sahelian goats weighing an average of 15.6 kg. The treatments were four diets:; Acacia senegal pods, Pterocarpus lucens leaves and pods and a positive control. The browses were offered ad libitum and supplemented with 200 g of hay of Schoenefeldia gracilis and 200 g of millet bran, while the control group received 200 g of millet bran, 200 g of cottonseed cake and hay ad libitum. The highest DM intake was observed for goats fed A. senegal pods, resulting in higher CP intake from this diet. The diet with P lucens leaves gave a higher feed consumption than the control diet, but CP intakes were similar. The goats fed P lucens pods diet had the lowest CP intake. The higher intake of the A. senegal pods diet resulted in higher growth rate (56 g/day), comparable to the R lucens leaves and the control diets (55 and 51 g/day respectively). However, the feed conversion ratio was the lowest for the control diet. The carcass weight, dressing percentage and weight of the primal cuts were higher for goats fed A. senegal pods, P lucens leaves and the control diet. In conclusion A. senegal pods and P lucens leaves showed good intake characteristics for goats under stall-feeding conditions. Pods from P lucens, resulting in lower performance, can be fed with small amounts of millet bran for maintenance of goats during the dry season. (C) 2007 Elsevier B.V. All rights reserved.</t>
  </si>
  <si>
    <t>Sanou, Josias;Bayala, Jules;Bazie, Paulin;Teklehaimanot, Zewge</t>
  </si>
  <si>
    <t>300</t>
  </si>
  <si>
    <t>Photosynthesis and biomass production by millet (pennisetum glaucum) and taro (colocasia esculenta) grown under baobab (adansonia digitata) and nere (parkia biglobosa) in an agroforestry parkland system of Burkina Faso (West Africa)</t>
  </si>
  <si>
    <t>10.1017/s0014479712000014</t>
  </si>
  <si>
    <t>JS0050.2</t>
  </si>
  <si>
    <t>Photosynthesis and biomass production by millet (Pennisetum glaucum) and taro (Colocasia esculenta) grown under baobab (Adansonia digitata) and nere (Parkia biglobosa) was studied at Nobere (Burkina Faso) with the aim of optimising parkland systems productivity. Millet yielded the highest biomass under Baobab and the lowest biomass was recorded in the zone close to the tree trunk of nere. In contrast, the biomass of taro was higher in heavy shaded zones under nere and the zone close to baobab's trunk. The two crops showed an increasing trend of photosynthesis rate (P-N) from tree trunk to the open area. However, the increase in the P-N of taro from tree trunk to the open field was lower compared to that of millet. By increasing its leaf area index (LAI) under shade, taro displayed higher biomass production under tree compared to the open area while an opposite trend was observed in millet. The high millet biomass production under baobab could be explained by light availability and the reduction of temperature under shade compared to the open field. The adaptation of taro to shade by increasing its LAI and thus avoiding drastic reduction in P-N under shade resulted in better biomass production under heavy shade. Therefore, it was concluded that by replacing millet with taro under dense tree crowns the productivity of agroforestry parkland systems could be increased.</t>
  </si>
  <si>
    <t>Sanou, J.;Bayala, J.;Teklehaimanot, Z.:; Bazie, P.</t>
  </si>
  <si>
    <t>Effect of shading by baobab (Adansonia digitata) and nere (Parkia biglobosa) on yields of millet (Pennisetum glaucum) and taro (Colocasia esculenta) in parkland systems in Burkina Faso, West Africa</t>
  </si>
  <si>
    <t>10.1007/s10457-011-9405-4</t>
  </si>
  <si>
    <t>JS0050.1</t>
  </si>
  <si>
    <t>Adansonia digitata:; colocasia esculenta:; parkia biglobosa:; Pennisetum flaucum:; shade tolerance</t>
  </si>
  <si>
    <t>An experiment was conducted in Nob,r,, Burkina Faso to assess the effect of shade of two indigenous fruit trees, Adansonia digitata (Baobab) and Parkia biglobosa (N,r,), on a shade-tolerant crop called taro (Colocasia esculenta) in comparison with millet (Pennisetum glaucum) a shade-intolerant crop. Photosynthetically active radiation (PAR) and performance of crops under trees and in the open field were assessed during three cropping seasons. Millet performed better under baobab (806.1 +/- A 121.48 kg ha(-1)) compared to the control plot (595.8 +/- A 83.43 kg ha(-1)) and n,r, (320.2 +/- A 59.91 kg ha(-1)). In contrast, the yield of taro was higher under n,r, (4124.0 +/- A 469.05 kg ha(-1)) compared to the control plot (2336.9 +/- A 617.04 kg ha(-1)) and baobab (2738.3 +/- A 595.61 kg ha(-1)). There was a strong relationship between the amount of PAR intercepted by trees and crop yields under trees. As PAR decreased the yield of millet decreased whereas the yield of taro increased. Hence, it was concluded that parkland productivity could be enhanced by cropping taro under n,r, where light reduction was 83, 56 and 18% in zones A, B and C, respectively. An efficient association of baobab with crops could be the production of taro in zone A and millet in zones B and C where PAR reduction was 62, 38 and 15%, respectively.</t>
  </si>
  <si>
    <t>Sarwatt, S. V.</t>
  </si>
  <si>
    <t>Feed-intake, growth-rate and digestibility coefficients of growing sheep fed hay supplemented with Crotalaria ochroleuca</t>
  </si>
  <si>
    <t>10.1016/0377-8401(90)90067-i</t>
  </si>
  <si>
    <t>JS0209</t>
  </si>
  <si>
    <t>A study was carried out to determine the chemical composition of Crotalaria ochroleuca ("ma-:; rejea") at three stages of growth - pre-anthesis, anthesis and post-anthesis. A feeding trial was:; conducted to study the effect of "marejea" supplementation of low-quality Chloris gayana hay on:; the feed intake, growth rate and feed utilization of growing sheep. In the feeding trial, 12 young:; male sheep were randomly allocated to four treatments:; hay only (T1), hay + 150 g "marejea" (T2),:; hay + 300 g "marejea" (T3) and hay + ad libitum "marejea" (T4).:; The crude protein (CP) content (30.5%) at pre-anthesis decreased with advancing plant growth.:; "Marejea" supplementation had a significant (P &lt; 0.01 ) effect on total and daily gain. Total and:; daily weight gain increased with increasing level of "marejea" in the diet, but there were no sig-:; nificant differences (P&gt; 0.01) among supplemented animals in treatments T3 and T4. Supple-:; mented animals as a group had significantly (P&lt;0.01) higher daily gain than their unsupple-:; mented counterparts. Supplementation increased dry matter digestibility of hay, but only:; significantly (P&lt; 0.01 ) with treatment T4. CP digestibility in T4 was about three times that of:; the unsupplemented group (T1). The organic matter digestibility increased with supplementa-:; tion, but was only significantly (P &lt; 0.01 ) higher in treatment T4.</t>
  </si>
  <si>
    <t>Effects of replacing sunflower seed cake with Crotalaria ochroleuca hay on feed-intake, digestibility and growth-rate of grazing sheep</t>
  </si>
  <si>
    <t>10.1016/0921-4488(92)90063-a</t>
  </si>
  <si>
    <t>JS0210</t>
  </si>
  <si>
    <t>Sixteen Blackhead Persian sheep were fed four rations containing four levels of Crotalaria ochroleuca ("marejea") hay at 0, 15, 30 and 45% and sunflower seed cake (SSC) at 0, 10, 20 and 30%, as a supplement to grazing 8 h/d. The four supplemental rations were 30% SSC (T1), 20% SSC + 15% marejea (T2), 10% SSC + 30% marejea (T2) and 45% marejea. In addition, the animals received Rhodes grass hay, maize bran and mineral mixture. Replacement of concentrates (sunflower seed cake and maize bran) with marejea hay reduced ration dry matter and crude protein digestibilities from 63.7 to 54.5% and from 72.6 to 59.4%, respectively (P &lt; 0.05). Dry matter, organic matter and crude protein intake (g/d) decreased as hay level increased (P &lt; 0.05). Growth rates decreased from 84.4 to 56.7 g/d (P &lt; 0.05) between T1, T2, T3 and T4 as level of marejea hay increased. There was no significant difference (P &gt; 0.05) between rations containing marejea. Daily N retention decreased from 6.4 to 5.3 g/d as level of marejea substitution for sunflower seed cake increased. Controls (T1) had high (P &lt; 0.05) retained levels of N. It was concluded that marejea, an indigenous legume that grows wild in Tanzania can be used to replace sunflower seed cake in rural areas where the cake is not available and labour is cheap.</t>
  </si>
  <si>
    <t>Sarwatt, S. V.;Kapange, S. S.;Kakengi, A. M. V.</t>
  </si>
  <si>
    <t>Substituting sunflower seed-cake with Moringa oleifera leaves as a supplemental goat feed in Tanzania</t>
  </si>
  <si>
    <t>10.1023/a:;1021396629613</t>
  </si>
  <si>
    <t>JS0211</t>
  </si>
  <si>
    <t>Chloris gayana:; Feed intake:; goat growth:; intake digestibility</t>
  </si>
  <si>
    <t>Scarcity of animal feed resources, particularly during the dry season, is a major constraint to livestock production in the tropics. Animal feed supplement such as sunflower seed cake (SSC) are too expensive for most farmers. Therefore, alternative resources need to be investigated. Moringa oleifera Lam (Moringaceae) is a multipurpose tree, the leaves of which are used as animal feed in many places; but its potential as an animal feed supplement has not been documented. The effect of substituting SSC with different levels of M. oleifera (MOOL) on dry matter intake (DMI), dry matter digestibility (DMD) and growth performance of small, East African goats fed low-quality Chloris gayana hay was investigated in Morogoro-Tanzania. The supplementary treatments were different levels of MOOL, so that the proportions of MOOL to SSC were 0:;100, 25:;75, 75:;25 and 100:;0. All animals were fed with low-quality Chloris gayana hay as a basal ration. After a preliminary feeding period of 14 days, DMI data were collected for 21 days. Restricted feeding, and collection of urine and faecal samples for analysis were carried within 7 days of the preliminary period and 14 days of data collection. A significantly higher DMI and metabolisable energy intake (MEI) were observed at 75 and 100% MOOL supplementary levels. Increased replacement levels of SSC with MOOL increased the digestibility of DM (dry matter) and NDF (neutral detergent fibre). Goats fed 25 MOOL (T2) had significantly higher nitrogen retention than goats in the other treatments. The treatments were not different in terms of effect on the growth rates of the goats. The results suggest that MOOL could be used as a substitute for SSC, the conventional supplemental feed.</t>
  </si>
  <si>
    <t>Sauerborn, J.;Sprich, H.;Mercer-Quarshie, H.</t>
  </si>
  <si>
    <t>Crop rotation to improve agricultural production in sub-Saharan Africa</t>
  </si>
  <si>
    <t>10.1046/j.1439-037x.2000.00368.x</t>
  </si>
  <si>
    <t>JS0100</t>
  </si>
  <si>
    <t>Crop rotation:; Fallow:; sole cropping:; striga</t>
  </si>
  <si>
    <t>A three years' trial was conducted in a farmers' field in northern Ghana to evaluate the effect of sole crops (cotton, cowpea, groundnut, soybean, and sunflower) planted once or twice on yield of the staple foods of the region, maize and sorghum. Sole cropping for only one year already resulted in significant yield increases for maize and partly for sorghum compared to the conventional cropping of mixed stands of maize-sorghum or maize groundnut and natural fallow. Lowest yield of maize and sorghum was obtained where these cereals followed maize-sorghum (monoculture). Intercropping of maize with groundnut led to subsequent maize and sorghum yields which were similar to those obtained after maize-sorghum. After growing legumes and sunflower for one year the grain and straw yield of maize and sorghum was significantly higher in the two consecutive years than after cereal (maize-sorghum) monoculture. In this trial maize and sorghum were found to be not as tolerant to the disadvantages of monoculture or preceding cereals-legumes mixture. The results suggest that continuous intercropping with cereals under the given conditions has:; negative effects on soil fertility and can lead to an increase in soil-borne pests and troublesome weeds like Striga comparable to monocropped cereals.</t>
  </si>
  <si>
    <t>Sawe, J. J.; Tuitoek, J. K.; Ottaro, J. M.</t>
  </si>
  <si>
    <t>Evaluation of common tree leaves or pods as supplements for goats on range area of Kenya</t>
  </si>
  <si>
    <t>10.1016/s0921-4488(97)00059-x</t>
  </si>
  <si>
    <t>LM0266</t>
  </si>
  <si>
    <t>goat:; supplentation:; growth:; food intake</t>
  </si>
  <si>
    <t>A study was carried out at Kimose in Baringo district of Kenya, with the aim of determining the chemical composition and in vitro DM digestibility of pods of Acacia tortilis, A. nilotica, A. brevispica and leaves of Terminalia brownii and Berchemia discolor. In addition, the influence of supplementing Boer x Galla goats with these pods and leaves on weight gain and forage intake was assessed. The forage status during the study period was similar to that found in a rainy season. The pods and leaves had a CP ranging from 13.5 to 24.3%. A. brevispica was relatively high in fibre with CF, ADF and NDF of 26, 41.4 and 51.1%, respectively. Goats browsed on a diet containing 22.5% CP and was also high in manganese, iron and zinc while this browse and supplements were deficient in sodium, phosphorus and in some cases copper and zinc. In vitro dry matter digestibility of the leaves and pods ranged from 40.3% for T. brownii to 65.7% for A. nilotica. In the feeding experiment, goats supplemented with leaves or pods grew faster (P &lt; 0.05) than controls. Males grew faster and consumed more supplemental feed (P &lt; 0.05) than females. A. tortilis and A. nilotica were consumed in greater(P &lt; 0.05) quantities among the supplements and goats fed on these had the best liveweight gains of 68.5 and 65.5 g d(-1), respectively. Supplementation with either pods or leaves did not affect forage intake (mean intake = 662.4 g d(-1)) in this study (P &gt; 0.05). It is suggested that supplementation is necessary to increase weight gains in this area and mineral licks should be provided to prevent mineral deficiencies. Goat production in the rangelands could be increased if pods of A. tortilis and A. nilotica are collected during periods of abundance, stored and used as supplements for growing goats. (C) 1998 Elsevier Science B.V.</t>
  </si>
  <si>
    <t>Schroth, G.;Lehmann, J.</t>
  </si>
  <si>
    <t>Contrasting effects of roots and mulch from 3 agroforestry tree species on yields of alley cropped maize</t>
  </si>
  <si>
    <t>10.1016/0167-8809(95)00585-g</t>
  </si>
  <si>
    <t>NN0075</t>
  </si>
  <si>
    <t>alley cropping:; Calliandra calothyrsus:; competition:; Gliricidia sepium:; maize:; Senna siamea</t>
  </si>
  <si>
    <t>In agroforestry associations, tree roots may influence crop yields both favorably, especially through mulch production and the improvement of soil fertility through root effects, and unfavorably through above- and below-ground competition. A field experiment was conducted on a shallow sandy Plinthic/Ferric Acrisol in the sub-humid savanna of central Togo in order to compare the competitiveness of Gliricidia sepium, Calliandra calothyrsus and Senna siamea hedges when grown in association with maize. The effect of hedge distance on maize yields was tested by measuring yield gradients in unilaterally open alleys. In 6.4-m-wide alleys, maize yields were lower than in the sole cropping control because of the reduction in cropped surface and a yield depression near the Calliandra hedges. With increasing hedge distance, yields per row increased over the control yields in alley cropping with Gliricidia, but not with Senna and Calliandra. Root barriers between hedges and crops increased maize yields in the Calliandra plots, indicating a high competitiveness of the root system of this species. In the Senna and (non-significantly) Gliricidia plots, maize yields at the interface were reduced rather than increased by the root barriers. For this, the reduction of the crop rooting volume and of favorable hedge root effects on soil conditions are discussed as possible reasons. Tree species with highly competitive root systems, like Calliandra at this site, should be used in fallow improvement systems rather than in agroforestry associations.</t>
  </si>
  <si>
    <t>Schroth, G.;Poidy, N.;Morshauser, T.;Zech, W.</t>
  </si>
  <si>
    <t>Effects of different methods of soil tillage and biomass application on crop yields and soil properties in agroforestry with high tree competition</t>
  </si>
  <si>
    <t>10.1016/0167-8809(94)00545-p</t>
  </si>
  <si>
    <t>NN0076</t>
  </si>
  <si>
    <t>competition:; green manure:; mineral nutrition:; mulch:; root distribution:; Senna siamea:; tillage method</t>
  </si>
  <si>
    <t>Root competition between trees and crops is a major problem of agroforestry associations, especially with fast-growing tree species. This has also been observed in an agroforestry system with rows of Senna siamea (syn. Cassia siamea) trees acid annual crops on a shallow Ferric Acrisol in the subhumid savanna of central Togo. The possibility of reducing competition by different methods of soil tillage was studied with maize and cowpeas as associated crops. Treatments were traditional hoe-ridging or level ploughing with an ox-plough. Cajanus cajan prunings were applied either as mulch or as green manure. Although the method of biomass application had no effect on crop yields, ploughing significantly increased maize yields compared with hoe-ridging. However, this effect was independent of the intensity of tree competition. Tree competition affected grain yields per maize cob, and tillage method influenced cob number per row. Ridging did not protect the crop root systems from tree root competition, which has thus to be alleviated by appropriate species selection and systems design. In the ploughed treatments, soil fertility declined rapidly during the experiment, probably because of increased soil erosion, surface runoff and mineralisation of soil organic matter,leading to losses of P and (non-significant) C, N and basic cations. Soil acidification was accelerated accordingly. This indicates a trade-off between short-term yield improvement and medium-term degradation of soil fertility by level ploughing compared with the traditional soil tillage method. Ridging seems better suited than level ploughing for these sites. For reasons of soil protection and labour economy, mulching is preferable to green manuring.</t>
  </si>
  <si>
    <t>Schroth, G.; Balle, P.; Peltier, R.</t>
  </si>
  <si>
    <t>Alley cropping groundnut with Gliricidia sepium in Cote-d' Ivoire - effects on yields, microclimate and crop diseases</t>
  </si>
  <si>
    <t>10.1007/bf00704883</t>
  </si>
  <si>
    <t>LM0037.1</t>
  </si>
  <si>
    <t>allley cropping :; disease:; evapotranspiration:; groundnut:; microclimate:; mulch:; radiation:; root barrier</t>
  </si>
  <si>
    <t>Despite its economic and nutritional importance, groundnut (Arachis hypogaea L.) has received little attention in alley cropping research. Groundnut was grown in rotation with rice and maize during two successive years in an alley cropping experiment with Gliricidia sepium (Jacq.) Steud. (Fabaceae) on a Ferralic Cambisol/Plinthic Lixisol in the semi-deciduous rainforest zone of the Cote d'Ivoire. Drought caused low groundnut yields in both years. Hedgerows at 5 m spacing between the rows increased groundnut yields in the alleys by increasing pod numbers per plant and fully compensated for yield losses due to the surface occupied by the hedgerows and (in the first year) yield depressions at the tree-crop interface. Yield increases were presumably mainly due to reduced disease incidence and improved water relations of the crops. Fertilization increased yields of groundnut straw in the second year, but not pod yields. Root barriers between hedgerows and crops had no effect on groundnut yields. Shading from the hedgerows was limited to the first groundnut row at the southern side of the alleys and to a short period at maturity, and pod yields were consequently not affected. Potential evapotranspiration was lower in the alleys than in sole cropping plots during most of the cropping season, with the most pronounced reductions near the southern tree-crop interface. In the first year, a severe virus infestation of groundnut seemed to be reduced by hedgerow integration. In the second year, Gliricidia mulch reduced the incidence of fungal leaf diseases (late leafspot, rust) of groundnut both under sole cropping and alley cropping conditions. In contrast, leaf destruction by fungi was increased in the shaded parts of the alleys. In alley cropping, effects on crop diseases have to be considered when hedgerows are managed for reducing crop transpiration. Agroforestry may have a potential for increasing yield security of groundnut by reducing transpiration and crop diseases in drought years.</t>
  </si>
  <si>
    <t>Schroth, G.; Oliver, R.; Balle, P.; Gnahoua, G. M.; Kanchanakanti, N.; Leduc, B.; Mallet, B.; Peltier, R.; Zech, W.</t>
  </si>
  <si>
    <t>Alley cropping with Gliricidia sepium on a high base status soil following forest clearing:; Effects on soil conditions, plant nutrition and crop yields</t>
  </si>
  <si>
    <t>10.1007/bf00711714</t>
  </si>
  <si>
    <t>LM0037.2</t>
  </si>
  <si>
    <t>competition:; leguminous trees:; nutrient cycling:; soil fertility:; weeds</t>
  </si>
  <si>
    <t>Interactions between Gliricidia sepium (Jacq.) Steud., the crops maize and upland rice, and soil conditions were investigated in an alley cropping experiment on a Ferralic Cambisol/Plinthic Lixisol in the rainforest area of the Cote d'Ivoire. Conventional and mulched sole cropping treatments were included for comparison. Hedgerow integration significantly reduced N and Mg losses from the soil. These effects were neither observed in the mulched sole cropping treatment nor reduced by hedgerow root barriers, suggesting that they were not direct consequences of the input of hedgerow biomass into the soil. Crop yields were increased in the central part of the alleys as compared to sole cropping, but the effect was offset by the loss of cropped surface which was occupied by the hedgerows and by yield depressions at the tree-crop interface. Gliricidia mulch increased foliar nutrient concentrations of maize; however, unlike mineral fertilizer the mulch had no influence on the imbalance between low P and high K levels in maize leaves. Nutrient accumulation in the dry season vegetation tended to be higher in alley cropping than in sole cropping. Weeds were particularly efficient in accumulating those nutrients which were relatively low in the hedgerow biomass. Necessary improvements to the cropping system are discussed. The optimum composition of fertilizers in mulching systems deserves attention.</t>
  </si>
  <si>
    <t>Sekiya, N.;Khatib, K. J.;Makame, S. M.;Tomitaka, M.;Oizumi, N.;Araki, H.</t>
  </si>
  <si>
    <t>Performance of a number of NERICA cultivars in Zanzibar, Tanzania: Yield, yield components and grain quality</t>
  </si>
  <si>
    <t>10.1626/pps.16.141</t>
  </si>
  <si>
    <t>1343943X (ISSN)</t>
  </si>
  <si>
    <t>JS0212</t>
  </si>
  <si>
    <t>Early maturing variety Multi-location trial Palatability test Rainfed rice Upland rice</t>
  </si>
  <si>
    <t>The cultivars of NERICA (New Rice for Africa), which are characterized by early maturity and high yield potential under rainfed conditions, have the potential to increase rice production in Tanzania, where rice cultivation is greatly affected by a short rainy season. Trials were conducted in Zanzibar to examine the yield performances of 14 NERICA cultivars at five locations during the long-rains season (Masika) and at another five locations during the short-rains season (Vuli). The NERICA cultivars produced significantly higher yields than local cultivars at five locations. Yields of 12 NERICA cultivars were associated with rainfall (R2 = 0.367 to 0.732) such that they yielded well during Masika (109 to 343 g m-2) and poorly during Vuli (11 to 68 g m-2). Spikelet number per panicle and percentage of filled spikelets (% filled spikelets) accounted for 70 to 90% of the yield variation in all cultivars, suggesting that yield was determined mainly during the later part of the growth period. In some cultivars, yield was associated with rainfall during the later part of the growth period but the yield of the remainder was associated with rainfall during the early part. A selected group of farmers, extension workers and researchers evaluated grain quality. Some cultivars scored well, especially NERICA 1. We conclude that NERICAs are generally suitable for production during Masika and that NERICA 1 especially should be promoted due to its high grain quality. However, for double cropping of NERICAs, measures must be implemented for increasing or maintaining the water status of the soil during Vuli.</t>
  </si>
  <si>
    <t>Shahandeh, H.;Blanton-Knewtson, S. J.;Doumbia, M.;Hons, F. M.;Hossner, L. R.</t>
  </si>
  <si>
    <t>Nitrogen dynamics in tropical soils of Mali, West Africa</t>
  </si>
  <si>
    <t>10.1007/s00374-003-0718-y</t>
  </si>
  <si>
    <t>NN0003</t>
  </si>
  <si>
    <t>Nitrogen dynamics:; crop management:; green manure:; Millet:; Sorghum</t>
  </si>
  <si>
    <t>Soil samples were collected from a loamy sand and a clayey soil near Cinzana, Mali, for the purpose of documenting the seasonal dynamics of soil inorganic N after 9 years under five crop-management systems. The cropping systems were:; continuous grain sorghum (Sorghum bicolor) or millet (Pennisetum glaucum) without residue return, continuous grain with stalk residue returned to the field every second year, grain in rotation with cowpea (Vigna unguiculata), and grain in rotation with the green manure crops, sesbania (Sesbania rostrata) and dolichos (Dolichos lablab). A sharp increase in soil N was observed early in the rainy season in both soils. Extractable N concentration in loamy sand and clayey soils, respectively, peaked between 15-22 kg and 33-51 kg N ha(-1) in the upper 10 cm of soil. In the clayey soil, the higher soil N concentrations associated with the early season flush lasted 8 weeks after the onset of rain. Nitrogen addition through rotational crops and crop residue was low. Significant improvement of cereal grain yield may not be possible solely by rotation with sesbania and dolichos green manure or cowpea without additional nutrient input. Earlier cereal planting, where feasible, is recommended to improve synchrony of soil N mineralization and crop demand.</t>
  </si>
  <si>
    <t>Shahandeh, H.; Hons, F. M.; Hossner, L. R.; Doumbia, M. D.</t>
  </si>
  <si>
    <t>Effect of Diamou lime, gypsum, and Tilemsi phosphate rock on acid soils of the Sudano-Sahelian region of Mali</t>
  </si>
  <si>
    <t>10.1080/15324980490245031</t>
  </si>
  <si>
    <t>LM0001</t>
  </si>
  <si>
    <t>Plinthustalf:; haplustept:; al toxicity:; Ca deficiency:; P:; millet</t>
  </si>
  <si>
    <t>Continuous cropping, use of chemical fertilizers, and lack of sound soil management practices on poorly buffered kaolinitic Alfisols of the Sahel have accelerated soil acidity and reduced exchangeable Ca and crop yield. This study was conducted at the Cinzana Experiment Station in Mali, to determine the relative importance of Ca and P for millet grown on Plinthustalf sandy and Haplustet clayey soils for three years. The soils selected had very low to medium Bray P1 and extractable Ca concentrations. Three local sources of Ca and one source of P, Diamou lime, gypsum, and Tilemsi phosphate rock (TPR) were surface applied at lime application (LA) of 0, 0.5, 1.0, and 2.0 CaCO3 equivalent. Among the three Ca sources, Diamou lime increased pH and exchangeable Ca concentration of surface soil, TPR increased the Ca concentration in the surface soil, and gypsum increased the Ca concentration of both surface and subsurface soil, but like TPR had no effect on soil surface or subsurface pH. The degree of millet yield response to Ca source varied with soil and year. No response to Ca was observed in a low rainfall year, but a positive response to TPR occurred in all three years, regardless of rainfall. For the soils studied, TPR can be considered a good local source of Ca and P, with potential to reduce Al toxicity and/or Ca deficiency. In general, application of P was more critical than Ca for millet growth in these soils.</t>
  </si>
  <si>
    <t>Shem, M. N.;Machibula, B. P.;Sarwatt, S. V.;Fujihara, T.</t>
  </si>
  <si>
    <t>Gliricidia sepium as an alternative protein supplement to cottonseed cake for smallholder dairy cows fed on Napier grass in Tanzania</t>
  </si>
  <si>
    <t>10.1023/a:;1025454425048</t>
  </si>
  <si>
    <t>JS0214</t>
  </si>
  <si>
    <t>degradability:; constants:; milk yield and substitution :; nutritive value</t>
  </si>
  <si>
    <t>Lack of availability, poor quality forages and cost of concentrate feeds, especially during the dry season, are some of the major problems faced by smallholder dairy producers in the tropics. Therefore, two experiments were conducted to evaluate the nutritive value and economic benefits of substituting cottonseed cake (CSC) by Gliricidia sepium (GS) for milk yield and composition of crossbred dairy cattle. In experiment one chemical composition of the two feeds and their dry matter degradability (DMD) were determined. GS had (P &lt; 0.05) higher dry matter degradability (DMD) than CSC. Potential DM degradability (PDMD) and degradation rate constants (c) of CSC and GS did not vary (P &gt; 0.05). In experiment two, four treatment diets, all based on Napier grass, maize bran, mineral/vitamin mixture and two levels each of GS and CSC, were fed to milk cows in a 4 x 4 Latin square experiment. The treatments were, T1 = 0 GS + CSC 18%, T2 = 18% GS + CSC, T3 = 23.4% GS + CSC and T4 = 39.7% GS + CSC. Cows on T1 and T3 showed (P &lt; 0.05) higher total DMI, metabolizable energy intake (MEI) and milk yield than cows on T2 and T4. There were no differences (P &gt; 0.05) in milk protein, butterfat and total solids contents between the treatments. Cost analyses showed diet T3 to be more profitable than the other treatments, suggesting that the use of GS in combination with CSC is more profitable than when either of the two was used alone.</t>
  </si>
  <si>
    <t>Shem, M. N.;Mtengeti, E. J.;Luaga, M.;Ichinohe, T.;Fujihara, T.</t>
  </si>
  <si>
    <t>Feeding value of wild Napier grass (Pennisetum macrourum) for cattle supplemented with protein and/or energy rich supplements</t>
  </si>
  <si>
    <t>10.1016/s0377-8401(03)00167-6</t>
  </si>
  <si>
    <t>JS0215</t>
  </si>
  <si>
    <t>Napier:; supplementation:; Digestibility:; intake :; milk yield</t>
  </si>
  <si>
    <t>Two experiments were conducted to evaluate the feeding value of Pennisetum macrourum, commonly known as wild Napier grass, as a feed for cattle. Experiment 1 was a nutritive value determination using four crossbred steers and four diets in a 4 x 4 Latin square design experiment. The four diets were:; wild Napier grass + mineral/vitamin mixture (WN), wild Napier grass + 0.5 kg fishmeal + 0.5 kg maize bran + mineral/vitamin mixture (MB + FM), wild Napier grass + 0.5 kg molasses + mineral/vitamin mixture (MO) and wild Napier grass + 0.5 kg fishmeal + 0.5 kg molasses + mineral/vitamin mixture (MO + FM). Wild Napier grass contained 668, 256 and 78 g/kg DM of NDF, ADF and CP, respectively. The DM intake (67.9, 118.9, 96, 132.9 g/kg for animals on WN, MB + FM, MO and MO + FM, respectively) differed (P &lt; 0.05) among diets. Metabolizable energy (ME) intake increased (P &lt; 0.05) from 17.6 to 32.7 (MJ per day) for steers on diets WN and MO + FM, respectively and N retention was increased (P &lt; 0.05) from 7.6 to 51.5 g per day in diets WN and MO + FM, respectively. N absorbed was more efficiently retained (P &lt; 0.05) with MO + FM supplements. Experiment 2, used 16 milking cows fed on similar diets to Experiment 1 in a completely randomized experiment. DM intake differed (P &lt; 0.05) among diets, except between BM + FM and MO and ranged from 6.3 to 8.7 kg in diets WN and MO + FM, respectively. All cows lost weight, with those on MO diet losing (P &lt; 0.05) the most weight. Milk yield differed (P &amp;LT; 0.05) among diets ranging from 7.8 to 15.5 kg per cow per day for cows on WN and MO + FM, respectively. Although steers and cows performed better when supplemented with FM, its high cost suggests that feeding of molasses as an inexpensive source of fermentable carbohydrates in the rumen may be recommended as it results in adequate performance. &amp;COPY; 2003 Published by Elsevier Science B.V.</t>
  </si>
  <si>
    <t>Shemdoe, Riziki S.;Kikula, Idris S.;Van Damme, Patrick:;Cornelis, Wim M.</t>
  </si>
  <si>
    <t>Tillage Practices and Their Impacts on Soil Fertility in Farmer' Fields in Semi-Arid Central Tanzania</t>
  </si>
  <si>
    <t>10.1080/15324980902817121</t>
  </si>
  <si>
    <t>JS0216</t>
  </si>
  <si>
    <t>farmers' percpetions:; indigenous knowledge:; laboatory analysis:; semi-arid areas:; Tanzania</t>
  </si>
  <si>
    <t>We assessed impact of 5 years continuous application of traditional tillage practices (no-till (NT), shallow tillage (ST) and ridging tillage (RT)) applied by smallholder farmers in central Tanzania. Soil samples were collected at two different soil depths to verify farmer' perceptions. At 0-15cm, ANOVA showed no significant difference (p0.05) for tested parameters except total N which was significantly different and rich in NT. Whereas no significant difference were observed for chemical properties analysed at 15-30cm, percentage clay, silt and sand content were significantly different (p0.05) over tillage practices with NT having more silt and clay.</t>
  </si>
  <si>
    <t>Shemdoe, R. S.;Van Damme, P.;Kikula, I. S.</t>
  </si>
  <si>
    <t>963</t>
  </si>
  <si>
    <t>Increasing crop yield in water scarce environments using locally available materials:; An experience from semi-arid areas in Mpwapwa District, central Tanzania</t>
  </si>
  <si>
    <t>10.1016/j.agwat.2009.01.007</t>
  </si>
  <si>
    <t>JS0217</t>
  </si>
  <si>
    <t>Manure:; Mulching materials:; Ridging tillage:; Shallow tillage:; Tanzania:; Traditional no-till</t>
  </si>
  <si>
    <t>This paper presents experience on working with farmers in water scarce environments in improving crop yield through the application of locally available materials in semi-arid areas of Mpwapwa District, central Tanzania. Findings are presented from the interdisciplinary study that involved documenting farmers perceptions and on-farm field experimentation. In the farmers' perceptions study, three different traditional tillage practices applied by smallholder farmers in the area were identified. These are traditional no-till (TNT), shallow tillage (ST) and ridging tillage (RT). The impacts of various tillage practices on soil fertility improvement, reduced weed infestation, soil moisture retention and crop yield were the main factors considered by farmers when selecting a particular tillage practice to apply. In two cropping seasons (i.e. 2006/7 and 2007/8) on-farm field experimentations were carried to test the effects of the three traditional tillage practices, manure and mulching practices on soil moisture retention and crop yield. Results from this experiment showed traditional no-till fields to have the lowest soil moisture retention capacity and the lowest infiltration flow rate as well as lowest crop yield compared to other studied practices. It was observed that improving the current tillage practices by the application of manure to both ST and RT, and mulching to ST at rates affordable to smallholder farmers as identified during perception study (i.e. 5 tons/ha for manure and 3 tons/ha for mulching materials) results in increased crop yield. When the grain yield is compared between traditional no-till and shallow tillage with manure and mulching practices, the yield increase is between 50 and 100%. It was concluded that crop yield in water scarce environments such as the semi-arid areas of Mpwapwa District can be increased by applying locally available materials such as cow manure and mulching at rates affordable to smallholder farmers. (C) 2009 Elsevier B.V. All rights reserved.</t>
  </si>
  <si>
    <t>Shepherd, K. D.; Ndufa, J. K.; Ohlsson, E.; Sjogren, H.; Swinkels, R.</t>
  </si>
  <si>
    <t>Adoption potential of hedgerow intercropping in maize-based cropping systems in the highlands of western Kenya .1. Background and agronomic evaluation</t>
  </si>
  <si>
    <t>10.1017/s0014479797000082</t>
  </si>
  <si>
    <t>LM0267</t>
  </si>
  <si>
    <t>The biophysical performance of hedgerow intercropping for soil fertility improvement was assessed in a farmer-participatory trial in western Kenya over three years. Farmers successfully established dense hedgerows (median 6680 trees ha(-1) on plots of 790 m2, but annual yields of hedgerow prunings of Leucaena leucocephala and Calliandra calothyrsus (1-4 t ha(-1)), were low compared to potentials in the region (4-8 t ha(-1)). The hedgerows reduced slopes from 7.2 to 4.5% within alleys (p &lt; 0.01) but had no effect on grain yield over five seasons. Little of the variation in grain yield between hedgerow plots and control plots without hedgerows (adjusted r(2) = 11%) and among control plots (adjusted r(2) = 29%) could be accounted for by linear regression with measured agronomic and socio-economic variables. Fully researcher-managed trials are recommended for agronomic evaluation of complex agroforestry technologies.</t>
  </si>
  <si>
    <t>Shetaewi, M. M.;Abdel-Samee, A. M.;Bakr, E. A.</t>
  </si>
  <si>
    <t>Reproductive performance and milk production of damascus goats fed acacia shrubs or berseem clover hay in North Sinai, Egypt</t>
  </si>
  <si>
    <t>10.1023/a:;1010337628292</t>
  </si>
  <si>
    <t>JS0115</t>
  </si>
  <si>
    <t>acacia saligna:; climate:; goats:; growth:; milk nutrition:; reproduction:; trifolium alexandrinum:; water</t>
  </si>
  <si>
    <t>Thirty-three adult Damascus does (29 +/-1.1 kg BW) were fed 0.6 kg per head per day of a concentrate diet plus ad libitum rice straw (Oryza sativa, control, R), or green acacia (Acacia saligna, A) or berseem clover hay (Trifolium alexandrinum, B). All treatment groups had free access to underground saline water containing 3600 ppm TDS. The DM intake was lower (p &lt;0.05) for the R group but did not differ between the other two groups. The DM intake of acacia was 0.64 kg per head per day (1.98% BW) during pregnancy and 0.93 kg per head per day (2.95% BW) during lactation. The drinking water differed (p &lt;0.05) between the three dietary treatments; group B had the highest mean intake and group A had the lowest. The percentage kidding and the litter weight at birth did not differ significantly between the groups. However, the number of kids weaned/doe kidding and the weight of the kids weaned/doe kidding were significantly higher for group B. The mean body weight of the kids at birth and at weaning were significantly lower for group R. The total milk yield over 10 weeks and the milk composition (total solids, fat and protein percentages) were significantly different between the three groups; group B having the highest means and group R the lowest. These results suggest that supplemental feeding is required to enhance the productivity of goats in arid or semi-arid environments and Acacia saligna should not be used fresh in excessive quantities for extended periods.</t>
  </si>
  <si>
    <t>Shisanya, Chris A.; Mucheru, Monica W.; Mugendi, Daniel N.; Kung'u, James B.</t>
  </si>
  <si>
    <t>Effect of organic and inorganic nutrient sources on soil mineral nitrogen and maize yields in central highlands of Kenya</t>
  </si>
  <si>
    <t>10.1016/j.still.2008.05.016</t>
  </si>
  <si>
    <t>LM0268</t>
  </si>
  <si>
    <t>biomass transfer:; central highlands of Kenya:; herbaceous legumes:; long rains:; maize yield:; short rains</t>
  </si>
  <si>
    <t>High population pressure in the central highlands of Kenya has led to continuous cultivation of land with minimal additional inputs leading to soil nutrient depletion. Research work has reported positive results from use of manure and biomass from Tithonia, Calliandra, Leucaena, Mucuna and Crotolaria for soil fertility replenishment. An experimental field was set up in Chuka Division to test different soil nutrient replenishment treatments. The experimental design was randomised complete block with 14 treatments replicated three times. At the beginning and end of the experiment, soil was sampled at 0-15 cm depth and analysed for pH, Ca, Mg, K, C, N and P. End of the 2000/2001 short rains (SR) season and 2001 long rains (LR) season, soil samples were taken at 0-30, 30-100 and 100-150 cm for nitrate and ammonium analysis. All the treatments received an equivalent of 60 kg N ha(-1), except herbaceous legume treatments, where N was determined by the amount of the biomass harvested and incorporated in soil and control treatment received no inputs. Results indicate soil fertility increased slightly in all treatments (except control) over the 2-year study period. Average maize grain yield across the treatments was 1.1, 5.4,3.5 and 4.0 Mg ha(-1) during the 2000 LR, 2000/2001 SR, 2001 LR and 2001/2002 SR, respectively. The reduced yield in 2000 LR and 2001 LR are attributed to poor rainfall distribution during the two seasons. On average, Tithonia with half recommended rate of inorganic fertilizer recorded the highest (4.8 Mg ha(-1)) maize yield followed by sole Tithonia (4.7 Mg ha(-1)). Highest average concentration (144.8 and 115.5 kg N ha(-1)) of mineral N was recorded at the 30-100 cm soil depth at the end of both 2000/2001 SR and LR, respectively. The lowest average concentration (67.1 kg N ha(-1)) was recorded in the 100-150 cm soil depth in both seasons, while during the 2001 LR, the 0-30 cm soil depth recorded the lowest concentration (52.3 kg N ha(-1)). The residual mineral N in the 100-150 cm soil depth doubled at the end of the LR 2001 compared to what was present and the end of the SR 2000/2001 season in all treatments. This shows that there is substantial amount of mineral N that is being leached below the rooting zone of maize in this region. (C) 2008 Elsevier B.V. All rights reserved.</t>
  </si>
  <si>
    <t>Shittu, O. S.;Fasina, A. S.</t>
  </si>
  <si>
    <t>Comparative effect of different residue management on maize yield at Ado-Ekiti, Nigeria</t>
  </si>
  <si>
    <t>10.1300/J064v28n02_05</t>
  </si>
  <si>
    <t>HK0116</t>
  </si>
  <si>
    <t>comparative influence:; maize yield:; Nigeria:; residue management</t>
  </si>
  <si>
    <t>The potential of plant residue management as a basis for soil organic matter management was examined by comparing the influence of five residue management systems on maize yield for two years (2001 and 2002). The mean dry matter yield of maize was significantly (P = 0.05) influenced by the different plant residue management systems. Dry matter yield decreases in 2001-2002 for all the treatments. Field dry cob weight and maize yield was significantly (P = 0.05) influenced by the residue management in the year 2001 only. The surface mulching residue seems to have better yield potential for maize production at Nigeria. The result of this study revealed that decrease in biomass yield and grain yield was due to reduction in soil organic carbon content. Therefore, there is need for proper plant residue management in order to avoid nutrient loss and reduction in yield of maize.</t>
  </si>
  <si>
    <t>Shumba, E. M.;Waddington, S. R.;Rukuni, M.</t>
  </si>
  <si>
    <t>Use of tine-tillage, with atrazine weed-control, to permit earlier planting of maize by smallholder farmers in Zimbabwe</t>
  </si>
  <si>
    <t>10.1017/s0014479700020159</t>
  </si>
  <si>
    <t>HK0301</t>
  </si>
  <si>
    <t>Because of shortages of oxen for mouldboard ploughing, delayed planting of maize is common in Mangwende, Zimbabwe and reduces grain yield by 32%. On-farm experiments over four years tested the possibility of using a ripper tine, with atrazine herbicide, to allow smallholders to plant maize earlier. Compared to mouldboard ploughing, tine cultivation increased grain yield at 13 out of 18 sites. All these sites had less than 240 mm of rainfall in January (which coincided with crop anthesis) and long term rainfall records suggest tine cultivation should raise yields in two out of three years. Handweeding and atrazine treatments gave similar grain yields when used with tine cultivation, provided weeds were controlled within 14 days of crop emergence. Tine cultivation was economic at sites where the yield was greater than that with the mouldboard plough. The farmers could manage the combination of tine and atrazine use on a field scale.</t>
  </si>
  <si>
    <t>Siame, J.;Willey, R. W.;Morse, S.</t>
  </si>
  <si>
    <t>The response of maize/Phaseolus intercropping to applied nitrogen on Oxisols in northern Zambia</t>
  </si>
  <si>
    <t>10.1016/s0378-4290(97)00063-4</t>
  </si>
  <si>
    <t>HK0249</t>
  </si>
  <si>
    <t>maize:; Phaseolus :; intecropping:; nitrogen:; oxisol</t>
  </si>
  <si>
    <t>Experiments were carried out on two Oxisol series over two seasons. In addition to sole crops of maize and beans at their recommended optimum densities, there were four intercropping systems representing all combinations of 100% or 50% of the sole crop density of each crop. Nitrogen at 0, 30, 60, 90 or 120 kg/ha was applied along the maize rows in the sole maize and the intercropping systems. The maize showed a good response to nitrogen in the sole crop and in all intercropping systems. Beans in intercropping also showed a good response as a result of the nitrogen applied to maize, an effect attributed to the poor nodulation of the crop on the acid soils. There was evidence of only slight competition from the beans on the maize at no nitrogen, but at higher levels of nitrogen the increased bean growth depressed maize yields by up to 30%. At low nitrogen levels beans were highly suppressed by the maize, but at the highest nitrogen levels bean yields approached or exceeded the yield of the sole beans. LERs were well above 1 for all intercropping systems (overall mean 1.46), indicating large yield advantages for intercropping. Contrary to most other cereal/legume studies, LERs increased with an increase in the level of nitrogen; means over the four intercropping systems were 1.27, 1.36, 1.41, 1.55 and 1.69 for the increasing levels of nitrogen. Maize being the more important crop in northern Zambia, it is reasoned that farmers are likely to assess intercropping in terms of how growing beans with maize compares with growing maize on its own. Although there was evidence of a slight decrease in maize yield due to intercropping at no nitrogen, the maize yield in intercropping with nitrogen applied was always well above the basic maize sole crop yield at no nitrogen, despite some yield loss due to competition from the beans. For any level of nitrogen used, returns to the cost of nitrogen and the overall net returns were greater from intercropping than from sole maize. It is concluded that, whatever level of nitrogen the farmer may adopt, the economics of sole maize are improved by adding a bean intercrop. (C) 1998 Elsevier Science B.V.</t>
  </si>
  <si>
    <t>Siaw, Deka;Kang, B. T.;Okali, D. U. U.</t>
  </si>
  <si>
    <t>Alley cropping with Leucaena leucocephala (Lam.) de wit and Acioa barteri (Hook. f) engl.</t>
  </si>
  <si>
    <t>10.1007/bf00115737</t>
  </si>
  <si>
    <t>HK0188</t>
  </si>
  <si>
    <t>alley cropping:; dry matter yield:; nutrient yield:; crop yield:; weed infestation:; woody hedgerows</t>
  </si>
  <si>
    <t>The effect of alley cropping with seven combinations of Acioa and Leucaena hedgerows and a control (no hedgerow) treatment on sequentially cropped maize and cowpea was studied in 1985 and 1986. The trial was carried out on an Alfisol in the humid zone of southwestern Nigeria. Hedgerows were established in 1983, using 4 m interhedgerow spacing and pruned to 25 cm height during cropping. Highest dry matter, wood, and nutrient yields of prunings of Acioa and Leucaena hedgerows were obtained with sole cropping. Growing Leucaena and Acioa and the same hedgerow suppressed dry matter production and nutrient yield of Acioa more than of Leucaena owing to the latter's faster growth. Total pruning dry matter yield was reduced as the proportion of Acioa increased in the combination. Leucaena prunings had higher nutrient yield than Acioa. Under 22-month old uncut hedgerows, weed biomass declined in the presence of Leucaena, either alone or in combination with Acioa. Weed weight under sole Leucaena hedgerows was about a third of that in the control plot. There was no significant effect of alley cropping on weed biomass, although alley cropping with Acioa and Leucaena hedgerows resulted in the dominance of broadleaf weeds while the control had a mixture of broadleaves and grasses. Alley cropping with various combinations of Acioa and Leucaena hedgerows increased maize and cowpea yields compared to control. Nitrogen application in both years increased maize grain yield. Mean yield increase due to N application in both years was highest in the control (47.2%) followed by the sole Acioa hedgerow (25.2%) and less in hedgerows with Leucaena. The results of observations over two years do not show any advantage for the tested Leucaena and Acioa combinations on maize and cowpea crops as compared to the sole hedgerows.</t>
  </si>
  <si>
    <t>Sileshi, G. W.;Debusho, L. K.;Akinnifesi, F. K.</t>
  </si>
  <si>
    <t>1392</t>
  </si>
  <si>
    <t>1398</t>
  </si>
  <si>
    <t>Can Integration of Legume Trees Increase Yield Stability in Rainfed Maize Cropping Systems in Southern Africa?</t>
  </si>
  <si>
    <t>10.2134/agronj2012.0063</t>
  </si>
  <si>
    <t>HK0261</t>
  </si>
  <si>
    <t>Growing maize (Zea mays L.) in association with legume trees in agroforestry arrangements has been shown to increase yields in many parts of sub-Saharan Africa; however, the stability of crop yields has not been critically analyzed in the various cropping systems that integrate leguminous trees. The objective of this analysis was to compare yield stability in improved cropping systems, namely maize-gliricidia [Gliricidia sepium (Jacq.) Kunth] intercropping and fertilized monoculture maize, with the de facto practice of resource-poor farmers who grow maize continuously without any external input. Yield stability was determined for three long-term field trials (12-13 consecutive yr) conducted at Makoka Research Station in southern Malawi and Msekera Research Station in eastern Zambia. At Makoka, the most stable yield was recorded in maize-gliricidia intercrops. Average yield was highest for maize-gliricidia intercropping amended with 50% of the recommended N and P fertilizer, and this was comparable with the yield recorded in monoculture maize that received inorganic fertilizer. On the two sites at Msekera, the highest yield was recorded in fertilized monoculture maize, followed by maize-gliricidia intercrops. Yields were more stable, however, in maize-gliricidia intercropping than fertilized maize on both sites at Msekera. It was concluded that maize yields remain more stable in maize-gliricidia intercropping than in fertilized maize monoculture in the long term, although average yields may be higher with full fertilization.</t>
  </si>
  <si>
    <t>Singh, L.;Pal, U. R.;Arora, Y.</t>
  </si>
  <si>
    <t>Direct and residual effect of liming on yield and nutrient-uptake of maize (Zea mays L.) in moderately acid soils in the savanna zone of Nigeria</t>
  </si>
  <si>
    <t>10.1007/bf01049417</t>
  </si>
  <si>
    <t>HK0117</t>
  </si>
  <si>
    <t>maize (Zea mays L.):; liming:; savanna soils:; nutrient uptake</t>
  </si>
  <si>
    <t>Field experiments were conducted during wet season of 1980, 1981 and 1982 to determine:; the direct and residual effect of liming on yield and nutrient uptake of maize in moderately acid soils:; (pH -H20; 5.(~5.4) at three locations viz Kontagora, Tumu and Yandev in the savanna zone of:; Nigeria. Maize crop was grown at five lime rates 0, 0.5, 1.0, 2.0 and 4.0tha -~ and two N sources:; (calcium ammonium nitrate and urea). Liming at a rate of 2 t ha ~ maintained high maize yield for:; three years after application at Kontagora and Yandev. At Tumu 1 t ha-~ was sufficient to get high:; yield of maize for three years. Higher rates of lime significantly depressed yield. Uptake of N, P and:; K was increased significantly with lime application upto 2 t ha- m lime at Kontagora and Yandev but:; at Tumu it increased only upto 1 t ha -t. The response of P uptake to liming was higher in:; comparison to N and K uptake. Calcium and magnesium uptake responded upto 4tha -1 lime at:; Kontagora &amp; Yandev and upto 2tha -1 at Tumu. The residual effect of liming lasted longer than:; 2 years. High lime rates reduced maize yields and crop nutrient uptake.</t>
  </si>
  <si>
    <t>Siriri, D.;Ong, C. K.;Wilson, J.;Boffa, J. M.;Black, C. R.</t>
  </si>
  <si>
    <t>Tree species and pruning regime affect crop yield on bench terraces in SW Uganda</t>
  </si>
  <si>
    <t>10.1007/s10457-009-9215-0</t>
  </si>
  <si>
    <t>NN0284</t>
  </si>
  <si>
    <t>Alnus acuminata:; beans:; Calliandra calothyrsus:; competition:; maize:; sesbania sesban</t>
  </si>
  <si>
    <t>Integration of trees on farms may exert complementary or competitive effects on crop yield. This 4 year study examined novel systems in which Alnus acuminata (alnus), Calliandra calothyrsus (calliandra), Sesbania sesban (sesbania) or a mixture of all three were grown on the degraded upper part of bench terraces in Uganda; beans or maize were grown on the more fertile lower terrace during the short and long rains. Three pruning treatments (shoot, root or shoot ? root pruning) were applied to the tree rows adjacent to the crops; shoot prunings were applied as green manure to the woodlot from which they came. Pruning increased survival in calliandra and reduced survival in sesbania; alnus was unaffected. Pruning reduced tree height and stem diameter in alnus, but did not affect calliandra or sesbania. Maize yield adjacent to unpruned calliandra, alnus and sesbania or a mixture of all three was reduced by 48, 17, 6 and 24% relative to sole maize. Shoot pruning initially sustained crop performance but shoot ? root pruning became necessary when tree age exceeded 2 years; shoot ? root pruning increased maize yield by 88, 40, 11 and 31% in the calliandra, alnus, sesbania and tree mixture systems relative to unpruned trees. Bean yield adjacent to unpruned calliandra, alnus, sesbania and the tree mixture was 44, 31, 33 and 22% lower than in sole crops and pruning had no significant effect on crop yield. The results suggest that sesbania fallows may be used on the upper terrace without reducing crop yield on the lower terrace, whereas pruning of alnus is needed to sustain yield. Calliandra woodlots appear to be unsuitable as crop yield was reduced even after pruning.</t>
  </si>
  <si>
    <t>Sirrine, Dorothy;Shennan, Carol;Snapp, Sieglinde;Kanyama-Phiri, George;Kamanga, Bernard;Sirrine, J. Robert</t>
  </si>
  <si>
    <t>Improving recommendations resulting from on-farm research:; agroforestry, risk, profitability and vulnerability in southern Malawi</t>
  </si>
  <si>
    <t>10.3763/ijas.2010.0471</t>
  </si>
  <si>
    <t>HK0219</t>
  </si>
  <si>
    <t>agroforestry:; distributional profitability:; legumes:; maize (Zea mays):; Malawi:; risk:; vulnerbility</t>
  </si>
  <si>
    <t>Leguminous agroforestry (AF) species have been investigated and promoted in Malawi as a means to improve soil quality and maize (Zea mays) yields. Our objective was to determine whether AF systems' recommendations that solely consider impacts on average maize yields differ from those that include an analysis of production risk, profitability among different wealth groups and socioeconomic vulnerability. Employing participatory quantitative and qualitative on-farm research techniques, we investigated three AF-based maize/legume relay-cropping practices in southern Malawi. The perennial legumes included Sesbania sesban, Tephrosia vogelii and Cajanus cajan (pigeonpea). We found that AF species recommendations did diverge from those based solely on maximizing maize yields when incorporating risk, profitability and socioeconomic vulnerability as additional variables. For instance, the highest yielding system (the S. sesban/maize relay crop) was never recommended for the most vulnerable farmers based on the vulnerability analysis, and the cropping systems were often more profitable for the least vulnerable farmers than they were for the most vulnerable farmers. Cropping system recommendations based solely on obtaining the highest average maize yields would also have generally overlooked the economic and nutritional importance of pigeonpea, and the difficulty for the most vulnerable farmers to profit from fertilizers, potentially placing these farmers at greater risk.</t>
  </si>
  <si>
    <t>Sistani, K. R.;Reddy, K. C.;Kanyika, W.;Savant, N. K.</t>
  </si>
  <si>
    <t>1866</t>
  </si>
  <si>
    <t>Integration of rice crop residue into sustainable rice production system</t>
  </si>
  <si>
    <t>10.1080/01904169809365528</t>
  </si>
  <si>
    <t>HK0220</t>
  </si>
  <si>
    <t>Rice is the staple food for nearly 40% of the world's population. In Malawi, rice is ranked second only to maize as a cereal food crop. In rainfed areas of Malawi, grain yields typically average 1.0-1:;5 t ha(-1) while potential yield is 4-5 t ha(-1). To bridge the gap between current and potential yields, several novel nutrient management systems were studied. Many research reports indicate that rice responds to silicon (Si) application as well as to nitrogen (N), phosphorus (P), and potassium (K) which are commonly applied. Rice crop residues (straws and hulls) are rich in Si and K, but are not utilized currently in rice production. The effect of rice-hurl ash, rice straw, and method of N application (prilled or briquetted urea) on a transplanted rice crop was studied through field experiments in Malawi during 1995 and 1996. Application of urea in briquette form increased rice grain yield by 1056 and 122 kg ha(-1) compared to prilled urea in the 1995 winter and 1996 summer experiments, respectively. However in the 1996 winter experiment, prilled urea was superior to urea briquette and increased the rice grain yield by 307 kg ha(-1). Incorporation of rice straw significantly sincreased rice grain yields over the control in three consecutive experiments. Rice-hull ash alone increased the rice grain yields in all three experiments up to 12%; however, the increase was not statistically significant. The combination of rice straw and rice-hull ash along with optimum N rates (60 kg ha(-1)) increased the rice grain yields significantly in 1996 winter season but the increase was not significant in the other two experiments.</t>
  </si>
  <si>
    <t>Sivakumar, M. V. K.</t>
  </si>
  <si>
    <t>417</t>
  </si>
  <si>
    <t>Growth and yield of millet and cowpea in relay and intercrop systems in the Sahelian zone in years when the onset of the rainy-season is early</t>
  </si>
  <si>
    <t>10.1017/s001447970002113x</t>
  </si>
  <si>
    <t>NN0062</t>
  </si>
  <si>
    <t>Field trials conducted previously in Niger have shown that in years when the onset of the rains is 15-20 days earlier than average, the long growing season can be exploited by growing a relay crop of millet (Pennisetum glaucum) and cowpea (Vigna unguiculata). In the trials reported here, the advantages of relay cropping were compared with intercropping with improved management and intercropping under traditional management during the 1989, 1990 and 1991 rainy seasons at the ICRISAT Sahelian Center, Sadore, Niger. The length of the growing season varied from 139 to 150 days over the three seasons. The relay crop produced more dry matter and leaf area and yielded more than the intercrops in all three years, confirming that in years when the onset of the rains is early, relay cropping with millet and cowpea is a better option than growing the same two species as an intercrop. Relay cropping avoids the competitive effects inherent in intercropping systems, while offering the additional advantages of rotating cereals with legumes.</t>
  </si>
  <si>
    <t>Smaling, E. M. A.; Nandwa, S. M.; Prestele, H.; Roetter, R.; Muchena, F. N.</t>
  </si>
  <si>
    <t>Yield response of maize to fertilizers and manure under different agroecological conditions in Kenya</t>
  </si>
  <si>
    <t>10.1016/0167-8809(92)90113-p</t>
  </si>
  <si>
    <t>LM0269</t>
  </si>
  <si>
    <t>In Kenya, 70 long-term fertilizer trials were established in which the response of the major annual crops to nitrogen, phosphorus and farmyard manure was tested. As the sites all represent well-defined agro-ecological units, the trial results can be used as a basis for area-specific fertilizer recommendations. Results of 4 years (1987-1990) of fertilizer and manure application to maize at three sites were evaluated. The selected sites are at altitudes of 2020 m (Nitisol), 1160 m (Phaeozem), and 130 m (Alisol). All the sites are in maize-growing environments, but farmers use different hybrids. Analysis of variance revealed that maize on the Nitisol responded vigorously to phosphorus and manure, with even a significant interaction. On the Phaeozem, it was solely nitrogen that limited yields, and on the Alisol there was a response to both nitrogen and phosphorus. At a relatively low level of fertilizer input (Sh. 825-1125), farmers can, in 3 out of 4 years, earn an extra Sh. 3000 from the Nitisol (value/cost 4.5), Sh. 4000 from the Phaeozem (value/cost 4.2), but only Sh. 425 from the Alisol (value/cost 1.5). The study clearly shows the need to (i) recommend fertilizers according to the agro-ecological diversity of agricultural land, and (ii) support systems of integrated nutrient management, particularly in areas of low soil fertility, where the farmer has too few economic incentives to rely solely on mineral fertilizers.</t>
  </si>
  <si>
    <t>Smit, Nejm</t>
  </si>
  <si>
    <t>The effect of the indigenous cultural practices of in-ground storage and piecemeal harvesting of sweetpotato on yield and quality losses caused by sweetpotato weevil in Uganda</t>
  </si>
  <si>
    <t>10.1016/s0167-8809(97)00022-4</t>
  </si>
  <si>
    <t>NN0286</t>
  </si>
  <si>
    <t>sweet potato weevil:; Cylas spp.:; Cultural control:; Uganda:; Traditional cultural practices</t>
  </si>
  <si>
    <t>Traditionally, in Uganda most farmers growing sweetpotato practise in-ground storage combined with piecemeal harvesting. Several times during the growing period, between 3 and 7-12 months after planting, large roots are removed from individual plants and small roots are allowed to remain in the ground to enlarge further. The overall aim of the practice is to maintain a supply of roots in the ground for the longest possible period. In a series of four trials, once-over harvests at different intervals after planting and a simulated piecemeal harvesting treatment are compared for yield and quality losses caused by sweetpotato weevils (Cylas puncticollis and C. brunneus). For the once-over harvests, the percentage of damaged roots increased linearly the longer the harvest was delayed. Losses ranged between 3% at a harvest 3.5 months after planting (MAP) and 73% at 9.5 MAP. The total yield and undamaged yield for the piecemeal harvesting treatments were comparable to the yields at the optimum harvest times for once-over harvesting at 6-7.5 MAP. The results indicate that piecemeal harvesting is a practice with a controlling effect on sweetpotato weevil infestation. (C) 1997 Elsevier Science B.V.</t>
  </si>
  <si>
    <t>Smith, R.;Pegram, R. G.;Burt, S.;Killorn, K. J.;Oosterwijk, G.;Paterson, A.;Wilsmore, A. J.</t>
  </si>
  <si>
    <t>Effect of dry season supplementation of sanga cattle in Zambia</t>
  </si>
  <si>
    <t>10.1007/bf02361192</t>
  </si>
  <si>
    <t>HK0250</t>
  </si>
  <si>
    <t>Supplementation of lactating Sanga cows in central Zambia with low cost crop residues and urea-mineral licks resulted in significant increases in milk offtake (79%), total daily milk (86%), and daily liveweight gain of their calves (86%). At 1988 market prices the value of the additional milk (ZK54.00) and of liveweight of both cow and calf (ZK189.00) over the 13 weeks exceeded the estimated costs of inputs by ZK180.00.</t>
  </si>
  <si>
    <t>Smithson, P. C.;McIntyre, B. D.;Gold, C. S.;Ssali, H.;Kashaija, I. N.</t>
  </si>
  <si>
    <t>Nitrogen and potassium fertilizer vs. nematode and weevil effects on yield and foliar nutrient status of banana in Uganda</t>
  </si>
  <si>
    <t>10.1023/a:;1014462923539</t>
  </si>
  <si>
    <t>NN0287</t>
  </si>
  <si>
    <t>Musa:; fertilizer:; banana weevil:; nematodes</t>
  </si>
  <si>
    <t>Banana (Musa AAA) production is declining in central Uganda. A decline in soil fertility is often cited as one of the causes of the declining production. From 1996 to 1998, we studied banana yield responses to N and K fertilization at three sites in Uganda, where plantations ranged in age from 8 to 50 years. Phosphorus was applied to all treatments at 25 kg ha(-1), while N and K were applied (kg ha(-1)) at ON-OK, ON-100K. 100N-0K, 100N-100K, and 100N-200K. Fresh fruit yields ranged from 4 to 67 Mg ha(-1) yr(-1). At one site the yield response to 100N-100K fertilization was significant (p&lt;0.01). The other sites showed positive but non-significant yield responses to N or NK fertilization. Economic analysis indicated that fertilizer use would be profitable only at the single site with significant yield increases. This site had negligible banana weevil (Cosmopolites sordidus (Germar)) and nematode (Radopholus similis; Helicotylenchus multicinctus) populations whereas the other sites were characterized by either severe nematode or weevil pressure. Fertilizer did not affect the damage caused by either nematodes or weevils. The best predictor of yield (p&lt;0.001, r(2)=0.75) was the number of functional leaves during anthesis. Measured soil nutrient parameters were highly variable but fell within sufficiency ranges. Foliar N contents were near diagnostic norms, but K levels fell below them, even when yields were satisfactory, suggesting that norms developed froth other regions may not be suitable for Uganda. We conclude that in established plantations soil nutrient status is but one, and often a secondary, factor in the decline of banana yields in the central region of Uganda. Pest and disease infestations that result in reduced plantation productivity will need to be addressed before fertilizer use is likely to make a significant improvement in banana fruit yields.</t>
  </si>
  <si>
    <t>Smithson, P. C.;McIntyre, B. D.;Gold, C. S.;Ssali, H.;Night, G.;Okech, S.</t>
  </si>
  <si>
    <t>Potassium and magnesium fertilizers on banana in Uganda:; yields, weevil damage, foliar nutrient status and DRIS analysis</t>
  </si>
  <si>
    <t>10.1023/b:;fres.0000025294.96933.78</t>
  </si>
  <si>
    <t>NN0288</t>
  </si>
  <si>
    <t>Banana weevil:; fertilizer:; magnesium:; Musa:; Potassium</t>
  </si>
  <si>
    <t>Low soil fertility and pest pressure are two causes of the decline in banana (Musa AAA) production in central Uganda. Foliar analysis by the Diagnosis and Recommendation Integrated System (DRIS) pinpoints K and Mg as the most limiting nutrients. This study tested the effects of K and Mg additions on plant performance and weevil damage for 2.75 yr, at Buligwe in central Uganda and Muyogo in southwest Uganda. All treatments received 25 kg P ha(-1) and 100 kg N ha(-1) annually, while K and Mg were applied (kg ha(-1)) at 0 K-0 Mg, 100 K-0 Mg, 100 K-25 Mg and 100 K-50 Mg. Fresh fruit yields (Mg ha(-1) yr(-1)) ranged from 3.2 to 5.0 at Buligwe and 14.4 to 18.9 at Muyogo, with similar treatment trends at both sites. The 100 K-0 Mg treatment produced higher yields than no-K control (p=0.022 for the combined dataset). Yields with K+Mg tended to be lower than with K only, though not significantly different. Foliar nutrient concentrations were little affected by treatments, but varied substantially among sample dates. With increasing cumulative rainfall between foliar samplings, foliar P declined (p=0.077), K declined (ns), and Ca and Mg increased (p=0.02 to 0.03). Weevil damage was higher at Buligwe, but was little affected by K and Mg treatments at either site.</t>
  </si>
  <si>
    <t>Smolikowski, B.;Puig, H.;Roose, E.</t>
  </si>
  <si>
    <t>Influence of soil protection techniques on runoff, erosion and plant production on semi-arid hillsides of Cabo Verde</t>
  </si>
  <si>
    <t>10.1016/s0167-8809(00)00292-9</t>
  </si>
  <si>
    <t>LM0003</t>
  </si>
  <si>
    <t>Cabo Verde:; erosion:; water balance:; biomass production :; hedges:; mulch</t>
  </si>
  <si>
    <t>A combination of human, climatic, geomorphological and pedological factors has led to extensive degradation of the soils of the Cabo Verde Islands. To survive in fragile conditions, the stabilisation of the farming systems and the maintenance of high and sustainable yields have become absolute priorities for farmers. The project described here is part of a programme of water resource optimisation on the island of Santiago in a semi-arid mountainous area near Godim. The objective of this study was to evaluate the influence of two conservation techniques (light mulching with maize (Zea mays L.) haulms and hedging with bushes and grass) on runoff, erosion and phytomass production under natural rainfall. The main data were collected on five runoff plots of 100 m(2) and 10 pairs of 4 m2 plots scattered over the hillslope. Although, rainfall erosivity was higher than in Sahelian areas, runoff occurred only for rainfall higher than 40 mm and intensities over 40 mm/h. Soil losses reached 12 mm/year on bare plots, 48 min with traditional crops, 3.1 mm, with hedges and less than 0.03 mm under mulching on 50% slopes. This study confirmed that mulching alone, or associated with the plantation of hedges, reduces runoff and erosion on the steep slopes of the Cabo Verde mountains. However, the ability to improve the use of the water resources by grain-producing crops in semi-arid regions was questionable. Plant material for mulching was only available and efficient during the wet years. The efficiency was therefore irregular and depended on the abundance of rainfall, weed production and the degree of satisfaction of plant water and nutrient requirements at the critical moment when the crops are in flower. Hedges of Leucaena leucocephala (Lam.) De Wit or Cajanus cajan (L.) Huth (Congo pea), without ditches or banks, planted on the flat and mulched could contribute to the supply of fodder in the dry season as well as blocking rivulet runoff and erosion in the Sahelian area. (C) 2001 Elsevier Science B.V. All rights reserved.</t>
  </si>
  <si>
    <t>Snapp, S.;Aggarwal, V.;Chirwa, R.</t>
  </si>
  <si>
    <t>Note on phosphorus and cultivar enhancement of biological nitrogen fixation and productivity of maize/bean intercrops in Malawi</t>
  </si>
  <si>
    <t>10.1016/s0378-4290(98)00100-2</t>
  </si>
  <si>
    <t>HK0221</t>
  </si>
  <si>
    <t>soil fertility:; southern africa:; smallholder agriculture:; phaseolus vulgaris:; intercrop fertilizer recommendations</t>
  </si>
  <si>
    <t>Little attention has been given to soil fertility technologies for maize (Zea mays L.)/bean (Phaseolus vulgaris L.) intercrops common in Africa, and yields and bean biological nitrogen fixation (BNF) remain perpetually low. This study investigated the effect of 30 kg ha(-1) P fertilizer and improved bean cultivars on intercrop yields and bean BNF (measured by the N-difference method) at two sites with nutrient deficient soils typical of high altitude cropping systems in Malawi. Following farmer practice, maize was the dominant crop of the intercrop and bean a low density 'bonus' crop. Phosphorus application to the maize/bean intercrop consistently enhanced maize and bean yields and BNF. Yields of the improved cultivars were about 150% higher than farmer cultivars at both 0 and 30 kg P ha(-1). BNF was increased by about 90% in improved cultivars compared to farmer cultivars, with the exception of one site in 1996/97, A trial conducted at nine sites on-farm was used to evaluate a fertilizer strategy of P (30 kg ha(-1)) and N (30 kg ha(-1)) applied to a maize/bean intercrop versus sole maize. Yields and economic evaluation indicated high mean net benefits for an average cost/price scenario for fertilizer application to maize/bean intercrop:; net benefit was US$192 ha(-1), compared to unfertilized sole maize, net benefit US$62 ha(-1). Net benefit for fertilizing sole maize was US$86 ha(-1). Fertilizing maize/bean intercrops is a promising technology for smallholder farmers in upland, P-deficient soils, in areas where beans as a sole crop are not valued sufficiently to be fertilized by subsistence farmers. (C) 1998 Elsevier Science B.V. All rights reserved.</t>
  </si>
  <si>
    <t>Snapp, Sieglinde S.;Blackie, Malcolm J.;Gilbert, Robert A.;Bezner-Kerr, Rachel;Kanyama-Phiri, George Y.</t>
  </si>
  <si>
    <t>Proceedings of the National Academy of Sciences of the United States of America</t>
  </si>
  <si>
    <t>20840</t>
  </si>
  <si>
    <t>20845</t>
  </si>
  <si>
    <t>Biodiversity can support a greener revolution in Africa</t>
  </si>
  <si>
    <t>10.1073/pnas.1007199107</t>
  </si>
  <si>
    <t>0027-8424</t>
  </si>
  <si>
    <t>HK0222</t>
  </si>
  <si>
    <t>ecosystem services:; nitrogen:; rural development:; sustainable agriculture</t>
  </si>
  <si>
    <t>The Asian green revolution trebled grain yields through agro-chemical intensification of monocultures. Associated environmental costs have subsequently emerged. A rapidly changing world necessitates sustainability principles be developed to reinvent these technologies and test them at scale. The need is particularly urgent in Africa, where ecosystems are degrading and crop yields have stagnated. An unprecedented opportunity to reverse this trend is unfolding in Malawi, where a 90% subsidy has ensured access to fertilization and improved maize seed, with substantive gains in productivity for millions of farmers. To test if economic and ecological sustainability could be improved, we preformed manipulative experimentation with crop diversity in a countrywide trial (n = 991) and at adaptive, local scales through a decade of participatory research (n = 146). Spatial and temporal treatments compared monoculture maize with legume-diversified maize that included annual and semiperennial (SP) growth habits in temporal and spatial combinations, including rotation, SP rotation, intercrop, and SP intercrop systems. Modest fertilizer intensification doubled grain yield compared with monoculture maize. Biodiversity improved ecosystem function further:; SP rotation systems at half-fertilizer rates produced equivalent quantities of grain, on a more stable basis (yield variability reduced from 22% to 13%) compared with monoculture. Across sites, profitability and farmer preference matched:; SP rotations provided twofold superior returns, whereas diversification of maize with annual legumes provided more modest returns. In this study, we provide evidence that in Africa, crop diversification can be effective at a countrywide scale, and that shrubby, grain legumes can enhance environmental and food security.</t>
  </si>
  <si>
    <t>Snapp, S. S.;Rohrbach, D. D.;Simtowe, F.;Freeman, H. A.</t>
  </si>
  <si>
    <t>Sustainable soil management options for Malawi:; can smallholder farmers grow more legumes?</t>
  </si>
  <si>
    <t>10.1016/s0167-8809(01)00238-9</t>
  </si>
  <si>
    <t>HK0223</t>
  </si>
  <si>
    <t>soil fertility:; Southern AAfrica:; malawi:; Female-headed households:; resource managment:; adoption constraints:; apigeopea:; Tephrosia vogelii</t>
  </si>
  <si>
    <t>Sole-cropped, unfertilized maize is the dominant cropping system throughout southern Africa. Yields have become stagnant and legumes are frequently advocated as an affordable option for resource poor farmers, to enhance productivity. Farmer participatory research was employed to test legume intensification as a means to improve maize-based systems in Malawi. A range of,options were evaluated, from grain/legume intercrops of. long-duration pigeonpea (Cajanus cajan) and groundnut (Arachis hypogaea) rotated with maize (Zea mays), to a relay green manure system of maize with Tephrosia vogelii (Fishbean). Two years of on-farm experimentation indicated that under on-farm conditions legume-intensified systems produced residues that contained about 50 kg N/ha per year, two-fold higher than sole-cropped maize residues. Grain yields from legume-intensified systems were comparable to yields from continuous sole maize, even in a dry lakeshore ecology. These preliminary findings were linked to farmer assessment, where farmers participating in the trials expressed strong interest in the technologies. Yet the probability of adoption remains uncertain. Associated surveys outlined constraints and trade-offs underlying technology choice, information that is not usually considered in conjunction with on-farm trials. Although the legumes were highly productive, farmers expressed worries about the marginal loss of maize production. While the trial performance was similar across regions, differences in market condition, farm resources and household composition appears to stimulate different technology choices. Farmers weigh the benefits of weed suppression and potential cash earnings, against the costs of seed, problems of seed access, labor requirements and problems of grain market access and price. Surveyed farmers commonly manage residues by burning. Promotion and experimentation with more efficient use of legume residues may offer higher short-term impacts than efforts to promote adoption of another cash crop. Ultimately, adoption and soil fertility benefits may depend on market returns to legume production. This study documents the value of researchers and farmers partnering in evaluation of technologies, adoption constraints and competing technology choices. (C) 2002 Elsevier Science B.V. All rights reserved.</t>
  </si>
  <si>
    <t>Sogbedji, J. M.;van Es, H. M.;Agbeko, K. L.</t>
  </si>
  <si>
    <t>Cover cropping and nutrient management strategies for maize production in western Africa</t>
  </si>
  <si>
    <t>10.2134/agronj2005.0025</t>
  </si>
  <si>
    <t>NN0079</t>
  </si>
  <si>
    <t>Introduction of cover cropping systems may be important to a stable food supply in sub-Saharan Africa. We examined the effects of three cropping systems in a 2-yr, four growing season study in Togo:; continuous maize (Zea mays L.), maize-mucuna [Mucuna pruriens (L.) D.C.], and maize-pigeon pea (Cajanus cajan L.). Mucuna and pigeon pea were grown in 1- or 2-yr cycles, and three N and two P fertilizer rates were factorially applied on maize. Use of mucuna and pigeon pea after maize in the first year reduced N and P fertilizer needs in the subsequent year. Cover crops increased maize grain yield by 37.5 and 32.1%, respectively, in the second year. Two-year cumulative economic returns on maize production were optimal when cover crops were grown every other year (every fourth season), compared to continuous maize or annual cover crops. The April 2002 to December 2003 soil N budgets showed a gain of N (&gt; 400 kg ha(-1)) under all cropping systems. Initial soil nitrate (NO3)-N was reduced by 57.8% under the continuous maize system, but increased by 39 and 3.6% under the mucuna-based and pigeon pea-based systems, respectively. Low (&lt; 20 kg ha(-1)) N losses occurred during the fallow period. Phosphorus losses occurred for all periods, but a mucuna-based cropping system has potential for soil P replenishment. The relay of a mucuna cover crop into maize in one out of 2 yr was most economical and improved soil N and P status without commercial fertilizers.</t>
  </si>
  <si>
    <t>Solomon, Matiwos;Melaku, Solomon;Tolera, Adugna</t>
  </si>
  <si>
    <t>Supplementation of cottonseed meal on feed intake, digestibility, live weight and carcass parameters of Sidama goats</t>
  </si>
  <si>
    <t>10.1016/j.livsci.2008.03.011</t>
  </si>
  <si>
    <t>NN0211</t>
  </si>
  <si>
    <t>feed intake:; Digestibility:; Body weight:; cottonseed meal:; sidama goats</t>
  </si>
  <si>
    <t>The experiment was conducted at Dilla Agricultural Technical Vocational Education and Training (ATVET) College in Ethiopia using twenty-four yearling intact male Sidama goats with a mean body weight (BW) of 16.8 +/- 1.14 kg (mean +/- SD). The objective of the experiment was to examine the effect of different levels of cottonseed meal (CSM) supplementation on the feed intake, digestibility, BW gain, and carcass parameters of Sidama goats. The experiment consisted of 90 days of feeding trial and 10 days of digestibility trial followed by evaluation of carcass parameters at the end of the experiment. The treatments included act libitum feeding of hay (T1, control) and daily supplementation of CSM at 200 g (T2), 300 g (T3) and 400 g (T4) per head on dry matter (DM) basis. The experimental design was a completely randomized block design. The experimental goats were blocked on initial B W and six goats were randomly assigned to each treatment. Hay DM, crude protein (CP) and neutral detergent fiber (NDF) intake were higher (P &lt; 0.001) in the non-supplemented than in the supplemented goats, however, the contrary was true for total CP intake. Total DM intake was higher (P &lt; 0.001) for goats supplemented with the high level of CSM than those on the control treatment. Among CSM supplemented goats, the intake of CSM DM, CP, NDF (P &lt; 0.001) and total CP (P &lt; 0.01) were higher in the order of T4 &gt; T3 &gt; T2. The high level of supplementation with CSM resulted in better (P &lt; 0.05) apparent digestibility coefficient (DC) of DM and organic matter (OM) compared to the non-supplemented goats. The apparent DC of CP was higher (P &lt; 0.01) for supplemented than non-supplemented goats. The non-supplemented goats had lower daily BW gain, empty BW, dressing percentage on slaughter weight base, rib-eye muscle area (P &lt; 0.01), BW change (P &lt; 0.001), final BW (P &lt; 0,05) and higher feed conversion ratio (P &lt; 0.01) than the supplemented ones. The medium level of supplementation resulted in higher daily BW gain (P &lt; 0.01), BW change (P &lt; 0.001), final BW (P &lt; 0.05) and lower feed conversion ratio (P &lt; 0.01) than the lower level of supplementation, but with no differences (P &gt; 0.05) in these parameters with the high level of supplementation. Therefore, it is concluded that supplementation of CSM at 300 g DM per head per day resulted in better animal performance parameters in Sidama goats. (C) 2008 Elsevier B.V. All rights reserved.</t>
  </si>
  <si>
    <t>Somado, E. A.;Becker, M.;Kuehne, R. F.;Sahrawat, K. L.;Vlek, P. L. G.</t>
  </si>
  <si>
    <t>1172</t>
  </si>
  <si>
    <t>Combined effects of legumes with rock phosphorus on rice in West Africa</t>
  </si>
  <si>
    <t>10.2134/agronj2003.1172</t>
  </si>
  <si>
    <t>JS0432</t>
  </si>
  <si>
    <t>Rice (Oryza sativa L.) demand in West Africa is unmet because of insufficient production. Legume fixed N [biological N fixation (BNF)] may sustainably increase rice productivity in low-input systems. However, P deficiency limits BNF on the acid soils encountered in the region, despite the prevalence of phosphate rock (PR). Pot and field experiments were conducted in Cote d'Ivoire in 1996-1998 to study the impact of combined legume and PR on rice performance. Triple superphosphate and PR were applied at rates of 60 (pot) and at 90 (field) kg P ha(-1) to rice and the legume Aeschynomene afraspera grown for 8 wk and then incorporated before rice transplanting. Legume fixed N was determined by N-15 isotope dilution. Under field conditions, addition of PR doubled the biomass of A. afraspera. Irrespective of P source, P application increased the amount of BNF-N (three- to eightfold) to 36 mg N plant(-1) in pots and to 84 kg N ha(-1) in the field. Nitrogen derived from the air was correlated with legume P uptake (r = 0.97***, where *** = significant at the 0.001 level) and nodulation (r = 0.91**, where ** = significant at the 0.01 level). The synergy of PR and BNF on N and P cycling improved P nutrition and total biomass of subsequent lowland rice under pot conditions. Combining legume green manure (GM) with PR enhanced soil extractable Bray-1 P and may thus play an important role in improving the availability of PR. Under field conditions, due to asynchrony in GM nutrient release and demand, the impact of the combined GM-PR treatment on rice yield was minimal.</t>
  </si>
  <si>
    <t>Soumare, M. D.;Mnkeni, P. N. S.;Khouma, M.</t>
  </si>
  <si>
    <t>Effects of Casuarina equisetifolia composted litter and ramial-wood chips on tomato growth and soil properties in Niayes, Senegal</t>
  </si>
  <si>
    <t>10.1080/01448765.2002.9754955</t>
  </si>
  <si>
    <t>JS0108</t>
  </si>
  <si>
    <t>A field experiment was conducted to study the effects of ramial chipped wood (RCW) and litter compost (LC) of Casuarina equisetifolia on tomato (Lycopersicon esculentum) growth and soil properties in Niayes, Senegal. The RCW and LC were applied to a sandy soil at 10, 20 and 40 t ha(-1) and compared with a control and recommended fertilizer mixture. Soil and plant samples were taken at 45 days of tomato growth and at harvest time for analysis. Residual effects of the materials were evaluated by establishing a second tomato crop on the same plots. Application of RCW depressed tomato growth and yield during the first cropping and this was attributed to RCW inducing intense N immobilization in the soil due its wide C:;N ratio. Improvements in growth and yield were observed during the second cropping and ascribed to improved nitrogen release following the extended incubation of the RCW in the soil. In order to derive short-term benefits from RCW application, it should be applied in combination with experimentally determined amounts of mineral fertilizers. Litter compost improved tomato growth and yield during both croppings owing to increased soil levels and tomato uptake of N, P and K following its incorporation in soil. This was attributed to the narrower C:;N ratio of LC, which facilitated its decomposition in the soil. The residual effects of LC were, however, much less, suggesting that LC had limited residual nutrients value. Both RCW and LC increased the soil organic matter content and water holding capacity, and reduced the bulk density of the soil, suggesting that their regular application could result in the long-term improvement of its productivity.</t>
  </si>
  <si>
    <t>Srivastava, Amit;Dagbenonbakin, G. D.;Gaiser, Thomas</t>
  </si>
  <si>
    <t>1056</t>
  </si>
  <si>
    <t>1065</t>
  </si>
  <si>
    <t>Effect of fertilization on yam (dioscorea rotundata) biomass production</t>
  </si>
  <si>
    <t>10.1080/01904161003729766</t>
  </si>
  <si>
    <t>JS0017</t>
  </si>
  <si>
    <t>yield :; yam:; fertilizers</t>
  </si>
  <si>
    <t>The influence of different fertilization practices [i.e., nitrogen (N), phosphorus (P), and potassium (K) fertilizers, crop residue, and manure] on dry matter production of white yam (Dioscorea rotundata) okokoroo a late variety of yam, tuber biomass and dry matter distribution to the plant parts was determined in upper Oueme basin (Republic of Benin) in the years 2001, 2002 and 2003. The experimental design was a randomized complete block with four replications. Altogether there were eight plots divided into two groups consisting of four plots each, one was treated with manure (at the rate of 10 ton ha-1), second plot with mineral fertilizer (N30:;P30:;K60), third plot with combination of manure and mineral fertilizer, whereas the fourth plot was left as control (no application of fertilizer). In year 2002 and 2003 the same combinations were made taking crop residues (at the rate of10 ton ha-1) from external sources as a source of organic matter at the place of manure. Manure application did not have a significant effect on yam total biomass production nor on tuber yield when applied on fields after fallow. Whereas crop residue application had a positive significant effect on yam tuber and total biomass production when applied after cotton and maize and with adequate rainfall amount and distribution. Regarding partitioning pattern in yam crop, no effect of different practices of fertilization has been noticed. The crop behaves identically (i.e, partitioning rate) in both fertilized and unfertilized management practice.</t>
  </si>
  <si>
    <t>Ssali, H.;McIntyre, B. D.;Gold, C. S.;Kashaija, I. N.;Kizito, F.</t>
  </si>
  <si>
    <t>Effects of mulch and mineral fertilizer on crop, weevil and soil quality parameters in highland banana</t>
  </si>
  <si>
    <t>10.1023/a:;1022184927506</t>
  </si>
  <si>
    <t>NN0289</t>
  </si>
  <si>
    <t>Mineral fertilizers:; Mulch:; Musa:; Soil water:; Weevils</t>
  </si>
  <si>
    <t>The decline of cooking banana production in parts of East Africa has been associated with a loss of soil fertility and increased pest pressure. Previous work indicated that the use of mineral fertilizers at recommended rates is not financially viable on plantations where pest pressure is high. The objectives of this study were to determine the effects of half the recommended rates of mineral fertilizers and organic mulch on banana yield, soil and foliar nutrient status, soil water and pest damage in the central region of Uganda. The study was conducted in a four-year old banana plantation infested with weevils. Treatments consisted of mineral fertilizer alone, mulch alone, a combination of mulch with fertilizer, and a control (no mulch from outside the plot, or mineral fertilizer applied). Fruit yield was generally low (mean of 7.4 Mg ha(-1) yr(-1)) and increases above the control ranged from 1.1 to 2.0 Mg ha(-1) yr(-1). Banana yield was significantly higher in the sole mulch treatment than in the control. However, there were no significant differences in yield among the treatments that received external inputs. Thus, there was no demonstrable yield advantage of combining mineral fertilizer with mulch. At the end of the trial, soil K concentrations in the two treatments that were mulched, were almost twice those of the control, but this difference was not statistically significant. Concentrations of Ca and Mg did not differ with treatment. Soil available P significantly increased when mineral fertilizer and organic mulch were combined. Treatments that received organic mulch were lower in foliar concentrations of N and Mg, and higher in K. Soil water content was greater in the surface soil layer in the treatments that received mulch, presumably due to less surface run-off and evaporation, since there was no change in surface soil porosity. The effect of organic and inorganic amendments had no impact on weevil damage, which remained above 5% at the end of the trial. We conclude that where weevil damage is over 5% of the cross section near the collar, banana production may not be economically increased through use of either mineral fertilizer and/or organic mulch.</t>
  </si>
  <si>
    <t>Steinmaier, N.</t>
  </si>
  <si>
    <t>Potential of pasture legumes in Low-External-Input and Sustainable Agriculture (LEISA). 2. Farmer adaptation of starter technology by farmer research groups in Luapula Province, Zambia</t>
  </si>
  <si>
    <t>10.1017/S0014479701003039</t>
  </si>
  <si>
    <t>HK0252</t>
  </si>
  <si>
    <t>The participatory approach of Farmer Research Groups (FRGs) was used in Farmer Adaptation of Starter Technology (FAST) with small-scale farmers in Luapula Province, Zambia. The introduction of a starter technology, proved to be a suitable method to induce self-help initiatives with farmers. Their first move in FAST related to the improvement of food security and income generation by the cultivation and marketing of new maize (Zea mays) varieties in wetlands during the dry and early rainy seasons. By informal on-farm seed multiplication the expenditure on external agricultural inputs was reduced. The technical aspects of the starter technology began with the integration of pasture legumes as a pioneer crop for green manuring purposes in maize production, In this respect, FRGs developed individual risk-aversion strategies to ensure early planting of the maize with the onset of the rains. The groups made adaptations such as biomass transfer, intercropping and crop rotations in order to integrate pasture legumes into current cropping systems for green manuring purposes.</t>
  </si>
  <si>
    <t>Steinmaier, N.;Ngoliya, A.</t>
  </si>
  <si>
    <t>Potential of pasture legumes in Low-External-Input and Sustainable Agriculture (LEISA). 1. Results from green manure research in Luapula Province, Zambia</t>
  </si>
  <si>
    <t>10.1017/S0014479701003027</t>
  </si>
  <si>
    <t>HK0251</t>
  </si>
  <si>
    <t>In view of soil fertility problems and financial constraints identified in small-scale farming, on-station investigations on Low-Extertial-lnput and Sustainable Agriculture (LEISA) were started by the Farming Systems Research Team Luapula province (FSRT-LP) in order to assess the potential of three annual and six perennial pasture legume species for green manuring purposes, Rhodes grass (Chloris gayana cv NIRS Boma) was used as a control. Over two seasons, a pasture legume-maize rotation trial was established. Different mineral fertilizer amounts were applied to the maize. Of all the species and cultivars tested. the perennial glycine (,(Neonotonia wightii cv Cooper) had the strongest green manure effect when no mineral fertilizer was applied. Of the annual pasture legumes, sunn hemp (Crotalaria juncea cv. NIRS 3) and velvet bean (Mucuna pruriens cv. NIRS 16) showed the greatest green manure potential at zero mineral fertilizer level. There were strong indications that the carbon:; nitrogen ratio influenced the green manure potential of a species more than its ability to produce biomass. The need to assess the economics and sustainability of current mineral fertilizer practices on maize has been identified.</t>
  </si>
  <si>
    <t>Stephens, W.;Carr, M. K. V.</t>
  </si>
  <si>
    <t>Responses of tea (Camellia sinensis) to irrigation and fertilizer .1. Yield</t>
  </si>
  <si>
    <t>10.1017/s0014479700018822</t>
  </si>
  <si>
    <t>JS0218.1</t>
  </si>
  <si>
    <t>The yield responses of clonal tea (Clone 6/8) to irrigation and fertilizer were studied in a field experiment (based on the line-source technique) at a high altitude site (1840 m) in the Southern Highlands of Tanzania over a three-year period. In this area (latitude 8-degrees-33'S) the annual dry season can last up to six months with potential soil water deficits reaching 600 to 700 mm. In the third year of the experiments yields for the fully irrigated, well fertilized (375 kg N ha-1) treatments had reached 4.9 t ha-1 of made tea. These were reduced by about 2.9 kg ha-1 for each mm increase in the potential soil water deficit. For tea with little or no fertilizer applied the loss of yield was about 1.4 kg ha-1 mm-1. These figures provide a basis for assessing the potential benefits from irrigation where other factors, such as large saturation deficits of the air, do not restrict shoot extension and yield. Yield responses to nitrogen (applied as N:;P:;K 20:;10:;10) were essentially linear up to a maximum of about 375 kg N ha-1 in the fully irrigated plots, and 300 kg N ha-1 for the unirrigated plots. Irrigation increased the proportion of crop harvested during the dry season, up to 45% in the fully irrigated treatments. The commercial implications of these results for 'high' and 'low' input producers are discussed.</t>
  </si>
  <si>
    <t>Responses of tea (Camellia sinensis) to irrigation and fertilizer .II. Water-use</t>
  </si>
  <si>
    <t>10.1017/s0014479700018834</t>
  </si>
  <si>
    <t>JS0218.2</t>
  </si>
  <si>
    <t>The water use of clonal tea (Clone 6/8) in a line-source irrigation x nitrogen experiment in the Southern Highlands of Tanzania was monitored with a neutron probe during 1987 and 1988 to a depth of 3 m and 1989 to a depth of 5 m. The results for 1989 were used to calibrate a single layer water balance model which was then used to estimate water use for the preceding 1986, 1987 and 1988 dry seasons. In the model evapotranspiration was reduced linearly when the soil water deficit exceeded a critical value of 60 mm. The model predicted water use well for unirrigated, partially irrigated and fully irrigated treatments. Total extractable water was 330 to 350 mm in the 5.5 m deep root zone and estimated annual water use in 1988/89 ranged from 800 mm for unirrigated to 1200 mm for fully irrigated plots, of which about 400 mm was used in the wet season from December to April. Water use efficiencies were between 1 to 4 kg of made tea ha-1 mm-1, increasing with improving water and nutrient status. The slope (b) of the relation between the relative yield loss and the relative reduction in water use was very steep (b = 1.3) reflecting the sensitivity of shoot growth and yield of this clone to water stress.</t>
  </si>
  <si>
    <t>Sterk, G.;Spaan, W. P.</t>
  </si>
  <si>
    <t>Wind erosion control with crop residues in the Sahel</t>
  </si>
  <si>
    <t>10.2136/sssaj1997.03615995006100030028x</t>
  </si>
  <si>
    <t>NN0063</t>
  </si>
  <si>
    <t>Mulching for wind erosion control in Sahelian farming systems is limited by low biomass production and use of crop residues for other purposes. The aim of this study was to test the effectiveness in soil protection created by two low amounts of crop residues. A field experiment was conducted in southwest Niger, on a Psammentic Paleustalf (sandy, siliceous, isohyperthermic) during the early rainy seasons of 1994 and 1995. Particle mass transport was quantified in two plots of 55 by 70 m. During the first storms of both seasons, the plots were without a mulch cover. Afterward, one plot was covered with nat pearl millet [Pennisetum glaucum (L.) R. Pr.] stalks. The application rates were 1500 and 1000 kg ha(-1) during the first and second seasons, respectively. To quantify the mulch effect, mass transport rate differences between the two bare plots were quantified with a multiple linear regression model (R-2 = 0.89), using wind speed (7.4-12.3 m s(-1)), wind direction, and storm duration (464-3835 s). Total mass transport rates were reduced from 365.2 to 132.9 g m(-1) s(-1) (63.6%) with 1500 kg ha(-1), and from 325.1 to 188.0 g m(-1) s(-1) (42.2%) with 1000 kg ha(-1) of crop residues. Soil protection tended to decrease with increasing wind speed. Linear regression indicated that the reduction in mass transport becomes zero at wind speeds of 11.1 and 16.0 m s(-1) for the 1000 and 1500 kg ha(-1) covers, respectively, The 1000 kg ha(-1) cover even enhanced sediment transport by 6.5% during one storm with a nind speed of 11.3 m s(-1). The 1500 kg ha(-1) mulch cover reduced sediment transport from 49.7 to 80.2% during five storms with wind speeds varying from 8.3 to 10.6 m s(-1), and is therefore recommended as the better application rate for wind erosion control in the Sahel.</t>
  </si>
  <si>
    <t>Styger, Erika;Attaher, Malick Ag;Guindo, Hamidou;Ibrahim, Harouna;Diaty, Mahamane;Abba, Ibrahima;Traore, Mohamed</t>
  </si>
  <si>
    <t>Application of system of rice intensification practices in the arid environment of the Timbuktu region in Mali</t>
  </si>
  <si>
    <t>10.1007/s10333-010-0237-z</t>
  </si>
  <si>
    <t>JS0001</t>
  </si>
  <si>
    <t>Cereal production is chronically deficit in the Timbuktu region of Mali, sufficient for only 4.5 months of annual household consumption. Small-scale, village-based irrigation schemes, usually 30-35 ha in size, irrigated by a diesel motor pump, have become important to improve food security in this arid region. The NGO Africare has worked during the past 12 years with farmers in Goundam and Dire circles to establish irrigation schemes and provide them with technical assistance. In 2007, Africare undertook a first test of the System of Rice Intensification (SRI) in Goundam circle. After farmers observed a yield of 9 t ha(-1) of paddy compared to 6.7 t ha(-1) in the control plot there was interest in larger scale testing of the SRI system. In 2008, Africare, in collaboration with the local Government Agriculture Service and with support from the Better U Foundation, implemented a community-based evaluation of SRI with 60 farmers in 12 villages. Farmers in each village selected five volunteers, who each installed both SRI and control plots, side by side, starting the nurseries on the same day and using the same seed. For SRI plots, seedlings were transplanted one plant hill(-1) at the two-leaf stage (on average, 11.6 days old), with spacing of 25 cm x 25 cm between hills and aligned in both directions. This allowed farmers to cross-weed with a cono-weeder, on average 2.4 times during the season. In the control plots, farmers planted 3 plants hill(-1) with seedlings 29.4 days old and spaced on average 23.7 cm, not planted in lines. Weeding was done by hand. 13 t ha(-1) of organic matter was applied under SRI management, and 3 t ha(-1) in the control plots. Fertilizer use was reduced by 30% with SRI compared to the control. Although alternate wetting and drying irrigation is recommended for SRI, this was not optimally implemented due to constraints on irrigation management within the scheme; thus water savings were only 10% compared to the control. Average SRI yield for all farmers reached 9.1 t ha(-1), with the lowest being 5.4 t ha(-1) and highest being 12.4 t ha(-1). SRI yields were on average 66% higher than the control plots at 5.5 t ha(-1), and 87% higher than the yields in surrounding rice fields at 4.9 t ha(-1). Number of tillers and panicles hill(-1), number of tillers and panicles m(-2), and panicle length and number of grains panicle(-1) were clearly superior with SRI compared to control plants. Farmers tested five varieties, all of which produced better under SRI. The SRI system allowed for a seed reduction of 85-90%:; from 40-60 kg ha(-1) for the control plots to 6.1 kg ha(-1) under SRI. Although production costs per hectare were 15% higher for SRI, revenue was 2.1 times higher than under the control. Farmers were very satisfied with these results. In 2009/2010, Africare and the Government's agriculture service worked with over 270 farmers in 28 villages to scale up SRI practices and to test innovations, including composting techniques, optimization of irrigation, and techniques to reduce labor requirements and production costs. The good crop performance along with other advantages was confirmed in this third year with SRI yields of 7.7 t ha(-1) (n = 130 farmers) compared to 4.5 t ha(-1) in farmers' fields.</t>
  </si>
  <si>
    <t>Subbarao, G. V.;Renard, C.;Payne, W. A.;Bationo, A.</t>
  </si>
  <si>
    <t>Long-term effects of tillage, phosphorus fertilization and crop rotation on pearl millet-cowpea productivity in the West-African Sahel</t>
  </si>
  <si>
    <t>10.1017/s0014479700002106</t>
  </si>
  <si>
    <t>NN0069</t>
  </si>
  <si>
    <t>The millet (Pennisetum glaucum)-based cropping systems that dominate the Sudano-Sahelian Zone of West Africa cannot, as they are currently practised, meet the growing food needs of the region. They must therefore be intensified in a sustainable manner. The present study was initiated in 1986 and continued until 1996 to evaluate the effects of phosphorus (P) fertilization, tillage and rotation with sole cowpea (Vigna unguiculata) on an operational scale with two cropping systems, namely, sole miller and millet-cowpea intercropping. A randomized complete block design with four replications was used. The effects of P fertilization, ridging with animal traction and planting on ridges (AT), and rotation with sole cowpea increased the productivity of miller substantially in 10 of the 11 years. Based on the 11-year average, P fertilization alone improved grain yield by 52%, and AT with P fertilization improved grain yield by nearly 135%. Combining AT, P fertilization and the sole cowpea rotation resulted in a 200% increase in grain yield compared with the traditional system of production. Miller productivity did not show a significant decline when intercropped with cowpea. Stability and relative stability analysis showed that the traditional system was more stable than the various agronomic packages, but had the least yield. Conversely the agronomic package with the highest yield advantage over the traditional system was the least stable. A major portion of the annual variation in the environmental index for grain yield and total dry matter was attributed to the seasonal variation in rainfall and organic matter depletion. Organic matter levels declined linearly with years of cultivation. Significant differences were found in the rare of depletion between the various agronomic treatments tested. After 11 years, nearly 60% of the organic matter was depleted irrespective of the agronomic treatments.</t>
  </si>
  <si>
    <t>Subrahmanyam, P.;Ndunguru, B. J.;Sharma, S. B.;Sahrawat, K. L.;Greenberg, D. C.;Vanriel, H.</t>
  </si>
  <si>
    <t>Etiology of crop growth variability in groundnut in Niger</t>
  </si>
  <si>
    <t>10.1007/bf00779184</t>
  </si>
  <si>
    <t>NN0071</t>
  </si>
  <si>
    <t>arachide:; crop growth variability:; Groundnut:; nematodes:; peanut :; pesticides:; soil nutrition</t>
  </si>
  <si>
    <t>Six field trials were conducted during the rainy seasons in 1987 and 1988 and dry season of 1988 at ICRISAT Sahelian Center, Niger, to investigate the effects of soil applied nematicides, inorganic fertilizers and farm yard manure (FYM) on spacial variability of groundnut growth and yield. Soil samples from the rhizosphere and geocarposphere zones of the stunted plants showed high numbers of plant-parasitic nematodes (Scutellonema clathricaudatum, Telotylenchus indicus and Xiphinema parasetariae). Carbofuran alone at a rate of 10 kg a.i. ha-1 or in combination with FYM greatly reduced the population densities of plant-parasitic nematodes in the soil and roots as well as increased pod and haulm yields. Dibromochloropropane (DBCP) was most effective in reducing the variation in crop growth and significantly increased pod and haulm yields. No significant difference in crop growth, haulm and pod yields was observed between solarized and non-solarized plots.</t>
  </si>
  <si>
    <t>Sugihara, Soh;Funakawa, Shinya;Kilasara, Method;Kosaki, Takashi</t>
  </si>
  <si>
    <t>Dynamics of microbial biomass nitrogen in relation to plant nitrogen uptake during the crop growth period in a dry tropical cropland in Tanzania</t>
  </si>
  <si>
    <t>10.1111/j.1747-0765.2009.00428.x</t>
  </si>
  <si>
    <t>JS0219</t>
  </si>
  <si>
    <t>Microbial biomass carbon:; microbial biomass nitrogen:; microbial respiration:; soil-plant nitrogen dynamics:; tropical croplands</t>
  </si>
  <si>
    <t>Soil microbes are considered to be an important N pool in dry tropical croplands, which are nutrient poor. To evaluate the N contribution of soil microbes to plant growth in a dry tropical cropland, we conducted a maize cultivation experiment in Tanzania using different land management treatments (no input, plant residue application, fertilizer application, plant residue and fertilizer application, and non-cultivated plots). Over 104 experimental days, we periodically evaluated the microbial biomass N and C, plant N uptake, microbial respiration in situ and inorganic N in the soil. A significant amount of inorganic N was lost in all of the treatment plots as a result of leaching during the initial 60 days and inorganic N remained low thereafter (similar to 20-35 kg N ha-1 :; 0-15 cm), whereas soil microbial respiration substantially decreased because of soil drying after 60 days (grain-forming stage). During the grain-forming stage (60-104 days), we found a distinct effect of plant N uptake on soil microbial dynamics, although we did not observe an obvious effect of plant residue and/or fertilizer application; microbial biomass N decreased drastically from 63-71 to 18-33 kg N ha-1 and the microbial biomass C :; N ratio simultaneously increased (&gt; 10-fold) in all maize-cultivated plots; these features were not observed in the non-cultivated plot. Plant N uptake over the same period was 26.6-55.2 kg N ha-1, which was roughly consistent with the decrease in microbial biomass N. These results indicate that strong competition for N occurred between soil microbes and plants over this period and N uptake by plants prevented microbial growth. Thus, we concluded that soil microbes contribute to plant growth by serving as a N source during the grain-forming stage in dry tropical cropland.</t>
  </si>
  <si>
    <t>Effect of land management and soil texture on seasonal variations in soil microbial biomass in dry tropical agroecosystems in Tanzania</t>
  </si>
  <si>
    <t>https://doi.org/10.1016/j.apsoil.2009.10.003</t>
  </si>
  <si>
    <t>JS0368</t>
  </si>
  <si>
    <t>Soil microbial biomass Seasonal variation Land management Soil texture Dry tropical agroecosystem</t>
  </si>
  <si>
    <t>Soil microbes are an essential component of most terrestrial ecosystems; as decomposers they are responsible for regulating nutrient dynamics, and they also serve as a highly labile nutrient pool. Here, we evaluated seasonal variations in microbial biomass carbon (MBC) and nitrogen (MBN) as well as microbial activity (as qCO2) for 16 months with respect to several factors relating to soil moisture and nutrients under different land management practices (plant residue application, fertilizer application) in both clayey (38% clay) and sandy (4% clay) croplands in Tanzania. We observed that MBC and MBN tended to decrease during the rainy season whereas they tended to increase and remain at high levels during the dry season in all treatment plots at both of our test sites, although soil moisture did not correlate with MBC or MBN. qCO2 correlated with soil moisture in all treatment plots at both sites, and hence soil microbes act as decomposers mainly during the rainy season. Although the effect of seasonal variation of soil moisture on the dynamics of MBC, MBN, and qCO2 was certainly greater than that attributable to plant residue application, fertilizer application, or soil texture, plant residue application early in the rainy season clearly increased MBC and MBN in both clayey and sandy soils. This suggests that plant residue application can help to not only counter the N loss caused by leaching but also synchronize crop N uptake and N release from soil microbes by utilizing these microbes as an ephemeral nutrient pool during the early crop growth period. We also found substantially large seasonal variations in MBC and MBN, continuously high qCO2, and rapid turnover of soil microbes in sandy soil compared to clayey soil. Taken together, our results indicate that soil microbes, acting as both a nutrient pool and decomposers, have a more substantial impact on tropical sandy soil than on clayey soil.</t>
  </si>
  <si>
    <t>Effects of land management on CO2 flux and soil C stock in two Tanzanian croplands with contrasting soil texture</t>
  </si>
  <si>
    <t>10.1016/j.soilbio.2011.10.013</t>
  </si>
  <si>
    <t>JS0220</t>
  </si>
  <si>
    <t>CO2 efflux rate:; Dry tropical cropland:; Land management:; Soil C budget:; Soil texture:; Sub-Saharan Africa</t>
  </si>
  <si>
    <t>Evaluation of carbon dynamics is of great concern worldwide in terms of climate change and soil fertility. However, the annual CO2 flux and the effect of land management on the carbon budget are poorly understood in Sub-Saharan Africa, owing to the relative dearth of data for in situ CO2 fluxes. Here, we evaluated seasonal variations in CO2 efflux rate with hourly climate data in two dry tropical croplands in Tanzania at two sites with contrasting soil textures, viz. clayey or sandy, over four consecutive crop-cultivation periods of 40 months. We then:; (1) estimated the annual CO2 flux, and (2) evaluated the effect of land management (control plot, plant residue treatment plot, fertilizer treatment plot, and plant residue and fertilizer treatment plot) on the CO2 flux and soil carbon stock at both sites. Estimated annual CO2 fluxes were 1.0-2.2 and 0.9-1.9 Mg C ha(-1) yr(-1) for the clayey and sandy sites, respectively. At the end of the experiment, crop cultivation had decreased the surface soil carbon stocks by 2.4 and 3.0 Mg C ha(-1) (soil depth 0-15 cm) at the clayey and sandy sites, respectively. On the other hand, plant residue application (7.5 Mg C ha(-1) yr(-1)) significantly increased the surface soil carbon stocks, i.e., 3.5-3.8 and 1.7-2.1 Mg C ha(-1) (soil depth 0-15 cm) at the clayey and sandy sites, respectively, while it also increased the annual CO2 fluxes substantially, i.e., 2.5-4.0 and 2.4-3.4 Mg C ha(-1) yr(-1) for the clayey and sandy soils, respectively. Our results indicate that these dry tropical croplands at least may act as a carbon sink, though the efficiency of carbon accumulation was substantially lower in sandy soil (6.8-8.4%) compared to clayey soil (14.0-15.2%), possibly owing to higher carbon loss by leaching and macro-faunal activity. (C) 2011 Elsevier Ltd. All rights reserved.</t>
  </si>
  <si>
    <t>Swinkels, R.; Franzel, S.</t>
  </si>
  <si>
    <t>Adoption potential of hedgerow intercropping in maize-based cropping systems in the highlands of western Kenya .2. Economic and farmers' evaluation</t>
  </si>
  <si>
    <t>10.1017/s0014479797000094</t>
  </si>
  <si>
    <t>LM0250</t>
  </si>
  <si>
    <t>Hedgerow intercropping is evaluated both economically and from the Farmers' viewpoint, based on four years of experience of 45 farmers in western Kenya. Farmers were able to establish and prune the hedges; however, both activities considerably increased labour use during the busiest period of the year. Women did not generally prune the hedges. The average extra maize yield required each year, beginning in the second year, to cover the added cost of hedgerow intercropping was 10.5% (s.d. 5.5) when based on returns to land and 17.5% (s.d. 6.5) based on returns to labour. Although about half the farmers claimed that hedges improved crop yields, after three years of experimentation only about one-fifth planted additional hedges and only 14% did so to improve soil fertility. It thus appears that the potential for its adoption as a soil fertility practice in this area is low. Control plots were of little use as farmers were more interested in contrasting test-plot yields with past yields than comparing the test and control plots. Different types of trials may be required to obtain reliable biophysical data on yield response and socio-economic data on farmer assessment of complex agroforestry technologies.</t>
  </si>
  <si>
    <t>Szilas, C.;Semoka, J. M. R.;Borggaard, O. K.</t>
  </si>
  <si>
    <t>Can local Minjingu phosphate rock replace superphosphate on acid soils in Tanzania?</t>
  </si>
  <si>
    <t>10.1007/s10705-006-9064-4</t>
  </si>
  <si>
    <t>JS0221</t>
  </si>
  <si>
    <t>agronomic performance:; fertilizer:; maize yield:; competitiveness:; P deficiency:; Multiconstraint crop production</t>
  </si>
  <si>
    <t>Locally occurring Minjinju phosphate rock (MPR) in direct application as P source for maize production was compared with water-soluble imported, processed triplesuperphosphate (TSP) in a field study over three seasons on ten important, low-fertility agricultural soils throughout sub-humid to humid Tanzania. Except for the first season, where MPR was slightly inferior to TSP, direct application of MPR gave the same yields as TSP indicating that MPR can replace TSP on acid, severely weathered tropical soils low to very low in available P and exchangeable Ca and with high to very high phosphate adsorption capacity. Similar response for granulated and non-granulated MPR enables replacement of the dusty finely powdered MPR by the user-friendly granulated form. However, P fertilization improved maize yields on only three soils because plant growth is also limited by other factors than P, such as frost (one site) and lack of water and other nutrients, e.g. B, Cu and Mg. Apart from saving foreign currency, replacement of TSP by MPR has additional advantages because MPR contains calcium carbonate (lime effect), Mg, K, Cu and Zn. On the other hand, economy constrains MPR use as MPR was found to be economically competitive with TSP only in areas within about 700 km from the mine, mainly because of current very high transportation costs. It may therefore be concluded that despite clear advantages of replacing TSP by MPR, climatic, economic and nutritional constraints must be dealt with in order to ensure improved and sustainable crop yields through use of MPR in direct application in Tanzania.</t>
  </si>
  <si>
    <t>Taddesse, G.;Peden, D.;Abiye, A.;Wagnew, A.</t>
  </si>
  <si>
    <t>Effect of manure on grazing lands in Ethiopia, East African highlands</t>
  </si>
  <si>
    <t>10.1659/0276-4741(2003)023[0156:;eomogl]2.0.co;2</t>
  </si>
  <si>
    <t>NN0249</t>
  </si>
  <si>
    <t>Grazing pressure:; biomass productivity:; agfromontane grassland:; species richness:; infiltration rate:; ethiopia</t>
  </si>
  <si>
    <t>Biomass productivity, botanical composition, and soil physical properties were studied under conditions with and without application of manure. The study was conducted at the Debre Zeit station of the International Livestock Research Institute, located 5 km from Addis Ababa in the Ethiopian highlands. The aim of the study was to assess the effect of manure on botanical composition, plant biomass, and water infiltration rates. There were 3 treatments:; no grazing, moderate grazing (MDG = 1.8 animal unit months [AUM]/hectare), and heavy grazing (HVG = 4.2 AUM/hectare), each replicated 4 times. Removing cow dung from grazed plots decreased biomass production. Species richness was higher on manured plots than on nonmanured plots. The water infiltration rate was low on grazed and nongrazed plots with no manure when compared with the manured plots.</t>
  </si>
  <si>
    <t>Tafa, Abebe;Melaku, Solomon;Peters, Kurt J.</t>
  </si>
  <si>
    <t>677</t>
  </si>
  <si>
    <t>685</t>
  </si>
  <si>
    <t>Supplementation with linseed (Linum usitatissimum) cake and/or wheat bran on feed utilization and carcass characteristics of Arsi-Bale sheep</t>
  </si>
  <si>
    <t>10.1007/s11250-009-9475-8</t>
  </si>
  <si>
    <t>NN0212</t>
  </si>
  <si>
    <t>arsi-Bale sheep:; Body weight:; carcass characteristics:; Digestibility:; feed intake</t>
  </si>
  <si>
    <t>Thirty yearling male intact Arsi-Bale sheep with initial body weight (BW) of 15.5 +/- 0.21 kg (mean +/- SD) were used in 90 days feeding trial, 10 days digestibility trial followed by evaluation of carcass parameters at Bokoji, Ethiopia. The objectives were to evaluate effects of supplementation with linseed (Linum usitatissimum) cake (LSC), wheat bran (WB), and their mixtures at 2:;1 and 1:;2, respectively on feed intake, digestibility, daily BW gain, and carcass parameters. The five treatments included ad libitum feeding of natural pasture hay (control) and with daily supplementation of 300 g dry matter (DM) sole LSC, 2LSC:;1WB mix, 1LSC:;2WB mix, and sole WB. Six sheep were randomly assigned to each treatment using randomized complete-block design. Four sheep in each treatment were randomly selected and used for determination of digestibility and carcass characteristics using a completely randomized design. The intake of hay DM was higher (P &lt; 0.001) for the non-supplemented sheep compared with the supplemented ones, but the contrary was true for total DM intake. Sheep in the control treatment lost BW (-1.5 g/day), while the supplemented ones gained 69.0-104.1 g BW/head/day. Digestibility of CP was higher (P &lt; 0.001) for supplemented sheep as a result of higher (P &lt; 0.001) CP intake. Slaughter weight, empty BW, and hot carcass weight were lower (P &lt; 0.001) for sheep in the control treatment compared with the rest. Sheep supplemented with LSC and its mixtures with WB had better (P &lt; 0.001) performance in daily BW gain than sole WB supplemented ones indicating the advantages of using supplements as mixed rations. Moreover, supplementation proved to be profitable, whereas feeding hay alone led to economic loss.</t>
  </si>
  <si>
    <t>Tagwira, F.;Piha, M.;Mugwira, L.</t>
  </si>
  <si>
    <t>717</t>
  </si>
  <si>
    <t>Zinc studies in zimbabwean soils:; effect of lime and phosphorus on growth, yield, and zinc status of maize</t>
  </si>
  <si>
    <t>10.1080/00103629309368835</t>
  </si>
  <si>
    <t>HK0302</t>
  </si>
  <si>
    <t>Greenhouse and field experiments were carried out to assess the effect of applying different levels of lime, phosphorus (P), and zinc on the growth, yield, and zinc status of maize. Liming was observed to improve yield when the soil pH was below 4.8 (0.01M CaCl2), but there was generally no yield benefit for liming when the soil pH was above pH 5.0. In greenhouse experiments, applications of 120 to 240 kg P2O5/ha were observed to increase yield significantly. In the field experiments, yields were variable due mostly to weather stress. Yield response to zinc application was observed in soils which were either limed or had recieved 240 kg P2O5/ha. Liming and P applications reduced zinc concentration in maize plants. The increase in CEC with P application was found to be strongly correlated with the decrease in plant tissue zinc. The ''dilution'' effect, often advanced as an explanation for reduced zinc concentration in plants where P application was made, was explored and did not explain the reduced zinc concentration in plants.</t>
  </si>
  <si>
    <t>Tamado, T.;Fininsa, C.;Worku, W.</t>
  </si>
  <si>
    <t>Asian Journal of Plant Sciences</t>
  </si>
  <si>
    <t>749</t>
  </si>
  <si>
    <t>756</t>
  </si>
  <si>
    <t>Agronomic performance and productivity of common bean (Phaseolus vulgaris L.) varieties in double intercropping with maize (Zea mays L.) in eastern Ethiopia</t>
  </si>
  <si>
    <t>10.3923/ajps.2007.749.756</t>
  </si>
  <si>
    <t>1682-3974</t>
  </si>
  <si>
    <t>NN0250</t>
  </si>
  <si>
    <t>Arsi bale sheep:; body weight:; carcass characteristics:; Digestibility:; feed intake</t>
  </si>
  <si>
    <t>Selection of appropriate varieties of component crops is important to maximize the productivity of double intercropping. Field experiments were conducted at Alemaya in 2003 and 2004 and at Hirna in 2004, eastern Ethiopia, to evaluate the agronomic performance of common bean (Phaseolus vulgaris L.) varieties in double intercropping with maize (Zea mays L.), select suitable common bean varieties for double intercropping and assess the productivity of the system. Common bean varieties were double intercropped with maize in Belg (short rainy season) and Meher (long rainy season). The common bean varieties on the average matured 15 days earlier during the Belg compared with the Meher season. Bean variety MAM-25 matured at the earliest while TY3396-12 was late and produced the highest number of nodules (78.3) per plant. Bean varieties grown in intercropping with maize showed significant differences in seed yield (kg ha(-1)) in Belg. Sole cropped bean showed significantly higher leaf area index during Meher season in 2004 and higher number of nodules, pods and seed yield (kg ha(-1)) than intercropped bean. The common bean varieties had no significant effect on LAI, height, number of ears and grain yield (kg ha(-1)) of the associated maize, but harvest index at Alemaya in 2003. The total LERs indicated 25 to 66% yield advantage of double intercropping over sole cropping at Alemaya and 6 to 46% at Hirna. Double intercropping of common bean variety Gofta with maize gave the highest gross monetary value (6054.8 ETB ha(-1) at Alemaya, 8097.1 ETB ha(-1) at Hirna). The study proved the agronomic and economic feasibility of double intercropping of common bean with maize under smallholder farming system of eastern Ethiopia.</t>
  </si>
  <si>
    <t>Tanner, D. G.;Gorfu, A.;Taa, A.</t>
  </si>
  <si>
    <t>Fertilizer effects on sustainability in the wheat-based small-holder farming systems of southeastern Ethiopia</t>
  </si>
  <si>
    <t>10.1016/0378-4290(93)90082-x</t>
  </si>
  <si>
    <t>NN0213</t>
  </si>
  <si>
    <t>On-farm trials were conducted over three seasons throughout the highlands of Ethiopia to examine the sustainability of increased nitrogen and phosphorus fertilizer application on bread wheat in the peasant farming sector. Nitrogen fertiliser decreased soil pH by 0.2 to 0.3 units over one crop season. Nitrogen rates as low as 20.5 kg ha-1 significantly increased the density of wild oats in the wheat crop; the response to N was quadratic, attaining a maximum of 246 wild oat panicles M-2 at 41 kg ha-1 relative to 191 panicles M-2 for the 0 N treatment. Broadleaf weed densities and the labour requirement for hand weeding the wheat crop were also significantly increased by fertiliser N. The incidence of stripe rust on wheat foliage was increased by 18% on a susceptible bread wheat cultivar with the application of 82 kg N ha-1. Phosphorus fertiliser increased the incidence of stripe rust by 14% with the application of 40 kg P ha-1. In contrast, P significantly decreased the density of wild oats and broadleaf weeds, presumably affecting both characters through an enhancement of crop biomass production. To have a sustainable impact on wheat grain yields in Ethiopia, increased fertiliser usage should be accompanied by the provision of other essential farm-level inputs such as herbicide and seed of rust-resistant cultivars.</t>
  </si>
  <si>
    <t>Tanner, J. C.;Reed, J. D.;Owen, E.</t>
  </si>
  <si>
    <t>The nutritive-value of fruits (pods with seeds) from 4 acacia spp. compared with extracted noug (guizotia-abyssinica) meal as supplements to maize stover for Ethiopian highland sheep</t>
  </si>
  <si>
    <t>10.1017/S0003356100005225</t>
  </si>
  <si>
    <t>NN0214</t>
  </si>
  <si>
    <t>food intake:; growth rate:; protein digestibility:; sheep:; tannins</t>
  </si>
  <si>
    <t>Forty Menz rams weighing 20 to 22 kg and aged 13 to 18 months were individually offered 1-0 kg/day:; chopped maize stover and one of five supplements over a 70-day growth trial followed by a 10-day:; metabolism trial. The amounts of supplement offered were designed to supply 4-4 g nitrogen per day:; and with stover, sufficient nutrients to allow growth rates of 50 g/day. The control supplement, 80 g dry:; matter (DM) per day extracted noug (Guizotia abyssinica) meal, was compared with 194 to 212 g DM:; per day of fruits (pods (carpels) with seeds) of Acacia tortilis, A. albida, A. nilotica and A. sieberiana.:; For the control and four Acacia supplements respectively, mean growth rates were 32, 32, 21, 16, 4 (s.e.:; 6) g/day and mean stover intakes 483, 430, 401, 347, 320 (s.e. 74) g DM per day. The low growth rates:; and intakes with A. sieberiana and to a lesser extent A. nilotica were probably related to their content:; of phenolic compounds including insoluble proanthocyanidins which may have lowered the digestibility of:; neutral-detergent fibre and nitrogen. A. tortilis and A. albida would appear to be of comparable nutritive:; value to noug meal as supplements to maize stover. Unlike noug meal Acacia fruits are widely available:; in rural areas of Africa. Further research is required to identify other tree species suitable for use as:; supplements and how to overcome the anti-nutritional factors.</t>
  </si>
  <si>
    <t>Tedihou, Ekanao;Olatinwo, Rabiu;Hell, Kerstin;Hau, Bernhard;Hoogenboom, Gerrit</t>
  </si>
  <si>
    <t>Tropical Plant Pathology</t>
  </si>
  <si>
    <t>Effects of variety, cropping system and soil inoculation with Aspergillus flavus on aflatoxin levels during storage of maize</t>
  </si>
  <si>
    <t>10.1590/S1982-56762012000100003</t>
  </si>
  <si>
    <t>1982-5676</t>
  </si>
  <si>
    <t>JS0018</t>
  </si>
  <si>
    <t>Aspergillus flavus:; zea mays:; soil innoculation:; thin layer chromatography:; sttorage fungi:; storage insects</t>
  </si>
  <si>
    <t>The effects of soil inoculation with A. flavus, variety and cropping system on the level of aflatoxin in stored maize were investigated under crop storage conditions in Benin. The experiment was organized in a factorial scheme (two varieties x two cropping system x with or without A. flavus soil inoculation) with eight treatments carried out in a completely randomized block design with three replications. A. flavus incidence in the plots soil was assessed both before and after soil inoculation. The harvested maize was stored for four months and cobs were sampled in a monthly interval and analyzed for the determination of Fusarium spp. colonization, Penicillium spp. and A. flavus cfu levels, insect pests population size and aflatoxin content. Multi-factorial analysis of variance and linear regression analyses with dummy variables were used to compare treatments. The concentrations of aflatoxin B 1 and B 2 in the kernels tended to increase with time during storage. Variety and fungal inoculation were the main factors influencing the levels of aflatoxins in stored maize. The improved variety showed a higher number of A. flavus cfu and aflatoxin B 1 and B 2 levels as compared to the local variety. Intercropping with Vigna unguiculata decreased the aflatoxin concentration in the improved variety but not in the local variety. The local variety had higher levels of Penicillium spp. and lower levels of Fusarium spp. than the improved variety. The treatments had no effect on the populations of the most common storage insect pests, but their levels were positively correlated with aflatoxin content. Both the initial inoculum level and the variety effect on the water content of the kernels after harvest played a significant role in A. flavus infection.</t>
  </si>
  <si>
    <t>Tedla, A.:; Mamo, T.:; Klaij, M. C.:; Diedhiou, M. L.</t>
  </si>
  <si>
    <t>Effects of cropping system, seed bed management and fertility interactions on biomass of crops grown on a Vertisol in the central highlands of Ethiopia</t>
  </si>
  <si>
    <t>10.1046/j.1439-037x.1999.00343.x</t>
  </si>
  <si>
    <t>NN0215</t>
  </si>
  <si>
    <t>crop rotation:; cropping system:; fodder:; sequential cropping:; tef:; vertisols:; wheat</t>
  </si>
  <si>
    <t>In the Ethiopian highlands, where integrated crop and livestock production takes place, the inadequate supply, in both quantity and quality, of feeds during the year is a major constraint. Native pastures and crop residues are the major feed sources, but their quality is often poor. Integration of forage legumes in the cropping system is one alternative to improve the fodder quality. Results of field work conducted over two seasons in order to assess and evaluate the potential yields of crops, crop/forage combinations and rotation systems on a Vertisol under two seed bed preparation systems showed that intercropping wheat with clover or sequential cropping of an oat/vetch mixture followed by chickpea provided high-quality fodder; the effect was greater under fertilized conditions. In addition, where monocropping treatment was tested, legume-cereal rotation resulted in higher grain and fodder yield when compared to cereal-cereal rotation. The study also showed that two short-duration crops could be produced in sequence per year. It is therefore suggested that the Vertisols in the Ethiopian highlands could provide a good opportunity for longer period cropping using improved food and forage crops, thereby improving the availability and quality of animal feed and protecting the land against erosion.</t>
  </si>
  <si>
    <t>Tegegne, A.;Geleto, A.;Osuji, P. O.;Kassa, T.;Franceschini, R.</t>
  </si>
  <si>
    <t>Influence of dietary supplementation and partial suckling on body-weight and on lactation and reproductive-performance of primiparous boran (Bos-indicus) cows in Ethiopia</t>
  </si>
  <si>
    <t>10.1017/S0021859600068544</t>
  </si>
  <si>
    <t>NN0216</t>
  </si>
  <si>
    <t>This study was conducted in the central highlands of Ethiopia during 1990-92 to examine the effects of diet and partial suckling on lactation and reproductive performance of Boran (Bos indicus) cows. Primiparous Boran cows were allocated to dietary supplementation or no supplementation with either milking or partial suckling based on body weight at calving. All cows received grass hay ad libitum and the supplemented groups were provided with additional concentrate feed which supplied 222 g/kg DM crude protein and 10 MJ/kg DM energy. Calves were weaned at 8 weeks of age. Mean (+/- S.E.) dam calving and calf birth weights were 314 +/- 11.4 and 25 +/- 0.6 kg. Body weights at first postpartum oestrus and at conception were not affected by suckling. Supplemented cows however, were heavier at first oestrus (P = 0.06) and at conception (P &lt; 0.01) than non-supplemented cows. Lactation length was longer (P &lt; 0.01) and mean daily milk yield higher (P &lt; 0.001) in suckled than in milked cows. Diet, however, did not influence either lactation length or daily milk yield. In suckled cows, mean daily milk yield declined sharply after weaning (week 9) and was lower by 38 and 43% of week 8 production in the supplemented and non-supplemented groups, respectively. The overall mean lactation yield was 212.4 +/- 64.6 litres; with a significant (P &lt; 0.05) diet x suckling interaction effect. Concentrations of milk fat, total protein and total solids were not affected by either diet or suckling treatment. The postpartum anoestrus interval was longer (P &lt; 0.01) in non-supplemented than in supplemented cows, but did not differ between suckled and milked cows. The percentage of cows cycling by 150 days postpartum was higher (P &lt; 0.05) in supplemented than in non-supplemented and in milked than in suckled (P &gt; 0.05) cows. By this interval, a higher (P &lt; 0.05) percentage of supplemented-milked (90%) cows cycled than in the other three treatment groups (48.5%). Pregnancy from the first insemination ranged from 45.5 to 63.6% in the four treatment groups. It was concluded that although partial suckling extended the postpartum anoestrus interval, lactation length and milk yield were improved. The negative effects of partial suckling on postpartum reproduction could be overcome with the appropriate dietary supplementation. The economic trade-off between dietary supplementation, milk yield and reproduction has to be determined in partially suckled cows.</t>
  </si>
  <si>
    <t>Tegegne, Firew;Kijora, C.;Peters, K. J.</t>
  </si>
  <si>
    <t>Study on the optimal level of cactus pear (Opuntia ficus-indica) supplementation to sheep and its contribution as source of water</t>
  </si>
  <si>
    <t>10.1016/j.smallrumres.2006.10.004</t>
  </si>
  <si>
    <t>NN0217</t>
  </si>
  <si>
    <t>cactus pear(Opuntia ficus-indica):; Optimal supplementation:; water source:; digestibility:; sheep performance:; Ethiopia</t>
  </si>
  <si>
    <t>A 90-day experiment using a randomised complete block design with eight sheep per treatment was conducted to determine the optimum cactus pear supplementation level and its contribution as source of water. Cactus pear replaced 0%, 20%, 40%, 60% and 80% of pasture hay (CO, C20, C40, C60 and C80, respectively), on dry matter (DM) basis. Total DM, nutrients and water intake (P &lt; 0.001) and digestibility and sheep performance (P &lt; 0.05) were significantly affected. The highest DM intake (92 g/kg W-0.75) was recorded on treatment group C60. Sheep on the control diet drank the highest amount of water (1226 ml/day), while supplemented sheep drunk negligible amount of water. There were no significant (P &gt; 0.05) differences in digestibility among treatments groups, except between C80 and the control group. Only sheep on treatment diet C80 were in a negative N balance. All experimental sheep maintained body weight, and the highest average daily gain (ADG) was recorded on treatment diet C20 (+33.0 g/day). It is concluded that cactus pear could optimally substitute pasture hay up to 60%. Its inclusion has a substantial contribution in satisfying the water requirement of the sheep. The study demonstrated the nutritional potential of cactus pear to mitigate feed and water shortages in drought prone dry areas of the tropics and sub-tropics. (c) 2006 Elsevier B.V. All rights reserved.</t>
  </si>
  <si>
    <t>Teklay, Tesfay;Nyberg, Gert;Malmer, Anders</t>
  </si>
  <si>
    <t>Effect of organic inputs from agroforestry species and urea on crop yield and soil properties at Wondo Genet, Ethiopia</t>
  </si>
  <si>
    <t>10.1007/s10705-006-9020-3</t>
  </si>
  <si>
    <t>NN0218</t>
  </si>
  <si>
    <t>Agroforestry species:; crop yield:; leguminous trees:; mollic andosols:; organic materials:; nutrient uptake</t>
  </si>
  <si>
    <t>The effect of combined inputs of green manure (GM) and urea on maize (Zea mays L.) productivity and soil characteristics was studied in an on-farm trial at Wondo Genet, southern Ethiopia. The GM species used were the legumes Albizia gummifera G.F. Gmel and Milletia ferruginea (Hochst.) Baker and the non-legumes Cordia africana Lam and Croton macrostachyus Del. The GM and urea were applied separately or combined in different proportions to give equal rates of 100 kg N ha(-1), while varying amounts of P and K were supplied by the GM. The experiment was carried out for two consecutive cropping seasons, but treatments were applied only during the first season. Yield increased by 10-84% in the combined treatments compared to the control, with the increase being significant in those treatments containing GM from Cordia and Croton, which had higher P and K but lower N and total polyphenol contents than those from Albizia and Milletia. Increasing the proportion of GM from the non-legumes tended to increase yield, but the opposite was true when the proportion of GM from the legumes was increased. This suggests that N interacted negatively with polyphenols, and/or the P and K supply from GM was more important than that of N. However, treatment effects on soil properties were not pronounced. It was concluded that a 'modest' input of &lt;= 3.0 Mg ha(-1) GM from Cordia/Croton might effect a reasonable yield but that the additional use of inorganic fertilisers is necessary for the GM to have a substantially increased effect. In addition, when organic materials having both high N and high total polyphenol contents (e.g. Albizia and Milletia) are used, they should constitute the smaller proportion of the GM/fertiliser mixture.</t>
  </si>
  <si>
    <t>Temesgen, M.;Hoogmed, W. B.;Rockstrom, J.;Savenije, H. H. G.</t>
  </si>
  <si>
    <t>Conservation tillage implements and systems for smallholder farmers in semi-arid Ethiopia</t>
  </si>
  <si>
    <t>10.1016/j.still.2008.10.026</t>
  </si>
  <si>
    <t>NN0219</t>
  </si>
  <si>
    <t>conservation tillage:; maresha:; ethiopia:; soil moisture:; semi-arid regions :; smallholder farmers:; tie ridger:; subsoiler:; sweep:; broad bed maker</t>
  </si>
  <si>
    <t>Smallholder farmers in Ethiopia practice traditional tillage systems using an ard plow called Maresha. Traditional tillage systems that involve repeated cultivations with the Maresha plow have caused land degradation (a.o. formation of a plow pan) and poor utilization of rainwater that led to low crop productivity. Experience in other countries has shown that conservation tillage systems could improve utilization of rain water through increased infiltration. However, the implements used for conservation tillage in other countries were found to be too heavy and too expensive for smallholder farmers in Ethiopia. On the other hand, lighter and low cost implements have been developed in Ethiopia as modifications to the Maresha plow. These implements are the Subsoiler, the Tie-ridger, and the Sweep. Field tests were carried out to evaluate the modified implements and a rip plant type of conservation tillage systems using the modified implements. The results showed that the Subsoiler reached a depth of approx. 24 and 27 cm after 1 resp. 2 passes through the furrow made by the Maresha, and thus was capable of disrupting the plow pan. Compared to the Maresha plow and the inverted broad bed maker (BBM), the Tie-ridger required less draft power (79 kg vs. 96 for the Maresha and 103 for the BBM) and lower lifting force (-43%) while forming furrows with larger (+36 resp. +15%) cross-sectional areas. The Sweep enabled deeper root growth of tef (Eragrostis tef (Zucc.)) apart from accomplishing sowing operations faster (+50%). It is concluded that the newly developed implements are suitable to undertake conservation tillage under smallholder farming systems in the semi-arid regions of Ethiopia. The rip-plant type of conservation tillage systems, however, was not found to be viable for maize (Zea mays) production under the study conditions in which loss of soil moisture through evaporation is high. Both grain and biomass yields were highest in the conventional systems, although differences were statistically not significant. On the other hand, a reduced tillage system tested on tef resulted in higher grain yields as compared to conventional tillage. (C) 2008 Elsevier B.V. All rights reserved.</t>
  </si>
  <si>
    <t>Tenebe, V. A.;Pal, U. R.;Okonkwo, C. A. C.;Auwalu, B. M.</t>
  </si>
  <si>
    <t>Response of rainfed sunflower (Helianthus annuus L.) to nitrogen rates and plant population in the semi-arid Savanna Region of Nigeria</t>
  </si>
  <si>
    <t>10.1111/j.1439-037X.1996.tb00238.x</t>
  </si>
  <si>
    <t>HK0120</t>
  </si>
  <si>
    <t>Field experiments were conducted during the wet seasons of 1991, 1992 and 1993 at the Abubakar Tafawa Baiewa University Farm, Bauchi (10 degrees 22 'N, 09 degrees 47 'E) to study the response of sunflower (Helianthus annuus L.) to N rates and plant population under rainfed conditions. Four N rates (0, 50, 100 and 150 kg N ha(-1)) and four plant populations (40000, 80000, 120000 and 160000 plants ha(-1)) were factorially combined in a randomized complete block design with three replications. Leaf area index, shoot dry weight and seed yield (kg ha(-1)) increased significantly with increasing N rates from 0 to 100 kg N ha(-1). The growth and yield parameters per plant decreased significantly with increasing plant populations from 40000 to 160000 plants ha(-1), but the seed yield (kg ha(-1)) obtained at 80000 plants ha(-1) was significantly higher than all the other plant populations. The interactions of N x plant population confounded the main effect of each factor on the growth and yield of sunflower. The seed yield (3425 kg ha(-1)) obtained from the use of 100 kg N ha(-1) at 80000 plants ha(-1) was significantly higher than those obtained from all other combinations of N x population and out-yielded the main effects of 100 kg N ha(-1) and 80000 plants ha(-1) by 18% and 25%, respectively. The use of 100 kg N ha(-1) at 80000 plants ha(-1) is therefore recommended for maximum yield of sunflower in Bauchi.</t>
  </si>
  <si>
    <t>Tenge, A. J.;De graaff, J.;Hella, J. P.</t>
  </si>
  <si>
    <t>Applied Geography</t>
  </si>
  <si>
    <t>Financial efficiency of major soil and water conservation measures in West Usambara highlands, Tanzania</t>
  </si>
  <si>
    <t>10.1016/j.apgeog.2005.08.003</t>
  </si>
  <si>
    <t>01436228</t>
  </si>
  <si>
    <t>JS0222</t>
  </si>
  <si>
    <t>costs and benefits:; soil erosion:; soil and water conversation:; west Usambara highlands:; Tanzania</t>
  </si>
  <si>
    <t>Soil and Water Conservation (SWC) measures are needed to control soil erosion and sustain agricultural production on steep slopes of West Usambara mountains. However, the adoption by farmers of the recommended soil and water conservation measures is low and soil erosion continues to be a problem. It could well be that the reason for the low adoption is that the costs to invest in soil and water conservation are higher than the eventual benefits. This research assessed the costs and benefits of bench terraces, grass strips and fanya juu, which are major SWC measures. Financial Cost Benefit Analysis (FCBA) was undertaken for farmers with low, moderate and high opportunity costs of labour at different slopes and soil types. The results show that labour is the major cost item in implementing SWC measures and is higher with bench terraces than with fanya juu and grass strips. The results also show that the costs of establishing the three SWC measures exceed the returns in the initial 2 years. However, in the long term, the three SWC measures are profitable to farmers with low to medium opportunity costs of labour on gentle to moderate slopes. It was also found that SWC measures are not financially attractive to most farmers with off-farm activities and other sources of income. It is concluded that high investment costs and initial negative returns are the major hindrances to the adoption of SWC measures by smallholder farmers in West Usambara mountains. Options to overcome the initial investment costs include the gradual investment in SWC measures, introduction of high value crops and small credit facilities. The promotion of dairy cattle under zero grazing system can also increase the adoption of SWC measures because of the high benefits from grasses used to stabilise SWC measures.</t>
  </si>
  <si>
    <t>Tesfay, T.;Tesfay, Y.</t>
  </si>
  <si>
    <t>Partial replacement of dried Leucaena leucocephala (Lam.) de Wit leaves for noug (Guizotia abyssinica) (L.f.) Cass. seed cake in the diet of highland sheep fed on wheat straw</t>
  </si>
  <si>
    <t>10.1007/s11250-012-0227-9</t>
  </si>
  <si>
    <t>LM0297</t>
  </si>
  <si>
    <t>Body weight Digestibility Dry matter intake Feed conversion Legumes Guizotia abyssinica Leucaena leucocephala Ovis aries Triticum aestivum nitrogen animal animal disease animal food article Asteraceae chemistry controlled clinical trial controlled study diet diet supplementation digestion drug effect Ethiopia Fabaceae feeding behavior growth, development and aging male metabolism physiology plant leaf plant seed randomized controlled trial sheep weight gain wheat Animal Feed Animal Nutritional Physiological Phenomena Animals Dietary Supplements Plant Leaves Seeds Sheep, Domestic Triticum</t>
  </si>
  <si>
    <t>This study investigated the effect of replacing noug (Guizotia abyssinica) (L. f.) Cass. seed cake by dried Leucaena leucocephala (Lam.) de Wit leaves on feed intake, live weight gain, nutrient digestibility, and nitrogen balance of highland sheep in Tigray Region in northern Ethiopia. Twenty intact yearling male highland sheep weighing16. 9  ± 1. 62 kg were used in a randomized complete block design and included the following four treatments: T1 (control, wheat straw ad libitum + 200 g noug seed cake (NSC) + 150 g wheat bran (WB)); T2 (wheat straw ad libitum + 170 g NSC + 44. 3 g dried L. leucocephala (DLL) + 150 g WB); T3 (wheat straw ad libitum + 140 g NSC + 87. 3 g DLL + 150 g WB); and T4 (wheat straw ad libitum + 110 g NSC + 130. 2 g DLL + 150 g WB). Sheep fed on T4 diet consumed higher total dry matter (658 g/head/day) and recorded the highest average daily weight gain (59 g/head/day). Sheep fed on T4 diet had higher dry matter (61 %), organic matter (63 %), and crude protein (75 %) digestibility values than the other treatments. Sheep fed on T3 diet demonstrated higher feed conversion ratio (11. 93) than sheep kept on the other treatments. All sheep exhibited positive nitrogen balance, with the highest nitrogen retention being measured in T4 (12 g/head/day). It is concluded that partially replacing NSC by DLL can improve total dry matter intake, digestibility of nutrients, and body weight gain in highland sheep fed on wheat straw as the basal diet. Â© 2012 Springer Science+Business Media B.V.</t>
  </si>
  <si>
    <t>Tessema, Z.;Ashagre, A.;Solomon, M.</t>
  </si>
  <si>
    <t>Botanical composition, yield and nutritional quality of grassland in relation to stages of harvesting and fertiliser application in the highlands of Ethiopia</t>
  </si>
  <si>
    <t>10.2989/10220119.2010.530460</t>
  </si>
  <si>
    <t>NN0221</t>
  </si>
  <si>
    <t>Chemical composition:; grasses:; grazing lands:; herbaceous legumes:; in vitro digestibility:; species composition</t>
  </si>
  <si>
    <t>Livestock production contributes to the livelihoods of the Ethiopian people; however, the productivity of the livestock subsector in the highlands is low due to malnutrition. Therefore, this study assessed the botanical composition, dry matter (DM) yield, chemical composition and in vitro dry matter digestibility (IVDMD) of the grassland. The study was conducted in a 3 x 4 factorial experiment arranged in a randomised complete block design with three replications. The treatments were three harvesting times (60, 90 and 120 d after regrowth) and four nitrogen (N) fertiliser levels (0, 50, 100 and 150 kg ha-1). Harvesting at 90 d and application of 100 and 150 kg ha-1 N fertiliser had a higher (P 0.05) total DM yield of the grassland. Crude protein, neutral detergent fibre, acid detergent fibre, cellulose, hemicellulose, phosphorus and IVDMD were significantly (P 0.05) affected by the stage of harvesting. However, N fertiliser had no significant effect on chemical composition and IVDMD of the grassland. The results confirmed that the grassland can be categorised as medium- to high-quality herbage if harvested at 90 d after regrowth. Further studies on animal performance and feed intake to develop grassland-based diets are suggested for smallholder livestock producers in the highlands of Ethiopia.</t>
  </si>
  <si>
    <t>Thiaw, S.;Hall, A. E.;Parker, D. R.</t>
  </si>
  <si>
    <t>Varietal intercropping and the yields and stability of cowpea production in semiarid Senegal</t>
  </si>
  <si>
    <t>10.1016/0378-4290(93)90081-w</t>
  </si>
  <si>
    <t>JS0107</t>
  </si>
  <si>
    <t>Crop productivity is low and variable under rainfed conditions in semiarid zones. This problem is particularly acute in northern Senegal where productivity also is limited by infertile soils. Studies were conducted to determine whether varietal intercrops of cowpea are better adapted to semiarid climates and infertile soils than sole crops of cowpea. The same experiment was conducted over two years in three locations which have contrasting rainfall and soil fertility, and are representative of the major cowpea-production zones of northern Senegal. Two varietal intercrops and six cultivars in sole crops were grown in a randomized complete block split-plot design with four replications. The split plots consisted of a starter fertilizer treatment ( 1 50 kg/ha of 6:;9:;8, N:;P:;K) and a control where no fertilizer was applied. The varietal intercrops consisted of alternating rows of a medium-cycle spreading cultivar (58-57) and an early erect cultivar (Bambey 21 or California Blackeye No. 5). The six cultivars grown as sole crops included the three cultivars used in the intercrops, and three others with spreading (N'diambour and Mougne) or semierect (Tvx 3236) growth habits, that are well adapted to northern Senegal. Grain and hay yield responded significantly to fertilizer application at the two drier locations, Thilmakha and Louga, but not at the wetter location, Bambey, which had higher levels of soil nitrogen and phosphorus. There were no genotype x fertilizer interactions. The varietal intercrops produced higher yields of grain and hay than the sole crops at Thilmakha and Louga and had high land equivalency ratios (1.42 for grain and 1.50 for hay), and above average stability. In the wetter and more fertile location (Bambey), the performance of the varietal intercrops was intermediate compared to the sole crops, and the dense canopy made it difficult to harvest the grain of the two cultivars in the intercrops separately. These studies demonstrated that intercrops of early erect and medium-cycle spreading cowpeas can have higher and more stable yields of grain and hay than sole crops, in conditions where drought and infertile soil limit crop production.</t>
  </si>
  <si>
    <t>Thierfelder, Christian;Cheesman, Stephanie;Rusinamhodzi, Leonard</t>
  </si>
  <si>
    <t>A comparative analysis of conservation agriculture systems:; Benefits and challenges of rotations and intercropping in Zimbabwe</t>
  </si>
  <si>
    <t>10.1016/j.fcr.2012.08.017</t>
  </si>
  <si>
    <t>HK0314</t>
  </si>
  <si>
    <t>Legumes:; Green manure cover crops:; Residual effects:; No-tillage:; Sustainable land management:; Maize-based systems</t>
  </si>
  <si>
    <t>Increasing soil degradation in southern Africa and the potentially negative effects of climate change demand "greener" solutions to reverse this trend. Conservation agriculture (CA) has been proposed as one of those solutions and field level data show marked benefits of this new cropping system. Nevertheless, the use of rotations and/or associations in CA systems is challenging at both the farm and community level. Intercropped maize (Zea mays L.) with grain legumes, cowpea and pigeonpea (Cajanus cajan L. (Millsp.)), as well as maize rotated with cowpea (Vigna unguiculata L. (Walp)) and sunnhemp (Crotalaria ochroleuca L.) was studied for up to eight seasons under CA and conventional agriculture in Zimbabwe. The objective of this study, carried out on-farm and on-station, was to highlight the effects of CA systems on some soil quality indicators and crop productivity. Where possible the specific effects of rotation and intercropping was separated and compared with monocropping. The on-station and on-farm results show:; an increase of up to 331% in water infiltration, a 31% greater soil carbon in the top 60 cm than on adjacent conventionally ploughed fields, a 6% lower bulk density in the top 10 cm and 32.5-36 t ha(-1) less cumulative soil erosion in CA fields after seven cropping seasons compared with the conventional control treatment. The comparative productivity analysis between continuous maize, maize intercropped with cowpea or pigeon pea and maize in rotation with cowpea or sunnhemp, shows marked benefits of rotation especially in CA systems. The benefits of CA especially when rotated with leguminous crops, increase over time, suggesting that there are improvements in soil structure and fertility. However, field level benefits will not increase the overall adoption of rotations and intercropping in CA systems, unless the socio-economic constraints at the farm and community level are addressed. (C) 2012 Elsevier B.V. All rights reserved.</t>
  </si>
  <si>
    <t>Thierfelder, C.;Wall, P. C.</t>
  </si>
  <si>
    <t>Rotation in conservation agriculture systems of Zambia:; Effects on soil quality and water relations</t>
  </si>
  <si>
    <t>10.1017/s001447971000030x</t>
  </si>
  <si>
    <t>HK0254</t>
  </si>
  <si>
    <t>Conservation agriculture (CA) systems are based on minimal soil disturbance, crop residue retention and crop rotation. Although the capacity of rotations to break pest and disease cycles is generally recognized, other benefits of crop rotations in CA systems are seldom acknowledged and little understood. We monitored different conventional and CA cropping systems over the period from 2005 to 2009 in a multi-seasonal trial in Monze, southern Zambia. Both monocropped maize and different maize rotations including cotton and the green manure cover crop sunnhemp (Crotalaria juncea) were compared under CA conditions, with the aim of elucidating the effects of crop rotations on soil quality soil moisture relations and maize productivity. Infiltration, a sensitive indicator of soil quality, was significantly lower on conventionally ploughed plots in all cropping seasons compared to CA plots. Higher water infiltration rate led to greater soil moisture content in CA maize treatments seeded alter cotton. Earthworm populations, total carbon and aggregate stability were also significantly higher on CA plots. improvements in soil quality resulted in higher rainfall use efficiency and higher maize grain yield on CA plots especially those in a two- or three-year rotation. lit the 2007/08 and 2008/2009 season, highest yields were obtained from direct-seeded maize after sunnhemp, which yielded 74% and 136% more than maize in the conventionally ploughed control treatment with a continuous maize crop. Even in a two-year rotation (maize-cotton), without a legume green manure cover crop, 47% and 38% higher maize yields were recorded compared to maize in the conventionally ploughed control in the two years, respectively This suggests that there are positive effects from crop rotations even in the absence of disease and pest problems. The overall profitability of each system will, however, depend on markets and prices, which will guide the farmer's decision on which, Wally, rotation to choose</t>
  </si>
  <si>
    <t>Effects of conservation agriculture on soil quality and productivity in contrasting agro-ecological environments of Zimbabwe</t>
  </si>
  <si>
    <t>10.1111/j.1475-2743.2012.00406.x</t>
  </si>
  <si>
    <t>HK0313</t>
  </si>
  <si>
    <t>sustainable agriculture:; water infiltration:; residue retention:; soil carbon:; soil degradation:; no-tillage</t>
  </si>
  <si>
    <t>Experimentation by farmers with conservation agriculture (CA) is increasing in southern Africa, but local longer term data on these new production systems are scarce. This study focuses on CA research at two contrasting on-farm sites and one on-station long-term trial in Zimbabwe. The on-farm trials were conducted at Chikato village on a sandy soil at Zimuto Communal Area with low rainfall and at Hereford farm near Bindura on a clay-rich soil in a high rainfall area. The on-station trial was at Henderson Research Station near Mazowe where more in-depth soil studies were possible. Results of CA systems from the on-station site show on average 38 and 65% greater water infiltration on ripline-seeded (RS) and direct-seeded CA treatments compared with conventionally ploughed control treatments. Results from on-farm sites show a 123 and 168% greater aggregate stability at Hereford and 11 and 24% lower dispersion ratio at Chikato on the two CA compared with the conventionally ploughed control treatments. Soil carbon increased by 46% in the first 20 cm on the sandy soils at Chikato in RS and by 104% in direct-seeded CA treatments in four cropping seasons from 2004 to 2008, while it stayed at low levels on the conventionally tilled control treatment. Yields on CA plots were higher on the sandy soils in dry seasons, but lower in very wet seasons because of waterlogging. Yields on clay soils were less affected by the rainfall season. Crop productivity from CA systems increased at all sites over time owing to better management although significant differences between CA and conventional treatments on the three sites were apparent only after several cropping seasons. Conservation agriculture offers practical solutions to small-scale farmers threatened by future soil degradation and fertility loss, but its successful use will depend on weed control and adequate application of fertilizers. The results indicate that there is no immediate increase in maize (Zea mays L.) yield when changing from a tilled to a CA system, but there is gradual improvement in some soil quality indicators over time.</t>
  </si>
  <si>
    <t>Tian, G.;Kang, B. T.;Brussaard, L.</t>
  </si>
  <si>
    <t>Mulching effect of plant residues with chemically contrasting compositions on maize growth and nutrients accumulation</t>
  </si>
  <si>
    <t>10.1007/bf00012990</t>
  </si>
  <si>
    <t>HK0189</t>
  </si>
  <si>
    <t>alfisols:; maize:; mulch quality:; nutrient uptake</t>
  </si>
  <si>
    <t>Effects of application of prunings of three woody species (Acioa barteri, Gliricidia sepium and Leucaena leucocephala), maize (Zea mays L.) stover and rice (Oryza sativa L.) straw as mulch on maize were studied on an Alfisol in southern Nigeria in 1990 and 1991. Maize dry matter and grain yield were higher with applications of plant residues and N fertilizer in both years. Addition of Leucaena prunings gave the highest maize grain yield in both years. Compared to the 1990 results, Acioa showed the least grain yield decline among the mulch treatments in 1991. Nutrient uptake was enhanced by applications of plant residues. Leucaena prunings had the highest effect in both years and increased the mean N, P, and Mg uptake by 96%, 84%, and 50%, respectively, over the control. Addition of Acioa prunings increased K and Ca uptake by 59% and 92%, respectively, over the control. 'High quality' (low CIN ratio and lignin level) plant residues enhance crop performance through direct nutritional contributions, whereas 'low quality' (high C/N ratio and lignin level) plant residues do so through mulching effects on the microclimate. 'Intermediate quality' plant residues have no clear effects on crop performance.</t>
  </si>
  <si>
    <t>Tian, G.;Kolawole, G. O.</t>
  </si>
  <si>
    <t>583</t>
  </si>
  <si>
    <t>Comparison of various plant residues as phosphate rock amendment on savanna soils of West Africa</t>
  </si>
  <si>
    <t>10.1081/pln-120030368</t>
  </si>
  <si>
    <t>HK0121</t>
  </si>
  <si>
    <t>annual crop:; biological nutrient management:; non-acid soil:; phosphate rock P fertilizer</t>
  </si>
  <si>
    <t>Phosphate rock (PR) is being considered as an important source for phosphorus (P) replenishment in sub-Saharan Africa soils. Field trials were conducted with two-season crops to compare the utilization of PR combined with or without plant residues by test crops. The plant residues studied include leaves of Dactyladenia barteri, Flemingia macrophylla, Gliricidia sepium, and Leucaena leucocephala, maize (Zea mays) stover, and rice (Oryza sativa) straw. The test plants were Crotalaria ochroleuca (legume cover crop) and maize (Zea mays) in sequential cropping systems. Where no plant residues were applied, apparent utilization efficiency (AUE) of PR was 1.0% in 1999 and 2.7% in 2001. The AUE of PR was improved in many cases with the addition of plant residues. The AUE of PR in all treatments with plant residues was on average 3.4% in 1999 and 6.2% in 2001 with a pronounced effect from Flemingia and Gliricidia. Negative values of AUE were observed in treatments with Leucaena and maize stover in 1999, and Dactyladenia in 2001. These results suggest that the choice of plant residues is an important step for using plant residues as PR amendment on the near-neutral and neutral soils of West Africa.</t>
  </si>
  <si>
    <t>Tian, G.;Kolawole, G. O.;Kang, B. T.;Kirchhof, G.</t>
  </si>
  <si>
    <t>Nitrogen fertilizer replacement indexes of legume cover crops in the derived savanna of West Africa</t>
  </si>
  <si>
    <t>10.1023/a:;1004873206350</t>
  </si>
  <si>
    <t>HK0190</t>
  </si>
  <si>
    <t>biomass production:; legume cover crops:; maize yield:; nitrogen concentration:; nitrogen fertilizer replacement index:; West Africa</t>
  </si>
  <si>
    <t>Legume cover crops are a potential means for overcoming N depletion in the derived savanna of West Africa. A 3-year trial was, therefore, conducted near Ibadan, southwestern Nigeria to measure the N contribution of 13 legume cover crops as compared to urea -N, using a N fertilizer replacement index for a maize test crop. Two series of trials involved the following legume cover crop species:; Aeschynomene histrix, Centrosema brasilianum, Centrosema pascuorum, Chamaecrista rotundifolia, Cajanus cajan, Crotalaria verrucosa, Crotalaria ochroleuca, Lablab purpureus, Mucuna pruriens, Psophocarpus palustris, Pseudovigna argentea, Pueraria phaseoloides and Stylosanthes hamata. Trials were undertaken using a complete block design. Cover crops were planted in 1994 (Series 1) and 1995 (Series 2) in separate sites and each series was subsequently slashed and planted for one season with maize (Zea mays) in 1995 and 1996. At the 50% flowering stage, N concentration of above-ground vegetation of cover crops ranged from 21 to 38 g N kg(-1). Nitrogen accumulated by 4.5-month old cover crops ranged from 14 to 240 kg N ha(-1), depending on species and year. Cover crops increased grain yield of the subsequent maize crop by 25-136% over the control without N application. Nitrogen uptake by the maize crop was higher following cover crops than after maize or natural grass. The N fertilizer replacement index of cover crops for maize ranged from 11 (A. histrix) to 96 kg N ha(-1) (C. cajan) in Series 2. Perennial ( C. brasilianum, S. hamata, C. cajan, P. phaseoloides and C. verrucosa) and annual (C. rotundifolia, M. pruriens, C. ochroleuca and L. purpureus) species could potentially save 50 to 100 kg N ha(-1) for maize crops. The cover crops accumulated more N in the wetter than in the drier year. However, the N fertilizer replacement index was higher for subsequent maize grown in the drier year. The cover crop-N recovery in maize was also higher than the urea-N uptake in the drier year. The N fertilizer replacement indexes can be predicted using the above-ground biomass amount of cover crops at 20 weeks after planting (drier year) or the N concentration at that stage (wetter year).</t>
  </si>
  <si>
    <t>Tian, G.;Salako, F. K.;Ishida, F.</t>
  </si>
  <si>
    <t>Replenishment of C, N, and P in a degraded alfisol under humid tropical conditions:; Effect of fallow species and litter polyphenols</t>
  </si>
  <si>
    <t>10.1097/00010694-200109000-00005</t>
  </si>
  <si>
    <t>0038-075X</t>
  </si>
  <si>
    <t>HK0191</t>
  </si>
  <si>
    <t>restoration:; soil organic carbon:; nitrogen:; available phosphorous :; woody fallow:; polyphenolls:; tropical Africa</t>
  </si>
  <si>
    <t>The capacity of vegetation fallow to replenish carbon and nutrients in degraded soil is related largely to the nature of the fallow vegetation, particularly the chemical composition. Therefore, a study was conducted at Ibadan, southwestern Nigeria (humid tropics), to look into these relationships using, fallow species with varying chemical compositions. The treatments include three woody species, Senna siamea, Acacia leptocarpa and Leucaena leucocephala, planted in 1989, and the natural shrub Chromolaena odorata. A continuous cropping of maize/cassava was maintained as a control (no fallow). Composite surface soil (0-15 cm) at three distances from a tree hedgerow (0.5, 2.0, and 3.5 m) was sampled in 1996 for the determination of soil C and nutrient stocks. Maize and cassava were planted as a test crop of soil productivity after fallowing. Litterbags were placed to determine the N immobilization during the decomposition of fallow leaves. Soil. organic C (SOC) within 0-15 cm ranged from 19,100 (continuous cropping) to 26,400 kg ha(-1) (Leucaena fallow), whereas total N ranged from 1820 (continuous cropping) to 3110 kg ha(-1) (Leucaena fallow). High polyphenols in fallow leaves favored SOC and N accumulation. The amount of potentially mineralizable N was increased from 41 kg ha(-1) in continuous cropping to 159 under Leucaena fallow and 176 under der Acacia fallow. The percentage increase in mineralizable N stock under fallow was, on average, 5.5 times greater than that in total N, implying that fallow causes change in soil organic matter quality.. The available P (Olsen) was 8.6 kg ha(-1) in the continuous cropping and ranged from 14.1, kg ha(-1). (natural fallow) to 29.2 kg ha(-1) (Leucaena fallow). Greater maize and cassava yields were obtained in the fallow plots than in the control during, the subsequent cropping. The maize grain yield after fallow could be predicted by the potentially mineralizable N in surface soil (0-15 cm). Leucaena and Acacia are promising species for planted fallows for soil regeneration in the humid tropics. The binding of protein by polyphenols during leaf decomposition, as confirmed by higher N immobilization with the increase in leaf polyphenols, could be the main mechanism in the contribution of polyphenols to SOC and N replenish, ment in the degraded soil. The study suggests the possibility of stabilizing C and N in tropical ecosystems by manipulating polyphenols in vegetation.</t>
  </si>
  <si>
    <t>Tilander, Y.</t>
  </si>
  <si>
    <t>Effects of mulching with Azadirachta-indica and Albizia-lebbeck leaves on the yield of sorghum under semiarid conditions in burkina-faso</t>
  </si>
  <si>
    <t>10.1007/bf00705627</t>
  </si>
  <si>
    <t>JS0051</t>
  </si>
  <si>
    <t>Azadirachta indica:; Albizia lebbeck:; mulch:; sorghum:; semi-arid:; agroforestry:; residue effect</t>
  </si>
  <si>
    <t>From 1988 to 1990, leaves from Azadirachta indica and Albizia lebbeck were used as mulch on sorghum (Sorghum bicolor) in semi-arid Burkina Faso. Five different application modes, each representing a different combination of application timing and mulch composition, were evaluated. In one of the modes leaves were combined with sorghum straw. Leaf quantities applied corresponded to dosages of 25, 50 and 75 kg N ha-1 in all five modes. Dosage had a significant influence on yield all three years. The mulching effect increased progressively over the years and was more pronounced the higher the dosage. Mean grain yields obtained with the highest dosage, relative to an unmulched control, were 203%, 364% and 422%, for the three years, respectively. Application timing had a significant influence on yields in 1988 and 1989, but the response was not consistent. Differences in response were attributed to variation in the rainfall distribution. Mulch composition did not have a significant influence on yield during any of the three years. Of the five modes evaluated, the ones producing the highest yields over the three-year period of study were azadirachta leaves applied (i) at sowing and (ii) 4-6 weeks after sowing. Yields decreased on both the treated and untreated plots between 1988 and 1989. On the treated plots, yield generally increased again in 1990. This increase was attributed to a residual effect of the mulch. The residual effect probably only explained part of the large difference in yield between treated and untreated plots. It is therefore suggested that most of the nutrients released from the mulch were used by the plants during the same season, which increased production. Furthermore, the mulch layer could have reduced evaporation and thus increased the retention of soil water.</t>
  </si>
  <si>
    <t>Tilander, Y.;Bonzi, M.</t>
  </si>
  <si>
    <t>Water and nutrient conservation through the use of agroforestry mulches, and sorghum yield response</t>
  </si>
  <si>
    <t>10.1023/a:;1004263930096</t>
  </si>
  <si>
    <t>JS0053</t>
  </si>
  <si>
    <t>Azadirachta indica:; Burkina Faso:; grain yield:; organic matter quality:; semi-arid:; sorghum bicolor</t>
  </si>
  <si>
    <t>This study was conducted during 1992-1994 under semi-arid conditions in Burkina Faso. Our aim was to assess the influence of different mulch materials on soil variables affecting crop growth; i.e. water content, nutrient contents and temperature. The grain yield of Sorghum bicolor was used as a bioindicator, i.e. as an integrated measure of mulch effects. Six treatments were tested, two of which were leaf mulches of special interest for agroforestry. The treatments were chosen to represent mulch materials differing in nutrient content and decomposability (assumed to influence the duration of the impact on soil water content and temperature). The treatments were as follows:; (1) control (no addition), (2) Azadirachta indica (neem) leaves, (3) neem leaves + aerobic compost of sorghum straw, (4) aerobic compost, (5) Acacia holocericea (acacia) phyllodes, and (6) wild grass. The mulching rate was 5 t dry matter ha(-1), and base mineral fertilizers were applied to all plots. It was shown that the neem leaves, neem leaves + compost, wild grass and acacia phyllodes treatments all significantly influenced the soil by conserving water and reducing temperatures compared with the control or the treatment with compost alone. Plots treated with either neem leaves, neem leaves + compost or compost alone gave higher yields than the three other treatments, generally poorer in nutrients, between which there was little difference. Neem leaves gave the numerically highest response:; 1.54 x control, corresponding to a grain yield increase of 554 kg dry mass ha(-1) yr(-1) when averaged over the three years of study. Thus, yields did not always increase in spite of increased soil moisture and decreased soil temperatures. It was concluded that nutrients were more limiting than water or high soil temperatures under the conditions studied. The highest yields were achieved with a mulch that combines high nutrient delivery with water conservation and temperature reduction, namely mulch from neem leaves.</t>
  </si>
  <si>
    <t>Tilander, Y.;Ouedraogo, G.;Yougma, F.</t>
  </si>
  <si>
    <t>Impact of tree coppicing on tree-crop competition in parkland and alley farming systems in semiarid Burkina-Faso</t>
  </si>
  <si>
    <t>10.1007/bf00705220</t>
  </si>
  <si>
    <t>JS0052</t>
  </si>
  <si>
    <t>coppicing:; Azadirachta indica:; Albizia lebbeck:; Leucaena leucocephala:; Sorghum bicolor:; Sahel</t>
  </si>
  <si>
    <t>The aim of this study was to evaluate the effects of tree coppicing on tree-crop competition in farmed parkland and in alley farming, both in semiarid Burkina Faso. Azadirachta indica A. Juss (neem) was studied in the parklands, while neem, Albizia lebbeck (L.) Benth. (albizia) and Leucaena leucocephala (Lam.) de Wit (leucaena) were investigated in the alley farming system. The crop was sorghum (Sorghum bicolor (L.) Moench) in both cases. Under non-coppiced neem trees in the parkland, the sorghum yield at 0-3 m distance from the tree (under the tree canopy) was 82% of open field yields at 6-9 m distance, but the difference was not significant (p = 0.07). Close to trees (0-3 m distance) which had been coppiced before planting, the sorghum yield was 148% of open field yields. In alley farming, early coppicing was superior; sorghum yields were highest close to trees coppiced early and lowest close to trees coppiced late.</t>
  </si>
  <si>
    <t>Tittonell, P.;Zingore, S.;van Wijk, M. T.;Corbeels, M.;Giller, K. E.</t>
  </si>
  <si>
    <t>Nutrient use efficiencies and crop responses to N, P and manure applications in Zimbabwean soils:; Exploring management strategies across soil fertility gradients</t>
  </si>
  <si>
    <t>10.1016/j.fcr.2006.09.003</t>
  </si>
  <si>
    <t>HK0316</t>
  </si>
  <si>
    <t>sub-Saharan Africa:; FARMSIM:; FIELD :; Resource use efficiency:; Rotations:; maize:; soyabean</t>
  </si>
  <si>
    <t>The spatial variability in crop yields commonly observed in smallholder farms of sub-Saharan Africa is often caused by gradients of declining soil fertility with increasing distance from the homestead. This heterogeneity means that recommendations based on regional soil surveys are of limited value. The variability in soil qualities within farms must be considered when designing management strategies, and their feasibility analysed by integrating results at the farm livelihood scale. For this purpose, we have developed the model FARMSIM, a dynamic bio-economic model for analysis and exploration of trade-offs in resource and labour allocation in heterogeneous smallholder farms. Focusing on farm-scale strategies, the approach to simulation of soil and crop processes in EARMSIM (the sub-model FIELD) is designed to be simple, but to keep the necessary degree of complexity to capture heterogeneity in resource use efficiencies. To test our approach, the sub-model FIELD was calibrated against chronosequences of woodland clearance in three agroccological zones of Zimbabwe (with soil textures of 3, 10, 35% clay), and used to simulate:; (i) the creation of soil fertility gradients, and (ii) different strategies of N, P and manure applications to maize and soyabean rotations in homefields and outfields of smallholder farms on clayey and sandy soils. The results of the simulation of managernent strategies were tested against on-farm experimental data from Murewa, Zimbabwe. The model produced satisfactory predictions (r(2) :; 0.6-0.9) of long-term changes in soil organic C, of crop responses to N and P and of nutrient use efficiencies across a wide range of yields and different field types. This demonstrated the broad applicability of the model despite the sparse data required for initialisation. However, the model results were less accurate in predicting crop responses to N and P applications in the outfields on sandy soils. Experimental evidence indicated yield limitation by Ca and Zn deficiencies in highly depleted outfields on sandy soils, which were not included mechanistically in the current version of FIELD. Repeated applications of 16 t ha(-1) year(-1) of manure allowed larger responses to applied N and P after 3 years of experimentation; such a corrective effect of manure was simulated to be due to improved N and P recovery efficiencies in the model. In combination with the experimental data, the simulation results suggested that soil fertility gradients affect nutrient use efficiencies, operating mostly on the efficiencies of nutrient capture rather than conversion. A typology of fields according to the type of management interventions needed is introduced, based on a generic application of FIELD with this parameterisation. (c) 2006 Elsevier B.V. All rights reserved.</t>
  </si>
  <si>
    <t>Tolera, A.;Sundstol, F.</t>
  </si>
  <si>
    <t>Supplementation of graded levels of Desmodium intortum hay to sheep feeding on maize stover harvested at three stages of maturity - 1. Feed intake, digestibility and body weight change</t>
  </si>
  <si>
    <t>10.1016/s0377-8401(00)00135-8</t>
  </si>
  <si>
    <t>NN0224</t>
  </si>
  <si>
    <t>maize stover:; stage of maturity:; Desmodium intortum:; feed intake:; substitution rate or value:; digestibility:; body weight gain</t>
  </si>
  <si>
    <t>Feed intake, digestibility and body weight change of lambs fed basal diets of maize stover harvested at three stages of maturity and supplemented with graded levels (0, 150, 300 and 450 g per head per day) of desmodium (Desmodium intortum cv. Greenleaf) hay were studied. The maize stovers were harvested at 30, 22 and 12% grain moisture content which were designated as stages I, II and III, respectively. The crude protein (CP) content of the stovers showed a decreasing trend whereas the fibre contents showed an increase from stages I to III. The desmodium hay had higher CP, phenolic compounds, calcium, sulphur and manganese contents and lower fibre (neutral and acid detergent fibres, cellulose and hemicellulose) contents than the stovers. Maize stover, total dry matter (DM) and organic matter (OM) intake showed a decreasing trend (p&gt;0.05) with increasing stage of maturity of the stover. The CP intake was significantly higher (p&lt;0.05) in sheep fed maize stover harvested at stage I than at stages II and III. Total DM, OM and CP intake increased whereas maize stover DM intake showed a significant decrease (p&lt;0.05) with increasing level of supplementation. Desmodium hay constituted about 28, 47 and 66% of the total DM intake and, on average, there was a substitution of about 12, 21 and 37% of the stover by the desmodium hay at 150, 300 and 450 g of supplementation, respectively. Dry matter, OM and neutral detergent fibre (NDF) digestibilities showed a decreasing trend (p&gt;0.05) with increasing stage of maturity. Crude protein digestibility and the intakes of digestible OM and metabolizable energy (ME) were significantly higher (p&lt;0.05) in sheep feeding on maize stover harvested at stage I than stage III and showed a general declining trend with increasing stage of maturity of the stover. Supplementation resulted in improved digestibility of the diet. There was a significant increase (p&lt;0.05) in CP digestibility, digestible OM intake, digestible organic matter in the DM (DOMD), ME concentration of the diet and ME intake with increasing level of supplementation. The body weight gain showed a significant increase (p&lt;0.05) with increasing level of supplementation whereas all sheep without supplement lost body weight. The weight loss increased with increasing stage of maturity of the stover. Considering DM intake and digestibility, 300 g of desmodium hay appears to be an optimum level of supplementation, under similar conditions to the current study. (C) 2000 Elsevier Science B.V. All rights reserved.</t>
  </si>
  <si>
    <t>Tonye, J.; Duguma, B.; Tikimanga, T.</t>
  </si>
  <si>
    <t>Stepwise approach to alley cropping technology development and transfer in the forest zone of Cameroon</t>
  </si>
  <si>
    <t>10.1007/bf00704760</t>
  </si>
  <si>
    <t>LM0026</t>
  </si>
  <si>
    <t>alley cropping:; adoption:; farmers' practices:; tree height:; crop yields</t>
  </si>
  <si>
    <t>Two projects on alley cropping research and development have been implemented in the Forest zone of Cameroon (FZC) since 1988. Their goal was to identify the main agricultural constraints in the FZC and to introduce alley cropping in the farming systems to improve soil fertility and crop yields. The first step in the implementation process was the participatory surveys which revealed that (a) the main agricultural constraint in the FZC is low soil fertility; (b) alley cropping is an agroforestry technology which may solve the problem; (c) alley cropping should be first targetted to farmers who own inherited or purchased lands. The second step was the on-station tree screening activity from which Leucaena leucocephala, Gliricidia sepium, Calliandra calothyrsus and Paraserianthes falcataria were identified as promising tree species. The third activity was to test alley cropping with three promising tree species (Leucaena, Gliricidia and Calliandra) on farmers' fields. Results from the first year testing on farmers' fields showed that:; (1) the direct seeding method used was ineffective:; seedling emergence rate was 45% for Leucaena and 52% for Gliricidia; (2) Cassava suppressed the growth of Leucaena and Gliricidia by 57 and 45%, respectively; (3) three-month-old Calliandra seedlings planted 1 m away from cassava plants had 96% survival rate. Based on these third step findings, all new farms were established with Calliandra seedlings using maize as a test-crop in the year of establishment and the subsequent year. After two years of cropping, maize grain yield in alley plots was 52% higher than maize grown on no-tree plots. In 1993, 52 farmers who had witnessed the alley farm maize growth in 1992 requested to join the project. This sudden interest of farmers to start their own alley farms was considered as a positive sign for adoption and therefore a success in alley cropping (AC) introduction in the zone.</t>
  </si>
  <si>
    <t>Tonye, J.; TitiNwel, P.</t>
  </si>
  <si>
    <t>Agronomic and economic evaluation of methods of establishing alley cropping under a maize/groundnut intercrop system</t>
  </si>
  <si>
    <t>10.1016/0167-8809(95)00634-6</t>
  </si>
  <si>
    <t>LM0027</t>
  </si>
  <si>
    <t>alley cropping:; intercropping</t>
  </si>
  <si>
    <t>Agronomic and economic benefits of maize intercropped with groundnut in alleys formed by Leucaena leucocephala were assessed at Matomb, Cameroon, from 1990 to 1992:; (a) without fertilizers and (b) with the application of 200 or 400 kg ha(-1) of N-P2O5-K2O (20-10-10). In treeless (control) plots, maize grain yields decreased from 1.2 t ha(-1) in 1990 to 0.8 t ha(-1) in 1992, while groundnut yields declined from 1.1 to 0.5 t ha(-1) during the same period. With the application of Leucaena prunings alone, groundnut yield was maintained around 1 t ha(-1) for 3 years while maize yields stabilized at 2.5 t ha(-1) in the second and the third year; the yields of both crops were greater over the 3 years than in the control. Leucaena prunings applied in combination with 200 and 400 kg ha(-1) of N-2-P2O5-K2O increased maize yield by 1.7 and 2.0 t ha(-1), respectively, but groundnut yield decreased by 13 and 24% over the 3 years. The dominance analysis showed that alley cropping without fertilizer was the only non-dominated alternative, with a marginal rate of return of 447%. It was the best system at this early stage (3 years) of implementing the technology.</t>
  </si>
  <si>
    <t>Torto, R.;Rhule, S. W. A.</t>
  </si>
  <si>
    <t>Performance of West African Dwarf goats fed dehydrated poultry manure as a dry season supplement</t>
  </si>
  <si>
    <t>10.1007/bf02633020</t>
  </si>
  <si>
    <t>JS0095</t>
  </si>
  <si>
    <t>The performance of West African Dwarf goats fed dehydrated poultry manure when grazing maturing pastures was studied during 2 dry season months on the Accra Plains of Ghana. Twenty-eight goats (4 bucks and 24 does) were randomly selected and divided into 4 groups of one buck and 6 does each. Animals had access to pasture and, in addition, each group was randomly assigned to one of 4 supplementary dietary treatments:; (1) 100% straw; (2) 60% straw + 40% molasses; (3) 50% straw + 40% molasses + 10% dehydrated poultry manure:; (4) 40% straw + 40% molasses + 20% dehydrated poultry manure. Weight gains and efficiency of feed utilisation were significantly affected by diet type (P &lt; 0.01). The goats fed Diets 3 and 4 gained more (P &lt; 0.01) and utilised their diets more efficiently (P &lt; 0.01) than goats fed Diets 1 and 2. Goats fed Diet 2 performed better than those fed Diet 1 in both traits. Dehydrated poultry manure (incorporated with molasses) supplementation improved the overall performance of goats grazing low quality natural pastures.</t>
  </si>
  <si>
    <t>Tossah, B. K.;Zamba, D. K.;Vanlauwe, B.;Sanginga, N.;Lyasse, O.;Diels, J.;Merckx, R.</t>
  </si>
  <si>
    <t>Alley cropping in the moist savanna of West-Africa:; II. Impact on soil productivity in a North-to-South transect in Togo</t>
  </si>
  <si>
    <t>10.1023/a:;1006124317003</t>
  </si>
  <si>
    <t>NN0077</t>
  </si>
  <si>
    <t>Albizia lebbeck:; Gliricidia sepium:; leucaena leucocephala:; maize grain yield:; N accumulation:; Senna siamea:; wood biomass</t>
  </si>
  <si>
    <t>The moist savanna of West-Africa is characterized by a wide range of climates and soil types. The impact of the biophysical environment on hedgerow N uptake, wood production and maize grain yield was assessed for three years in three alley cropping trials with a selected number of hedgerow species in Glidji (Southern Togo), Amoutchou (Central Togo), and Sarakawa (Northern Togo), Senna siamea hedgerows accumulated significantly more N in the first pruning in Glidji (129-138 kg N ha(-1)) and Sarakawa (102-185 kg N ha(-1)) than in Amoutchou (17-26 kg N ha(-1)). This difference in N uptake was attributed to the infertile subsoil in Amoutchou, which was sandy up to 1 m and had a shallow groundwater-table. The amount of N accumulated in the Gliricidia sepium biomass varied between 38 kg N ha(-1) in Glidji and 142 kg N ha(-1) in Amoutchou. Averaged over all species and sites, 9 to 29% and 9 to 39% of the annual N accumulation in the hedgerow biomass is incorporated in the second, respectively third pruning. The Gliricidia trees produced between 12 and 26 ton fresh matter ha(-1) of wood and the Senna trees between 4 and 38 ton fresh matter ha(-1). Maize grain yield in Glidji was not affected by treatments (3196 kg ha(-1), on average). In Amoutchou, the highest grain production was observed in the Gliricidia treatment (2774 kg ha(-1) vs 1007 kg ha(-1) in the control), while in Sarakawa, the Gliricidia (3786 kg ha(-1)) and Senna (3842 kg ha(-1)) plots produced a greater grain yield than the control plots (2123 kg ha(-1)). Maize yield increase in the alley cropping systems relative to the control plots was related to the soil total N content. Top and sub-soil characteristics were shown to be an important modifier of the functioning of alley cropping systems and should be taken into account when deciding on whether to use alley cropping and when selecting the hedgerow species.</t>
  </si>
  <si>
    <t>Tsubo, M.;Mukhala, E.;Ogindo, H. O.;Walker, S.</t>
  </si>
  <si>
    <t>Productivity of maize-bean intercropping in a semi-arid region of South Africa</t>
  </si>
  <si>
    <t>10.4314/wsa.v29i4.5038</t>
  </si>
  <si>
    <t>LM0141</t>
  </si>
  <si>
    <t>intercropping:; land equivalent ratio:; phaseolus vulgaris:; radiation use efficiency:; water-use efficiency:; Zea mays</t>
  </si>
  <si>
    <t>Food shortage is known to have been caused by overpopulation, natural disasters and poor food distribution. In areas facing food insecurity such as Africa, peasants or small-scale farmers have practised intercropping since old times. In this study, an investigation was carried out to determine whether intercropping increased production for small-scale farming in a semi-arid region (Free State, South Africa). Crop productivity of maize and bean intercropping systems was evaluated in terms of yield and growth. The effect of radiation and water utilisation by these systems was measured to determine their productivity. Field trials were carried out during three summer crop growing seasons (plant densities, row orientation and sowing date trials. In all growing seasons, rainfall was below normal, and air temperatures were normal. The total land equivalent ratios for yield and growth ranged between 1.06 to 1.58 and 1.38 to 1.86 respectively, showing yield and growth advantage of intercropping. Concerning radiation and water use, the intercropping of maize and beans had both radiation and water use efficiencies (RUE and WUE, respectively) as high as maize sole cropping, and intercropping RUE and WUE were greater than bean sole cropping. From these results it has been concluded that maize bean intercropping can be recommended to small-scale farmers in this semi-arid region.</t>
  </si>
  <si>
    <t>Tsujimoto, Yasuhiro;Horie, Takeshi;Randriamihary, Hamon;Shiraiwa, Tatsuhiko;Homma, Koki</t>
  </si>
  <si>
    <t>Soil management:; The key factors for higher productivity in the fields utilizing the system of rice intensification (SRI) in the central highland of Madagascar</t>
  </si>
  <si>
    <t>10.1016/j.agsy.2009.01.001</t>
  </si>
  <si>
    <t>NN0147</t>
  </si>
  <si>
    <t>deep plowing:; rice yield differentials:; soil hydrology:; soil mineralizable nitrogen:; SRI</t>
  </si>
  <si>
    <t>The system of rice intensification (SRI) developed in Madagascar in the 1980s has been promoted as an integrated crop and resource management approach to rice-cultivation, especially for resource-limited smallholder farms. While advocates have claimed that SRI Could boost rice yields with less external input. many criticisms have challenged its effectiveness regarding yields and applicability to larger-scale rice farming systems. In this Study, we conducted a field survey and on-farm experiments to assess rice yield performance and key management practices on a few of the early SRI-practicing smallholder farms in the central highland of Madagascar. Rice grain yields at the survey fields were 9.9 t ha(-1) maximum without using mineral fertilizer. Deep plowing to the depth of 25-30 cm as well as SRI practices have been conducted Continuously since the early 1990s. In addition, an effective drainage system facilitated intensive water management at these high-yielding fields. On-farm experiments demonstrated some yield increases with no interaction for the examined SRI practices, though the effects were not great enough to explain the high yields at these fields. The soils of these high-yielding fields contained relatively large amounts of soil organic carbon (SOC) from the surface to the deep soil layers, and the soil mineralizable nitrogen was closely correlated with rice grain yields. The results indicated that the high yields at the fields of those who were early to adopt SRI were mainly due to the soil fertility associated with great nitrogen-supplying ability, rather than 'synergetic effects' of the SRI components. This high N-supplying ability of the soil and accumulated SOC from surface to deep soil layers were attributable to the long-term combined practices of extensive organic applications and deep plowing. Soil hydrology could be another key factor stimulating high rates of soil N-mineralization. These management practices were, however, only applied to the limited numbers of fields within less than 1.0 ha of total landholdings of these farmers due to the great demand in labor and organic resources and the difficulty in controlling irrigation water. Intensive weeding and widely spaced transplanting of Young seedlings were also performed in the fields with irrigation and drainage systems sufficient to avoid yield losses from flooding and drought. Although extensive and long-term systematic research is further required to fully assess the benefits of this sort of intensive management as opposed to conventional methods, the preferential allocation of intensive management by the successful SRI-adopters might be the implication of its location-specificity and difficulty in scaling up even within the resource-limited smallholder farms. (C) 2009 Elsevier Ltd. All rights reserved.</t>
  </si>
  <si>
    <t>Tueche, J. R.; Hauser, S.</t>
  </si>
  <si>
    <t>Maize (Zea mays L.) yield and soil physical properties as affected by the previous plantain cropping systems, tillage and nitrogen application</t>
  </si>
  <si>
    <t>10.1016/j.still.2011.07.004</t>
  </si>
  <si>
    <t>LM0028</t>
  </si>
  <si>
    <t>cropping history:; flemingia macrophylla:; nitrogen application:; pueraria phaseoloides:; soil physical properties:; soil tillage</t>
  </si>
  <si>
    <t>We evaluated if cropping maize immediately after plantain is affected by the previous plantain systems and if tillage or N fertilizer would affect maize growth and grain yield and soil physical properties. The on-farm experiment was conducted at Mfou in the central Cameroon on a clayey, kaolinitic, Typic Kandiudult. The previous plantain cropping systems that had been established between 2002 and 2006 had 4 systems:; two planted legumes (1) Flemingia macrophylla, (2) Pueraria phaseoloides, (3) an intercrop with hot pepper and (4) natural regrowth. In 2006, all plantain plots were cleared and split into 4, to assess the response of maize to tillage versus no - till and of 60 kg ha(-1) of N as urea versus nil in a 2 x 2 factorial design. Bush fallow of 8 years of age not cropped during the plantain phase served as control. Maize grain yield was highest in the previously not cropped bush control and lowest in the previous Flemingia system. Grain yield in the previous Pueraria and natural regrowth systems were not different from control. Maize grain yield was highest when tillage was combined with fertilizer application, significantly higher from individual tillage or fertilizer application. Tilled only and fertilized only produced higher yields than no-till and no fertilizer. Soil physical properties were affected by tillage but did not remain different until the end of the maize growing phase. N fertilizer application had no effect on soil physical properties. Differences in maize grain yield could not be explained by soil physical properties and correlations with maize yield parameters were generally weak. (C) 2011 Elsevier B.V. All rights reserved.</t>
  </si>
  <si>
    <t>Tulema, Ballesh;Aune, Jens Bernt;Breland, Tor Arvid</t>
  </si>
  <si>
    <t>550</t>
  </si>
  <si>
    <t>Availability of organic nutrient sources and their effects on yield and nutrient recovery of tef [Eragrostis tef (Zucc.) Trotter] and on soil properties</t>
  </si>
  <si>
    <t>10.1002/jpln.200521781</t>
  </si>
  <si>
    <t>NN0225</t>
  </si>
  <si>
    <t>compost:; farmyard manure:; mustard meal:; nitisol:; urea:; vertisol</t>
  </si>
  <si>
    <t>Inadequate nutrient and organic-matter supply constitutes the principal cause for declining soil fertility and productivity in much of sub-Saharan Africa (SSA). In a survey in Gare Arera, the central Ethiopian highland, farmyard manure (FYM) and compost enriched with ash were identified as underutilized organic nutrient sources. Mustard meal, a by-product of mustard-seed oil production, is also locally available. On-farm experiments were carried out on two major soil types (Nitisol and Vertisol) to study effects of the organic fertilizers, synthetic fertilizer (urea. + triple superphosphate) and an unfertilized control on the yield and yield components of tef [Eragrostis tef (Zucc) Trotter] and selected soil properties. Application of organic fertilizers at an N rate equivalent to that of urea produced grain yields of 82% and 99% of that produced with urea on Nitisol and Vertisol, respectively. The apparent N recovery from urea, mustard meal, FYM, and compost was, respectively, 31%, 25%,16%, and 28% on Nitisol and 23%, 17%, 26%, and 21% on Vertisol. The mean agronomic efficiency for the organic and synthetic fertilizers on Nitisol was 20 and 24 kg grain (kg N)(-1) applied, respectively, whereas on the Vertisol, it was 13 kg grain (kg N)(-1) for both. On Vertisol, tef was most responsive to FYM and on Nitisol, it was most responsive to compost. Soil N and P contents increased due to organic-fertilizer application. The results showed that compost enriched with ash is a good choice on Nitisol while FYM works well on Vertisol. Mustard meal can be applied on both soils.</t>
  </si>
  <si>
    <t>Tumwebaze, S. B.;Bevilacqua, E.;Briggs, R.;Volk, T.</t>
  </si>
  <si>
    <t>Soil organic carbon under a linear simultaneous agroforestry system in Uganda</t>
  </si>
  <si>
    <t>10.1007/s10457-011-9448-6</t>
  </si>
  <si>
    <t>NN0290</t>
  </si>
  <si>
    <t>agroforestry:; casuarina equisetifolia:; carbon sequestration:; Grevillea robusta:; Maesopsis eminii:; Markhamia lutea</t>
  </si>
  <si>
    <t>The objective of this study was to quantify and compare the amount and distribution of soil organic carbon (SOC) under a linear simultaneous agroforestry system with different tree species treatments. Field work was conducted at Kifu National Forestry Resources Research Institute in Mukono District, Central Uganda, in a linear agroforestry system established in 1995 with four different tree species and a crop only control treatment. Soil samples were collected in 2006 at three depths; 0-25, 25-50, and 50-100 cm, before planting and after harvesting a maize crop. The results indicate that an agroforestry system has significant potential to increase SOC as compared to the crop only control. There was no significant difference in the amount of SOC under exotic and indigenous tree species. Among the exotic species, Grevillea robusta had higher SOC than Casuarina equisetifolia across the entire depth sampled. There is significant difference in SOC among the indigenous species, where Maesopsis eminii has more SOC than Markhamia lutea. Distance from the tree row did not significantly influence SOC concentration under any of the tree species. In selecting a tree species to integrate with crops that will sequester reasonable quantities of carbon as well as boost the performance of the crops, a farmer can either plant an exotic species or an indigenous. In this study, the soil under Grevillea robusta and Maesopsis eminii have the highest potential to store organic carbon compared to soil under other tree species.</t>
  </si>
  <si>
    <t>Twomlow, Steve;Rohrbach, David;Dimes, John;Rusike, Joseph;Mupangwa, Walter;Ncube, Bongani;Hove, Lewis;Moyo, Martin;Mashingaidze, Nester;Mahposa, Putso</t>
  </si>
  <si>
    <t>Micro-dosing as a pathway to Africa's Green Revolution:; evidence from broad-scale on-farm trials</t>
  </si>
  <si>
    <t>10.1007/s10705-008-9200-4</t>
  </si>
  <si>
    <t>HK0303</t>
  </si>
  <si>
    <t>fertilizser:; nitrogen:; semi-arid:; smallholder:; sorghum:; maize:; pearl millet:; southern Africa:; Zimbabwe</t>
  </si>
  <si>
    <t>Next to drought, poor soil fertility is the single biggest cause of hunger in Africa. ICRISAT-Zimbabwe has been working for the past 10 years to encourage small-scale farmers to increase inorganic fertiliser use as the first step towards Africa's own Green Revolution. The program of work is founded on promoting small quantities of inorganic nitrogen (N) fertiliser (micro-dosing) in drought-prone cropping regions. Results from initial on-farm trials showed that smallholder farmers could increase their yields by 30-100% through application of micro doses, as little as 10 kg Nitrogen ha(-1). The question remained whether these results could be replicated across much larger numbers of farmers. Wide scale testing of the micro-dosing (17 kg Nitrogen ha(-1)) concept was initiated in 2003/2004, across multiple locations in southern Zimbabwe through relief and recovery programs. Each year more than 160,000 low resourced households received at least 25 kg of nitrogen fertiliser and a simple flyer in the vernacular explaining how to apply the fertiliser to a cereal crop. This distribution was accompanied by a series of simple paired plot demonstration with or without fertiliser, hosted by farmers selected by the community, where trainings were carried out and detailed labour and crop records were kept. Over a 3 year period more than 2,000 paired-plot trials were established and quality data collected from more than 1,200. In addition, experimentation to derive N response curves of maize (Zea mays L.), sorghum (Sorghum bicolor (L.) Moench) and pearl millet (Pennisetum glaucum (L.) R.Br.) in these environments under farmer management was conducted. The results consistently showed that micro-dosing (17 kg Nitrogen ha(-1)) with nitrogen fertiliser can increase grain yields by 30-50% across a broad spectrum of soil, farmer management and seasonal climate conditions. In order for a household to make a profit, farmers needed to obtain between 4 and 7 kg of grain for every kg of N applied depending on season. In fact farmers commonly obtained 15-45 kg of grain per kg of N input. The result provides strong evidence that lack of N, rather than lack of rainfall, is the primary constraint to cereal crop yields and that micro-dosing has the potential for broad-scale impact on improving food security in these drought prone regions.</t>
  </si>
  <si>
    <t>Umar, B. B.:; Aune, J. B.:; Johnsen, F. H.:; Lungu, I. O.</t>
  </si>
  <si>
    <t>908</t>
  </si>
  <si>
    <t>929</t>
  </si>
  <si>
    <t>Are Smallholder Zambian Farmers Economists? A Dual-Analysis of Farmers' Expenditure in Conservation and Conventional Agriculture Systems</t>
  </si>
  <si>
    <t>10.1080/10440046.2012.661700</t>
  </si>
  <si>
    <t>HK0259</t>
  </si>
  <si>
    <t>Conservation agriculture:; gross margins:; farming cycle:; labor</t>
  </si>
  <si>
    <t>This article presents the results of a comparative study on conservation and conventional agriculture among smallholder farmers in Zambia. It shows that conservation agriculture in Zambia, as currently practiced, does not reduce labor required during critical periods of the farming cycle. We argue that smallholder farmer decisions on whether or not to adopt conservation agriculture goes beyond its agronomic and economic superiority over conventional practice. The farmers also consider its labor demands, crops to be grown, and cultural norms. We show that farmers calculate their costs differently from conventional economic analysis. We conclude that promotion of conservation agriculture should be informed by local and contextual factors.</t>
  </si>
  <si>
    <t>Umunna, N. N.;Osuji, P. O.;Nsahlai, I. V.</t>
  </si>
  <si>
    <t>Strategic supplementation of crossbred steers fed forages from cereal-legume cropping systems with cowpea hay</t>
  </si>
  <si>
    <t>10.1080/09712119.1997.9706177</t>
  </si>
  <si>
    <t>NN0227</t>
  </si>
  <si>
    <t>cereal-legume forages:; cowpea hay:; supplement source:; crossbred steers:; intake:; nutritive value:; growth:; performance</t>
  </si>
  <si>
    <t>Forty-four crossbred steers were used in a 252-day trial to assess the feeding value of forages from two cereal-legume cropping systems. Cropping system I comprised oat-vetch (Avena sativa-Vicia dasycarpa), wheat-trifolium (Triticum aestivum-Trifolium steudneri), teff (Eragrostis tef) and cowpea (Vigna unguiculata). Cropping system 2 had maizee-lablab (Zea mays-lablab purpureus) instead of wheat-trifolium. Treatments comprised ad libitum teff straw alone (TI), teff straw plus wheat middlings (T2) forages from cropping system I fed in the order and length (days) oat-vetch (112), wheat-trifolium plus cowpea hay (70) and teff straw plus cowpea hay (70) (T3) or forages from cropping system 2 fed in the same order and length (days) (T4). Cowpea hay and wheat middlings were supplemented at 1% of body weight. Maize-Lablab and oats-vetch forages contained similar levels of CP which were higher than that in. wheat-trifolium. The basal teff straw did not meet the calcium (Ca) and phosphrous (P) needs of the steers (TI). However, supplementation with cowpea hay satisfied all mineral needs and improved DM disappearance (P&lt;0.01) from nylon bags. Steers on T2 gained more (P&lt;0.01) live weight and were more (P&lt;0.01) efficient than steers on T4 (541 vs 373; 0.10 vs 0.08) which in turn were superior (P&lt;0.05) to those on T3 (280; 0.06). Whereas, the intakes of oat-vetch were similar (3.8 vs 3.7 kg/hd/day) resulting to similar growth rate (200 vs 234 g/day) between T3 and T4, the intake of wheat-trifolium plus cowpea hay (T3) was 5% higher than that of maize-lablab plus cowpea hay. However, the superior digestibility of maize-lablab plus cowpea hay resulted in 1.1 times increased digestible organic matter intake which could explain the superior growth rate of T4 steers (411 vs 283). The inferior feeding value of forages from cropping system I (T3) could be attributed to leaf shattering of the trifolium component. It was concluded that the intercropped feeds were still deficient in CP and energy and should not be used as sole feed.</t>
  </si>
  <si>
    <t>Umunna, N. N.;Osuji, P. O.;Nsahlai, I. V.;Khalili, H.;Mohamedsaleem, M. A.</t>
  </si>
  <si>
    <t>Effect of supplementing oat hay with lablab, sesbania, tagasaste or wheat middlings on voluntary intake, n-utilization and weight-gain of Ethiopian Menz sheep</t>
  </si>
  <si>
    <t>10.1016/0921-4488(95)00686-f</t>
  </si>
  <si>
    <t>NN0226</t>
  </si>
  <si>
    <t>Sheep:; forage supplement:; intake:; microbial-N supply :; growth rate</t>
  </si>
  <si>
    <t>This study investigated the effect of feeding oats hay alone or with 250 g of dolichos lablab (Lablab purpureus, 50% flowering at harvest) hay, wheat middlings, leaves of sesbania (Sesbania sesban) or tagasaste (Chamaecytisus palmensis) on the growth of 66 Ethiopian Menz sheep and the nutrient metabolism of five sheep from each treatment. One other dietary treatment was oats straw supplemented with lablab. Sheep on the hay-lablab diet, compared with the straw-lablab diet, had higher intake (774 vs. 711 g day(-1); P &lt; 0.01), growth rate (28 vs. 18 g day(-1); P &lt; 0.1), digestibilities of DM (576 vs. 531 g kg(-1); P &lt; 0.05), OM (608 vs. 557 g kg(-1); P &lt; 0.05) and microbial N supply (6.0 vs. 4.2 g day(-1); P &lt; 0.05), but both diets had similar N retentions. Intake of oats hay tended to be depressed by supplementation, but the depression was more pronounced with lablab and tagasaste. Supplementation increased total intake (g day(-1)) of DM (650 vs. 758-815; P &lt; 0.001) and OM (573 vs. 678-737; P &lt; 0.001), microbial N supply (4.6 vs. 6.0-8.0 g day(-1) P &lt; 0.001), N retention (0.1 vs. 1.7-3.7 g day(-1); P &lt; 0.001) and growth rate (15 vs. 25-41 g day(-1); P &lt; 0.001), but not digestibility of DM and OM. Sesbania and wheat middlings, as compared with tagasaste and lablab, promoted higher intake of DM (815 and 812 vs. 758 and 774 g day(-1); P &lt; 0.05), body weight (BW) gain (35 and 41 vs. 25 and 28 g day(-1); P &lt; 0.05), but not microbial N supply. The results were discussed in relation to, and supported, the hypothesis that variation in the performance of animals given leguminous supplements may partly be ascribed to how quickly the supplement disappears from the rumen. Oat hay is a better feed than oat straw and alone could mitigate BW losses of sheep.</t>
  </si>
  <si>
    <t>Undi, M.;Kawonga, K. C.;Musendo, R. M.</t>
  </si>
  <si>
    <t>Nutritive value of maize stover/pasture legume mixtures as dry season supplementation for sheep</t>
  </si>
  <si>
    <t>10.1016/s0921-4488(01)00175-4</t>
  </si>
  <si>
    <t>HK0260</t>
  </si>
  <si>
    <t>maize stover:; pasture legumes:; intake:; preference:; sheep</t>
  </si>
  <si>
    <t>Two experiments were carried out to determine the nutrient contents and relative preferences of maize stover and three legumes forages and their feeding on intake and digestibility of sheep. Maize stover was blended with three legumes, style (Stylosanthes guainensis), siratro (Macroptilium atropurpureum) and centro (Centrocema pubescens), to produce four treatments, namely, only maize stover (control), stover/stylo, stover/siratro and stover/centro mixtures. The first experiment evaluated the relative preference of the stover and the various stover/legume mixtures when offered to sheep. Six rams were offend pair combinations of the treatments in a 6 x 6 Latin square with a split plot arrangement such that each ram had access to two feeds at a time in each period of 6 days. The second experiment included measurements of intake and digestibility of the stover and stover/legume mixtures. Four intact and four castrated male sheep were used in two, 4 x 4 Latin squares with 21-day periods. The least (P &lt; 0.05) preferred feed was maize stover when it was offered as the sole feed. There were no significant differences in preference among the stover/legume mixtures. Dry matter intake (DMI) was highest (P &lt; 0.05) when sheep were offered the stover/centro mixture and lowest (P &lt; 0.05) when maize stover was fed as the sole feed. Dry matter digestibility did not differ significantly among treatments. Sheep that were offend maize stover only lost weight, those fed stover/centro gained weight and those that were fed either stover/siratro or stover/stylo maintained weight. However, these short-term weight changes may reflect changes in fill as much as changes in body tissue. Addition of legumes to maize stover improved the nutritive value, possibly by increasing the nitrogen content of the stover. The results suggest that maize stover, which is normally left to rot in the field, could be better utilised by intercropping with legumes and allowing animals access after grain harvest. &lt;(c)&gt; 2001 Elsevier Science B.V. All rights reserved.</t>
  </si>
  <si>
    <t>Uyovbisere, E. O.;Elemo, K. A.</t>
  </si>
  <si>
    <t>Effect of tree foliage of locust bean (Parkia biglobosa) and neem (Azadirachta indica) on soil fertility and productivity of maize in a savanna Alfisol</t>
  </si>
  <si>
    <t>10.1023/a:;1015590823039</t>
  </si>
  <si>
    <t>HK0193</t>
  </si>
  <si>
    <t>fertilizer lignin:; locust bean:; maize :; neem:; polyphenols:; relative yield:; savanna</t>
  </si>
  <si>
    <t>Organic matter (OM) management is key to sustainable fertility and productivity of tropical soil systems. Short-term evaluation of the potentials of foliage of neem and locust bean in soil fertility improvement, as measured by the productivity of maize, was carried out on a savanna Alfisol from 1995 to 1997. The trees are indigenous to the savanna, and common in farms and homesteads in the region. The objective was to determine the effects of these easily renewable and cheap OM sources on maize response to applied inorganic fertilizer and soil chemical properties. Treatments consisted of three sources of organic matter:; no-OM, neem and locust bean, and three rates of inorganic fertilizer, applied at 0, 1/4 and 1/2 of the recommended rate of 120-27-50 NPK for maize, which in addition served as check. Results obtained over the three seasons were consistent, and revealed that neem was superior to locust bean by a factor of 2 and also to no-OM treatments, but were all inferior to the recommended fertilizer rate (with a maximum yield of 3.75 t/ha). Isolated relative effects for neem and locust bean only in the third year were 138% and 86% respectively, and declined progressively with increasing levels of applied inorganic fertilizer. This trend was consistent for the three years, during which soil productivity (relativity index) clearly appreciated. Results also revealed that P and organic C accumulation was greater with locust bean, but neem decomposed faster and depressed pH less, a clear indication that indices of soil productivity may not always be tied to OM or absolute values of soil properties alone in savanna soil systems. The study also revealed that the effects of the tree foliages, the inorganic fertilizer rates and the interactions were significant at various levels of probability for grain, stover, plant height, available P, OM and pH. There was the possibility of better crop performance with combinations of OM and inorganic fertilizer levels for the soils. Integrated fertility management systems using 3 tons of neem foliage and 1/2 recommended inorganic fertilizer rate produced a good maize crop, and offers an economically viable option for the resource poor maize farmers of the Nigerian savanna.</t>
  </si>
  <si>
    <t>Vaccari, Mentore;Vitali, Francesco;Mazzu, Angelo</t>
  </si>
  <si>
    <t>Renewable Energy</t>
  </si>
  <si>
    <t>Improved cookstove as an appropriate technology for the Logone Valley (Chad-Cameroon):; Analysis of fuel and cost savings</t>
  </si>
  <si>
    <t>10.1016/j.renene.2012.04.008</t>
  </si>
  <si>
    <t>0960-1481</t>
  </si>
  <si>
    <t>LM0030</t>
  </si>
  <si>
    <t>appropriate technologies:; controlled cooking test:; developing countries:; energy efficiency:; improved stove:; water boiling test</t>
  </si>
  <si>
    <t>Access to modern energy services is still low in developing countries and this lack of access affects in particular the Least Developed Countries (LDCs) and sub-Saharan Africa. The large majority of population in the Logone Valley at the border between Chad and Cameroon still relies on wood fuel burnt in smoky and inefficient fireplaces for cooking. The promotion of wood saving stoves locally produced and appropriate for the traditional cooking practices has been implemented by an international cooperation project. Two stove models were compared to the traditional 3-stone fire and a gas stove by Water Boiling Tests and Controlled Cooking Tests. The results showed significant fuel savings thanks to the use of the improved stoves. Data collected during the tests, crossed with information about the local cooking habits, allowed to estimate the impact, in term of money savings, on each household adopting an improved stove. The Centrafricain improved stove resulted being the most performing model occurring in a 25% reduction of the expenditure per family for cooking purposes in a short-medium term. This study witnesses that the use of improved wood stove is likely to be a sustainable way to achieve an appropriate minimum level of energy access for cooking purposes for the poor people in the LDCs, in particular in rural areas. (C) 2012 Elsevier Ltd. All rights reserved.</t>
  </si>
  <si>
    <t>van Asten, P. J. A.;van Bodegom, P. M.;Mulder, L. M.;Kropff, M. J.</t>
  </si>
  <si>
    <t>Effect of straw application on rice yields and nutrient availability on an alkaline and a pH-neutral soil in a Sahelian irrigation scheme</t>
  </si>
  <si>
    <t>10.1007/s10705-005-3108-z</t>
  </si>
  <si>
    <t>JS0431</t>
  </si>
  <si>
    <t>crop residue management:; N availability:; Nitrification -denitrification:; oryza sativa L.:; P availability:; Volatilization</t>
  </si>
  <si>
    <t>Like elsewhere in the Sahel, actual rice yields (3-5 t ha(-1)) are far below yield potential (+/- 8 t ha(-1)) in an irrigation scheme in central southern Mauritania. Earlier studies showed that yields are especially low on alkaline soils due to N and P deficiency. We investigated the potential of rice straw application as a mean to improve yields and fertilizer efficiency on an alkaline soil (pH 8.2) and a pH-neutral soil (pH 6.2). Application of 5 t straw ha(-1) increased yields by 1.1 t ha(-1) on average, independent of soil type and fertilizer dose. Contrary to our study, similar studies in Asia showed little short-term effects of straw on yield and N uptake. Straw application improved N availability, but not P availability. The improved N availability was attributed to N mineralized from the straw, from increased mineralization of soil organic matter (SOM) with a low C:;N ratio (&lt; 7.2) and from increased mineral fertilizer N (urea) recovery efficiency. We deduced that improved N fertilizer recovery upon straw application was due to reduced nitrification-denitrification losses. On the alkaline soil, volatilization was important, but that process seemed unaffected by straw application. We hypothesize that the positive effects of straw application at our study site are due to low soil C content (&lt; 43 g kg(-1)) and low C:;N ratio compared to most lowland rice soils in Asia.</t>
  </si>
  <si>
    <t>van Asten, P. J. A.;Wairegi, L. W. I.;Mukasa, D.;Uringi, N. O.</t>
  </si>
  <si>
    <t>Agronomic and economic benefits of coffee-banana intercropping in Uganda's smallholder farming systems</t>
  </si>
  <si>
    <t>10.1016/j.agsy.2010.12.004</t>
  </si>
  <si>
    <t>NN0311</t>
  </si>
  <si>
    <t>Arabica coffee:; Robusta coffee:; Profitability:; Mono-cropped coffee:; Coffee–banana intercropping</t>
  </si>
  <si>
    <t>Coffee and banana are major cash and food crops, respectively, for many smallholders in the East African highlands. Uganda is the largest banana producer and 2nd largest coffee producer in Africa. Both crops are predominantly grown as monocultures. However, coffee-banana intercropping is common in densely populated areas. This study assessed the profitability of intercropped coffee-banana systems compared to mono-cropped systems in regions growing Arabica (Mt. Elgon) and Robusta (south and west) coffee in Uganda. The study was carried out in 152 plots in 2006/2007. Data were collected through structured farmer interviews, field measurements and observations. Coffee yields did not differ significantly (P &lt;= 0.05) between mono-crops and intercrops. Arabica coffee yields were 1.23 and 1.18 t ha(-1) year(-1) of green beans in mono-cropped and intercropped plots, respectively. Robusta yields averaged 1.25 and 1.09 t ha(-1) year(-1) of green beans in mono-crops and intercrops, respectively. Banana yields were significantly higher (P &lt;= 0.05) in intercrops (20.19 t ha(-1) year(-1)) compared with mono-crops (14.82 t ha(-1) year(-1)) in Arabica growing region. In Robusta growing region, banana yields were significantly lower (P &lt;= 0.05) in intercrops (8.89 t ha(-1) year(-1)) compared with mono-crops (15.04 t ha(-1) year(-1)). Marginal rate of returns of adding banana to mono-cropped coffee was 911% and 200% in Arabica and Robusta growing regions, respectively. Fluctuations in coffee prices are not likely to affect the acceptability of intercrops when compared with coffee mono-crops in both regions, but an increase in wage rates by 100% can make intercropping unacceptable in Robusta growing region. This study showed that coffee-banana intercropping is much more beneficial than banana or coffee mono-cropping and that agricultural intensification of food and cash crops in African smallholder systems should not solely depend on the mono-crop pathway. (C) 2011 Elsevier Ltd. All rights reserved.</t>
  </si>
  <si>
    <t>van der Eijk, Dirk; Janssen, Bert H.; Oenema, Oene</t>
  </si>
  <si>
    <t>Initial and residual effects of fertilizer phosphorus on soil phosphorus and maize yields on phosphorus fixing soils - A case study in south-west Kenya</t>
  </si>
  <si>
    <t>10.1016/j.agee.2006.03.018</t>
  </si>
  <si>
    <t>LM0271</t>
  </si>
  <si>
    <t>fertilizer placement:; fertilizer incorporation:; phosphorous enriched soil volume:; phosphorous fixation:; P-Oslen:; Total soil P</t>
  </si>
  <si>
    <t>The objective of this article is to provide experimental data and new insights about the best P fertilization strategy for phosphorus (P) fixing soils in the tropics. Two controversial strategies to manage soils with high phosphorus (P) fixation capacity were compared with regard to effects on maize (Zea mays L.) yields and the fate of fertilizer P in soil. One strategy was broadcasting and incorporation of fertilizer P to quench P-fixation of the whole topsoil; the other strategy was subseed placement of fertilizer P to each crop to quench P-fixation in small volumes just below the plant. Field trials with maize as test crop were carried out on granite, rhyolite, basalt, felsite-andesite, and volcanic ash soils in south-west Kenya during three growing seasons. Incorporation rates ranged from 66 to 2096 kg ha(-1) P, and placement rates from 11 to 131 kg ha(-1). Fertilized soils were analyzed regularly over a period of about 600 days. Grain yields responded strongly to P, except on the P-rich volcanic ash soil. Among the other soils, felsite-andesite had the least response to incorporated P as well as to placed R In fertilized soil layers, Delta total P was higher for placed than for incorporated P. The ratio of AP-Olsen/Delta total P did not change over time. It was lower in P-fixing felsite-andesite than in non-fixing volcanic ash, and higher for placed P than for incorporated P. The crop's response was related to calculated volumes of P-enriched soil. Placement gave higher yields than incorporation at P rates &lt; 50 kg ha(-1), especially on soils with low yields. The residual effect was high because P-Olsen in the fertilized soil remained far above the values required for optimum growth. It was somewhat lower for placed than for incorporated P. Placement of P at low rates repeated in each season was better than a single placement at higher rates in the first season only, because placed fertilizer was in subsequent seasons not as close to the roots as in the first season. In conclusion, high P retention of soils did not adversely affect the response to fertilizer P. Low-input is preferred above high-input because of higher P use efficiency, less weed growth, and easier adoption by farmers. (c) 2006 Elsevier B.V. All rights reserved.</t>
  </si>
  <si>
    <t>Van Reuler, H.;Janssen, B. H.</t>
  </si>
  <si>
    <t>Comparison of the fertilizing effects of ash from burnt secondary vegetation and of mineral fertilizers on upland rice in south-west Cote d'Ivoire</t>
  </si>
  <si>
    <t>10.1007/BF00749875</t>
  </si>
  <si>
    <t>JS0430</t>
  </si>
  <si>
    <t>ash Cote d' Ivoire lime mineral fertilizers soil Physical fractionation apparent recovery fraction relative effectiveness shifting cultivation substitution rate or value Tai National park upland rice</t>
  </si>
  <si>
    <t>An important reason for burning the slashed vegetation in shifting cultivation systems is the release of nutrients. In an experiment in the Tai region, S.W. Cote d'Ivoire the fertilizing effects of ash and mineral fertilizers were compared. The ash was derived from a 20-year-old secondary forest which was slashed, dried, piled together and burned. The nutritional value of ash was compared with that of N, P, K fertilizers and lime in a field trial consisting of a ''fertilizer'' portion and an ''ash'' portion. The experimental design of the fertilizer portion was a 3(4) factorial. The application rates per ha were 0, 50, 100 kg N (urea); 0, 12.5, 25 kg P(triple superphosphate); 0, 50, 100 kg K (KCl); 0, 400, 800 kg Ca(OH)(2). The 81 treatment combinations were divided into nine subblocks. To each of these subblocks three experimental units were added. In six of them ash was applied at rates of 0, 4000 and 8000 kg ash ha(-1). With 4000 kg ash ha(-1) 31 kg P, 264 kg K, 915 kg Ca, 150 kg Mg, 10 kg Na, 10 kg Mn, 2.6 kg Zn and 32 kg S were applied. Upland rice (cultivar IDSA 6) was grown as test crop. The grain yields on individual experimental units varied from 1.2 to 3.2 t ha(-1). In the 3(4) trial, N and P application significantly affected the yields of grain and straw. P application increased the uptakes of N, P, K, Ca and Mg significantly. N uptake was also significantly increased by N application and liming. There was a significant negative quadratic P effect on grain and straw yield, and uptake of nutrients, indicating that higher application rates did not result in higher yields and uptake of nutrients. Ash application significantly increased the yields of grain and straw and the up of N, P, K and Mg, but not of Ca. It was concluded from the two trials that the response to ash application was mainly a P effect. The recovery fractions of P at about the same P applications rates were 7.4% and 11%, in the ash and 3(4) trial, respectively. Hence, the relative effectiveness of ash-P was 0.67 or 67%, and the substitution rate 1.5. This implies that for the uptake of a unit of P about 1.5 times as much ash-P as fertilizer-P should be applied. The effectiveness of ash as liming material was 0.59 compared to Ca(OH)(2), hence 1.7 times as much ash as Ca(OH)(2) is needed to establish a same increase in pH. The CaO equivalent of ash proved to be 44% and the CaCO3 equivalent 78%. In the ash trial a higher efficiency of utilization of absorbed P was found than in the 3(4) trial. Several possible causes of this difference are discussed but no conclusive answers could be given.</t>
  </si>
  <si>
    <t>Vanlauwe, B.;Aihou, K.;Aman, S.;Iwuafor, E. N. O.;Tossah, B. K.;Diels, J.;Sanginga, N.;Lyasse, O.;Merckx, R.;Deckers, J.</t>
  </si>
  <si>
    <t>1191</t>
  </si>
  <si>
    <t>1199</t>
  </si>
  <si>
    <t>Maize yield as affected by organic inputs and urea in the West African moist savanna</t>
  </si>
  <si>
    <t>10.2134/agronj2001.1191</t>
  </si>
  <si>
    <t>JS0019</t>
  </si>
  <si>
    <t>Nutrient depletion is a major constraint to crop production for moist savanna soils, and inputs of nutrients are required to overcome this constraint. The impact of sole and combined applications of organic inputs (OIs) [fresh tree prunings, Pueraria phaseoloides (Roxb.) Benth. residues, and manure] and urea [(NH2)(2)CO] on maize (Zea mays L.) performance was investigated at four sites in West Africa. Interactions between Ols and urea resulting in added benefits from their mixed rather than sole application were quantified, and likely causes were evaluated. Maize in the mixed treatments, receiving 45 kg ha(-1) urea N and 45 kg ha(-1) N as Ols, produced 1.6 and 3.7 Mg ha(-1) grain in Sekou and Glidji, respectively. Based on the yields from sole application of either Ols or urea, added benefits from the mixture were 0.49 Mg ha(-1) grain (P&lt;0.001) in Sekou and 0.58 Mg ha(-1) (P&lt;0.15) in Glidji. These benefits were generated during grain filling, which was characterized by drought, and they were likely caused by improved soil water conditions with mixed applications compared with sole applications. Nitrogen recovery from urea was higher in the combined treatments (44% in Sekou and 32% in Glidji) relative to the sole urea treatments (22% in Sekou and 15% in Glidji). Positive interactions between OIs and urea occurred at two of four sites and were likely caused by improved soil water conditions after applying Ols. Organic inputs can alleviate constraints to crop growth other than N depletion and, as such, improve the use efficiency of N fertilizer.</t>
  </si>
  <si>
    <t>Vanlauwe, B.;Aman, S.;Aihou, K.;Tossah, B. K.;Adebiyi, V.;Sanginga, N.;Lyasse, O.;Diels, J.;Merckx, R.</t>
  </si>
  <si>
    <t>Alley cropping in the moist savanna of West-Africa - III. Soil organic matter fractionation and soil productivity</t>
  </si>
  <si>
    <t>10.1023/a:;1006128401073</t>
  </si>
  <si>
    <t>JS0023</t>
  </si>
  <si>
    <t>albizia lebbeck:; Gliricidia sepium:; leucaena leucocephala:; particle size classes:; particulate organic matter:; Senna siamea</t>
  </si>
  <si>
    <t>In cropping systems with limited amounts of external inputs, the soil organic matter pool (SOM) may contribute significantly to plant nutrition. The impact of organic inputs on total SOM and particulate organic matter (POM) N contents as affected by soil type and the relationships between sources of N and maize N uptake were assessed for a set of alley cropping trials in the West-African moist savanna. The trials were established in Niaouli (Benin Republic), in Glidji, Amoutchou, and Sarakawa (Togo), and in Bouake and Ferkessedougou (Cote d' Ivoire). The total soil N content, averaged over all treatments and years, varied between 324 and 1140 mg N kg(-1) soil. The POM-N content varied between 50 and 160 mg N kg(-1) soil. The average proportion of soil N belonging to the POM pool ranged between 9% and 29%. This was significantly related to the annual N inputs from maize stover and prunings, when averaged over the different alley cropping treatments. The trial 'age' also appeared to be related to the impact of the different treatments on the POM-N content. The Ferkessedougou soil contained a relatively higher proportion of total soil N in the POM pool because of its relatively high silt and clay content, compared to the other sites. The relative change in POM-N content between 1996 and the initial sampling was about twice the relative change in total soil N content. This suggests that N incorporated in the POM is relatively labile, compared to N incorporated in the other SOM fractions. Maize N uptake was related to the amount of add pruning-N (partial r(2) of 27%), the rainfall during the growing season (partial r(2) of 17%), the POM-N content (partial r(2) of 14%), and to a lesser degree to the POM N concentration (partial r(2) of 5%), the fertilizer N addition rate (partial r(2) of 3%), and the silt and clay content of the soil (partial r(2) of 3%). The POM-N content was shown to be influenced by organic matter additions and soil characteristics and to contribute significantly to maize N supply. This pool may be an important indicator for the soil fertility status of savanna soils.</t>
  </si>
  <si>
    <t>Vanlauwe, B.;Diels, J.;Sanginga, N.;Carsky, R. J.;Deckers, J.;Merckx, R.</t>
  </si>
  <si>
    <t>2079</t>
  </si>
  <si>
    <t>2090</t>
  </si>
  <si>
    <t>Utilization of rock phosphate by crops on a representative toposequence in the Northern Guinea savanna zone of Nigeria:; response by maize to previous herbaceous legume cropping and rock phosphate treatments</t>
  </si>
  <si>
    <t>10.1016/s0038-0717(00)00150-4</t>
  </si>
  <si>
    <t>HK0124.2</t>
  </si>
  <si>
    <t>apparent legume N recovery:; lablab purpureus:; mucuna pruriens:; Olsen-P:; particulate organic matter :; P recovery</t>
  </si>
  <si>
    <t>Mucuna pruriens and Lablab purpureus can immediately benefit from rock phosphate (RP), but as both herbaceous legumes have only limited economic value, these benefits are only meaningful if yields of a subsequent maize crop are improved. The impact of RP application to Mucuna and Lablab on grain yield, total N, and total P uptake of a subsequent maize crop was evaluated for a set of non-acidic soils on a representative toposequence ('plateau', 'slope', and 'valley' field) in the Northern Guinea savanna (NGS) zone. Urea-N (45 kg N ha(-1)) was applied to all treatments on the 'slope' and 'valley' fields, while on the 'plateau' field, plots were split into sub-plots with and without fertilizer N addition. Application of RP to Mucuna and Lablab led to site- and species-specific increases in grain yield, total N, and total P uptake of a subsequent maize crop. On the 'plateau' and 'valley' fields, maize grain yields, and total aboveground N and P uptake were significantly higher (1741 kg grains ha(-1) on the 'plateau' field and 910 kg grains ha(-1) on the 'valley' field) in the treatments following legumes treated with RP, compared to the treatments following legumes without RP addition. These increases were highest for the Mucuna treatment in both fields. On the 'slope' field with high initial Olsen-P content application of RP to preceding legumes did not influence maize yield or N and P uptake. Improvements of maize yields on the 'plateau' field were the results of an improvement in the soil P status after growing legumes supplied with RP, as maize did not respond to the addition of urea in the absence of RP addition to the preceding legumes. Recovery of RP-P by the maize varied between 3.1 and 5.8%. On all fields, legumes also improved the soil N status, giving average apparent legume N recoveries of 17% for Mucuna and 32% for Lablab. The results clearly show that soil fertility management in the NGS needs to take into consideration both N and P. The studied legume-maize rotations supplied with RP during the legume phase and minimal amounts of inorganic N during the maize phase are good examples of promising soil fertility management technologies alleviating N and P deficiencies. Recommendations need to be diversified following the position of the field on the toposequence and previous P application history. (C) 2000 Elsevier Science Ltd. All rights reserved.</t>
  </si>
  <si>
    <t>Vanlauwe, B.;Diels, J.;Sanginga, N.;Merckx, R.</t>
  </si>
  <si>
    <t>Long-term integrated soil fertility management in South-western Nigeria:; Crop performance and impact on the soil fertility status</t>
  </si>
  <si>
    <t>10.1007/s11104-005-0194-2</t>
  </si>
  <si>
    <t>LM0321</t>
  </si>
  <si>
    <t>Added benefits:; alley cropping:; leucaena lmaize:; nitrogen use efficiency:; Senna siamea</t>
  </si>
  <si>
    <t>Crop response, tree biomass production and changes in soil fertility characteristics were monitored in a long-term (1986-2002) alley-cropping trial in Ibadan, Nigeria. The systems included two alley cropping systems with Leucaena leucocephala and Senna siamea on the one hand and a control (no-trees) system on the other hand, all cropped annually with a maize-cowpea rotation. All systems had a plus and minus fertilizer treatment. Over the years, the annual biomass return through tree prunings declined steadily, but more drastically for Leucaena than for Senna. In 2002, the nitrogen contribution from Leucaena residues stabilized at about 200 kg N/ha/year, while the corresponding value for Senna was about 160 kg N/ha/year. On average, the four Leucaena prunings were more equal in biomass as well as in amounts of N, P and cations, while the first Senna pruning was always contributing up to 60% of the annual biomass or nutrient return. Maize crop yields declined steadily in all treatments, but the least so in the Senna + fertilizer treatment where in 2002 still 2.2 tonnes/ha of maize were obtained. Nitrogen fertilizer use efficiency was usually higher in the Senna treatment compared to the control or the Leticaena treatment. Added benefits due to the combined use of fertilizer N and organic matter additions were observed only for the Senna treatment and only in the last 6 years. At all other times, they remained absent or were even negative in the Leucaena treatments for the first 3 years. Most chemical soil fertility parameters decreased in all the treatments, but less so in the alley cropping systems. The presence of trees had a positive effect on remaining carbon stocks, while they were reduced compared to the 1986 data. Trees had a positive effect on the maintenance of exchangeable cations in the top soil. Exchangeable Ca, Mg and K - and hence ECEC - were only slightly reduced after 16 years of cropping in the tree-based systems, and even increased in the Senna treatments. In the control treatments, values for all these parameters reduced to 50% or less of the original values after 16 years. All the above points to the Senna-based alley system with fertilizers as the more resilient one. This is reflected in all soil fertility parameters, in added benefits due to the combined use of fertilizer nitrogen and organic residue application and in a more stable maize yield over the years, averaging 2.8 tonnes/ha with maximal deviations from the average not exceeding 21%.</t>
  </si>
  <si>
    <t>Vanlauwe, B.;Nwoke, O. C.;Diels, J.;Sanginga, N.;Carsky, R. J.;Deckers, J.;Merckx, R.</t>
  </si>
  <si>
    <t>2063</t>
  </si>
  <si>
    <t>2077</t>
  </si>
  <si>
    <t>Utilization of rock phosphate by crops on a representative toposequence in the Northern Guinea savanna zone of Nigeria:; response by Mucuna pruriens, Lablab purpureus and maize</t>
  </si>
  <si>
    <t>10.1016/s0038-0717(00)00149-8</t>
  </si>
  <si>
    <t>HK0124.1</t>
  </si>
  <si>
    <t>Arbuscular mycorrhizal fundi:; Herbaceous legumes:; nematodes:; nodulation:; Olsen-P:; particulate organic matter:; Toposequence</t>
  </si>
  <si>
    <t>The availability of P from rock phosphate (RP) is often too low to demonstrate an immediate impact on cereal production. Legumes may improve the immediate availability of P from RP and eventually benefit subsequent maize crops. The ability of Mucuna pruriens (L.) var utilis (Wright) Burck and Lablab purpureus L. to use P from RP and the changes in selected plant and symbiotic properties and in the soil available P and particulate organic matter (POM) pool as affected by the addition of RP were measured for a set of soils on a representative toposequence ('plateau', 'slope' and 'valley' field) in the Northern Guinea savanna zone of Nigeria. At 18 weeks after planting (WAP), Mucuna accumulated significantly more N and P in the total biomass in the plots treated with RP compared to the plots without RP addition on all fields. Nitrogen accumulation of Mucuna reached 175, 177 and 164 kg N ha(-1) in the treatments with RP on the 'plateau', 'slope' and 'valley' fields, respectively. Phosphorus accumulation of Mucuna was highest at 18 WAP in all sites and reached 10, 14 and 10 kg P ha(-1) in the treatments with RP on the 'plateau', 'slope' and 'valley' fields, respectively. Lablab accumulated significantly more N and P at 18 WAP only on the 'plateau' field, but some of the potential differences in N or P accumulation may have been masked by various pests especially affecting Lablab. P,highly significant negative correlation was observed between the aboveground biomass at 16 WAP and the nematode population. The addition of RP significantly increased arbuscular mycorrhizal fungi (AMF) infection of the Mucuna (from 24 to 33%) and Lablab roots (from 15 to 28%) to a similar extent in all fields. This increased AMF infection was most likely caused by specific processes in the rhizosphere of the legumes as AMF infection of the maize roots (8%) was not affected by RP addition. Increases in nodule numbers and fresh weight were site- and species-specific and highest for the 'plateau' and 'slope' fields. The number of nodules increased on average from 8 to 19 (3 plants)(-1) and from 7 to 30 (3 plants)(-1) for Mucuna and Lablab, respectively, after RP addition. Although nearly all the aboveground legume biomass had disappeared from the soil surface at 51 WAP, both the Olsen-P status and POM N concentration were increased by the presence of legumes. Mucuna significantly enhanced the Olsen-P content of the soil after RP addition compared to the Lablab or maize treatments on the 'plateau' and 'valley' fields. Due to the relatively high initial Olsen-P content of the 'slope' field (14 mg kg(-1)), differences between treatments were not significant. The N concentration of the POM pool was significantly higher under legumes than under maize on the 'slope' and 'valley' fields, and indicates incorporation of part of the legume biomass in the POM pool. The addition of RP to herbaceous legumes was observed to lead to site- and species-specific changes in the tripartite legume-rhizobium-mycorrhizal fungus, driven by processes taking place in the rhizosphere of the legumes, and in the soil available P pool. A cereal following these herbaceous legumes could benefit from this improvement in soil fertility status. (C) 2000 Elsevier Science Ltd. All rights reserved.</t>
  </si>
  <si>
    <t>Vanlauwe, B.; Tittonell, P.; Mukalama, J.</t>
  </si>
  <si>
    <t>Within-farm soil fertility gradients affect response of maize to fertiliser application in western Kenya</t>
  </si>
  <si>
    <t>10.1007/s10705-005-8314-1</t>
  </si>
  <si>
    <t>LM0273</t>
  </si>
  <si>
    <t>limiting nutrient trial:; NPK application:; Olsen-P:; soil fertility gradients</t>
  </si>
  <si>
    <t>Different fields within a farm have been observed to have different soil fertility status and this may affect the response of a maize crop to applied N, P, and K fertiliser. A limiting nutrient trial was carried out at six farms each, in three districts of Western Kenya. In each of the farms, the following treatments were laid out in three fields with different soil fertility status at different distances from the homestead (close, mid-distance, remote fields):; no inputs, application of NPK, NP, NK, or PK fertiliser (urea, triple super phosphate, KCl) to maize. Total soil N decreased at all sites with distance to the homestead (from 1.30 to 1.06 g kg(-1)), as did Olsen-P (from 10.5 to 2.3 mg kg(-1)). Grain yields in the no-input control plots reflected this decrease in soil fertility status with distance to the homestead (from 2.59 to 1.59 t ha(-1)). In the NPK treatments, however, this difference between field types disappeared (from 3.43 to 3.98 t ha(-1)), indicating that N and P are the major limiting nutrients in the target areas. Response to applied N was related to the soil total N content in Aludeka and Shinyalu, but not in Emuhaia, probably related to the high use of partially decomposed organic inputs with limited N availability. Consequently, response to applied N decreased with distance to the homestead in Aludeka (from 0.95 kg kg(-1) relative yield to 0.55 kg kg(-1)) and Shinyalu (from 0.76 kg kg(-1) to 0.47 kg kg(-1)), but not in Emuhaia (from 0.75 kg kg(-1) to 0.68 kg kg(-1)). Response to applied P was related to the soil Olsen-P content at all sites. While for farms with a relatively high Olsen-P gradient, response to applied P decreased with distance to the homestead (from 0.99 kg kg(-1) to 0.68 kg kg(-1)), large variability in Olsen-P gradients across field types among farms within a specific site often masked clear differences in response to P between field types for a specific site. Clear scope for field-specific fertiliser recommendations exists, provided these are based on local soil knowledge and diagnosis. Scenario analysis, using farm-scale modelling tools, could assist in determining optimum allocation strategies of scarcely available fertiliser for maximum fertiliser use efficiency.</t>
  </si>
  <si>
    <t>Varvikko, T.;Khalili, H.</t>
  </si>
  <si>
    <t>Wilted tagasaste (Chamaecytisus palmensis) forage as a replacement for a concentrate supplement for lactating crossbred friesian x zebu (boran) dairy-cows fed low-quality native hay</t>
  </si>
  <si>
    <t>10.1016/0377-8401(93)90160-l</t>
  </si>
  <si>
    <t>NN0228</t>
  </si>
  <si>
    <t>An experiment was conducted with four rumen-cannulated crossbred cows in a balanced 4 X 4 Latin square to study the effect of wilted tagasaste (Chamaecytisus palmensis) forage on rumen parameters and milk yield. The cows were fed a basal diet consisting of ad libitum native hay, mineral lick and water. Tagasaste forage was used to replace, on a dry matter (DM) weight-for-weight basis, 0, 33, 66 and 100% of 4.5 kg of an air-dry concentrate mix based on noug (Guizotia abyssinica) cake and wheat middlings that was used to supplement the basal diet. The rumen degradation of nitrogen tagasaste forage was intermediate between that of hay and wilted sesbania (Sesbania sesban) forage. Contents of tannic compounds were low-lower in tagasaste than in sesbania forage. The cows were healthy throughout the 84 day experiment. However, they refused to eat all the tagasaste forage at the higher levels of replacement (66 and 100%), resulting in significantly (P&lt;0.001 lower total DM and crude protein intakes. It was concluded that poor palatability might be the main reason for low intake of tagasaste. Decline in nutrient intakes resulted in a simultaneous linear decrease (P&lt;0.0 1-0.05) in milk yield and milk protein content. Replacing concentrate with tagasaste did not have a significant effect on the apparent total tract digestion of dietary DM of organic matter, but it decreased the crude protein digestion (P&lt;0.05) and increased (P&lt;0.01) cell walt digestion linearly. It also had clear and statistically significant (P&lt;0.01-0.05) linear effects on rumen fluid parameters. pH and acetic acid increased, while propionic and butyric acids and ammonia decreased, in the rumen fluid. Metabolizable energy supply, calculated from the intake of digestible organic matter, was sufficient on all the diets to maintain the milk production level recorded with 0 or 33% replacement (average 5.2 kg day-1), but the supply of crude protein was insufficient to support this production level when 66 or 100% of the concentrate was replaced by tagasaste. It was concluded that tagasaste forage could not be used to replace concentrate as a supplementary feed for crossbred dairy cows without decreasing feed intake and milk yield. It was, however, also concluded that tagasaste should be evaluated in an environment where practical alternatives for energy or protein supplements are scarce or non-existent.</t>
  </si>
  <si>
    <t>Vesterager, Jens M.;Nielsen, Niels E.;Hogh-Jensen, Henning</t>
  </si>
  <si>
    <t>Effects of cropping history and phosphorus source on yield and nitrogen fixation in sole and intercropped cowpea-maize systems</t>
  </si>
  <si>
    <t>10.1007/s10705-007-9121-7</t>
  </si>
  <si>
    <t>JS0223</t>
  </si>
  <si>
    <t>cowpea:; maize :; intercropping:; nitrogen fixation:; LER:; semi-arid</t>
  </si>
  <si>
    <t>Symbiotic N(2)-fixation, N uptake efficiency, biomass- and crop production of cowpea and maize as affected by P source, sole- and intercropped, and introduction of break crops were studied on a farmer's fields in semi-arid Tanzania. Cowpea fixed around 60% of its N from the atmosphere amounting to 70 kg N ha(-1) under sole and 36 kg N ha(-1) under intercropping as estimated by the (15)N isotope dilution method around peak biomass production. The amount of N(2)-fixed was 30-40% higher when P was applied as either TSP or MRP whereas cowpea yield were unaffected. Intercropped maize with 19,000 plant ha(-1) accumulated the same amount of N as 38,000 sole cropped maize plants although intercropping reduced the dry matter accumulation by 25%. The N uptake efficiency of the applied (15)N labelled fertiliser was 26%, which equal a total pool of early available plant N of 158 kg N ha(-1). Under the N deficient conditions, P application did not increase the grain yield of maize. The LER indicate that sole cropping required 18% more area than intercropping in order to produce the same grain yield, and 35% more land when LER was based on N uptakes. Introduction of break crops in the maize systems, more than doubled accumulation of dry matter and N in the grain compared to continuous maize cropping. During maturation sole crop cowpea shedded leaves containing 41 kg N ha(-1). The current findings underline the importance of crop diversity in Sub Saharan Africa agriculture and emphasise the need for including all residues, including shedded leaves, in nutrient balance studies.</t>
  </si>
  <si>
    <t>Villenave, Cecile;Saj, Stephane;Pablo, Anne-Laure;Sall, Saidou;Djigal, Djibril;Chotte, Jean-Luc;Bonzi, Mousa</t>
  </si>
  <si>
    <t>659</t>
  </si>
  <si>
    <t>670</t>
  </si>
  <si>
    <t>Influence of long-term organic and mineral fertilization on soil nematofauna when growing Sorghum bicolor in Burkina Faso</t>
  </si>
  <si>
    <t>10.1007/s00374-010-0471-y</t>
  </si>
  <si>
    <t>JS0054</t>
  </si>
  <si>
    <t>tropihic groups :; manure:; monoculture:; nematodes:; urea</t>
  </si>
  <si>
    <t>Soil degradation has led crop yield to decline in many Sahelian countries and is a fundamental agricultural and economical threat for local populations. In Saria, Burkina Faso, long-term experiments are being performed to find efficient soil management practices that could improve soil fertility. A randomized block experiment comprising organic amendment (unamended control, straw at 8.3 t ha(-1), manure at 10 t ha(-1)) coupled with mineral fertilization (no urea, urea at 60 kg ha(-1)) was started in 1980 with a continuous sorghum (Sorghum bicolor) cropping system. Twenty-six years after the settlement of the treatments, we compared their effects on nematode populations, community structure, and ecological indices, as well as soil physical and chemical properties at three stages of sorghum's cropping cycle. The addition of manure led to significantly higher soil C, N, and P content and produced a higher sorghum grain yield in comparison to unamended or straw-amended soils. The number of plant-parasitic nematodes (mainly Pratylenchus and Tylenchorhynchus) was significantly higher in plots fertilized with manure in comparison to unamended or straw-amended plots. They were also significantly more abundant when urea was added. Mineral nitrogen fertilization had little impact on free-living nematodes, regardless of S. bicolor development stage, whereas organic amendment significantly raised the abundance of bacterivorous and fungivorous nematodes. Moreover, microphagous nematodes were significantly more numerous in plots amended with straw than with manure. Our results show that, on the long-term, only manure amendment seemed able both to store C and nutrients whereas both manure and straw led to greater microphagous nematode communities.</t>
  </si>
  <si>
    <t>Visser, Marjolein;Collin, Perrine;Belgacem, Azaiez Ouled;Neffati, Mohamed</t>
  </si>
  <si>
    <t>Argyrolobium uniflorum Seedlings Respond Strongly to Small Doses of Phosphorus:; Consequences for Rehabilitating Degraded Arid Fallows in Presaharian Tunisia</t>
  </si>
  <si>
    <t>10.1080/15324982.2012.680653</t>
  </si>
  <si>
    <t>NN0100</t>
  </si>
  <si>
    <t>degradation:; dryland cereal fallows:; native legumes:; rehabilitation:; soil fertility</t>
  </si>
  <si>
    <t>In North African dryland research, few recognize that phosphorus ( P) is the main soil nutrient limiting plant growth for legumes, in particular. P-fertilisation of legume reseedings could boost biological N-fixation and N-yield through enhanced biomass production, which, in turn, can benefit the re-establishment of resource-responsive perennial grasses. This is the hypothesis underlying a short-term fertilization experiment carried out with seedlings of Argyrolobium uniflorum, a native palatable legume. A secondary question was whether plant-available P. as measured by the Olsen method, is the best way to assess P-status in arid, calcareous, and nutrient-depleted soils that are renowned for their resource patchiness. Results show a significant effect of phosphorus addition on dry matter and N-yield. Seedlings responded to 25-kg P ha(-1) by almost doubling dry matter production, yet no further improvement was observed for 50-kg P ha(-1). The better plant growth corresponded with higher numbers of active nodules on P-fertilized seedlings. Plant P-content showed a positive and significant linear correlation with dry matter yield, whereas soil total and Olsen P-content did not, suggesting that plant P-content might be a more sensitive indicator of plant-available P than Olsen soil P-content. The observation that nodulation was efficient even though the land had not carried any legumes for over twenty years suggests that reseeding is feasible without inoculation. The strong response of Argyrolobium uniflorum seedlings to modest doses of phosphorus confirms the role of both legumes and phosphorus as key factors for restoring degraded drylands.</t>
  </si>
  <si>
    <t>Vogel, H.</t>
  </si>
  <si>
    <t>The effect of tillage on topsoil temperature and strength in coarse-grained sands with special reference to a tied ridging system</t>
  </si>
  <si>
    <t>10.1017/s001447970002384x</t>
  </si>
  <si>
    <t>HK0305</t>
  </si>
  <si>
    <t>Tillage trials on sandy soils in Zimbabwe have shown that sheet erosion from arable fields under a no-till tied ridging treatment is negligible but that the system generates environmental conditions that have an adverse effect on crop potential. Tied ridging improves crop production by preventing waterlogging in high rainfall years and improving rooting depth when adequate water supply prevents soils from setting hard, but it causes high temperatures in the ridges and rapid drying during dry weather, resulting in poor or delayed emergence and thus in low and uneven crop stands. New strategies need to be developed to minimize these effects.</t>
  </si>
  <si>
    <t>Waddington, S. R.;Karigwindi, J.</t>
  </si>
  <si>
    <t>Productivity and profitability of maize plus groundnut rotations compared with continuous maize on smallholder farms in Zimbabwe</t>
  </si>
  <si>
    <t>10.1017/s001447970100103x</t>
  </si>
  <si>
    <t>HK0306.1</t>
  </si>
  <si>
    <t>Experiments to assess the yield and economic performance of a maize-groundnut rotation compared with continuous maize (both when inorganic fertilizer was applied to maize and when not), were conducted under management by smallholder farmers in Zimbabwe over six years. The experiment was planted on-station near Harare and at six smallholder sites in northeast Zimbabwe, predominantly on sandy soils. Fertilizer rates and practices were those used by farmers, as described in surveys. On-farm grain yields from continuous maize without fertilizer were generally in the range 0.5-0.8 t ha(-1) over five years. Maize yield responses to inorganic fertilizer on smallholder farms were highly variable, but moderate (up to 29 kg grain per kg N) with adequate rainfall. With no inorganic fertilizer applied to maize, the on-station groundnut crop (producing 0.260-0.355 t ha(-1) shelled grain) almost doubled the grain yield of the following maize crop (in 1995-96), increasing output from 2.46 t ha(-1) to 4.61 t ha(-1) Where inorganic fertilizer was applied to maize, the rotation produced even more additional maize grain (an increase of 2.93 t ha(-1)). Up to 0.50 t ha(-1) extra grain was obtained in the second year of maize following groundnut (1996-97). With inorganic fertilizer, groundnut improved the grain yield of following maize crops at only two of five on-farm sites. Without fertilizer, the groundnut rotation increased maize grain yields at five on-farm sites by an average of only 0.28 t ha(-1) For the on-station groundnut and two subsequent years with maize, discounted net benefits (DNBs) over cash costs (seed and fertilizer) were greater for the rotation than for continuous maize, irrespective of whether or not inorganic fertilizer was applied. When labour costs were added, continuous maize plus fertilizer showed better returns than did the rotation, while the returns for the rotation and continuous maize without fertilizer were almost the same. On-farm the rotation was far less profitable. At only two sites, DNBs over cash costs were higher for the rotation whereas DNBs over all costs (including labour valued at a local casual-worker wage) were always negative or close to zero. At three sites, it was far more profitable to grow continuous maize, especially with fertilizer. These findings of low groundnut yield, marginal to zero profitability, and high labour cost of groundnut-maize rotations, support and explain the general trend by smallholder farmers to reduce groundnut area in Zimbabwe.</t>
  </si>
  <si>
    <t>Waddington, S. R.;Mekuria, Mulugetta;Siziba, S.;Karigwindi, J.</t>
  </si>
  <si>
    <t>489</t>
  </si>
  <si>
    <t>Long-term yield sustainability and financial returns from grain legume-maize intercrops on a sandy soil in subhumid north central Zimbabwe</t>
  </si>
  <si>
    <t>10.1017/s0014479707003303</t>
  </si>
  <si>
    <t>HK0308</t>
  </si>
  <si>
    <t>To measure the yield and financial returns from five grain legume-maize intercrop combinations over 12 years of cropping, a field experiment was conducted on a loamy sand soil in the subhumid unimodal rainfall environment of Domboshava in north-central Zimbabwe. Inputs and management followed smallholder practice, including partial grazing of crop residues and a zero mineral fertilizer treatment. The intercropped legumes grew moderately well most years. Cowpea averaged the highest grain yield (0.244 t ha(-1)) and haulm yield (1.54 t ha(-1)) over the 12 years, followed by pigeonpea and sugar bean. Intercropped pigeonpea yield was the least variable of the legumes over the years. Maize grain yield was highly variable across years with or without fertilizer and was reduced in years of low (533 mm) and high (1313 rum) rainfall. The pigeonpea-maize intercrop grown without fertilizer produced 0.11 t ha(-1) (6.25 %) more maize grain yield per year than sole crop maize, in addition to pigeonpea grain and haulms. Intercropped cowpea (which yielded more than double the above-ground non-grain biomass of pigeonpea) had less effect on maize grain yield. There was no trend to greater benefits from the legumes on maize yield after more years of intercropping. Net present values of annual margins accumulated over the 12 years for sole maize with fertilizer (US$1719 ha(-1)) and without fertilizer (US$935 ha(-1)) were higher than the fertilized and unfertilized intercropping options (US$1017 and US$745 ha(-1)). Pigeonpea or cowpea-unfertilized maize generated more financial returns than the other intercrops, but the low yields and high labour costs for the legumes made the intercrops financially unattractive. We conclude that regularly intercropped pigeonpea or cowpea can to a small extent help to maintain maize yield when maize is grown without mineral fertilizer on sandy soils in sub humid zones of Zimbabwe, and simultaneously provide some nutritious food, but that financial considerations will encourage smallholder farmers to persist with growing low input sole crop maize.</t>
  </si>
  <si>
    <t>Wahbi, S.;Wakrim, R.;Aganchich, B.;Tahi, H.;Serraj, R.</t>
  </si>
  <si>
    <t>Effects of partial rootzone drying (PRD) on adult olive tree (Olea europaea) in field conditions under and climate - I. Physiological and agronomic responses</t>
  </si>
  <si>
    <t>10.1016/j.agee.2004.10.015</t>
  </si>
  <si>
    <t>NN0017</t>
  </si>
  <si>
    <t>deficit irrigation:; partial rootzone drying (PRD):; Olive:; water status:; yield</t>
  </si>
  <si>
    <t>The limited water availability in the Mediterranean ecosystems and the current and predicted decrease of water resources are leading to the urgent need to reduce water use for irrigation in the and and semi-arid regions. This study was conducted to evaluate the effects of partial rootzone drying (PRD) irrigation technique on plant growth, yield and water use efficiency of olive tree (Olea europaea) grown under and conditions in southern Morocco. The PRD consists in exposing one-half of the plant root system to drying soil, whereas the other half is kept in wet soil. Field experiments were conducted on adult olive trees and subjected to four irrigation treatments using a localized irrigation system:; Control (irrigated with 100% of ETc on both sides of the root system), PRD I (irrigation with 50% of the control, on one side of the root system and switched every 2 weeks), PRD2 (same switched every two irrigations:; 4 weeks) and PRD3 (with same amount of water than the control applied on one side of the root system, switched every 2 weeks). The PRD treatments affected significantly olive water relations, starting with an increase in stomatal resistance, and subsequently leaf water potential (psi), with a small non-significant effect on leaf relative water content. The hypothesis of a PRD-induced chemical signal was supported by the observation that stomatal closure was similar in all PRD treatments, including PRD 3, which had exactly the same level and evolution of leaf psi than the control. The PRDI and PRD2 treatments induced a slight reduction of the average shoot length, which was comparable to fruit yield reduction. Yield reduction under PRD1 and PRD2 was mainly due to a decrease in fruit numbers, whereas the average olive fruit diameter was slightly higher under PRD I and PRD2 treatments than the control. Olive yield was significantly higher for the control and PRD3 treatments, compared to PRD1 and PRD2 treatments. The oil percentage in olive fruit and oil acidity did not show any significant differences between PRD treatments and the control. The slight PRD-induced yield reduction (15-20%) compared to the control was achieved with 50% reduction in the total amount of water applied, which resulted in a water use efficiency increase by 60-70% under PRDI and PRD2 treatments, compared to the control and PRD3. (c) 2004 Elsevier B.V. All rights reserved.</t>
  </si>
  <si>
    <t>Waigwa, M. W.; Othieno, C. O.; Okalebo, J. R.</t>
  </si>
  <si>
    <t>Phosphorus availability as affected by the application of phosphate rock combined with organic materials to acid soils in western Kenya</t>
  </si>
  <si>
    <t>10.1017/s0014479703001248</t>
  </si>
  <si>
    <t>LM0274</t>
  </si>
  <si>
    <t>Most of the agricultural lands in the highlands of western Kenya arc depleted of plant nutrients, particularly phosphorus. This depletion has resulted in a continued decline in crop production in the area. Recent experiments, in which direct application of indigenous phosphate rocks were evaluated, have yielded variable results, depending on the relative reactivity of the rock phosphate tested. The effectiveness of rock phosphate was generally low compared with fertilizers such as triple super phosphate. This is attributed to the relatively low solubility of the rocks as opposed to the readily water soluble phosphorus fertilizers. Phosphate rocks are available locally and are cheaper than triple super phosphate. If the solubility of these phosphate rocks could be improved, the resource-poor smallholder farmers in western Kenya would have an affordable source of phosphorus for their crops. Greenhouse and field experiments were conducted to evaluate the effects of combining different on-farm organic materials with the Minjingu rock phosphate (from Tanzania) on the availability of phosphorus to maize (Zea mays) in western Kenya. The greenhouse results indicated that there were significant positive linear relationships between rock phosphate application rates and (i) the Olsen-extractable soil phosphorus in the soil samples taken four weeks and nine weeks respectively after the application of the treatments; (ii) the dry matter yield, and (iii) phosphorus uptake. Results of the field experiments showed that rock phosphate combined with farmyard manure or crop residues (maize stover) generally increased the Olsen-extractable soil phosphorus, maize yields and phosphorus uptake, particularly in the first season when both the Minjingu rock phosphate and organic materials were applied, but the effectiveness of the materials and their combinations varied between the two sites. Combining Minjingu rock phosphate with the organic materials improved its relative agronomic effectiveness for maize.</t>
  </si>
  <si>
    <t>Wairegi, L. W. I.;van Asten, P. J. A.</t>
  </si>
  <si>
    <t>The agronomic and economic benefits of fertilizer and mulch use in highland banana systems in Uganda</t>
  </si>
  <si>
    <t>10.1016/j.agsy.2010.06.002</t>
  </si>
  <si>
    <t>NN0312</t>
  </si>
  <si>
    <t>Distance to market:; Farm gate prices:; Fertilizer:; Mulch:; Nutrient deficiencies:; Profitability</t>
  </si>
  <si>
    <t>Banana is the most important food crop in Uganda. However, there has been a decline in productivity, attributed to declining soil fertility, drought, pests and diseases and crop management factors. This study aimed to explore the possibility of increasing yields through the use of fertilizer and mulch, and to evaluate the benefits of these inputs across the major banana producing regions in Uganda. This study was carried out in 179 smallholder plots in Central, South, Southwest and East Uganda in 2006/7. Half of the plots were 'demonstration plots' of an agricultural development project, while the other half were neighboring farmer plots that acted as 'control'. Demonstration plots received mineral fertilizer (100% of plots), averaging 71 N, 8 P, 32 K kg ha(-1) yr(-1) and external mulch from grass and crop residues (64% of plots), whereas control plots received no mineral fertilizer and little external mulch (26% of plots). Demonstration plots had significantly (P &lt;= 0.05) higher yields than control plot in Central, South and Southwest, but average yield increases varied from 4.8 t ha(-1) yr(-1) (Southwest) to 8.0 (Central), and 10.0 (South). Average weevil corm damage (3%) and nematode-induced root necrosis (7%) was low and similar for both plot types, so yield increases could only be explained by the use of fertilizer and mulch. The highest demonstration plot yield increases were observed where fertilizer addressed key nutrient deficiencies identified using the compositional nutrient diagnosis approach. Farm gate bunch prices declined from 0.17 (Central Uganda) to 0.07 USD kg(-1) (Southwest Uganda). Consequently, average marginal rate of return (MRR) of fertilizer and mulch use ranged from 0.1 (Southwest) to 5.8 (Central). The technologies were likely to be acceptable to farmers (MRR &gt;= 1.00) up to 160 km away from the capital. Fertilizer use is likely to be acceptable in all regions (MRR = 0.7-9.4) if local fertilizer prices of 2006/7 (average USD 0.56 kg(-1) of fertilizer) declined by 50%. Doubling of fertilizer prices is likely to make fertilizer use unacceptable beyond 100 km away from the capital. The study concludes that there is scope for increased input use in banana systems in Uganda, but that regional variations in crop response, input/output prices, and price fluctuations have to be taken into account. (C) 2010 Elsevier Ltd. All rights reserved.</t>
  </si>
  <si>
    <t>Waizah, Y.;Uzu, F. O.;Orimoloye, J. R.;Idoko, S. O.</t>
  </si>
  <si>
    <t>3733</t>
  </si>
  <si>
    <t>Effects of rubber effluent, urea and rock phosphate on soil properties and rubber seedlings in an acid sandy soil</t>
  </si>
  <si>
    <t>10.5897/AJAR10.762</t>
  </si>
  <si>
    <t>HK0127</t>
  </si>
  <si>
    <t>Rubber effluent:; inorganic fertilizer:; rubber nursery:; soil properties</t>
  </si>
  <si>
    <t>A field experiment was conducted to compare the effect of rubber effluent and urea/rock phosphate on the growth of rubber seedlings and soil chemical properties in an ultisol. A randomized complete block design was adopted with three treatment replicated three times. T(1) received no soil amendment and served as the control, T(2) received 5, 3330 L/ha of rubber factory effluent while T(3) received 30 kg/ha P(2)O(5) as rock phosphate and 112 kg N/ha as urea. Pre-cropping soil analysis showed that the area was loamy sand characterised by low pH, low ECEC and low water holding capacity. There were no significant differences in the height, leaf area, leaf number and girth of the seedlings among the treatments at early growth stage, at a later stage of growth, seedlings treated with rubber effluent performed as well as those treated with inorganic fertilizers. The highest mean value was recorded in seedlings treated with urea/rock phosphate which had mean values of 19.13 and 0.77 cm for height and girth respectively. The use rubber effluent should be encouraged, since the general performance of the seedlings treated with rubber effluent is as good as that of inorganic fertilizer.</t>
  </si>
  <si>
    <t>Wakindiki, I. I. C.; Yegon, R.</t>
  </si>
  <si>
    <t>1120</t>
  </si>
  <si>
    <t>Effect of decomposition intensity of incorporated chickpea manure on stability and saturated hydraulic conductivity of a clay loam and clay soil</t>
  </si>
  <si>
    <t>10.5897/AJAR10.540</t>
  </si>
  <si>
    <t>LM0275</t>
  </si>
  <si>
    <t>:; Green manure:; organic matter:; Aggregate stability:; chickpea:; incubation:; soil texture</t>
  </si>
  <si>
    <t>The role of organic matter (OM) in soil aggregation and saturated hydraulic conductivity (Ksat) has long been recognised but their depedence on the intensity of decay is less studied. The objective of this study was to determine the effect of decomposition intensity of incorporated chickpea manure on soil aggregate stability and Ksat. Samples of a clay loam and clay soil were collected from the top 15 cm layer and amended with chickpea green or mature dry manure and incubated at 30 degrees C and similar to 60% water holding capacity. Decomposition intensity was determined by measuring CO2 evolution using NaOH traps, aggregate stability by wet sieving and Ksat by the constant head method. All determinations were made 3, 7 and 30 days after incubation and the data analysed following the general linear model for a 2 x 3 x 3 factorial in randomised complete block design. Evolution of CO2 in both soils and manure was highest on day 7 compared to day 3 and 30. In both soils &gt;60% of the soil aggregates were macroaggregates &gt;0.5 mm but the relative proportion of microaggregates &lt;0.5 mm increased from similar to 10 to similar to 20% in the control and to similar to 15% in the amended cay loam soil in the day 30 treatments. Decomposition intensity was increased by incorporating chickpea manure which resulted in improved soil aggregate stability and Ksat especially in soil with low clay content. CO2 which is a simple product of decomposition may be used as a rapid indicator of soil aggregate stability and water movement in agricultural soils.</t>
  </si>
  <si>
    <t>Waliyar, F.;Ndunguru, B. J.;Sharma, S. B.;Bationo, A.</t>
  </si>
  <si>
    <t>Effect of liming and carbofuran on groundnut yield in sandy soils in Niger</t>
  </si>
  <si>
    <t>10.1007/bf01050875</t>
  </si>
  <si>
    <t>NN0064</t>
  </si>
  <si>
    <t>Al :; Arachis hypogaea:; carbofuran:; lime:; nematodes:; pH:; yields</t>
  </si>
  <si>
    <t>One of the constraints to groundnut production in sandy soils of Niger is crop growth variability. In early 1989, a trial on the effect of lime and carbofuran on soil pH, Al toxicity, nematode population and groundnut yield was initiated to study crop growth variability. Groundnut was sown in the 1989 rainy season, followed by pearl millet (Pennisatum glaucum) in the 1989-90 dry season and again groundnut in the 1990-91 rainy, and dry seasons. In 1989 the carbofuran treatment increased the pod yield. Lime application did not change the pH and exchangeable Al+++ contents in the soil and did not increase groundnut yield. In the 1990-91 rainy and dry season, however, the application of 10 t ha-1 of lime increased pH, decreased exchangeable Al+++, improved crop growth and increased the yield of groundnut to the same level as was achieved by the carbofuran treatment. Application of lime did not affect the nematode population, which were reduced by the carbofuran.</t>
  </si>
  <si>
    <t>Wallie, M.;Mekasha, Y.;Urge, M.;Abebe, G.;Goetsch, A. L.</t>
  </si>
  <si>
    <t>Effects of form of leftover khat (Catha edulis) on feed intake, digestion, and growth performance of Hararghe Highland goats</t>
  </si>
  <si>
    <t>10.1016/j.smallrumres.2011.07.014</t>
  </si>
  <si>
    <t>NN0229</t>
  </si>
  <si>
    <t>goat :; khat leftover(catha edulis):; catha edulis:; supplementation</t>
  </si>
  <si>
    <t>Khat (Catha edulis) is a lucrative cash crop in many African countries and other areas of the world. Leftover khat can be used as a feedstuff for ruminants, although seasonal production limits the extent of utilization. Practical methods of feed conservation to preserve nutritional value would be beneficial. Thus, a study was conducted to investigate effects of feeding different forms of leftover khat on intake, digestion, and growth performance of a tropically adapted indigenous goat genotype of eastern Ethiopia. Twenty-four (six per treatment) individually housed Hararghe Highland yearling male goats with an initial body weight of 18 +/- 0.4 kg were used in an on-station experiment, and 32 similar yearlings with an initial body weight of 19 +/- 0.4 kg were employed under on-farm conditions. The on-farm experiment occurred at two villages, with four farmer groups (two farmers per group co-managing animals) per village. Four animals in each farmer group were subjected to each of the four different treatments. Experiments were 90 days in length, with inclusion of a subsequent 10-day period on-station to determine digestibility. Khat in fresh, dry, and silage forms was fed at 1.5% body weight (dry matter; DM), whereas control animals did not receive khat. Animals on-station consumed grass hay ad libitum and those on-farm grazed/browsed surrounding areas. Grass hay DM intake on-station was greater (P&lt;0.05) without than with khat (528, 358, 387, and 368 g/day; SE = 20.3), although total DM intake was increased by feeding khat regardless of form (528, 649, 622, and 639 g/day for control, fresh, dry, and silage, respectively; SE = 22.9). Digestibility of organic matter was increased (P&lt;0.05) by feeding each form of khat (62.3%, 75.7%, 75.2%, and 72.4% for control, fresh, dry, and silage, respectively; SE = 1.63). Nitrogen balance was increased by fresh and ensiled khat (P&lt;0.05) (-0.54, 2.07, 0.80, and 0.86 g/day for control, fresh, dry, and silage, respectively). Average daily gain (ADG) was increased by khat regardless of form on-station (13, 49, 33, and 39 g; SE = 4.6), and on-farm ADG was less for control than for fresh and dry forms (P&lt;0.05) (32, 56, 47, and 42g for control, fresh, dry, and silage, respectively SE=2.0). The ratio of ADG:;DM intake on-station was lower for control than for fresh (P&lt;0.05) and silage (P&lt;0.05) (26, 76, 54, and 61 g/kg for control, fresh, dry, and silage, respectively; SE=7.6). In conclusion, feeding leftover khat to Highland goats consuming low to moderate quality forage-based diets can increase growth performance. Khat can be preserved for use as a feedstuff throughout the year by drying or ensiling without marked effect on performance. (C) 2011 Elsevier B.V. All rights reserved.</t>
  </si>
  <si>
    <t>Wallmo, K.;Jacobson, S. K.</t>
  </si>
  <si>
    <t>Environmental Conservation</t>
  </si>
  <si>
    <t>A social and environmental evaluation of fuel-efficient cook-stoves and conservation in Uganda</t>
  </si>
  <si>
    <t>10.1017/s0376892998000150</t>
  </si>
  <si>
    <t>0376-8929</t>
  </si>
  <si>
    <t>NN0313</t>
  </si>
  <si>
    <t>Conservation agriculture:; deforestation:; evaluation:; fuelwood:; energy effiviency</t>
  </si>
  <si>
    <t>A significant factor contributing to deforestation is the expanding human populations' increasing demands on forests and forest products. In many areas, rural households rely solely on fuelwood collected from the forest for their domestic energy supply. Fuel-saving stoves, or improved cook-stoves, have been introduced to reduce fuelwood consumption and thus alleviate deforestation, but there is frequently little or no formal monitoring and evaluation of programmes; their success as both a development and a resource-conservation tool is therefore undetermined. A programme was implemented in communities surrounding two national parks in western Uganda to compare:; domestic fuelwood consumption of an improved cook-stove and the traditional cooking fire, and assess the attitudes of stove users and non-users towards the improved stove and resource conservation. A kitchen performance test conducted in 100 households in Kiziba, Kahangi and Matayisa/Bundinyama parishes showed that fuelwood consumption did not differ significantly between improved and traditional stoves under actual field conditions. Household surveys showed that respondents in all three parishes had positive perceptions of the improved cook-stove. Perceived advantages of the improved stove included the ability to cook more than one item at once, fuelwood savings, quick cooking, and smoke/accident reduction. Many problems cited with the stove were technical, such as chimney malfunctions and pot-holes being too large or small to accommodate cooking pots. Cost of the stove was the primary reason for non-adoption. Improved-stove users were more concerned with forest conservation than were non-users. The need for monitoring and evaluation of improved-stove programmes is strongly indicated if they are to continue to be implemented as tools for resource conservation.</t>
  </si>
  <si>
    <t>Wambui, C. C.;Abdulrazak, S. A.;Noordin, Q.</t>
  </si>
  <si>
    <t>992</t>
  </si>
  <si>
    <t>996</t>
  </si>
  <si>
    <t>Performance of growing goats fed urea sprayed maize stover and supplemented with graded levels of Tithonia diversifolia</t>
  </si>
  <si>
    <t>10.5713/ajas.2006.992</t>
  </si>
  <si>
    <t>NN0251</t>
  </si>
  <si>
    <t>tithonia diversifolia:; maize stover:; intake:; digestibility:; live weight</t>
  </si>
  <si>
    <t>A study was carried out to examine the effect of supplementing urea-sprayed maize stover with incremental levels of Tithonia diversifolia (Tithonia) forage on dry matter (DM) intake, digestibility and live weight changes. Fifteen crossbred bucks were used in a completely randomised design for a duration of 7 weeks. The treatments comprised of a control:; the basal diet (maize stover sprayed with 1% urea) plus 100 g maize germ offered alone or supplemented with:; 10 (T1), 20 (T2), 30 (T3) or 40% (T4) Tithonia on a dry matter basis. All animals were allowed ad libitum access to water and mineral lick. Supplementing maize stover with Tithonia resulted in increased total DM intake (p &lt; 0.05) from 376.7 (control), to 444.1 (T1), 533.1 (T2), 519.7 (T3) and 578.9 g/day (T4) but did not significantly (p &gt; 0.05) influence the intake of stover. Diet DM digestibility increased with supplementation with T3 recording the highest value of 66.5% which was 1.0.6% higher than the control. Supplementation significantly increased daily weight gains (p &lt; 0.05). T4 had the highest ADG (43.7 g/day), even though there was no difference between T4 and T3 (35.7 g/day). In goats, Tithonia should be included up to 30% of ration on a DM basis for optimum production. The higher level of inclusion (40%) may be used for higher total output in terms of meat and' milk but with few animals.</t>
  </si>
  <si>
    <t>Wanjiku, Julliet:; Kimenye, Lydia Neema</t>
  </si>
  <si>
    <t>Profitability of kale and tomato production under different soil fertility replenishment technologies in Western Kenya</t>
  </si>
  <si>
    <t>10.1300/J064v29n03_11</t>
  </si>
  <si>
    <t>NN0252</t>
  </si>
  <si>
    <t>chemical fertilizers:; Farm yard manure:; partial budgets:; Tithonia diversifolia</t>
  </si>
  <si>
    <t>A structured questionnaire was administered to 160 farmers from the Kakamega and Vihiga districts of Western Kenya using a purposive random sampling technique to assess the profitability of different soil fertility management strategies for kale and tomato production systems. Different soil fertility amendment technologies including the use of manure, chemical fertilizer and biomass materials, alone and in combination, were compared. Use of farm yard manure alone was considered as a baseline strategy to show the extra costs and returns incurred by farmers if they decided to invest in additional technologies for kale and tomato production. Partial budgets were constructed in order to analyze marginal changes that Occur in benefits and costs due to the introduction of improved technology. Kale production was found to he most profitable when grown using a combination of manure and chemical fertilizer to replenish soil fertility. This combination (manure and chemical fertilizer) also yielded the highest marginal rate of return (MRR) of 1,758% in kale production. In the case of tomato production, the most profitable system is farm yard manure, chemical fertilizer and Tithonia diversifolia biomass transfer, which gave a net return of US$256 per year per hectare. This shows that it was profitable to shift from use of farm yard manure to a combination of farm yard manure, chemical fertilizer and Tithonia diversfolia biomass transfer. The study thus shows that it is profitable for the farmers to combine farm yard manure and any other soil fertility replenishment strategy in both kale and tomato production. The study thus recommends the need for the farmers to be encouraged to use available and relatively cheap soil fertility replenishment technologies. Further, there is need for the farmers to propagate the Tithonia divers folia plant on their farms.</t>
  </si>
  <si>
    <t>Waruiru, R. M.</t>
  </si>
  <si>
    <t>Veterinary Research Communications</t>
  </si>
  <si>
    <t>The influence of supplementation with urea-molasses blocks on weight gain and nematode parasitism of dairy calves in central Kenya</t>
  </si>
  <si>
    <t>10.1023/b:;verc.0000026670.64936.18</t>
  </si>
  <si>
    <t>0165-7380</t>
  </si>
  <si>
    <t>NN0253</t>
  </si>
  <si>
    <t>blocks:; cattle:; calves:; cooperia:; Hemonchus:; live weight:; molasses:; supplement:; urea</t>
  </si>
  <si>
    <t>The effect of feeding urea-molasses blocks (UMB) on the growth and gastrointestinal nematode parasitism of dairy weaner calves grazing on the same pasture was investigated on a farm in Thika District, central Kenya. Twenty-six female calves, with an average age of 9 months, were initially treated orally with albendazole (10 mg/kg body weight) and assigned into two groups:; animals in group I were fed urea-molasses blocks (UMB) prepared using a cold process and those in group II were the controls. The UMB were given in the evening when the animals returned from grazing, and were consumed during the night at a rate of 550 g/head per day. Supplementation was undertaken on three occasions for three consecutive months, between July and August 1999, and between January and March and July and September 2000. The body weights of the calves and the faecal egg counts were measured monthly and larval cultures were performed on positive faecal samples from each group. Significant differences (p &lt; 0.05) were found in the cumulative weight gains of the two groups of calves from September onwards. The UMB group averaged (+/-SD) 311.2 +/- 14.9 g/day over the study period, while the control group averaged 235.7 +/- 23.5 g/day; the UMB group also reached breeding weight earlier (p &lt; 0.05) than the control group. There was no significant difference (p &gt; 0.05) in the faecal egg counts between the groups, the predominant genera of gastrointestinal nematode sin faecal cultures being Haemonchus spp. and Trichostrongylus spp. Other nematodes were Cooperia spp. Bunostomum spp. and Oesophagostumum spp.</t>
  </si>
  <si>
    <t>Wayua, F. O.;Okoth, M. W.;Wangoh, J.</t>
  </si>
  <si>
    <t>International Journal of Food Engineering</t>
  </si>
  <si>
    <t>Design and Performance Assessment of a Low Cost Evaporative Cooler for Storage of Camel Milk in Arid Pastoral Areas of Kenya</t>
  </si>
  <si>
    <t>10.1515/1556-3758.2323</t>
  </si>
  <si>
    <t>1556-3758</t>
  </si>
  <si>
    <t>NN0254</t>
  </si>
  <si>
    <t>design:; performance:; evaporative cooler:; camel milk storage:; arid areas:; Kenya</t>
  </si>
  <si>
    <t>A low-cost charcoal evaporative cooler was designed and tested for the storage of camel milk in an arid pastoral area of northern Kenya. The cooler, 0.75 m3 in capacity, was made of galvanised iron frame reinforced with wire mesh inside and out, leaving a 10 cm-wide cavity which was filled with charcoal. A water reservoir linked to the cooler at the top through a perforated pipe kept the charcoal continuously wet through drip system. A wind driven fan on the roof enhanced air movement through the charcoal walls by sucking out the air in the cooler. The cooler was evaluated for temperature and product response. The inside temperature was 1-11 degrees C lower than outside temperature and inside humidity was 0-49% higher than outside. During the hottest time of the day (14.00 hrs) when cooling was most needed, the cooler consistently maintained an average temperature drop of 10.5 +/- 0.4 degrees C below ambient temperature, which varied from 29-32 degrees C. This reduction in temperature was 35.6% and statistically significant (p &lt;= 0.05). During this time, cooling efficiency varied between 74.2 to 86.7%. Temperature of camel milk inside the cooler did not significantly increase (p&gt;0.05) between morning time and evening time. However, temperature of control milk at ambient conditions significantly (p &lt;= 0.05) changed over the same period, from 22.6 +/- 0.08 degrees C to 28.1 +/- 0.08 degrees C. Milk inside the cooler was also significantly cooler (p &lt;= 0.05) than control milk in the evening, with a net temperature reduction of 27.0%. Total bacterial count changed from 31.4 +/- 2.1 x 104 cfu/ml to 43.1 +/- 1.9 x 104 and 1638 +/- 81 x 104 cfu/ml for test and control milk, respectively, after storage for 10 hours. As an inexpensive alternative to mechanical refrigeration, evaporative cooling technology is promising and suitable for rural application in arid pastoral areas without grid electricity, to minimise risk of milk spoilage at collection points and retail level, and thereby encourage organised women groups to get involved in milk marketing as a source of income.</t>
  </si>
  <si>
    <t>Welderufael, W. A.;le Roux, P. A. L.;Hensley, M.</t>
  </si>
  <si>
    <t>639</t>
  </si>
  <si>
    <t>648</t>
  </si>
  <si>
    <t>Quantifying rainfall-runoff relationships on the Melkassa Hypo Calcic Regosol ecotope in Ethiopia</t>
  </si>
  <si>
    <t>10.4314/wsa.v35i5.49189</t>
  </si>
  <si>
    <t>NN0239</t>
  </si>
  <si>
    <t>in-field rain-water harvesting :; maize:; yield increase:; rainfall intensity:; runoff:; semi-arid ecotope</t>
  </si>
  <si>
    <t>Droughts, resulting in low crop yields, are common in the semi-arid areas of Ethiopia and adversely influence the wellbeing of many people. The introduction of any strategy that could increase yields would therefore be advantageous. The objective of this study was to attempt to assess the influence of in-field rainwater harvesting (IRWH), compared to conventional tillage, on increasing the amount of water available to a crop like maize on a semi-arid ecotope at Melkassa situated in the eastern part of the Rift Valley. To achieve the objective of the study rainfall-runoff measurements were made during 2003 and 2004 oil 2 in x 2 in plots provided with a runoff measuring system and replicated 3 times for each treatment. There were 2 treatments:; conventional tillage (CT) on which hand cultivation was practised in a way that simulated the normal local CT; and a flat surface simulating the no-till, undisturbed surface of the IRWH technique (NT). Rainfall-runoff measurements were made over 2 rainy seasons during which there were 25 storms with &gt; 9 min of rain. From the 25 storms, only the 2(nd) season storms (8 storms) had runoff measurements. These storms were used for calibration and validation of the Morin and Cluff (1980) runoff model (MC Model). Appropriate values for final infiltration rate (I(f)), surface storage (s) and for the crusting parameter (gamma) were found to be:; 6 mm.h(-1); 1.0 mm for NT and 6.0 mm for CT; 0.6 mm(-1), respectively. The measured runoff (R) for the 2004 rainy season expressed as a fraction of the rainfall during the measuring period (P), i.e. R/P, gave values of 0.59 and 0.40 for the NT and CT treatments, respectively. There was a statistical difference between the runoff oil the 2 treatments. Selected results from 7 years of field experiments with IRWH at Glen in South Africa were used together with measured maize yields and climate data over 16 seasons on the nearby Melkassa Experiment Station to estimate the yield benefits of IRWH compared to CT on the ecotope studied. The results ranged between 35 and 1 437 kg with a mean of 711 kg.ha(-1) over the 16 years. At Melkassa this was an estimated yield increase ranging from 13% to 49%. The mean increase was 33%.</t>
  </si>
  <si>
    <t>Wendt, J. W.</t>
  </si>
  <si>
    <t>Groundnut response to ash, phosphorus, lime and tillage in southern Cameroon</t>
  </si>
  <si>
    <t>10.1080/01448765.2002.9754964</t>
  </si>
  <si>
    <t>LM0017</t>
  </si>
  <si>
    <t>Groundnut (Arachis hypogaea L.) is an important intercrop in southern Cameroon. Two on-farm experiments were undertaken to determine if soil fertility constraints, varieties and tillage practices were major limiting factors in groundnut production. In Experiment 1, combinations of P and K fertilizers and ash were applied to local groundnut, and ash to improved groundnuts (var. A-26). In Experiment 2, ash and dolomitic lime were tested with a local variety, combined with ridging or no ridging, and ash applied to a variegated Virginia (VV) groundnut variety. The experiments were conducted in six villages in southern Cameroon. Soil analytical variables were covariates in the analysis of variance. Groundnut yields were affected by significant ash x calcium saturation (Ca sat'n) and lime x Ca sat'n interactions. Where ash or lime was applied, yields were improved where Ca sat'n levels were below 0.62, but decreased at higher Ca sat'n levels. Significant village x variety interactions (p &lt; 0.05) showed that varieties A-26 and VV yielded less than the local variety in several villages. P, K or tillage did not improve yields over the control. Both liming and ash applications increased soil pH. exch. Ca and Mg, and decreased exch. Al, while P + K applications increased exch. K and extractable P. The results show that ash application significantly influences several soil chemical variables. While yield increases in local groundnut yields can be realized at sites where Ca sat'n is low front either lime or ash applications, such increases are relatively minor. Alternative varieties tested offered no advantage over local varieties already grown in the area.</t>
  </si>
  <si>
    <t>Wendt, J. W.;Jones, R. B.</t>
  </si>
  <si>
    <t>Evaluation of the efficacy of Malawi Tundulu phosphate rock for maize production</t>
  </si>
  <si>
    <t>10.1023/a:;1009749124197</t>
  </si>
  <si>
    <t>NN0243</t>
  </si>
  <si>
    <t>malawi:; phosphorous deficiency:; phosphorous placment:; rock phosphate:; Zea mays L.</t>
  </si>
  <si>
    <t>The objectives of this research were to evaluate the extent of phosphorus deficiencies in Malawi as related to maize (Zea mays L.) production, and to assess the value of Malawi Tundulu phosphate rock (PR) in supplying P for maize production. Soil samples from 303 unfertilized farmer sites in major maize producing regions in Malawi showed that 53% of fields tested high in P. An experiment was carried out to compare the effects of Malawi Tundulu PR, a low-reactivity P source, and triple superphosphate (TSP) on maize yields. The trial was carried out at 4 locations testing low to medium in soil P A partially confounded factorial design was employed using 3 P rates (8.8, 17.5, and 35 kg P ha(-1)), 2 placement methods (point placement and banding), and 3 N fertilizers of different acidulating abilities (calcium ammonium nitrate (CAN), urea, and ammonium sulfate (SA)). Residual effects were monitored the following season. Both TSP and PR were more effective when band applied, compared to the traditional point application. Response to banded PR was site-specific, and was related to P sorption capacity, with best responses occuring on low P-sorbing soils. Rates of P above 8.8 kg ha(-1)] did not generally improve yields the first season, but did result in increased residual response. While the most acidifying N source, SA, did not improve yields significantly over the least acidifying, CAN, yields using both SA and CAN were significantly better than yields under urea. This is probably due to higher ammonia volatilization losses using urea. A further trial implemented at 2 sites in 1992/93 indicated that broadcasting PR gave greater yields than did banding. The results indicate that Tundulu PR, applied as a band or broadcast, has potential for replacing conventional P fertilizers on some soils in Malawi. Lower P rates than the currently recommended 17.5 kg ha(-1) may be equally effective and more economical for either P source.</t>
  </si>
  <si>
    <t>Wezel, A.;Bocker, R.</t>
  </si>
  <si>
    <t>Mulching with branches of an indigenous shrub (Guiera senegalensis) and yield of millet in semi-arid Niger</t>
  </si>
  <si>
    <t>10.1016/s0167-1987(99)00008-2</t>
  </si>
  <si>
    <t>NN0065</t>
  </si>
  <si>
    <t>crop residues:; fallow:; soil fertility:; soil microvariability:; West Africa</t>
  </si>
  <si>
    <t>Crop residues from millet production in southwest Niger are limited for their utilization as mulch because of many other uses. Thus, branches of an indigenous shrub (Gniera senegalensis J.E Gmel.) were tested with a randomised block design for their effect on miller (Pennisetum glaucum L.) yield. Pearl millet was planted in 1995 and 1996 on a luvic Arenosol in southwest Niger. Three treatments were applied:; control, 1000 kg ha(-1) dry matter Guiera-mulch and 2000 kg ha(-1) dry matter Guiera-mulch. Mulched plots had 68-94% higher millet yields compared to the control. Differences in soil properties before the treatments were applied, explained a high variability within the treatments. Significant differences of soil properties between blocks led to a distinction of infertile and fertile blocks. In infertile plots with 1000 kg ha(-1) Guiera-mulch, millet yield was higher than in plots with 2000 kg ha(-1) Guiera-mulch. Due to the many uses of Guiera semegalensis by the local farmers, an application of 1000 kg ha(-1) Guiera-mulch, at least on infertile soils, seems a good possibility to increase millet production. (C) 1999 Elsevier Science B.V. All rights reserved.</t>
  </si>
  <si>
    <t>Willcocks, T. J.;Twomlow, S. J.</t>
  </si>
  <si>
    <t>An evaluation of sustainable cultural-practices for rain-fed sorghum production on vertisols in east Sudan</t>
  </si>
  <si>
    <t>10.1016/0167-1987(92)90100-p</t>
  </si>
  <si>
    <t>JS0168</t>
  </si>
  <si>
    <t>Cultural practice trials have been conducted in east Sudan since 1986 to demonstrate that Vertisols can be managed successfully for sorghum production using only shallow tillage (0.08 m depth) or manual no-till planting. The trials have compared tillage inputs and crop yields (outputs) of traditional manual no-till planting methods with shallow overall weeding tillage, using tractor-drawn shallow discing (one-way or wide-level discs) at three levels of manual weeding (none, once and twice). Four systems of field preparation were compared:; (1) manual operations with broadcast seeds; (2) manual operations with row planting using the Saluka planting stick; (3) broadcast seed using tractor-drawn one-way discs; (4) crops planted in rows using the one-way discs fitted with a seed box. The results for three consecutive growing seasons, with very different total rainfall and distribution, show that (1) early weed control after planting has a very significant influence on grain yield; (2) shallow discing provides effective weed control and reduces the need for subsequent manual weeding; (3) crop yield is related to rainfall distribution rather than the seasonal total. These results confirm and justify the need for long-term tillage trials to clarify the temporal effect climate has upon crop yield and the local economy in semi-arid regions.</t>
  </si>
  <si>
    <t>Wilson, G. F.;Lal, R.;Okigbo, B. N.</t>
  </si>
  <si>
    <t>Effects of cover crops on soil structure and on yield of subsequent arable crops grown under strip tillage on an eroded Alfisol</t>
  </si>
  <si>
    <t>10.1016/0167-1987(82)90013-7</t>
  </si>
  <si>
    <t>HK0128</t>
  </si>
  <si>
    <t>Effects of weed fallow and of three grasses and five leguminous cover crops were in-:; vestigated on soil structure of an eroded Alfisol. Crop growth and yields of subsequently:; grown arable crops were assessed under strip-tillage through the mechanically or chemical-:; ly suppressed sods. Cover crops and fallowing improved soil organic matter content, total:; N, water retention and transmission properties, and decreaed bulk density only in the top:; 0--10 cm depth. The improvements rendered were, however, slight. Grasses were difficult:; to suppress with paraquat or mechanical mowing, which resulted in low or negligible yield:; of maize, cowpea, and cassava. Leguminous covers were easily suppressed with paraquat:; application, and resulted in good yield of maize and cowpea. Mechanical mowing was:; as successful as herbicide application for suppressing Stylosanthes guianensis and resulted:; in satisfactory yield of maize and cowpea. Yield of cassava tubers was extremely low due:; to shallow surface soil, compacted sub-soil horizons, and competition from weeds and:; regrown cover crops. Results are discussed in terms of the amelioration of eroded and:; degraded soil.</t>
  </si>
  <si>
    <t>Wiltshire, G. H.; Du Preez, C. C.</t>
  </si>
  <si>
    <t>Long-term effects of conservation practices on the nitrogen fertility of a soil cropped annually to wheat</t>
  </si>
  <si>
    <t>10.1080/02571862.1993.10634647</t>
  </si>
  <si>
    <t>LM0142</t>
  </si>
  <si>
    <t>minimum tillage systems:; nitrogen mineralization potention:; organic matter in soil:; soil degradation:; straw burning</t>
  </si>
  <si>
    <t>Sustainable farming in the semi-arid interior of South Africa requires the adoption of conservation practices to maintain and, if possible, increase soil fertility. The effects of some such practices on the nitrogen fertility of a hydromorphic sandy clay loam soil were examined in a field trial at Bethlehem, in the eastern Orange Free State. Soil from selected plots was analysed, after this trial has been run for 11 and 12 years, for organic carbon and total nitrogen to use as measures of soil organic matter, and for residual inorganic and mineralizable nitrogen to use as measures of plant-available nitrogen. The trial includes 36 treatments, namely, all combinations of straw burning (burnt or unburnt), three primary cultivation methods (ploughing, stubble mulch or no cultivation), two weed control methods (mechanical or chemical) and three levels of nitrogen fertilization (20, 30 or 40 kg N ha-1). The 30 kg N ha-1 level was selected, reducing the number of treatments to 12. Similar measurements were made on soil from adjacent undisturbed natural pasture sites both upslope and downslope of the trial. There was less organic carbon and total, mineralizable and available nitrogen but more residual inorganic nitrogen within than outside the cultivated area. Soil depth to the bedrock increased down the slope:; if it can be assumed, in the absence of initial samples, that soil organic matter content originally increased in the same direction, cultivation before and during the trial had considerably reduced it. Mouldboard ploughing depleted organic matter and available nitrogen more than stubble mulch, compared with no cultivation. Mechanical weed control, compared with chemical weeding, reduced available nitrogen in the surface layer of plots that had received no primary cultivation. Straw burning, compared with no burning, increased residual inorganic nitrogen at the surface in one of the two years. All the practices tested showed beneficial effects on soil fertility expected from experience elsewhere but had reduced grain yield, probably because they increased the incidence of soil-borne fungal pathogens. It is suggested that wheat grown in this area be rotated with annual legumes to conserve fertility and control diseases.</t>
  </si>
  <si>
    <t>Woldetsadik, K.;Gertsson, U.;Ascard, J.</t>
  </si>
  <si>
    <t>Response of shallots to mulching and nitrogen fertilization</t>
  </si>
  <si>
    <t>10.21273/HORTSCI.38.2.217</t>
  </si>
  <si>
    <t>NN0231</t>
  </si>
  <si>
    <t>straw mulch:; plastic mulch:; weed control:; moisture conservation:; Ethiopia</t>
  </si>
  <si>
    <t>Two field experiments were conducted with shallot (Allium cepa var. ascalonicum Baker) on heavy clay soil to evaluate growth and yield response to mulching and nitrogen fertilization under the subhumid tropical climate of eastern Ethiopia during the short and main rainy seasons of 1999 with rainfalls amounting to 240 and 295 mm, respectively. The treatments included wheat straw, clear and black plastic mulches, and an unmulched control, each with nitrogen rates of 0, 75, or 150 kg(.)ha(-1). Straw and black plastic mulches increased soil moisture while clear plastic reduced it considerably. Weed control was best with black and clear plastics in the short season and with black plastic or straw mulch in the main season. Both plastic mulches elevated soil temperature, especially clear plastic, which also caused most leaf tip burn. Yield increased nearly three-fold with the black plastic mulch in the short season and by one fourth in the main season compared to the bare ground. The straw and clear plastic mulches increased yield during the short season, but slightly reduced yield in the main season. The growth and yield of shallot were related to the weed control and soil moisture conservation efficiency of the mulches. Mulching did not alter the dry matter and the total soluble solids contents of the bulbs. Nitrogen fertilizer increased leaf numbers, plant height, mean bulb weight, bulb dry matter, and total soluble solids while reducing marketable bulb number, but did not significantly affect yield, leaf tip burn, or weed abundance.</t>
  </si>
  <si>
    <t>Wong, M. T. F.;Akyeampong, E.;Nortcliff, S.;Rao, M. R.;Swift, R. S.</t>
  </si>
  <si>
    <t>Initial responses of maize and beans to decreased concentrations of monomeric inorganic aluminum with application of manure or tree prunings to an oxisol in Burundi</t>
  </si>
  <si>
    <t>10.1007/bf00010282</t>
  </si>
  <si>
    <t>JS0237</t>
  </si>
  <si>
    <t>acidity:; agroforestry:; aluminium:; calliandra :; Grevillea:; Leucaena leucocephala:; manure:; Oxisol</t>
  </si>
  <si>
    <t>Prunings of Calliandra calothyrsus, Grevillea robusta, Leucaena diversifolia and farm yard manure were applied each cropping season at 3 and 6 t dry matter ha(-1) to an Oxisol in Burundi. The field plots also received basal applications of nitrogen (N), phosphorus (P) and potassium (K). Application of the tree prunings or farm yard manure decreased the concentration of monomeric inorganic aluminium (Al) in soil solution from 2.92 mg Al dm(-3) in the control plots to 0.75 mg Al dm(-3) in the plots receiving 6 t ha(-1) Calliandra prunings. The other organic materials also decreased the concentration of monomeric inorganic aluminium in the soil solution. The lowered Al concentration led to a corresponding decrease in the percentage Al saturation of the 0-10 cm soil layer from 80% to 68%. Grain yields of maize and beans were strongly inversely related to the percentage Al saturation of the soil. This confirms that soil acidity was the main constraint to maize and beans production. The yield improvement was mainly attributed to the ameliorating effects of the organic matter application on Al toxicity. The nutrient content had less effect presumably because of fertilizer use. In the best treatments, the yield of maize increased from 0.9 to 2.2 t ha(-1) and the corresponding beans yield increased from 0.2 to 1.2 t ha(-1).</t>
  </si>
  <si>
    <t>Wopereis, M. C. S.;Donovan, C.;Nebie, B.;Guindo, D.;N'Diaye, M. K.</t>
  </si>
  <si>
    <t>Soil fertility management in irrigated rice systems in the Sahel and Savanna regions of West Africa Part I. Agronomic analysis</t>
  </si>
  <si>
    <t>10.1016/s0378-4290(98)00154-3</t>
  </si>
  <si>
    <t>JS0057.1</t>
  </si>
  <si>
    <t>soil fertility management:; nitrogen fertilizer:; rice:; irrigation:; regional surveys</t>
  </si>
  <si>
    <t>Yield, input use, productivity and profitability of irrigated rice systems were analyzed based on surveys in Senegal (Thiagar and Guede), Mall (Office du Niger)and Burkina Faso (Kou Valley). The objective was to determine agronomic factors contributing to farmers' fertilizer-use efficiency and productivity, given current farmer practices. (A second paper addresses profitability and risk issues). Grain yields were highly variable, within and across sites. Minimum grain yield was 0.2 t ha(-1) (Thiagar), maximum recorded grain yield was 8.7 t ha(-1) (Office du Niger). The yield gap between actual farmers' yield and simulated potential or maximum attainable farmers' yield ranged from 0.6 to 5.7 t ha(-1) (Kou), 1.8 to 8.2 t ha(-1) (Thiagar), 0.3 to 6.3 t ha(-1) (Office du Niger), 0.8 to 5.7 t ha(-1) (Guede), indicating considerable scope for improved yield. Physiological nitrogen efficiency (delta grain yield/delta N uptake) was mostly between 40 and 80 kg grain kg(-1) plant N. Apparent recovery of fertilizer N was highly variable (average:; 30-40% of applied N), Timing of N fertilizer application by farmers was extremely variable and often did not coincide with critical growth stages of the rice plant. Other agronomic constraints included:; use of relatively old (&gt;40 days) seedlings at transplanting (Kou, Office du Niger), P and/or K deficiency (Office du Niger), unreliable irrigation water supply (Kou, dry season), delayed start of the wet growing season resulting in yield losses of up to 20% due to cold-induced spikelet sterility (Kou, Guede, Office du Niger), weed problems (Thiagar), and late harvesting (Thiagar), Discussions during meetings with farmers at the survey sites revealed that farmers lacked knowledge on (i) optimal timing, dosage and mode of fertilizer application, (ii) optimal sowing dates to avoid yield loss due to cold- or heat-induced sterility, and (iii) the importance of N as the main limiting factor to yield. Possibilities to achieve a sustainable increase in rice productivity and profitability in West African irrigation systems are discussed. (C) 1999 Elsevier Science B.V. All rights reserved.</t>
  </si>
  <si>
    <t>Wopereis, M. C. S.;Tamelokpo, A.;Ezui, K.;Gnakpenou, D.;Fofana, B.;Breman, H.</t>
  </si>
  <si>
    <t>Mineral fertilizer management of maize on farmer fields differing in organic inputs in the West African savanna</t>
  </si>
  <si>
    <t>10.1016/j.fcr.2005.08.004</t>
  </si>
  <si>
    <t>NN0078</t>
  </si>
  <si>
    <t>maize:; nitrogen use efficiency:; fertilizer:; organic inputa:; indigenous nutrient supply</t>
  </si>
  <si>
    <t>Maize grain yield and response to N (0, 50, and 100 kg ha(-1)) and P fertilization (0, 15, and 30 kg ha-1) were determined for fields differing in history of organic inputs of four farmers in the Sudan savanna zone of northern Togo over a period of 3 years. Each farmer selected a field that had benefited from long-term organic inputs close to his family homestead ('infield') and another field receiving considerably less or no organic inputs ('outfield'). Soil organic C content was 13.4 g kg(-1) for infields and 6.3 g kg(-1) for outfields. Maize yields on infields were consistently 1.0-1.5 t ha(-1) higher than on outfields with and without fertilizer. N was the major limiting yield nutrient in this study. Phosphorus had only a minor, and in most cases, non-significant effect. Average recovery fractions of applied N fertilizer (RFN) were significantly (p = 0.01) higher on infields compared to outfields over 3 years (0.41 kg kg(-1) versus 0.33 kg kg(-1)). However, the agronomic efficiency of applied N (AEN) was similar over three years (19.0 kg grain kg(-1) N). The greatest differences between outfields and infields were observed in 2001, due to low and erratic rainfall. In that year, gains of infields over outfields were highly significant in terms of maize yield (from 0.8 to 2.0 t ha(-1)), RFN (from 0.21 to 0.33 kg kg(-1)), and AEN (from 9.4 to 14.4 kg grain kg(-1) N). Highest N recovery rates were consistently obtained on infields using 50 kg N and 15 kg P ha(-1). Results indicate that judicious use of mineral fertilizer (i.e., taking into account the indigenous soil nutrient supplying capacity and targeting yield levels below 80% of climate-determined yield) should be promoted on relatively fertile infields rather than on poorer outfields. This strategy would lead to reduced production risk in years with low rainfall, higher fertilizer recovery, and increased productivity. (c) 2005 Published by Elsevier B.V.</t>
  </si>
  <si>
    <t>Workayehu, T.;Wortmann, C. S.</t>
  </si>
  <si>
    <t>1058</t>
  </si>
  <si>
    <t>1063</t>
  </si>
  <si>
    <t>Maize-Bean Intercrop Weed Suppression and Profitability in Southern Ethiopia</t>
  </si>
  <si>
    <t>10.2134/agronj2010.0493</t>
  </si>
  <si>
    <t>NN0232</t>
  </si>
  <si>
    <t>Cereal-legume intercropping oft en results in increased productivity, weed suppression, and N supply. The agronomic and economic benefits of maize-bean (Zea mays L. -Phaseolus vulgaris L.) intercropping were studied for 5 yr in a complete factorial with:; 0, 1, and 2 weedings (W0, W1, W2); and single (MB) and double (MBB) rows of bean alternated with one row of maize. Sole crop maize and bean were included. Weed infestation in intercrop was 30% less compared with sole crop bean but with inconsistent differences across years. Weed biomass was 13% less with MBB compared with sole-cropped maize. Ears m(-2) were 55% more in seasons with better rainfall compared with 1999 and 16% more with W1 or W2 compared W0. Mean maize grain yield was 3.74 Mg ha(-1). Weeding frequency (WF) effect on maize grain yield was inconsistent across years but yield was 75% more with W2 compared with W0. Overall, maize grain yield was 19% more with MB compared with MBB but the effect was significant in 1997 only. Mean bean yield was 1.07 Mg ha(-1) and was inconsistently affected by treatments across years. Bean yield was on average 52 and 67% more with W1 and W2, respectively, compared with W0, and 35% more with MB compared with MBB. Intercropping resulted in land equivalent ratios (LER) of 1.0 to 2.4 with a WF effect. Mean net income (NI) was greatest with MB and W1. Overall, intercropping suppressed weeds and was more productive and economical than sole crop production.</t>
  </si>
  <si>
    <t>Wortmann, C. S.</t>
  </si>
  <si>
    <t>Nutrient dynamics in a climbing bean and sorghum crop rotation in the Central Africa Highlands</t>
  </si>
  <si>
    <t>10.1023/a:;1013776514526</t>
  </si>
  <si>
    <t>NN0291</t>
  </si>
  <si>
    <t>15N:; Natural abundance:; Non-nodulating lines:; Phaseolus vulgaris L.:; Rwanda:; Uganda</t>
  </si>
  <si>
    <t>Bean (Phaseolus vulgaris L.) is a major crop in Eastern and Southern Africa, but yields are low. Climbing bean is much more productive than bush bean and is gaining importance with small scale farmers. Our objectives were to:; compare nutrient balances with climbing and bush bean in a grain sorghum (Sorghum bicolor L.) based crop rotation system; and to determine the effect of management alternatives on the productivity of the subsequent crop. Different yearly crop rotations alternating sorghum with another crop were compared over six seasons in the highland area of southwestern Uganda at a steeply sloping, terrace site with clayey, acidic soil. The rotation treatments were climbers, bush bean, non-nodulating bush bean, and wheat (Triticum aestivum L.) with the whole plant harvested, and climbers with only pods harvested. Yield of climbing bean exceeded bush bean yield by 120% over three seasons. Sorghum yielded most grain in the rotation with climbing bean where only pods were harvested, while yield did not differ for the other treatments. Nutrient balances were more negative for the climbing bean rotations than for bush bean rotation. Nitrogen derived from the atmosphere was estimated to be 40% of plant N for both climbing and bush bean using the difference method, but 57% using the N-15 abundance method. Of the total N removed in crop harvest over the six season period, a greater proportion was estimated to be derived from the atmosphere for the climbing bean rotations than for bush beans.</t>
  </si>
  <si>
    <t>Wortmann, C. S.;McIntyre, B. D.;Kaizzi, C. K.</t>
  </si>
  <si>
    <t>Annual soil improving legumes:; agronomic effectiveness, nutrient uptake, nitrogen fixation and water use</t>
  </si>
  <si>
    <t>10.1016/s0378-4290(00)00113-1</t>
  </si>
  <si>
    <t>NN0292</t>
  </si>
  <si>
    <t>Canavalia ensiformis:; cover crops:; Crotalaria:; Green manure:; lablab:; Mucuna:; Uganda</t>
  </si>
  <si>
    <t>Annual soil improving legumes have a role in the management of soil fertility under the low-input management conditions of resource poor farmers. Several species have been identified as promising for the sub-humid tropical areas of eastern Africa having bi-modal rainfall. Most of these can be intercropped with species used for food and/or have alternative uses for food, forage or weed suppression. We compared five annual legumes for fixation of atmospheric nitrogen, soil water uptake, soil P and nitrate recovery, effects on subsequent crops and for phosphorus recovery from Busumbu P rock. Canavalia [Canavalia ensiformis (L.) DC] produced the most biomass, fixed the most N, was most efficient in extraction of soil nitrate, and supplied the most N to subsequent food crops. Not unexpectedly, it was also most effective in improving soil productivity. Mucuna [Mucuna pruriens (L.) DC var. utilis] produced less biomass than canavalia but derived a greater proportion of plant N from the atmosphere, while crotalaria [Crotalaria ochroleuca G. Don.] and lablab [Lablab purpureus (L.) cv. Rongai] fixed little nitrogen. Lablab and soybean [Glycine max (L.)] produced the least biomass. All legumes and food crops failed to acquire significant amounts of P from Busumbu soft rock on this moderately acidic soil. The ratios of C:;P in the legume biomass were high enough to cause an early net immobilization of P. Profile soil water status was highest under soybean and lowest under canavalia, reflecting differences in biomass production by the legumes and the subsequent maize-bean intercrop. Surface soil water was similar for all species, but differences were evident at depth. All legumes except soybean extracted water below 1.3-m depth. (C) 2000 Elsevier Science B.V. All rights reserved.</t>
  </si>
  <si>
    <t>Wright, J. P.;Posner, J. L.;Doll, J. D.</t>
  </si>
  <si>
    <t>The effect of tied ridge cultivation on the yield of maize and a maize cowpea relay in the Gambia</t>
  </si>
  <si>
    <t>10.1017/s0014479700018998</t>
  </si>
  <si>
    <t>JS0064</t>
  </si>
  <si>
    <t>The growing season in the semi-arid region of West Africa is drought prone and of irregular duration. Two experiments were conducted in 1986 and 1987 to test the effects of flat cultivation and tied ridge cultivation (TRC) on the yields of maize and the component crops of a maize and cowpea relay cropping system. The two research sites, with slopes of 0.05% and 3%, were near Sapu, The Gambia, on an Aridic Kandiustalf in the 700 mm rainfall zone. Both growing seasons had above average rainfall. In both years, maize on level sites showed no response to tillage practices. On the sloped site in 1987, soil moisture 10 and 15 days after the last rain was greater with TRC than with flat cultivation and yields of sole cowpea and maize were 25% and 18% greater, respectively. On the level site, TRC had no effect on residual soil moisture or grain yield. When rainfall was well distributed, tied ridging did not appear to be a viable tillage alternative for maize-based systems on flat land in central Gambia but with modest slopes, tied ridges markedly increased soil water reserves in the 0.15 to 0.60 m depth after maize harvest.</t>
  </si>
  <si>
    <t>Yaakugh, I. D. I.;Tegbe, T. S. B.;Olorunju, S. A. S.;Aduku, A. O.</t>
  </si>
  <si>
    <t>Replacement value of brewers dried grain for maize on performance of pigs</t>
  </si>
  <si>
    <t>10.1002/jsfa.2740660407</t>
  </si>
  <si>
    <t>HK0129</t>
  </si>
  <si>
    <t>brewers dried grains:; maize:; pigs feed/gain ratio</t>
  </si>
  <si>
    <t>Twenty four crossbred (Landrace x Large White) barrows and gilts of average initial weight of 52.0 kg liveweight were used to evaluate the replacement value of brewers' dried grain (BDG) for maize in diets of pigs. Animals were randomly allotted to pens and treatments in a randomised block design trail. The treatments were (a) 15% crude protein finisher diet and diets in which BDG replaced (b) 15%, (c) 30%, and (d) 45% of the maize. Pigs were slaughtered on attaining 90 +/- 2.5 kg liveweight and carcass data collected. Pigs fed the control diet took shorter time to attain final slaughter weight (P &lt; 0.01) and time taken to attain slaughter weight increased linearly as the level of BDG increased in the diet. The feed intake of pigs decreased linearly (P &lt; 0.01) as the level of maize replaced by BDG increased. However, feed:;gain ratio was not significantly different between treatments. The carcass yield (chilled and warm) and body measurements (body length, chest girth and loin girth) were not significantly affected by the dietary treatments. The percentages of shoulder, loin and belly were not significantly affected by the level of BDG feed. However, the percentage ham increased quadratically as the level of BDG replacing maize increased. The loin-eye area and the trimmed carcass yield were not significantly different between treatments. The backfat thickness of pigs decreased non-significantly as the level of BDG increased in the diet of pigs. The organ weights of finisher pigs did not present any clear-cut picture. However, the liver weights of pigs fed high levels of BDG were significantly less when compared to the control.</t>
  </si>
  <si>
    <t>Yamoah, C. F.;Agboola, A. A.;Wilson, G. F.</t>
  </si>
  <si>
    <t>Nutrient contribution and maize performance in alley cropping systems</t>
  </si>
  <si>
    <t>10.1007/bf02028359</t>
  </si>
  <si>
    <t>HK0131</t>
  </si>
  <si>
    <t>woody perennials:; N, P and K contribution alley cropping systems</t>
  </si>
  <si>
    <t>Drymatter yield and potential contribution of N, P and K of some woody:; perennials as well as performance of maize were assessed in an alley cropping system at:; the International Institute of Tropical Agriculture (IITA), Ibadan, Nigeria. Dry matter:; yield was highest for Cassia, followed by Gliricidia and the bTemingia. Whereas dry:; matter yields of Cassia varied significantly at the various pruning times, those of Glirieidia:; and Flemingia were relatively uniform. Gliricidia contributed the highest amount of N:; from the cutback (first pruning) and three subsequent prunings. Dry wood yield at cut-:; back was 14.5, 6.8 and 29.7 tonnes/ha for Glirieidia, ~Temingia and Cassia respectively.:; Coppicing rate was faster in Glirieidia than Flemingia and Cassia. Maize height, stover:; and cob weights were reduced though insignificantly, for the maize rows close to the:; shrub hedgerows compared to those in the middle of the alleys. For the plots without:; N application and prunings removed, the maize near the hedgerows showed better:; performance than those in the middle of the alleys. The results indicate that N supple-:; mentation is needed in the alley cropping systems to optimize yield. The amount of N:; required is higher in Flemingia alleys than for Gliricidia and Cassia. Root growth of:; maize was found to be restricted in control plots without hedges; uptake of the major:; nutrients (N, P and K) was also found to be similarly affected in those plots.</t>
  </si>
  <si>
    <t>Yamoah, C. F.;Agboola, A. A.;Wilson, G. F.;Mulongoy, K.</t>
  </si>
  <si>
    <t>Soil properties as affected by the use of leguminous shrubs for alley cropping with maize</t>
  </si>
  <si>
    <t>10.1016/0167-8809(86)90139-8</t>
  </si>
  <si>
    <t>HK0130</t>
  </si>
  <si>
    <t>Yamoah, C. F.;Bationo, A.;Shapiro, B.;Koala, S.</t>
  </si>
  <si>
    <t>Trend and stability analyses of millet yields treated with fertilizer and crop residues in the Sahel</t>
  </si>
  <si>
    <t>10.1016/s0378-4290(02)00008-4</t>
  </si>
  <si>
    <t>NN0067</t>
  </si>
  <si>
    <t>crop residue:; fertilizer use:; millet:; Sahel</t>
  </si>
  <si>
    <t>Pearl millet (Penisetum glaucum (L.) R.Br.) is a major food crop grown on impoverished sandy soils in the Sahel. A 9-year long-term study was undertaken in the Sahel to test the hypothesis that integrated use of millet crop residues retained on farm fields after harvest and mineral fertilizers results in greater and more sustainable yields and conserve soil fertility better than either the use of residue or fertilizer alone. The four treatments compared were:; (1) control (crop residue removed and no fertilizer applied), (2) crop residue alone, (3) 30 kg N + 13 kg P ha(-1) (fertilizer) alone and (4) crop residue + fertilizer. Use of crop residue + fertilizer increased grain yield fourfold over the control; use of fertilizer doubled millet yield relative to the control and crop residues resulted in 1.2 times more yield than the control. Crop residues significantly improved nutrient-use efficiency of the applied fertilizer. Sustainability yield index (SYI), a measure of an upward trend in yield over time, was greatest in crop residue + fertilizer plots as are soil organic carbon, available P and pH. Stability analysis indicated that crop residue + fertilizer treatment gave in greater yields and returns over fertilizer cost in the various seasons than either crop residue or fertilizer. (C) 2002 Elsevier Science B.V. All rights reserved.</t>
  </si>
  <si>
    <t>Yamoah, C. F.;Burleigh, J. R.</t>
  </si>
  <si>
    <t>Alley cropping Sesbania sesban (L) merill with food crops in the highland region of Rwanda</t>
  </si>
  <si>
    <t>10.1007/bf00115365</t>
  </si>
  <si>
    <t>HK0236</t>
  </si>
  <si>
    <t>alley cropping:; highland agroforestry:; maize:; pole bean:; sesbania</t>
  </si>
  <si>
    <t>Food production in the densely populated Rwandan highlands is impeded by soil:; erosion and loss in fertility. Alley cropping leguminous shrubs with food crops on contours:; is purported to minimize the problem and to provide wood and forage. This study reports the:; effect of Sesbania prunings plus moderate levels of N and P on bean (Phaseolus sp) and maize:; (Zea mays) yields in alley cropping. Experimental design was a randomized complete block:; with split-split plots. Main plots were alley width:; 2, 4, 6 and 8 m. Phosphorus (P) at 0, 30 and:; 60 kg P~Os/ha occupied the subplot and nitrogen (N) at 0, 30 and 60 kg/ha were assigned at:; the sub-sub plot level. No P was applied to maize during the second cropping season. Crop:; yield in kg/ha included the land space taken by hedgerows. Bean yield in 6 m alleys (1100 kg/:; ha) was about twice that in 2 m alleys (500 kg/ha). Bean responded to N and P. Optimum alley:; width and N for bean yield were 6 m and 30 kg/ha, respectively. Cuttings from alley hedgerows:; provided stakes for climbing beans. Maize responded to N but not to residual P. The highest:; maize yield came from 8 m alleys with 40 kg/ha, but yields from 8 and 6 m alleys with the same:; N treatment were not significantly different. Maize plants in middle rows were significantly:; taller than plants in rows adjacent to hedgerows. Maize rust development showed significant:; alley width and row position effect. There were significantly fewer uredinia in the Sebania:; alleys relative to the control plots without shrub hedgerows. Rust development on maize in:; middle rows was significantly greater than development in border rows.</t>
  </si>
  <si>
    <t>Yamoah, C. F.;Burleigh, J. R.;Eylands, V. J.</t>
  </si>
  <si>
    <t>424</t>
  </si>
  <si>
    <t>Correction of acid infertility in rwandan oxisols with lime from an indigenous source for sustainable cropping</t>
  </si>
  <si>
    <t>10.1017/s0014479700020123</t>
  </si>
  <si>
    <t>HK0230</t>
  </si>
  <si>
    <t>Sustainable crop production on Rwandan oxisols is limited by widespread soil acidity caused by high levels of exchangeable aluminium. This study was designed to test the effectiveness of an indigenous lime material in counteracting the acidity and enhancing crop yields. Lime application significantly raised pH, exchangeable calcium and effective cation exchange capacity, and reduced exchangeable aluminium and total acidity. Calcium was directly proportional to effective cation exchange capacity (r = 0.962**) and was inversely related to aluminium (r = -0.955**). Consequently, yields of wheat, beans and potatoes, which served as test crops, were significantly increased by liming. Lime at high rates (4-8 t ha-1) had a longer residual effect than at low rates (less than 2 t ha-1), suggesting frequent applications are needed when low lime rates are used. Simple regression analysis showed an increase in pH of 0.154 units and a decrease in exchangeable aluminium of 0.385 meq 100 g-1 for a tonne of lime applied.</t>
  </si>
  <si>
    <t>Yamoah, C. F.;Eylands, V. J.;Burleigh, J. R.</t>
  </si>
  <si>
    <t>Green manuring with vetch on acid soil in the highland region of Rwanda</t>
  </si>
  <si>
    <t>10.1080/01448765.1991.9754556</t>
  </si>
  <si>
    <t>HK0231</t>
  </si>
  <si>
    <t>Green manuring with vetch was evaluated on an acid soil in the highland region of Rwanda, East-Central Africa. Incorporation of 5-month old vetch lowered soil pH as well as raising exchangeable Al and H and reducing exchangeable Ca, Mg, and P. Consequently, bean and wheat yields for the subsequent season were reduced by 71 and 33%, respectively. There was no response to fertilizer N on either main treatment. There were no significant yield differences for either crop with respect to vetch treatment during the second season. Third season crop yields were superior on the control plot, with that of beans being significantly different. Application of lime raised exchangeable Ca, K, ECEC and reduced exchangeable Al. Bean was more affected by exchangeable Al than wheat. Half-life for decomposition of the vetch was 3.5 weeks and nutrient release pattern followed the order:; K &gt; N &gt; P &gt; Ca indicating that limiting may be required to supply Ca and to neutralize soil acidity at the initial stages of decomposition.</t>
  </si>
  <si>
    <t>Yamoah, C. F.;Mayfield, M.</t>
  </si>
  <si>
    <t>Herbaceous legumes as nutrient sources and cover crops in the Rwandan highlands</t>
  </si>
  <si>
    <t>10.1080/01448765.1990.11978493</t>
  </si>
  <si>
    <t>HK0257</t>
  </si>
  <si>
    <t>Herbaceous legumes were assessed for their suitability as nutrient sources and as ground cover for the northern highlands of Rwanda. After exploratory studies conducted to measure biomass yield and percentage ground cover, 12 legumes were screened on experimental stations for biomass production, nutrient yield and ground cover. Yields of maize grown as a test crop following legume incorporation were compared with yields of maize grown at different N rates. Five legume species were then chosen for multilocational testing on 11 farmers' fields. Preliminary studies showed high biomass yields and good ground cover for Desmodium sp., Trifolium sp. (red clover), Vicia sp. and Stylosanthes sp. T. repens demonstrated a prostrate and complete ground cover, ideal characteristics for live-mulch species. On-station trials indicated significant nutrient accumulation by legumes with substantial site-species interaction. Legumes with high biomass yields decreased maize yields when compared with maize grown without N. The multilocational testing confirmed the inconsistent performance of the species at different sites and led to the definition of 3 geographical sub-regions (N., Central and S.) for which different promising legumes were selected. Selection criteria such as vegetative yield, nutrient content and ground coverage resulted in the following selections by region and in order of preference:; N., Canavalia, lupin, Mucuna; Central and S., Mucuna, and (on fertile soil), Canavalia.</t>
  </si>
  <si>
    <t>Yayneshet, T.;Eik, L. O.;Moe, S. R.</t>
  </si>
  <si>
    <t>Feeding Acacia etbaica and Dichrostachys cinerea fruits to smallholder goats in northern Ethiopia improves their performance during the dry season</t>
  </si>
  <si>
    <t>10.1016/j.livsci.2008.02.007</t>
  </si>
  <si>
    <t>NN0233</t>
  </si>
  <si>
    <t>exclosure:; body weight:; dry matter intake:; supplement :; Tigray</t>
  </si>
  <si>
    <t>Acacia etbaica Schweinf. and Dichrostachys cinerea (L.) Wight et Am. are among the common woody browse plants that naturally grow in many arid and semi-arid rangelands in sub Saharan Africa. An experiment was conducted to compare the voluntary dry matter intake, body weight gain, nitrogen balance, carcass composition and sensory attributes of goats supplemented with different levels of A. etbaica and D. cinerea fruits. Average initial body weight of the goats was 20.4 kg (+/- 0.8SE) and received one of the following fruit Supplementation regimes for 120 days (on body weight basis, n=4 goats per group):; (1) Control, no supplement; (2) 0.5% of A. etbaica; (3) 0.5% of D. cinerea; (4) 1.0% of A. etbaica; (5) 1.0% of D. cinerea; (6) 1.5% of A. elbaica; (7) 1.5% of D. cinerea. All groups were allowed to graze/browse during the day. Compared to A. etbaica, D. cinerea fruits contained higher amounts of crude protein (182 vs 135 g/kg DM), metabolizable energy (11 vs 8.4 MJ/kg DM), and in vitro dry matter digestibility coefficient (0.7 vs 0.6). The concentrations of acid detergent fiber (ADF), sulphuric acid solubulized lignin, and tannin (soluble and condensed) were lower (P &lt; 0.05) in D. cinerea than in A. etbaica fruits. A. etbaica fruits, however, contained higher amounts of Na, K, Fe, and Zn concentrations than D. cinerea fruits. Dry matter intake was markedly higher in supplemented groups than in the control group without supplement. Similarly, body weight gain in the control group was negative and lower (P &lt; 0.05) than any of the supplemented groups. During the course of the experimental period (120 days) the group placed in the 1.5% D. cinerea fruit diet gained 2.6 kg whereas the control group lost 2.0 kg. Thus, the difference between these two groups was 4.6 kg, which suggests about 22.5% increment of the goats' initial body weight. N retention was negative for the control group and varied little among the remaining treatment groups. Dressing percent increased with increased level of either type of fruit supplement, the highest (51.8%) being achieved at the 1.5% D. cinerea level. There was no difference in bone tissue across treatment groups. D. cinerea fruit intake also resulted in juicy/watery flavor and tender carcass. D. cinerea fruits appeared to have no adverse effects when included at the highest level (1.5%) and could be collected and stored as dry season supplement to smallholder goats. This study shows that poor farmers can increase goat performance substantially through supplement feeding with wild fruits. Areas in Ethiopia originally set aside for provision of ecological services and biodiversity protection can also be used for wild fruit production and feeding of small stock. The effect of increasing D. cinerea fruits above the 1.5% body weight level should be a focus of future investigation. Further work on deactivation mechanism of tannins is required for A. etbaica fruits included at levels higher than 1.0%. (C) 2008 Elsevier B.V. All rights reserved.</t>
  </si>
  <si>
    <t>Yeheyis, L.;Kijora, C.;Tegegne, F.;Peters, K. J.</t>
  </si>
  <si>
    <t>1255</t>
  </si>
  <si>
    <t>Sweet blue lupin (Lupinus angustifolius L.) seed as a substitute for concentrate mix supplement in the diets of yearling washera rams fed on natural pasture hay as basal diet in Ethiopia</t>
  </si>
  <si>
    <t>10.1007/s11250-011-0066-0</t>
  </si>
  <si>
    <t>NN0234</t>
  </si>
  <si>
    <t>blue lupin:; sweet lupin:; washera sheep:; concentrate mix:; weight gain:; feed intake</t>
  </si>
  <si>
    <t>In the mixed crop-livestock farming system of Ethiopia where crop residues are the major feed resources and concentrate supplement feeds are not common, home-grown legume protein sources can help to minimise the feed problem. A 69-day feeding experiment on sheep was conducted to evaluate the potential of sweet blue lupin (Lupinus angustifolius L.) cultivar Sanabor seed as a substitute for commercial concentrate supplement. Thirty yearling male intact Washera sheep with initial body weight of 21 +/- 1.38 kg (mean +/- SD) were used. The design was a randomised complete block design with six replications. The five experimental supplement feeds were 453 g concentrate (T1), 342 g concentrate + 74 g lupin seed (T2), 228 g concentrate + 147 g lupin seed (T3), 116 g concentrate + 219 g lupin seed (T4) and 290 g lupin seed (T5) in dry matter basis to supplement around 100 g crude protein per day per animal. There were significant differences (P &lt; 0.05) in total dry matter, crude protein, ash and organic matter intakes among treatments. The average daily body weight gain for T1, T2, T3, T4 and T5 was 91, 79, 79, 87 and 74 g/day, respectively, and this difference was not significant (P &gt; 0.05). It was concluded that blue lupin seed has a potential to substitute the commercial concentrate supplement feed in Ethiopia.</t>
  </si>
  <si>
    <t>Yemane, A.;Skjelvag, A. O.</t>
  </si>
  <si>
    <t>Effects of fertilizer phosphorus on yield traits of Dekoko (Pisum sativum var. abyssinicum) under field conditions</t>
  </si>
  <si>
    <t>10.1046/j.1439-037X.2003.00595.x</t>
  </si>
  <si>
    <t>NN0235</t>
  </si>
  <si>
    <t>Amino acid:; biomass:; crude protein:; leaf area index:; p fertilization:; Pisum sativum</t>
  </si>
  <si>
    <t>Cool-season food legumes (CSFLs) are important supplementary protein sources and soil fertility restorers for subsistence farmers in Ethiopia. Yields of CSFLs, however, are limited by low soil fertility, as they are grown in poor soils, often without fertilizer. Dekoko (Pisum sativum var. abyssinicum ) is one of the CSFLs cultivated in Tigray, Northern Ethiopia. It is highly appreciated by the local people for its taste. This paper reports on the effect of phosphorus (P) on the yield and nutrition value of Dekoko under field conditions, and compares the results with those obtained for Ater (Pisum sativum var. sativum ). The experiment was conducted in the 1998 and 1999 growing seasons. Three rates of P equivalent to zero, 30, and 60 kg ha(-1) P-2 O-5 were tested. Biomass, leaf area index, branches/plant, pods/m(2) and yield responded positively while seeds/pod and seed weight were not significantly affected by P. Tissue P contents in shoots and roots increased with an increase in P application rate, while P in the nodules was not affected. Crude protein (CP) content increased from 24.9 % of dry matter (DM) at P0 to 26.2 % at P2, and from 24.3 % at P0 to 25.2 % at P2, in Dekoko and Ater seeds, respectively, while total sugars decreased with an increase in P application rate. Cysteine in Dekoko and asparagine and threonine in both varieties decreased, while lysine and other amino acids were not significantly affected by P. P improved seed yield and CP content without greatly affecting the amino acid profile of Dekoko, when compared with that of the FAO/WHO (1991, Protein Quality Evaluation. Food and Nutrition, Paper 51. FAO/WHO, Rome) standard pattern of amino acid for children 2-5 years of age. Thus, improving yield through fertilization may help to improve nutritional quality and household food security for subsistence farmers.</t>
  </si>
  <si>
    <t>Yinnesu, Asmamaw;Nurfeta, Ajebu</t>
  </si>
  <si>
    <t>445</t>
  </si>
  <si>
    <t>Effects of supplementing Erythrina brucei leaf as a substitute for cotton seed meal on growth performance and carcass characteristics of Sidama goats fed basal diet of natural grass hay</t>
  </si>
  <si>
    <t>10.1007/s11250-011-9916-z</t>
  </si>
  <si>
    <t>NN0236</t>
  </si>
  <si>
    <t>feed intake:; growth performance:; carcass characteristics:; erythrina brucei:; cotton seed meal:; goats</t>
  </si>
  <si>
    <t>The replacement value of dried Erythrina brucei leaf for cotton seed meal (CSM) on growth performance and carcass characteristics was evaluated. Twenty-five yearling buck goats (15.8 +/- 1.4 kg) were assigned into five treatments in a randomized complete block design:; natural grass hay alone (T1) or supplemented with 100% CSM (T2), 67% CSM + 33% E. brucei (T3), 33% CSM + 67% E. brucei (T4), and 100% E. brucei (T5) on dry matter (DM) basis. Supplemented goats consumed more (P &lt; 0.05) total DM and organic matter (OM) than the non-supplemented group, but the intakes were not influenced (P &gt; 0.05) by the proportion of the supplements. The highest (P &lt; 0.05) crude protein (CP) intake was observed in goats supplemented with CSM alone, whereas the lowest intake was observed in the non-supplemented group. Total CP intake decreased (P &lt; 0.05) with increasing levels of E. brucei in the supplement mixture. The supplemented goats gained more (P &lt; 0.05) weight than the control group. Apparent DM and OM digestibility was higher (P &lt; 0.05) in supplemented goats than in the non-supplemented ones, but similar (P &gt; 0.05) among the supplemented group. The digestibility of CP was higher (P &lt; 0.05) for supplemented goats, except in those goats fed E. brucei alone, than the non-supplemented group. Slaughter weight, empty body weight, hot carcass weight, dressing percentage, rib eye muscle area, and total edible offals were higher (P &lt; 0.05) for supplemented goats than for the non-supplemented ones. It could be concluded that E. brucei could be used as a substitute to CSM under smallholder production systems.</t>
  </si>
  <si>
    <t>Yohannes, F.</t>
  </si>
  <si>
    <t>1119</t>
  </si>
  <si>
    <t>1125</t>
  </si>
  <si>
    <t>Improvement of water application efficiency by moisture conservation methods for establishment of planted tree seedlings</t>
  </si>
  <si>
    <t>10.1080/00103629909370272</t>
  </si>
  <si>
    <t>NN0237</t>
  </si>
  <si>
    <t>The survival rate of transplanted tree seedlings in the afforestation and reforestation programs of Ethiopia has been very often low due to, among others, inadequate soil moisture particularly during the establishment period. Irrigation of seedlings and conserving moisture at the early stage of growth in areas with inadequate rainfall can improve survival. The efficiency of water application can be improved not only through technical and technological consideration of the irrigation hardware (equipment and structures), but also through the application of appropriate soil water management practices. The principles underlying soil moisture movement under different soil conditions were applied on improvement of irrigation application efficiency for the establishment of transplanted tree seedlings at Alemaya Research Station. The principle that a coarser soil layer underlying a given soil prevents, in an unsaturated condition, its penetration by the moisture front, was used in Acacia saligna seedlings. This method of moisture conservation using a sand layer was also tested in combination with surface and vertical organic mulching. Three liters of water was applied to the individual seedlings planted in 2x2 m at a four-day interval. A higher flesh biomass yield, plant height, and collar diameter were observed using the sand layer. Surface mulching used in combination with sand layer showed the highest value. The soil moisture content measured at 20 cm and 40 cm of the root depth was lower in the control treatment of tree seedlings without sand layer and mulching.</t>
  </si>
  <si>
    <t>Yusuf, A. A.;Abaidoo, R. C.;Iwuafor, E. N. O.;Olufajo, O. O.;Sanginga, N.</t>
  </si>
  <si>
    <t>Rotation effects of grain legumes and fallow on maize yield, microbial biomass and chemical properties of an Alfisol in the Nigerian savanna</t>
  </si>
  <si>
    <t>10.1016/j.agee.2008.10.007</t>
  </si>
  <si>
    <t>HK0132.2</t>
  </si>
  <si>
    <t>Alfisol:; Crop rotation:; Northern Guinea savanna:; Rotation effects:; Soil chemical properties:; Soil microbial properties</t>
  </si>
  <si>
    <t>Understanding changes in soil chemical and biological properties is important in explaining the mechanism involved in the yield increases of cereals following legumes in rotation. Field trials were conducted between 2003 and 2005 to compare the effect of six 2-year rotations involving two genotypes each of cowpea (IT 96D-724 and SAMPEA-7) and soybean (TGx 1448-2E and SAMSOY-2), a natural bush fallow and maize on soil microbial and chemical properties and yield of subsequent maize. Changes in soil pH, total nitrogen (N(tot)), organic carbon (C(org)), water soluble carbon (WSC), microbial biomass carbon (C(mic)) and nitrogen (N(mic)) were measured under different cropping systems. Cropping sequence has no significant (P &gt; 0.05) effect on soil pH and C(org), while WSC increased significantly when maize followed IT 96D-724 (100%), SAMPEA-7 (95%), TGx 1448-2E (79%) and SAMSOY-2 (106%) compared with continuous maize. On average, legume rotation caused 23% increase in N(tot) relative to continuous maize. The C(mic) and N(mic) values were significantly affected by cropping sequence. The highest values were found in legume-maize rotation and the lowest values were found in fallow-maize and continuous maize. On average, C(mic) made up to 4.8% of C(org) and N(mic) accounted for 4.4% of N(tot) under different cropping systems. Maize grain yield increased significantly following legumes and had strong positive correlation with C(mic) and N(mic) suggesting that they are associated with yield increases due to other rotation effects. Negative correlation of grain yield with C(mic):;N(mic) and C(org):;N(tot) indicate that high C:;N ratios contribute to nitrogen immobilization in the soil and are detrimental to crop productivity. The results showed that integration of grain legumes will reverse this process and ensure maintenance of soil quality and maize crop yield, which on average, increased by 68% and 49% following soybean and cowpea, respectively compared to continuous maize. (C) 2008 Elsevier B.V. All rights reserved.</t>
  </si>
  <si>
    <t>Yusuf, A. A.;Iwuafor, E. N. O.;Abaidoo, R. C.;Olufajo, O. O.;Sanginga, N.</t>
  </si>
  <si>
    <t>Grain legume rotation benefits to maize in the northern Guinea savanna of Nigeria:; fixed-nitrogen versus other rotation effects</t>
  </si>
  <si>
    <t>10.1007/s10705-008-9232-9</t>
  </si>
  <si>
    <t>HK0132.1</t>
  </si>
  <si>
    <t>N balance:; N contribution:; N2-fixation:; Northern Guinea savanna:; Rotation effects</t>
  </si>
  <si>
    <t>The yield increases often recorded in maize following grain legumes have been attributed to fixed-N and 'other rotation' effects, but these effects have rarely been separated. Field trials were conducted between 2003 and 2005 to measure these effects on maize following grain legumes in the northern Guinea savanna of Nigeria. Maize was grown on plots previously cultivated to two genotypes each of soybean (TGx 1448-2E and SAMSOY-2) and cowpea (IT 96D-724 and SAMPEA-7), maize, and natural fallow. The plots were split into four N fertilizer rates (0, 30, 60 and 90 kg N ha(-1)) in a split plot design. The total effect was calculated as the yield of maize following a legume minus the yield following maize, both without added N and the rotation effect was calculated as the difference between rotations at the highest N fertilizer rate. The legume genotypes fixed between 14 and 51 kg N ha(-1) of their total N and had an estimated net N balance ranging from -29.8 to 9.5 kg N ha(-1). Positive N balance was obtained only when the nitrogen harvest index was greater than the proportion of N derived from atmosphere. The results also indicated that the magnitude of the fixed-N and other rotation effects varied widely and were influenced by the contributions of the grain legumes to the soil N-balance. In general, fixed-N effects ranged from 124 to 279 kg ha(-1) while rotation effects ranged between 193 and 513 kg ha(-1). On average, maize following legumes had higher grain yield of 1.2 and 1.3-fold compared with maize after fallow or maize after maize, respectively.</t>
  </si>
  <si>
    <t>Zake, J.;Tenywa, J. S.;Kabi, F.</t>
  </si>
  <si>
    <t>595</t>
  </si>
  <si>
    <t>617</t>
  </si>
  <si>
    <t>Improvement of Manure Management for Crop Production in Central Uganda</t>
  </si>
  <si>
    <t>10.1080/10440046.2010.493368</t>
  </si>
  <si>
    <t>NN0293</t>
  </si>
  <si>
    <t>cattle manure:; intensive and semi-intensive cattle management:; manure management</t>
  </si>
  <si>
    <t>Manure management practices in sub-Saharan Africa vary depending on the importance smallholder farmers attach to its use as a soil amendment. Cattle manure, which is the primary on-farm manure resource, is generally of low quality due to poor manure management practices. The objective of this study was to improve cattle manure quality on-farm in terms of plant nutrient conservation and enhancement. The study involved two cattle management systems, namely intensive (IS) and semi-intensive (SEI). The study involved eight smallholder farms selected through purposely random sampling and were treated as replicates. The farms were located in Lukwanga parish, Wakiso district, Central Uganda. Each farm under the IS had an average of two heads of mainly Friesian breed of cattle whereas those under the SEI system had an average of three heads of local breed cattle. Other variables include seasonal changes and manure management practices (including farmers practice and improved management practices). Composted manure from both practices was applied at rates of 0 and 2.5 t ha-1 in a field experiment conducted on the same eight smallholder farms as replicates to evaluate performance using Longe 1 maize as the test crop. Cattle manure quality was significantly (p 0.05) superior during the wet season to that of the dry season in terms of total organic carbon (OC), nitrogen (N), phosphorus (P), and potassium (K+). In both seasons, the IS manure quality was consistently higher (p 0.05) than that of SEI irrespective of the season. Furthermore, the IS generated more manure (p 0.05) per cattle unit than its SEI counterpart irrespective of the season. The manure from improved management practices, which involved collection of cattle dung every day and heaping it under the shade of a tree until enough material accumulated to enable its preparation for crops, performed considerably better (p 0.05) than the farmers' manure management practice in terms of cattle manure quality. Under the IS and SEI, the improved manure management practice was greater by 48% and 55%; 36% and 21%; 42% and 52%; 67% and 44% for total OC, total N, total P, and total K+, respectively. Improved manure management practices increased maize grain yields significantly by (p 0.05) by 10% and 18%, respectively, compared with that generated from farmer's manure management practice under IS and SEI. A similar trend was noted for maize dry matter yields from improved cattle manure applied at rates of 2.5 t ha-1 under both cattle management systems, hence a significant (p 0.05) increase of 50% and 44% above the control treatment (no manure application) under IS and SEI, respectively.</t>
  </si>
  <si>
    <t>Zingore, Shamie;Delve, Robert J.;Nyamangara, Justice;Giller, Ken E.</t>
  </si>
  <si>
    <t>Multiple benefits of manure:; The key to maintenance of soil fertility and restoration of depleted sandy soils on African smallholder farms</t>
  </si>
  <si>
    <t>10.1007/s10705-007-9142-2</t>
  </si>
  <si>
    <t>HK0309</t>
  </si>
  <si>
    <t>Fertilizer:; manure:; micronutrient deficiency:; multiple nutrient deficiencies:; soil fertility gradients</t>
  </si>
  <si>
    <t>Manure is a key nutrient resource on smallholder farms in the tropics, especially on poorly buffered sandy soils, due to its multiple benefits for soil fertility. Farmers preferentially apply manure to fields closest to homesteads (homefields), which are more fertile than fields further away (outfields). A three-year experiment was established on homefields and outfields on sandy and clayey soils to assess the effects of mineral nitrogen (N) fertilizer application in combination with manure or mineral phosphorus (P) on maize yields and soil chemical properties. Significant maize responses to application of N and manure were observed on all fields except the depleted sandy outfield. Large amounts of manure (17 t ha(-1) year(-1)) were required to significantly increase soil organic carbon (SOC), pH, available P, and base saturation, and restore productivity of the depleted sandy outfield. Sole N as ammonium nitrate (100 kg N ha(-1)) or in combination with single superphosphate led to acidification of the sandy soils, with a decrease of up to 0.8 pH units after three seasons. In a greenhouse experiment, N and calcium (Ca) were identified as deficient in the sandy homefield, while N, P, Ca, and zinc (Zn) were deficient or low on the sandy outfield. The deficiencies of Ca and Zn were alleviated by the addition of manure. This study highlights the essential role of manure in sustaining and replenishing soil fertility on smallholder farms through its multiple effects, although it should be used in combination with N mineral fertilizers due to its low capacity to supply N.</t>
  </si>
  <si>
    <t>Zingore, S.;Mafongoya, P.;Nyamugafata, P.;Giller, K. E.</t>
  </si>
  <si>
    <t>Nitrogen mineralization and maize yields following application of tree prunings to a sandy soil in Zimbabwe</t>
  </si>
  <si>
    <t>10.1023/a:;1024887225450</t>
  </si>
  <si>
    <t>HK0310</t>
  </si>
  <si>
    <t>Acacia angustissima:; Calliandra calothyrsus:; Flemingia macrophylla:; Synchrony:; Tithonia diversifolia</t>
  </si>
  <si>
    <t>Despite the promotion of prunings as sources of nitrogen for crops, lack of synchronization between N mineralization from prunings and plant uptake remains a major limitation to the impact of prunings on crop yields. A laboratory and a field experiment were therefore carried out to determine the mineralization patterns of selected prunings and assess the potential that exists to improve synchrony by mixing prunings of different quality. The laboratory incubation experiment was conducted for 84 days to determine the C and N release patterns of prunings of different quality and the manipulation of the C and N mineralization trends by mixing prunings of different quality. High quality prunings were considered to be those with high CO2 evolution rates and mineralize N rapidly. The % C and % N released in 84 days were highest for the high quality prunings of Tithonia diversifolia (70% and 30% respectively) and least for the low quality prunings of Flemingia macrophylla (25% and -5% respectively). The medium quality prunings of Acacia angustissima and Calliandra calothyrsus had similar proportions of released C and N (about 40% C and 10% N). Different mixtures of T. diversifolia with other species showed contrasting influence on C release and N mineralization. Most mixtures released less C than that predicted, but in contrast most mixtures released N at a rate either matching or above the predicted. The % N released was strongly correlated with the polyphenol protein binding capacity (r(2) = 0.53) and also with the % C released (r(2) = 0.62). The field experiment was done for two cropping seasons to determine the effects of the prunings of these species and their mixtures on maize grain yield. The prunings were added at 5 t ha(-1) and incorporated into the top 15 cm by hand hoeing in the first season and their residual effects were monitored in the second season. Medium and low quality prunings produced significantly (p &lt; 0.05) higher maize grain yields in the first season ranging between 2.4 t ha(-1) and 3.4 t ha(-1) compared with T. diversifolia which produced 1.7 t ha(-1). This suggested better synchrony in N release and uptake by maize with medium and low quality prunings compared with high quality prunings. The only mixture that indicated improved synchrony was the mixture of T. diversifolia and C. calothyrsus. This study showed that mixing prunings of different quality produce different patterns of N mineralization, some of which were unexpected and had a potential for improving N synchrony.</t>
  </si>
  <si>
    <t>Zingore, Shamie;Murwira, Hebert K.;Delve, Robert J.;Giller, Ken E.</t>
  </si>
  <si>
    <t>Variable grain legume yields, responses to phosphorus and rotational effects on maize across soil fertility gradients on African smallholder farms</t>
  </si>
  <si>
    <t>10.1007/s10705-007-9117-3</t>
  </si>
  <si>
    <t>HK0317</t>
  </si>
  <si>
    <t>soyabena:; soil fertility gradients:; P use efficiency:; manure:; Rotations</t>
  </si>
  <si>
    <t>Promiscuous soyabean varieties have potential to contribute significantly to income generation, food security and soil N budgets on smallholder farms. One of the major factors limiting this potential is farmers' preference to allocate nutrient resources to food security cereal crops on the most fertile fields, leaving grain legumes to grow on residual fertility on infertile fields. Two experiments were conducted to:; (i) compare the current farmer practice with targeting manure and single super phosphate (SSP) to soyabean in a three-year rotation cycle on two fields with different soil fertility:; an infertile sandy soil and a more fertile clay soil; and (ii) assess the effects of variability of soil fertility within and across farms on productivity of soyabean and groundnut. In the first experiment, soyabean (&lt; 0.2 t ha(-1)) and maize yields (&lt; 0.7 t ha(-1)) without fertilizer were poor on a degraded sandy soil. Both crops responded poorly to SSP due to deficiency of other nutrients. Manure application significantly increased soyabean and maize yields, led to yield stabilization over three seasons and also significantly increased the proportion of N(2) fixed by soyabean (measured using 15N natural abundance) from 60% to 83%. On the sandy soil, P was used more efficiently and gross margins were greater when SSP and manure were applied to maize in a maize-soyabean rotation. Soyabean and maize yields without fertilizer inputs were larger on clay soil with moderate fertility (0.4-0.7 t ha(-1) and 2.0-2.3 t ha(-1) respectively) and were significantly increased by application of SSP and manure. Within rotations, P recovery was higher when manure and SSP were applied to maize (43 and 25%) than when applied to soyabean (20 and 19%). However, application of manure to soyabean on the clay was more profitable than application to maize for individual crops and within rotations. In the second experiment, soyabean and groundnut yields were largest (similar to 1 and similar to 0.8 t ha(-1) respectively) on plots closest to homesteads on wealthy farms, which were more fertile due to good past management. Yields were poor (&lt; 0.5 t ha(-1)) on other fields which previously had received little nutrient inputs. Soyabean and groundnut yields correlated well with available P (R(2) = 0.5-0.7) and soil organic C (SOC) contents (R(2) = 0.4-0.6). For smallholder farmers to maximise benefits from legume production they need to focus attention on the more fertile plots, although production should be optimized in relation to maize. Targeting nutrients to maize as currently practiced by farmers was more efficient and economic under poor soil fertility conditions, whilst potential exists to increase income by targeting manure to soyabean on the more fertile soils.</t>
  </si>
  <si>
    <t>Zinsou, V.;Wydra, K.;Ahohuendo, B.;Hau, B.</t>
  </si>
  <si>
    <t>Plant Pathology</t>
  </si>
  <si>
    <t>585</t>
  </si>
  <si>
    <t>Effect of soil amendments, intercropping and planting time in combination on the severity of cassava bacterial blight and yield in two ecozones of West Africa</t>
  </si>
  <si>
    <t>10.1046/j.0032-0862.2004.01056.x</t>
  </si>
  <si>
    <t>0032-0862</t>
  </si>
  <si>
    <t>JS0021</t>
  </si>
  <si>
    <t>Benin:; Xanthomonas axonopodis pv. manihotis:; Xanthomonas campestris pv. manihotis</t>
  </si>
  <si>
    <t>The severity of cassava bacterial blight at two sites in the forest-savanna transition (FST) and dry savanna (DS) zones of West Africa were studied by assessing the effects of:; (i) shift of planting date; (ii) potassium fertilizer application and mulching; (iii) intercropping cassava with sorghum or cowpea vs. cassava monoculture; and (iv) the combination of these measures. Disease severity of bacterial blight in two genotypes was generally reduced by 20-60% by late planting, without a negative effect on cassava root yield, in monocropping systems in most treatments in the FST zone (reduction in four treatments, and increase in two treatments, out of 19) and the DS zone (two of eight treatments in I year). Late planting led to crop failure in the DS zone in the second year. Intercropping cassava with sorghum reduced bacterial blight severity significantly, up to 80% at normal (all treatments) and late planting time (three out of six treatments) in the FST zone, and in some treatments (four out of seven) at normal planting in the DS zone. Intercropping of cassava with cowpea in the DS zone also reduced disease severity. Cassava-sorghum intercropping generally had no effect on root yield compared with cassava monocropping at both planting times in the FST zone and provided an additional harvest of the intercrop, while yield was affected by intercropping in the DS zone at late, and in some treatments (three out of seven) at normal, planting time. Mulching and potassium treatment had no effect on disease severity, but increased or decreased root yield in some treatments in both sites. Analysis of combined data showed that cropping system, year, site, and site combined with planting date were the highest significant determinants of variation in bacterial blight development.</t>
  </si>
  <si>
    <t>Zougmore, R.;Kambou, F. N.;Ouattara, K.;Guillobez, S.</t>
  </si>
  <si>
    <t>Arid Soil Research and Rehabilitation</t>
  </si>
  <si>
    <t>Sorghum-cowpea intercropping:; An effective technique against runoff and soil erosion in the Sahel (Saria, Burkina Faso)</t>
  </si>
  <si>
    <t>10.1080/08903060050136441</t>
  </si>
  <si>
    <t>0890-3069</t>
  </si>
  <si>
    <t>JS0055</t>
  </si>
  <si>
    <t>soil protection :; soil roughness:; soil tillage:; ferric lixisol</t>
  </si>
  <si>
    <t>In the Central Plateau of Burkina Faso, runoff on bare soil amounts to 40% of annual rainfall and soil losses reach 4 to 8 Mg ha(-1) a(-1), despite slopes of under 3%. Several studies have shown that mulching the soil surface can reduce runoff by over 60%. However, the scarcity of straw and the incompatibility of mulching with mechanical soil preparation have prevented the large-scale adoption of the technique. The study conducted in Saria village where annual rainfall is 800 mm, set out to evaluate the efficacy of sorghum-cowpea intercropping in reducing runoff and erosion. The study design comprised five plots set up so as to recover runoff and transported solids, on a Ferric lixisol with a slope of 0.7%. Three years results showed that sorghum-cowpea intercropping reduces runoff by 20-30% compared to a sorghum monoculture and by 45-55% compared to a cowpea monoculture. Soil loss is also reduced with intercropping by at least a half compared to sorghum and cowpea monoculture. Moreover, it transpired that sorghum-cowpea intercropping is also beneficial in agricultural production terms, since the grain yield of the intercropped plots was double that obtained with sorghum or cowpea monocultures. The better crop production can be an asset for the widespread use of this technique in the country. An evaluation of the advantages of the legume in terms of nitrogen supplies to the cereal (N-2 symbiotic fixation) and of added soil OM will be useful in improving the cost-effectiveness of such a technique.</t>
  </si>
  <si>
    <t>Zougmore, Robert;Mando, Abdoulaye;Stroosnijder, Leo</t>
  </si>
  <si>
    <t>Soil Nutrient and Sediment Loss as Affected By Erosion Barriers and Nutrient Source in Semi-Arid Burkina Faso</t>
  </si>
  <si>
    <t>10.1080/15324980802599142</t>
  </si>
  <si>
    <t>JS0360</t>
  </si>
  <si>
    <t>Compost:; grass strip:; nutrient loss:; Sahel:; soil erosion:; stone row:; urea</t>
  </si>
  <si>
    <t>In semi-arid Sahel, soil erosion by water is one major factor accounting for negative nutrient balances in agricultural systems. A field experiment was conducted on a Ferric Lixisol in Burkina Faso to assess the effects of soil and water conservation barriers (stone rows or grass strips of Andropogon gayanus), the sole use of organic (compost) or mineral (urea) source of nitrogen (N), and the combined use of barriers and compost or urea nitrogen on soil nutrient and sediment erosion. The run-off barriers were put along contours. Organic carbon (OC) and nutrients losses through run-off and sediments were monitored during 2001 and 2002. Carbon and nutrient concentrations of generated sediments were very high, of 14-29gkg-1 OC, 1.0-3.7gkg-1N and 0.32-0.71gkg-1 total P. [image omitted] concentration in run-off water reached 0.023gL-1 in stone rows treatments compared to only 0.002gL-1 with treatments without barriers. Annual losses of organic C, N, P, and K were high and greatly dependant on soil loss magnitude. Compared to the control plots, soil losses were reduced on average by 84% during the 2 years with stone rows treatments, while by 71% with grass strips treatments. Compost application reduced soil loss by 75% in plots without barriers and by 89% in plots with stone rows as compared to control plots. With urea application, soil loss was on average 13% lower than in plots with compost. Integrated water and nutrient management can effectively alleviate soil, carbon, and nutrients losses by water erosion, therefore may contribute to intensifying crop production in Sahelian smallholder farming.</t>
  </si>
  <si>
    <t>Zougmore, R.;Mando, A.;Stroosnijder, L.;Guillobuz, S.</t>
  </si>
  <si>
    <t>Nitrogen flows and balances as affected by water and nutrient management in a sorghum cropping system of semiarid Burkina Faso</t>
  </si>
  <si>
    <t>10.1016/j.fcr.2004.03.006</t>
  </si>
  <si>
    <t>JS0056.2</t>
  </si>
  <si>
    <t>Nitrogen balance:; stone rows:; Grass strips:; compost:; urea:; soil erosion</t>
  </si>
  <si>
    <t>Efficient use of external inputs and water conservation are a prerequisite of sustainable agricultural productivity in semiarid West Africa. A field experiment was carried out during 3 years (2000-2002) at Saria in semiarid Burkina Faso (800 mm of annual rainfall, PET of 2000 mm per year) to assess the effects of stone rows or grass strips of Andropogon gayanus Knuth cv. Bisquamulatus (Hochst. Hack.) as soil and water conservation (SWC) measures, the sole application of an organic (compost-N) or mineral (urea-N) nitrogen and the combined use of SWC and compost-N or urea-N on N flows and balances. The trial was conducted on a Ferric Lixisol with 1.5% slope and comprised nine treatments in two replications. The SWC measures were put along contours lines. During the three consecutive years, all treatments induced negative annual N balances (-75 to -24 kg N ha(-1)). The main factors explaining these negative balances were N exports by sorghum biomass and soil erosion-induced N losses. Large amounts of N (7 kg N ha(-1) per year in 2000 and 44 kg N ha(-1) per year in 2002) were lost in the control treatment through runoff and eroded sediments, which corresponds respectively to about 10 and 43% of the total outflow of N. Sole stone rows and grass strips reduced erosion N losses to 8 and 12%, respectively, of the total annual loss. The combined application of SWC measures and nutrients inputs reduced erosion N losses to only 2-7% of the annual N loss. The application of urea-N or compost-N led to the lowest soil N mining over the 3 years, whereas the highest N mining was observed in plots without added N. We conclude that N mining in poor fertile soils of West Africa can be mitigated through an integration of local water and nutrient management practices. (C) 2004 Elsevier B.V. All rights reserved.</t>
  </si>
  <si>
    <t>Zougmore, R.;Mando, A.;Stroosnijider, L.;Ouedraogo, E.</t>
  </si>
  <si>
    <t>Economic benefits of combining soil and water conservation measures with nutrient management in semiarid Burkina Faso</t>
  </si>
  <si>
    <t>10.1007/s10705-004-0533-3</t>
  </si>
  <si>
    <t>JS0056.1</t>
  </si>
  <si>
    <t>Added benefit:; Grass strip:; Nitrogen input:; Sahel:; Sorghum:; Stone row</t>
  </si>
  <si>
    <t>Nutrient limitation is the main cause of per capita decline in crop production in the Sahel, where water shortage also limits an efficient use of available nutrients. Combining soil and water conservation measures with locally available nutrient inputs may optimize crop production and economic benefit in cereal-based farming systems. A study conducted in 2001 and 2002 at Saria, Burkina Faso (annual rainfall 800 mm, PET of 2000 mm yr(-1)) assessed the combined effects of two types of semi-permeable barriers (stone rows and grass strips of Andropogon gayanus Kunth cv. Bisquamulatus (Hochst.) Hack.) and the application of compost or urea on sorghum performance and economic benefits. The field experiment was carried out on a Ferric Lixisol, 1.5 % slope and comprised 9 treatments in which the barriers were put along contours and combined with compost-N or urea-N. Installation of stone rows or grass strips without addition of nutrient inputs was not cost effective, although it induced sorghum yield increase (12-58 %) particularly under poor rainfall conditions. Combining compost with stone rows or grass strips significantly increased sorghum yield that induced positive interaction effects (mean added effects of 185 kg ha(-1) for stone rows combined with compost-N and 300 kg ha(-1) for grass strips combined with compost-N). Economic benefits were substantial (109 480 to 138 180 FCFA ha(-1)) when compost-N was added to both stone rows and grass strips, whereas limited economic benefits were observed with the application of urea-N (1120 to 22 120 FCFA ha(-1)). This may provide farmers with capital to invest in soil management and may also contribute to poverty alleviation in sub-Saharan Africa.</t>
  </si>
  <si>
    <t>Zuofa, K.;Tariah, N. M.;Isirimah, N. O.</t>
  </si>
  <si>
    <t>Effects of groundnut, cowpea and melon on weed-control and yields of intercropped cassava and maize</t>
  </si>
  <si>
    <t>10.1016/0378-4290(92)90016-3</t>
  </si>
  <si>
    <t>HK0135</t>
  </si>
  <si>
    <t>Groundnut, cowpea and melon at two populations were intercropped with cassava and maize as smother crops to determine their effects on weed control and yields. Intercropping cassava and maize with 20 000 plants ha-1 of smother crops gave the best weed control, highest total yields and land equivalent ratio.</t>
  </si>
  <si>
    <t>Abdalla, E. A.; Aune, J. B.; Osman, A. K.; Idris, A. M.</t>
  </si>
  <si>
    <t>Intensification of rain-fed groundnut production in North Kordofan State, Sudan</t>
  </si>
  <si>
    <t>https://www.scopus.com/inward/record.uri?eid=2-s2.0-85053109768&amp;partnerID=40&amp;md5=80580d2c0419ed324a19d131f5f70bdd</t>
  </si>
  <si>
    <t>DK0009</t>
  </si>
  <si>
    <t>Micro-dosing,Mulching,Plant density,Profitability,Seed priming,Variety</t>
  </si>
  <si>
    <t>The main objective of this study was to evaluate intensification pathways for groundnut production in the marginal rain-fed environment of North Kordofan State, Sudan. The effect of intensification on yields was assessed in three different experiments. In the first experiment, the treatments were organised according to increasing level of intensification from the traditional production package to the improved production package (the ladder experiment). The complete improved package in the ladder approach consisted of increased density, new variety, seed priming, micro-dosing (0.6 g NPK per pocket) and mulching. Three levels of mulching and two levels of intensification constituted the second experiment (mulching experiment), while the third was an on-farm experiment involving 20 farmers testing two levels of intensification (on-farm experiment). The average yield increases were 75, 61, and 32 %, from the ladder, mulch and on-farm experiments, respectively. Results from the ladder experiment showed that farmers' gross margin increased by 83 % compared to traditional practices. Resource limited farmers can increase yield by 18 % and gain 25 % additional cash incomes by only adopting increased plant density. As farmers differ in their wealth status, they can choose low-cost, low-risk components of the technological package whereas farmers with more access to resources can achieve high cash incomes by adopting the complete improved production package. There was no clear effect of mulching on yields in these experiments. © 2018, Kassel University Press GmbH. All rights reserved.</t>
  </si>
  <si>
    <t>Abdel-Galil, A. G. M.</t>
  </si>
  <si>
    <t>Advances in Environmental Biology</t>
  </si>
  <si>
    <t>502</t>
  </si>
  <si>
    <t>Maximizing nitrogen uses in cotton – wheat relay intercropping system in response to two wheat plant densities</t>
  </si>
  <si>
    <t>19950756 (ISSN)</t>
  </si>
  <si>
    <t>https://www.scopus.com/inward/record.uri?eid=2-s2.0-85023754720&amp;partnerID=40&amp;md5=0f3d5190ba54f0bddb9029a8a1b14809</t>
  </si>
  <si>
    <t>AN0005</t>
  </si>
  <si>
    <t>Cotton,Financial return,LER,Mineral N fertilizer,Relay intercropping,Wheat plant density</t>
  </si>
  <si>
    <t>In recent years, trends in agricultural production systems have changed towards achieving high productivity and promote sustainability over time. A two-year study was carried out at Gemmiza Agricultural Experiments and Research Station, A.R.C., El- Gharbia governorate, Egypt during 2010/2011 and 2011/2012 season to test if intercrops are more nitrogen (N) use in response to two wheat plant density in comparison with solid cultures. Relay intercropping culture was designated by growing wheat plants in six or eight rows in middle of beds (120 cm width) and cotton in both sides of the beds in addition to solid cultures of both crops. The treatments were the combination between four mineral N fertilizer rates and two wheat plant densities. A split plot design in three replicates was used. The results showed that 100% of wheat mineral N fertilizer without regarding to cotton mineral N fertilizer rate recorded the highest yields of both crops under relay intercropping system in comparison with the other treatments. Reduction in wheat mineral N fertilizer rate is the basic factor for decreasing yields of both crops. Under relay intercropping system, increasing wheat plant density from 6 to 8 rows decreased yield attributes of both crops but it had positive effect on wheat yield per ha. All the studied traits of both crops were affected significantly by the interaction between mineral N fertilizer rates and wheat plant density except lint percentage. Land equivalent ratio ranged from 1.65 to 2.65. This study found that intercropping six rows of wheat with cotton that received the recommended rate of wheat mineral N fertilizer under Egyptian conditions with decreasing mineral N inputs of cotton by fifty percent achieved $ 1476 and $1412 per ha over those of cotton solid culture (I) and (II), respectively. © 2015 AENSI Publisher All rights reserved.</t>
  </si>
  <si>
    <t>Abdelraouf, R. E.</t>
  </si>
  <si>
    <t>International Journal of ChemTech Research</t>
  </si>
  <si>
    <t>Effect of partial root zone drying and deficit irrigation techniques for saving water and improving productivity of potato</t>
  </si>
  <si>
    <t>09744290 (ISSN)</t>
  </si>
  <si>
    <t>https://www.scopus.com/inward/record.uri?eid=2-s2.0-84987909367&amp;partnerID=40&amp;md5=7d92098608a40a85a13cc435e407658c</t>
  </si>
  <si>
    <t>AN0125</t>
  </si>
  <si>
    <t>Deficit irrigation,Furrow irrigation,Partial root zone drying,Potato,Water productivity,Water scarcity,bicarbonate,calcium ion,carbohydrate,chloride,magnesium ion,potassium ion,sodium ion,sulfate,agricultural parameters,Article,chlorophyll content,controlled study,crop production,electric conductivity,harvest index,irrigation (agriculture),leaf area,nonhuman,partial root drying,pH,plant growth,protein content,soil analysis,soil texture,total dry matter,water supply</t>
  </si>
  <si>
    <t>Water shortage is the most important factor constraining agricultural production all over the world. New irrigation strategies must be established to use the limited water resource more efficiently. Partial root drying (PRD) is a new irrigation and plants growing technique which improves water use efficiency without significant yield reduction. Two field experiments were carried out during growing seasons 2014 and 2015, it executed in private farm in Baiyala City, Kafer El-Sheikh Governorate, Egypt to study the effect of partial rootzone drying (PRD) and deficit irrigation (DI) techniques for saving water and improving productivity of potato crop. The study factor was PRD technique compared with furrow irrigation 'FI' under DI (100% ETc, 75% ETc and 50%ETc). The following parameters were studied to evaluate the effect of PRD technique: 1) Growth of potato, 2) Yield of potato, 3) water productivity of potato 'WPpotato' and 4) Quality traits like carbohydrates and protein content. Results of statistical analysis for effect of PRD technique on yield, quality traits and WPpotato indicated that, there were no significant differences between FI+100%ETc and PRD where, FI+100%Etc&gt;PRD&gt; FI+75%ETc &gt;FI+50%ETc This irrigation technique 'PRD' is promising for application in arid regions for saving water up to 50% from crop water requirements. © 2016, Sphinx Knowledge House. All rights reserved.</t>
  </si>
  <si>
    <t>Abdelraouf, R. E.; Okasha, E. M.; Tarabye, H. H. H.</t>
  </si>
  <si>
    <t>Modified design for drip irrigation system to improve the productivity of irrigation water and fertilizers distribution</t>
  </si>
  <si>
    <t>https://www.scopus.com/inward/record.uri?eid=2-s2.0-84994643801&amp;partnerID=40&amp;md5=5fdcec3d758e61b51ffd9c88259f2b65</t>
  </si>
  <si>
    <t>AN0127</t>
  </si>
  <si>
    <t>Modified design of drip irrigation,Prd technique,Water productivity of groundnut,fertilizer,Article,cold exposure,crop,Egypt,fertilizer application,humidity,irrigation (agriculture),nonhuman,peanut,pest control,plant water use,productivity,soil fertilization,soil moisture,water supply,weather,wind</t>
  </si>
  <si>
    <t>Due to limitation water resources in Egypt, the water use efficiency most be maximized to facing the population increase. Two field experiments were done during the two successive seasons 2014 and 2015, at El-Nubaria research station for National Research Centre, Egypt. The execution of modified design for drip irrigation system should be tested and evaluated in comparison with the other two designs to increase water and fertilizers use efficiency in the new reclaimed land. Three designs of drip irrigation systems will be tested in this study. The first establish design was the common design (control). The second one was with PRD technique (partial root drying; one emitter will irrigate half area of the root zone and emitters of other lateral will irrigate other half of root zone) where the two laterals were in the same direction. The last one was the modified design with PRD technique with oboist direction for the two laterals. Take into consideration the following parameters to determine the difference between the three designs (A) water emission uniformity, (B) soil moisture distribution, (C) application efficiency, (D) Water productivity of groundnut "WP groundnut" and (E) yield of groundnut. Statistical analysis specified that the maximum values of water productivity and complete net return for farmers were discovered under the modified design (3). The result proved that, emotion uniformity will be increased from 74%: 75%: 99,6% throw out design (1), design (2) and modified design (3), respectively as show in Fig. (3). Furthermore, the averages of emitter discharge along laterals L/h with modified design (3) were stable from start to end but with design (2) the averages were decrease Fig. (4). It means that, in the design (2) can be used but maximum lateral length of 25 m. The application efficiency (AE) was increased 91: 95: 99 % throw the three design respectively Fig. (8). The water productivity achieved high amount with modified design (3) compared with the others Fig. (9) and Table (6). The yield of groundnut was affected by different designs. It increased from 1.9: 2.1: 2.51 ton/fed. significantly throw the three designs. © 2016, Sphinx Knowledge House. All rights reserved.</t>
  </si>
  <si>
    <t>Abdel-Warith, A. A.; Younis, E. M.; Al-Asgah, N. A.; Allam, H. Y.</t>
  </si>
  <si>
    <t>Indian Journal of Fisheries</t>
  </si>
  <si>
    <t>Maize gluten meal as a protein source in the diets for African catfish Clarias gariepinus (Burchell, 1822) and its effect on liver glycogen and histology</t>
  </si>
  <si>
    <t>0970-6011</t>
  </si>
  <si>
    <t>http://www.cmfri.org.in/</t>
  </si>
  <si>
    <t>JS0296</t>
  </si>
  <si>
    <t>African catfish,Growth performance,Histology,Liver glycogen,Maize,gluten</t>
  </si>
  <si>
    <t>This study was conducted to assess the potential use of maize gluten meal (MG) as a substitute protein source for the African catfish, Clarias gariepinus. Four experimental diets formulated with different substitution levels of MG (control 0, 25, 50 and 75%) for fish meal (LT94), were fed to African catfish. The African catfish that were fed the high inclusion levels of MG showed significant differences (p&gt;0.05) in gwoth performance. Weight gain ranged from 86.73 g for the control group to 19.50 g for the high inclusion level group (75% MG); specific growth rate (SGR) ranged from 4.89 to 2.59; feed conversion ratio (FCR) ranged between 0.85 and1.58; and the apparent net protein utilisation (ANPU) values ranged from 51.53 to 25.32%. In all cases, significant lower performances were recorded in the 75% MG substitution group (p&gt;0.05). Furthermore, liver glycogen increased with increasing MG levels. Further, histological examination of liver tissue revealed alterations in the hepatic structure associated with higher levels of MG. These data suggest that no more than 25% of fishmeal should be substituted with maize gluten meal under the conditions tested in this study.</t>
  </si>
  <si>
    <t>Aboyeji, C. M.; Adekiya, A. O.; Dunsin, O.; Agbaje, G. O.; Olofintoye, T. A. J.; Olugbemi, O.; Okunlola, F. O.</t>
  </si>
  <si>
    <t>Agriculturae Conspectus Scientificus</t>
  </si>
  <si>
    <t>Performance, some nutrient elements and heavy metals accumulation in tomato under soil applied poultry manure, NPK and ZnSO 4 fertilizers</t>
  </si>
  <si>
    <t>13317768 (ISSN)</t>
  </si>
  <si>
    <t>https://www.scopus.com/inward/record.uri?eid=2-s2.0-85062683122&amp;partnerID=40&amp;md5=183ae92c8e125106f52edc59b08766da</t>
  </si>
  <si>
    <t>NJ0006</t>
  </si>
  <si>
    <t>Lycopersicon esculentum,NPK fertilizer,Poultry manure,Quality,ZnSO 4 fertilizer,bioaccumulation,crop yield,cropping practice,experimental study,fertilizer application,food quality,food safety,growth rate,heavy metal,herb,manure,nitrogen,performance assessment,phosphorus,potassium,soil nutrient,soil pollution,Kwara,Nigeria</t>
  </si>
  <si>
    <t>Two field experiments were carried out in 2015 and 2016 cropping seasons at the Teaching and Research Farm of Landmark University, Omu-Aran, Kwara state. The aim was to determine the effect of single and integrated application of poultry manure (PM), NPK and ZnSO 4 fertilizers on the agronomic performance, yield, some nutrient elements and heavy metal content of tomato (Lycopersicon esculentum Mill) in the derived savannah ecological zone of Nigeria. Treatments consisted of: 150 kg ha-1 NPK + 15 t ha-1 PM + 5 kgha-1 Zn (T 1 ); 150 kg ha-1 NPK + 15 t ha-1 PM (T 2 ); 15 t ha-1 PM + 5 kg ha-1 Zn (T 3 ); 30 t ha-1 PM (T 4 ); 150 kg ha-1 NPK + 5 kg ha-1 Zn (T 5 ); 10 kg ha-1 Zn (T 6 ); 300 kg ha-1 NPK (T 7 ) and control (T 8 ). The contribution of integrated application of PM and NPK at lower rates on growth and yield of tomato was high while application of zinc at higher rate (10 kg ha-1) increased the availability of some nutrient elements and heavy metals of tomato fruits though not beyond the permissible limits as established by the Joint FAO/WHO Expert Committee on Food Additives (JECFA) to ensure food safety of the consumers. It can therefore be concluded that application of 150 kg ha-1 NPK + 15 t ha-1 PM + 10 Kg ha-1 Zn is beneficial for tomato production in the study area without any threat to human health. © 2018, University of Zagreb. All rights reserved.</t>
  </si>
  <si>
    <t>Abubakar Umar, G.; Salisu Gombe, H.</t>
  </si>
  <si>
    <t>Scientific Papers-Series a-Agronomy</t>
  </si>
  <si>
    <t>MANAGEMENT OF FUSARIUM WILT (Fusarium oxysporum f. sp. lycopersici) OF TOMATO WITH ORGANIC AMENDMENTS</t>
  </si>
  <si>
    <t>2285-5785</t>
  </si>
  <si>
    <t>&lt;Go to ISI&gt;://WOS:000449534900020</t>
  </si>
  <si>
    <t>AN0039</t>
  </si>
  <si>
    <t>Fusarium wilt,green manure,incidence,severity,tomato</t>
  </si>
  <si>
    <t>Tomato is an important fruit vegetable in Nigeria. Its production is affected by many diseases and Fusarium wilt is one of the most important. The disease is controlled by chemical application especially methyl bromide which is highly hazardous. Alternative methods of control that could be safe, easy and affordable are therefore desirable. Experiment was conducted to evaluate the effects of green manure (cabbage, onion and garlic) in the management of Fusarium wilt of tomato. Results shows significant reduction in the incidence and severity of the disease on plants grown on organic amended soil compared to the control. Similarly, growth parameters and yield of tomato increased significantly with organic amendment compared to the control. Organic amendment could be used in an integrated disease management program for Fusarium wilt of tomato.</t>
  </si>
  <si>
    <t>Abubaker, B. M. A.; Yu, S. E.; Shao, G. C.; Alhadi, M.</t>
  </si>
  <si>
    <t>Pakistan Journal of Agricultural Sciences</t>
  </si>
  <si>
    <t>779</t>
  </si>
  <si>
    <t>788</t>
  </si>
  <si>
    <t>IMPACT OF DIFFERENT WATER HARVESTING TECHNIQUES ON SOIL MOISTURE CONTENT AND YIELD COMPONENTS OF SORGHUM</t>
  </si>
  <si>
    <t>0552-9034</t>
  </si>
  <si>
    <t>&lt;Go to ISI&gt;://WOS:000349562000002</t>
  </si>
  <si>
    <t>NJ0007</t>
  </si>
  <si>
    <t>Soil moisture,water harvesting techniques,sorghum,LOESS PLATEAU,MULCH,RUNOFF,CHINA</t>
  </si>
  <si>
    <t>Rainwater harvesting (RWH) could be the best alternative for water resources, which affects the yield and productivity of Sorghum (Sorghum bicolor L.). Therefore, field studies were conducted in North Kordofan area, Western Sudan, on a sandy clay loam soil during 2012 and 2013 growing seasons, in which the effects of five water harvesting techniques (WHTs) for growing sorghum including mulching, intercropping, stone barriers, crescent and L-shape were investigated. The moisture content of the soil was measured at three periods before crop sowing (P-1), at mid-season (P-2) and after harvest (P-3) and at four soil depths (0-15, 15-30, 30-60 and 60-90 cm). The results revealed that, the soil and plant parameters were significantly influenced by the WHTs during both growing seasons through improving the structure, infiltrability, and water storage capacity of the soil in relation to the control. The variability of the soil moisture content (SMC) and plant parameters increased during the drier season 2012 and decreased during the wetter season 2013. Soil depth, measurement period and their interaction had highly significant effects on SMC during both growing seasons. Differences among the WHTs were more obvious in the topsoil layer (0-30 cm) with no significant differences below 30 cm depth. Straw mulching conserved more moisture within one soil profile, particularly at the medium and lower depths (30-90 cm). It also consistently captured more run-off water than the other techniques; at all stages of plant growth, in both growing seasons followed by earth and stone bunding. This was clearly reflected by better crop establishment and yield components of sorghum, hence generate higher gross returns. In conclusion, the study revealed the potential advantages of WHTs for semi-arid zones and in particularly for Northern Kordofan, Sudan with reference to the rationale for adopting WHTs and enhance sorghum yield.</t>
  </si>
  <si>
    <t>Adeneye Mako, A.</t>
  </si>
  <si>
    <t>Livestock Research for Rural Development</t>
  </si>
  <si>
    <t>Performance of West African Dwarf goats fed graded levels of sun-cured water hyacinth (Eichhornia crassipes Mart. Solms-Laubach) replacing Guinea grass</t>
  </si>
  <si>
    <t>01213784 (ISSN)</t>
  </si>
  <si>
    <t>https://www.scopus.com/inward/record.uri?eid=2-s2.0-84879765303&amp;partnerID=40&amp;md5=b1c1291bdd462373e670445fe92c463e</t>
  </si>
  <si>
    <t>AN0008</t>
  </si>
  <si>
    <t>Bypass protein,Heavy metals,Non-nutritional compounds,Ruminants,Secondary metabolites</t>
  </si>
  <si>
    <t>The objective of this study was to evaluate the performance of goats fed water hyacinth (WH) based diets. The chemical composition of sun-cured WH, Guinea grass (GG) and concentrate was determined. Quantitative analysis of tannins, saponins and phenols present in WH and GG were also determined. Thirty (30) female WAD goats between the ages of 6 and 7 months weighing 8.40 - 9.60 kg were used for a feeding trial.. Six animals were allotted to each of 5 treatments in a completely randomized design. Parameters measured included feed intake and weight gain. WH and GG contained tannins, saponins and phenols, but the concentrations were below toxic levels. The feed intake and weight gain had a negative curvilinear relationship with increasing level of WH in the diets. It is concluded that in diets based on Guinea grass the maximum level of sun-cured water hyacinth in diets for growing goats is 30%.</t>
  </si>
  <si>
    <t>Adesina, A. E.; Awe, G. O.; Ojo, I. O.; Abegunrin, T. P.</t>
  </si>
  <si>
    <t>Agricultural Engineering International: CIGR Journal</t>
  </si>
  <si>
    <t>Soil water storage and its temporal association with other water-atmospheric variables in a tomato field under different irrigation regimes</t>
  </si>
  <si>
    <t>16821130 (ISSN)</t>
  </si>
  <si>
    <t>https://www.scopus.com/inward/record.uri?eid=2-s2.0-85062424807&amp;partnerID=40&amp;md5=c86e8a194784a577873d75582c4c06dd</t>
  </si>
  <si>
    <t>NJ0134</t>
  </si>
  <si>
    <t>Classical regression,Irrigation depth,Irrigation frequency,Soil water status,State-time analysis</t>
  </si>
  <si>
    <t>This study was conducted to evaluate the effect of different irrigation regimes on soil water dynamics and temporal associations with other water-atmospheric variables in a tomato field under different drip irrigation regimes in southwestern Nigeria. The experiment was 3x3 randomized complete block design with a split plot arrangement of treatments in three replicates. Irrigation frequencies of applying water every 7, 5 and 3 days designated as F1, F2, and F3, respectively serve as the main plot of the experiment while irrigation depth of 100%, 75% and 50% of crop water requirement (ET c ) designated as D1, D2 and D3 are the sub-plots. During the growing season, soil water storage (SWS) was monitored in soil depths of 0-5, 5-10, 10-20 and 20-30 cm using oven dry method while daily rainfall and crop evapotranspiration (ET c ) were obtained using rain gauge and daily weather data, respectively. Both classical statistics and time series (state-time) analyses were applied to the data of SWS, P (rainfall + irrigation) and ET c . Irrigation water regimes significantly (p&lt;0.05) affected SWS. The water stored was highest in the combination of three days interval and 100% ET c while it was least in the combination of 7 day (weekly) interval and 50% ET c . There was high amplitude of temporal variability of soil water storage while the maximum SWS was obtained in all depths at 86 days after planting of tomato. There was strong temporal association between SWS and ET c but not with P. Classical regression of SWS from combinations of P and ET gave low values of coefficient of determination (R 2 ) (not more than 28.4%) while about 4 times as that value was obtained from state-time analysis. Employing the state-time approach, the effect of irrigation on soil water dynamics and how stored water is related to other variables was clearly recognized. Therefore, the state-time approach can be a specialized statistical tool for evaluating temporal associations among soil properties and processes under different management scenarios. © 2018, Int. Comm. of Agricultural and Biosystems Engineering. All rights reserved.</t>
  </si>
  <si>
    <t>West African Journal of Applied Ecology</t>
  </si>
  <si>
    <t>Effects of Chromolaena and Tithonia mulches on soil properties, leaf nutrient composition, growth and yam yield</t>
  </si>
  <si>
    <t>08554307 (ISSN)</t>
  </si>
  <si>
    <t>https://www.scopus.com/inward/record.uri?eid=2-s2.0-84884967905&amp;partnerID=40&amp;md5=0b907f895598ce35f730c4f65854e81a</t>
  </si>
  <si>
    <t>JS0335</t>
  </si>
  <si>
    <t>Plant materials differ in their chemical composition, rate of decomposition and suitability as mulch materials. Experiments were conducted on an Oxic Tropuldalf of southwestern Nigeria at Owo to study the effect of Chromolaena and Tithonia mulches applied at 0.0, 5.0, 7.5, 10.0 and 12.5 t ha-1 on soil chemical properties, leaf nutrient composition, growth and tuber yield of white yam (Dioscorea rotundata Poir). Both Chromolaena and Tithonia mulches reduced soil bulk density and temperature. They also increased concentrations of organic matter, N, P, K, Ca and Mg in the soil, and N, P, K, Ca and Mg in the leaves. The mulches also increased growth and yield of yam compared with the control. The values of soil organic matter, N and P, and leaf N and P concentrations increased with increasing mulch rate. Chromolaena mulch and Tithonia mulch applied at 10.0 and 7.5 t ha-1, respectively, were found to be suitable for yam production. Tithonia mulch compared with Chromolaena mulch produced higher values of soil chemical properties, leaf nutrient concentrations, growth and yield of yam. Tithonia mulch produced 19% and 18% higher tuber yield compared with Chromolaena mulch in the first and second cropping seasons, respectively.</t>
  </si>
  <si>
    <t>Agegnehu, G.; Lakew, B.</t>
  </si>
  <si>
    <t>Tropical Agriculture</t>
  </si>
  <si>
    <t>Soil test Phosphorus calibration for malting barley (Hordeum vulgare L.) production on Nitisols of Ethiopian highlands</t>
  </si>
  <si>
    <t>00413216 (ISSN)</t>
  </si>
  <si>
    <t>https://www.scopus.com/inward/record.uri?eid=2-s2.0-84901987049&amp;partnerID=40&amp;md5=879fb3e18189b56f6ca45f62e65e6acf</t>
  </si>
  <si>
    <t>NJ0029</t>
  </si>
  <si>
    <t>Nitisol,Phosphorus calibration,Phosphorus critical concentration,Phosphorus requirement factor</t>
  </si>
  <si>
    <t>Delivery of suitable fertilizer recommendations to smallholder farmers is becoming increasingly important, for reasons of food security, economic sustainability and the need to maintain soil fertility. Phosphorus fertilizer trials with malting barley were conducted on Nitisols of selected sites in West Shewa, Ethiopia during the 2009 and 2011 cropping seasons. The treatments consisting of six levels of phosphorus (0,10,20,30,40 and 50 kg ha -1.) were arranged in a randomized complete block design with three replications. Results showed that yield and yield components of malting barley were significantly affected by P fertilization. The application of phosphorus fertilizer at different rates increased grain yields of malting barley by 28-47 % compared to the control. Available soil P concentrations extracted three weeks after planting significantly responded to P fertilizer rate. Correlation of relative yields with Bray-2 soil test phosphorus values showed that the soil test phosphorus levels greater than 12 mg kg-1 (critical phosphorus concentration) was found to be sufficient for malting barley production. The average phosphorus requirement factor (Pf), calculated from soil test phosphorus values of all treatments for the study area was 7.2. To protect a potential loss of malting barley yield, at least a maintenance application of 10 kg P ha-1 is needed for responsive sites that had soil test phosphorus levels above the critical level. © 2013 Trop. Agric. (Trinidad).</t>
  </si>
  <si>
    <t>Agegnehu, G.; Vanbeek, C.; Bird, M. I.</t>
  </si>
  <si>
    <t>532</t>
  </si>
  <si>
    <t>545</t>
  </si>
  <si>
    <t>Influence of integrated soil fertility management in wheat and tef productivity and soil chemical properties in the highland tropical environment</t>
  </si>
  <si>
    <t>&lt;Go to ISI&gt;://WOS:000347838200002</t>
  </si>
  <si>
    <t>AN0018</t>
  </si>
  <si>
    <t>Compost,integrated soil fertility management,manure,NP fertilizer,Nitisols,tef,wheat,YIELD,MANURE,SUSTAINABILITY,QUALITY,SYSTEMS,GROWTH</t>
  </si>
  <si>
    <t>Soil fertility depletion and soil quality decline have been threatening the ecological and economic sustainability of crop production. In order to improve soil fertility and nutrient management approaches, on-farm integrated soil fertility management (ISFM) trials were conducted to evaluate the effects of organic and inorganic fertilizers on wheat (Triticum estivum L.) and tef (Eragrostis tef) yield and soil fertility in the highland Nitisol area of Ethiopia during 2010 and 2011 cropping seasons. The treatments were five selected combinations of N and P, manure and compost. These included control, farmers' practice (23/10 kg NP ha(-1)), recommended NP rate (60/20 kg NP ha(-1)), 50% of recommended NP rate (30/10 NP kg ha(-1)) + 50% manure and compost as inorganic N equivalence (3.25 tons ha(-1)). and 50% manure + 50% compost as N equivalence. Results revealed that yields of wheat and tef, and some soil chemical properties significantly responded to the different soil fertility management treatments. The application of 60/20 kg NP ha(-1) and 30/10 kg NP ha(-1) with 50% manure and compost as N equivalence increased mean grain yield of wheat by 151 and 129% respectively compared to the control, and by 85 and 68% respectively compared to the farmers' treatment (23/10 kg NP ha(-1)). Similarly, the same treatments increased tef grain yield by 141 and 122% compared to the control, and by 44 and 33% compared to the farmers' treatment. The application of compost or manure with half the recommended NP fertilizer rate resulted in a comparable yield as that of full NP dose, which could beconsidered as an alternative option for sustainable soil health and crop productivity. In conclusion, the two year result showed that the application of ISFM may optimize yield of wheat and tef as well as improve the fertility status of the soil.</t>
  </si>
  <si>
    <t>Ahmed, M.; Baiyeri, K. P.; Echezona, B. C.</t>
  </si>
  <si>
    <t>Journal of Animal and Plant Sciences</t>
  </si>
  <si>
    <t>EVALUATION OF ORGANIC MULCH ON THE GROWTH AND YIELD OF SUGARCANE (Saccharum officinarum L.) IN A SOUTHERN GUINEA SAVANNAH OF NIGERIA</t>
  </si>
  <si>
    <t>1018-7081</t>
  </si>
  <si>
    <t>&lt;Go to ISI&gt;://WOS:000333078200046</t>
  </si>
  <si>
    <t>AN0019</t>
  </si>
  <si>
    <t>Agricultural waste,chewing and industrial cane,cropping system,regular and ratoon crops</t>
  </si>
  <si>
    <t>Sustainability in crop production could be achieved using agricultural wastes which litter the environment to ameliorate crop soils. The effect of organic mulches on the growth and yield of two sugar cane varieties (NCS 008 and Bida local) was therefore evaluated during 2010 (plant crop) and 2011 (ratoon crop) at Badeggi (9(0) 03'N, 06(0) 09'E; altitude 89 m a.s.l.) Nigeria. Mulch materials (rice husk and groundnut shell) were each applied at the rates of 0, 20 and 40 tonnes ha(-1) in a factorial experiment laid out in a randomised complete block design (RCBD), with three replications. The variety NCS 008 produced significantly (p&lt;0.05) higher number of tillers, stalk length, yield and chewable stalks in both the regular and ratoon crops relative to the local. The establishment count of NCS 008 was higher compared to Bida local (73% vs. 38%) in the ratoon and vice versa in the plant crop. Mulching with groundnut shell produced significantly (p&lt;0.05) higher establishment count and stalk lengths compared to rice husk mulch for the ratoon crops, but did not differ appreciably in the main (plant) crop. Irrespective of the cropping system, stalk girth, tiller count, chewable stalks and yield were significantly (p &lt; 0.05) higher with groundnut shell compared with rice husk mulch. Aside from establishment count, which had an inverse relationship with mulching rate in the plant crop, all the other traits assessed had a direct relationship with mulching rate in the two systems. The interaction effect of variety x organic mulch x organic mulch rate were also significant (p&lt;0.05) for both the plant and ratoon crops on most of the parameter considered.</t>
  </si>
  <si>
    <t>Akinola, O. S.; Fanimo, A. O.; Adeniyi Agunbiade, J.; Susenbeth, A.; Schlecht, E.</t>
  </si>
  <si>
    <t>Cassava root peel as a replacement for maize in diets for growing pigs: Effects on energy and nutrient digestibility, performance and carcass characteristics</t>
  </si>
  <si>
    <t>https://www.scopus.com/inward/record.uri?eid=2-s2.0-84893415221&amp;partnerID=40&amp;md5=3727b06c9bcc892c5286e491a79b7d86</t>
  </si>
  <si>
    <t>DK0013</t>
  </si>
  <si>
    <t>Energy value,Free amino acids,Manihot esculenta,Nigeria,Weight gain</t>
  </si>
  <si>
    <t>Two experiments were conducted to evaluate cassava root peel (CRP) as diet component for fattening pigs. In the first experiment, ten male pigs were used to investigate the nutrient digestibility and the nutritive value of CRP as replacement for maize in the diet at 0 %, 30 %, 40 %, 50% and 60 %, while supplementing free amino acids (fAA). During two experimental periods, faeces were quantitatively collected and analysed for chemical composition. In the second experiment, 40 pigs received the same diets as in Experiment 1, and daily feed intake and weekly weight changes were recorded. Four pigs per diet were slaughtered at 70 kg body weight to evaluate carcass traits. Digestibility of dry and organic matter, crude protein, acid detergent fibre and gross energy were depressed (p&lt;0.05) at 60% CRP; digestible energy content (MJ kg-1 DM) was 15.4 at 0% CRP and 12.7 at 60% CRP. In the second experiment, CRP inclusion had only a small impact on feed intake, weight gain and feed conversion ratio (p&gt;0.05) as well as on the length of the small intestine and the Longissimus dorsi muscle area. The missing correlation of daily weight gain and feed-to-gain ratio up to a CRP inclusion of 40% indicates that negative effects of CRP on pig growth can be avoided by respecting upper feeding limits. Hence, a combined use of CRP and fAA can reduce feeding costs for small-scale pig farmers in countries where this crop-by product is available in large amounts.</t>
  </si>
  <si>
    <t>Ali, A. B.; Li, H.; Elshaikh, N.; Yan, H. F.</t>
  </si>
  <si>
    <t>Bioscience Journal</t>
  </si>
  <si>
    <t>944</t>
  </si>
  <si>
    <t>955</t>
  </si>
  <si>
    <t>THE ROLE OF SUPPLEMENTAL IRRIGATION TO CROP WATER USE UNDER RAINWATER HARVESTING</t>
  </si>
  <si>
    <t>1981-3163</t>
  </si>
  <si>
    <t>&lt;Go to ISI&gt;://WOS:000407290000014</t>
  </si>
  <si>
    <t>AN0128</t>
  </si>
  <si>
    <t>Sorghum,Water harvesting,Water use efficiency,USE EFFICIENCY,CONSERVATION,TILLAGE,GROWTH,SYSTEM,CHINA,SUDAN,LAND</t>
  </si>
  <si>
    <t>Sorghum is an important food and dominant multi-purpose cereal crop in Sudan. Its production influenced by plant available soil water content at planting and growing season rainfall. Series of field experiments were carried-out to study the sorghum water use potentiality using different water harvesting techniques (WHT) and supplemental irrigation (SI). Soil moisture content (SMC), grain yield and water use efficiency (WUE) of sorghum were calculated during the years of 2012 and 2013. The results showed that the WHT and SI affected the SMC, growth and productivity parameters of sorghum. The results were also indicated that, the tied-ridging with SI (T1w) produced the highest values of SMC, sorghum productivity and WUE (10.59%, 3850 kg ha(-1), and 0.71 kg m(-3) in season 2012, respectively. Whereas in season 2013 the values were 11%, 4760 kg ha(-1)and 0.86 kg m(-3) with the same arrangement mentioned above. Conclusively, the WUE could be promoted by implementing WHT as water stewardship. Nevertheless SI should consider as pivot factor that compensate the shortage in the rainwater.</t>
  </si>
  <si>
    <t>Asimwe, L.; Kimambo, A.; Laswai, G.; Mtenga, L.; Weisbjerg, M.; Madsen, J.; Safari, J.</t>
  </si>
  <si>
    <t>Meat yield and quality of Tanzania Shorthorn Zebu cattle finished on molasses/maize grain with agro-processing by-products in 90 days feedlot period</t>
  </si>
  <si>
    <t>https://www.scopus.com/inward/record.uri?eid=2-s2.0-84965032129&amp;partnerID=40&amp;md5=5d946cfb45cb6239ead5b5ea51622298</t>
  </si>
  <si>
    <t>DK0017</t>
  </si>
  <si>
    <t>Agro-processing by-products,Feedlot,Retail cuts,Steers</t>
  </si>
  <si>
    <t>This study was conducted to evaluate the effects of feeding molasses or maize grain with agro-processing by-products on yield and quality of meat from Tanzania shorthorn zebu (TSZ) cattle. Forty five steers aged 2.5 to 3.0 years with 200  ± 5.4 kg body weight were allocated into five dietary treatments namely hominy feed with molasses (HFMO), rice polishing with molasses (RPMO), hominy feed with maize meal (HFMM), rice polishing with maize meal (RPMM) and maize meal with molasses (MMMO). Ad libitum amount of each dietary treatment and hay were offered to nine steers for 90 days. Cooking loss (CL) and Warner Bratzler shear force (WBSF) values were determined on M. longissimus thoracis et lumborum aged for 3, 6, 9 and 12 days. Steers fed on HFMO diet had higher (P &lt; 0.05) nutrient intake (86.39 MJ/d energy; 867 g/d CP), weight gain (919 g/d) and half carcass weight (75.8 kg) than those fed other diets. Meat of steers from all diets was tender with average WBSF values of 47.9 N cm-2. The CL (22.0  ± 0.61 %) and WBSF (53.4  ± 0.70 N cm-2) were highest in meat aged for 3 days followed by 6, 9 and 12 days. WBSF values for meat aged for 9 and 12 days from steers fed HFMO and RPMM diets were similar and lower than those on other dietary treatments x aging periods. Overall, molasses and hominy feed can be used to replace maize meal in feedlot finishing diets to spare its use in animal feeds. © 2016, Kassel University Press GmbH. All rights reserved.</t>
  </si>
  <si>
    <t>Asuming-Brempong, S.; Anipa, B.</t>
  </si>
  <si>
    <t>The use of rock phosphate and phosphate solubilising fungi (Aspergillus niger) to improve the growth and the yield of upland rice on typic Kandiudalf</t>
  </si>
  <si>
    <t>https://www.scopus.com/inward/record.uri?eid=2-s2.0-84907273108&amp;partnerID=40&amp;md5=f81066c8913e8accd7a2e31f67d8320e</t>
  </si>
  <si>
    <t>EO0072</t>
  </si>
  <si>
    <t>Field experiment was conducted to study the effect of rock phosphate (RP) and phosphate solubilizing fungi application on upland rice yield intercropped with pigeon pea from 2009 to 2011 at the Agricultural Research Centre, Kade, University of Ghana. In the first year, the main plot treatment consisted of five levels of phosphate fertilizer viz. 0 kg/ha P2O5, 40 kg/ha P2O5 RP, 80 kg/ha P2O5 RP, 120 kg/ha P2O5 RP and 45 kg/ha P2O5-triple super phosphate (TSP), while the planting dates of pigeon pea was set up as subplot (40 DAS –pigeon pea planted 40 days after sowing rice seed and 80 DAS- pigeon pea planted 80 days after sowing rice). In the second year, phosphate fertilizer was the main plot treatment, consisting of (0 kg/ha P2O5, 45 kg/ha P2O5 RP, 90 kg/ha P2O5 RP and 45 kg/ha P2O5 TSP), and the subplot treatment was inoculated and uninoculated with phosphate solubilising fungi Aspergillus niger. The highest grain yield of 1.051 t/ha was obtained with the 120 kg P2O5 /ha RP followed by the 40 kg P2O5 /ha RP. Phosphate levels did not significantly influence the grain yield in the first year (p = 0.08) but planting pigeon pea as an intercrop at the different planting dates had a significant positive effect on both the grain and straw yields of rice (p = 0.016, .07). There was no significant interaction between the use of different phosphorus levels and the different planting dates of pigeon pea (p = 0.348). In the second year, phosphate levels had significant influence on grain yield (p = 0.014) and the highest grain and straw yields occurred where TSP and Aspergillus niger were used to plant rice. Inoculating rice with or without Aspergillus niger had no significant influence on grain yields (p = 0.447). No significant interaction existed between phosphate levels and level of inoculation (p = 0.206). The use of TSP and Aspergillus niger to grow rice improved rice yield followed by 45 kg P2O5/ha RP + Inoculation. © 2014 Ecological Laboratory. All rights reserved.</t>
  </si>
  <si>
    <t>Ayed, S.; Rezgui, M.; Othmani, A.; Rezgui, M.; Trad, H.; Teixeira-da Silva, J. A.; Ben Younes, M.; Ben Salah, H.; Kharrat, M.</t>
  </si>
  <si>
    <t>Agrociencia</t>
  </si>
  <si>
    <t>RESPONSE OF TUNISIAN DURUM (Triticum turgidum ssp durum) AND BREAD (Triticum aestivum L.) WHEATS TO WATER STRESS</t>
  </si>
  <si>
    <t>1405-3195</t>
  </si>
  <si>
    <t>&lt;Go to ISI&gt;://WOS:000394076300002</t>
  </si>
  <si>
    <t>NJ0073</t>
  </si>
  <si>
    <t>Water stress,durum wheat,bread wheat,grain yield,yield components,YIELD COMPONENTS,GRAIN-YIELD,PHYSIOLOGICAL TRAITS,DROUGHT TOLERANCE,SPRING WHEAT,SUPPLEMENTAL IRRIGATION,FARMING SYSTEMS,CULTIVARS,GENOTYPES,PRODUCTIVITY</t>
  </si>
  <si>
    <t>Wheat is a staple crop in Tunisia, but little is known about the response of Tunisian durum wheat (Triticum turgidum ssp. durum) and bread wheat (Triticum aestivum L.) to water stress. In semi-arid regions, where cereals are concentrated, grain yield is subject to water deficit especially due to variability in rainfall. Therefore, the objective of this study was to evaluate the response to water stress of three durum wheat (Maali, Nasr and Salim) and two bread wheat (Tahent and Utique) varieties. The experimental design was a complete randomized block, water treatments were rainfed conditions (TO) and irrigation applied at the tillering and flowering stages (T1, control) with three replications per treatment, and data was analyzed by ANOVA and Tukey test to compare treatments means (p &lt;= 0.05). Variables analyzed were grain yield and yield-related components: plants per square meter (NP), tillers per square meter (NT), ears per square meter (NE), seed per ear (NSE) and 1000-kernel weight (TKW). NP, NE, NSE and TKW were significantly affected by water stress, but there was no change on NT. Seed yield was weakly correlated with NE (r=0.376) but significantly correlated with NSE (r=0.604) and NP (r=0.639). Supplemental irrigation increased grain yield by 74.4 %, 42.3 %, 36.1 %, 33.7 % and 24.5 % for Utique, Tahent, Nasr, Maali and Salim, respectively, compared to control. Four drought tolerance indices, stress tolerance index (STI), stress tolerance (TOL), stress susceptibility index (SSI), and mean productivity (MP), were assessed and were adjusted based on grain yield under drought (Y-e) and normal (Y-p) conditions. A positive and significant correlation between Y-s, and Y-p with SSI and PM, respectively, indicate that they are the most suitable variables to select wheat genotypes in drought stress. These indices were able to screen a drought-tolerant genotype (Nasr), which showed the highest STI (1.10). In contrast, Salim showed the lowest STI (0.47) and was considered to be a drought-susceptible genotype.</t>
  </si>
  <si>
    <t>Babaji, B. A.; Yahaya, R. A.; Mahadi, M. A.; Jaliya, M. M.; Ahmed, A.; Sharifai, A. I.; Kura, H. N.; Arunah, U. L.; Ibrahim, A.; Muhammad, A. A.</t>
  </si>
  <si>
    <t>Yield and yield attributes of extra-early maize (Zea mays l.) as affected by rates of NPK fertilizer succeeding chilli pepper (Capsicum frutescens) supplied with different rates sheep manure</t>
  </si>
  <si>
    <t>01260537 (ISSN)</t>
  </si>
  <si>
    <t>https://www.scopus.com/inward/record.uri?eid=2-s2.0-84923378928&amp;partnerID=40&amp;md5=f7df5cc51d291b3aae6f649e8056e1d3</t>
  </si>
  <si>
    <t>EO0011</t>
  </si>
  <si>
    <t>Grain yield,Maize,NPK,Residual FYM,Yield attributes,Capsicum annuum var. annuum,Capsicum frutescens,Ovis aries,Zea mays</t>
  </si>
  <si>
    <t>Field experiment was conducted in 2005 and 2006 to study response of extra-early maize variety (95TZEE-Y1&gt;) to rates of NPK (0, 40:20:20, 80:40:40 and 120:60:60 kg N:P2O5:K2O ha-1) and residual FYM (0, 5, 10 and 15 t ha-1 applied to chilli pepper the previous season) in the semi-arid zone of Nigeria. Randomized complete block design with three replicates was used. Higher values for soil physical and chemical properties were obtained in plots supplied with manure the previous season with soil from 2006 experiment more fertile than for the first year, hence produced 21% more grain yield. All the applied NPK rates in 2005 and except 40:20:20 ha1 in 2006 had resulted in early maize crop as compared to control. Husked and de-husked cob and 100-grain weights and grain yield/ha were higher at 120:60:60 kg NPK ha-1. Maize grown in plot supplied with 15 t FYM ha1 the previous year matured earlier. Cobs and 100-grain weights and grain yield were highest in plot supplied with 10 t FYM ha1. The 10t FYM ha-1 had 69% and 68% more grain yield than the control in 2005 and 2006, respectively. Highest maize yield was obtained at 120:60:60 kg NPK ha-1 or 10t FYM ha-1. All the parameters measured significantly and positively related to each other when the two years data were combined. © 2014, Agriculture Faculty Brawijaya University. All rights reserved.</t>
  </si>
  <si>
    <t>Babatunde, S. A.; Baba, Y. M.; Gbolagade, A. S.</t>
  </si>
  <si>
    <t>Journal of Rangeland Science</t>
  </si>
  <si>
    <t>Cassava bran-fish processing waste as dry season feed resources for sheep in Nigeria Southern Guinea Savannah</t>
  </si>
  <si>
    <t>20089996 (ISSN)</t>
  </si>
  <si>
    <t>https://www.scopus.com/inward/record.uri?eid=2-s2.0-85041544549&amp;partnerID=40&amp;md5=c6f904e1549f5f515f322a993a54e9df</t>
  </si>
  <si>
    <t>AN0029</t>
  </si>
  <si>
    <t>Cassava bran,Dry season,Fish processing waste,Sheep</t>
  </si>
  <si>
    <t>Seasonal variability impact on livestock production and management stems from poor pasture quality and quantity as well as shortage of water. During wet season, there is usually sufficient quantity of pasture in good quality for animal consumption; but during dry season, there is always insufficient pasture as well as shortage of water for livestock consumption. As a result of these, exploration of resilience livestock production and management practices capable of enhancing animal performance during dry season becomes highly necessary. Based on the above background, a 12 weeks trial was carried out during January, February and March in 2015 to determine the effects of cassava bran plus fish processing waste supplement on body weight gain, blood composition and meat quality of West African Dwarf sheep at a location within Nigeria Southern Guinea Savannah. Twelve growing lambs were randomly allotted to three Treatments; each fed dried cassava peel ad-libitum in addition to 0%, 1.5%, or 2.5% body weight equivalent quantity of the cassava bran-fish processing waste supplement throughout the feeding trial. Sheep fed control (0%) diet had negative body weight change (P &lt; 0.05). Sheep fed cassava bran-fish processing waste supplement at 2.5% body weight level had higher (P &lt; 0.05) body weight, nutrient composition and carcass yield. Treatment effects on sheep organoleptic properties and meat fatty-acids composition were significant (P &lt; 0.05). Our study established that cassava bran and fish processing waste are potential dry season feed resources suitable for growing lambs since it has no negative impact on the health of the animals and it promote growth and performance of the animals. We recommend further studies into full integration and improvement of diets prepare from cassava bran and fish processing waste for sheep feeding during dry season; also investigation into possibilities of incorporating fish processing waste into production of silage for growing lambs.</t>
  </si>
  <si>
    <t>Baiea, M. H. M.; El-Badawy, H. E. M.; Ei-Gioushy, S. F.</t>
  </si>
  <si>
    <t>Research Journal of Pharmaceutical Biological and Chemical Sciences</t>
  </si>
  <si>
    <t>Effect of Potassium, Zinc and Boron on Growth, Yield and Fruit Quality of Keitt Mango Trees</t>
  </si>
  <si>
    <t>0975-8585</t>
  </si>
  <si>
    <t>&lt;Go to ISI&gt;://WOS:000413506900117</t>
  </si>
  <si>
    <t>AN0022</t>
  </si>
  <si>
    <t>Keitt mango,potassium,zinc,boron,fruit quality and leaf mineral,content</t>
  </si>
  <si>
    <t>The present investigation was carried out in two successive seasons of 2013 and 2014 on Keitt mango trees grown in sandy soil under drip irrigation system in National Research Centre, Researches and production Station, at El-Nobaria district, El-Behaira Governorate, Egypt. Trees were sprayed five times (one month intervals) with potassium nitrate at 0.0,1 and 2%, zinc sulfate at 200 ppm and boric acid at 200 ppm. Spraying started at March in the two seasons to study their effects upon growth, leaf mineral content, tree yield and fruit quality as well. Obtained results showed that, spraying Keitt mango trees five times with potassium nitrate at 2% combined with boric acid at 200ppm significantly increased number of branches/tree, branch diameter, number of leaves/branch, number of panicles/tree, number of retained fruits/tree, weight of fruit, fruit yield/tree and fruit quality parameters (i.e. TSS%, total sugars % and vitamin C), but it decreased fruit acidity. Whereas, using the low concentration of potassium nitrate (1%) combined with zinc sulfate at 200 ppm decreased the number of malformed panicles/trees. Moreover, using the combined treatment between potassium nitrate at 2% and zinc sulfate at 200 ppm improved shoot length (cm), leaf parameters) leaf area, fresh &amp; dry weights and leaf chemical composition, as well.</t>
  </si>
  <si>
    <t>Baiyeri, K. P.; Ndukwe, O. O.; Tenkouano, A.</t>
  </si>
  <si>
    <t>Communications in Biometry and Crop Science</t>
  </si>
  <si>
    <t>Manure placement method influenced growth, phenology and bunch yield of three Musa genotypes in a humid zone of Southern Nigeria</t>
  </si>
  <si>
    <t>18960782 (ISSN)</t>
  </si>
  <si>
    <t>https://www.scopus.com/inward/record.uri?eid=2-s2.0-84875201486&amp;partnerID=40&amp;md5=b9827b0a3fbc75f523ddb84ec940704e</t>
  </si>
  <si>
    <t>JS0337</t>
  </si>
  <si>
    <t>Bunch yield,Growth,Musa genotypes,Placement,Poultry manure</t>
  </si>
  <si>
    <t>Manure placement methods earlier evaluated in a greenhouse using the banana cultivar PITA 14 as a test-crop significantly influenced root system development, vegetative growth, nutrient uptake, whole-plant dry matter yield and distribution of the crop. These placement methods plus an additional treatment were re-evaluated in a field experiment over two cropping cycles using three Musa genotypes. The treatments were: a full dose of poultry manure placed on the soil surface - top dressing (T1), a full dose of poultry manure applied as a base placement prior to planting - bottom dressing (T2), a split combination of T1 and T2 - half the dose of manure placed as a bottom dressing and the other half as a top dressing (T3), inorganic fertilizer (T4) and no fertilizer (T5) as a control. Results revealed that the main effect of genotype was significant (P &lt; 0.05) for growth, phenology and bunch yield components. Cultivar PITA 23 was the tallest. However, PITA 14 produced more and healthier green leaves. The genotype, PITA 14 flowered earliest in the planting year crop but fruits of BITA 3 matured earliest. In the planting year crop, PITA 14 produced bigger fruits and heavier bunches. However, in the ratoon crop, BITA 3 supported the highest number of hands per bunch and longer and wider fruits; this genotype also produced the heaviest fruits and bunches. Growth parameters at flowering indicated that T3 supported more green leaves and gave about 9 %, 9 %, 20 % and 33 % more leaves than T1, T2, T4 and T5 respectively, particularly in the ratoon crop. When T3 was compared with T5 there was a reduced number of days to flowering and fruit maturation by about 49 and 44 days, respectively. Split application of manure as half a bottom dressing and the other half as a top dressing (i.e. T3) supported production of the heaviest fruits (208.1 g) and bunches (37.3 t ha-1), especially in the ratoon crop. Therefore, placing half the dose of manure as a bottom dressing and the other half as a top dressing is recommended for sustainable plantain production in the high rainfall region of southern Nigeria. © CBCS 2012.</t>
  </si>
  <si>
    <t>Bakhoum, G. H.; Kabesh, M. O.; El, Kramany; Alice, M. F.; Thalooth, T.; Tawfik, M. M.</t>
  </si>
  <si>
    <t>Utilization of biofertilizers in field crop production 17-effect of organic manuring, mineral and bio fertilizers on forage yield and nutritive value of egyptian clover (Berseem) grown in new reclaimed sandy soil</t>
  </si>
  <si>
    <t>https://www.scopus.com/inward/record.uri?eid=2-s2.0-84963665453&amp;partnerID=40&amp;md5=530ddff075c913097e3baf112ce69254</t>
  </si>
  <si>
    <t>AN0030</t>
  </si>
  <si>
    <t>Egyptian clover-berseem-bio +organic fertilization,Fad*=Faddan=4200m2,nitrobine,nitrogen fertilizer,organic fertilizer,organic matter,phosphorine,unclassified drug,Article,chicken manure,clover,controlled study,fertilizer application,forage yield,irrigation (agriculture),leaf area,manure,mineral fertilization,nonhuman,nutritional value,plant height,sandy soil,soil fertilization,soil texture</t>
  </si>
  <si>
    <t>Two field experiments were conducted during two successive winter seasons of 2013/2014 and 2014/2015 in Research and Production Station, National Research Centre, (Al Emam Malek Village). Al-Nubaria District, AlBehaira Governorate, Egypt. Experiments aimed to study the effect of organic manuring, chemical and bio fertilizers on forage yield and its nutritive value of Egyptian clover berseem (Trifolium alexandrinum) grown under new reclaimed sandy soil. Four treatments were usedi. e1-Control, 2-bio+organic fertilization, Bio fertilization (phosphorine and nitrobine +20m3 chiken manure/fad.*). 3-Mineral fertilization as 20kg N /fad., and 4-Bio+Organic + Mineral fertilization. Fresh and dry forage yield/fed. were determined for the three cuts as ton/fad. (first cut 60 days after sowing, second 50 days from the first while third cut 40 days later.) during the two seasons. Chemical composition and nutritional evaluation for dry forage yield was conducted. The obtained results showed that treatment of bio+organic +mineral fertilization was the best treatment in fresh and dry berseem yields as well as chemical components and evaluation i. e. crude protein, crude fiber, ether extract, nitrogen free extract, ash, digestible crude protein and total digestible nutrient yield in both seasons (as combined analysis of two seasons). © 2016 Sphinx Knowledge House. All right reserved.</t>
  </si>
  <si>
    <t>Bamba, Y.; Ouattara, N.; Soro, Y.; Ouattara, A.; Yao, K.; Gourène, G.</t>
  </si>
  <si>
    <t>Evaluation of production efficiency of nile tilapia (oreochromis niloticus l.) fed diets containing crop residues in combination with cocoa bean shell and coconut oil cake in côte d'ivoire</t>
  </si>
  <si>
    <t>https://www.scopus.com/inward/record.uri?eid=2-s2.0-84907638085&amp;partnerID=40&amp;md5=dfa8d9417a6fd74d8dab99341128f8a1</t>
  </si>
  <si>
    <t>EO0027</t>
  </si>
  <si>
    <t>Agricultural by-products,Fishmeal,Plant protein,Survival,Oreochromis niloticus,Theobroma cacao</t>
  </si>
  <si>
    <t>A 90-day feeding trial was conducted with Nile tilapia (Oreochromis niloticus) to assess the growth, body composition and cost-benefit. Tilapia juveniles weighing 4.35-4.38 g were grown in ponds and reared on an industrial commercial diet (as reference) and on two practical diets. Formulated diets were designated as CBS (cocoa bean shell, corn bran, soybean oil cake and cottonseeds oil cake) and COC (coconut oil cake, corn bran, soybean oil cake and cottonseeds oil cake). Three replicate ponds were randomly assigned to each of the three dietary treatments. Each diet contained approximately 28 % crude protein. Fish were fed twice daily (9.00h and 15.00h). The used stocking density was 15 fish/m2. The highest weight gain (44.7g) and the best feed conversion ratio (1.10) were obtained in fish fed diet CBS. The poorest weight gain (33.3 g) and the feed conversion ratio (1.41) were recorded for diet COC. However, tilapia fed diets COC and commercial feed displayed similar growth and feed efficiency patterns. Fat deposition was higher in fish reared on diets CBS and COC compared to the reference diet. Diets CBS and COC reduced the cost of feeding per unit of weight gain by 35.6 and 17.8 %, respectively. © 2014, Fundacion CIPAV. All rights reserved.</t>
  </si>
  <si>
    <t>Befekadu, C.; Yunus, A.</t>
  </si>
  <si>
    <t>Evaluation of biomass yield and growth performance of alfalfa and oat cultivars in the high land of Arsi, Ethiopia</t>
  </si>
  <si>
    <t>https://www.scopus.com/inward/record.uri?eid=2-s2.0-84930402282&amp;partnerID=40&amp;md5=493591189c1d3ccc915dfdacfc389f0a</t>
  </si>
  <si>
    <t>EO0059</t>
  </si>
  <si>
    <t>Crude protein,Forage yield,Growth rate,Intercropping,Avena,Medicago sativa</t>
  </si>
  <si>
    <t>The major objective of this study was to investigate the effect of intercropping alfalfa with oat on growth rate, total forage dry matter yield and nitrogen yield. Alfalfa cultivars with or without oat was grown on finely prepared seed beds. The experimental seed was planted on 12 m2 plot (4 m long and 3 m wide), consisted of 10 rows with intra-row spacing of 0.3m. The plots were laid out in Randomized complete block design (RCBD) with five replications per treatment. Data on biomass yield and other yield related traits was subjected to the analysis of variance (ANOVA) procedure for RCBD experiments using the General Linear Model (GLM) procedure of SAS computer software packages. The result of this experiment has shown that the total forage dry matter yield harvested from plots containing a mixture of alfalfa and oat was higher (P&lt;0.05) than other plots containing pure stands of alfalfa and oat. The analysis also indicated that the dry matter yield per area of land was much greater for oat grown with alfalfa than oat grown without alfalfa. In this trial, the leaf to stem ratio of alfalfa and oat plant grown alone was statistically similar (P&gt;0.05) to those grown in a mixture. The average plant height of.alfalfa and oat plant grown in separate plot was not differed (P&gt;0.05) from those grown in a mixture on same plot under this experiment. The chemical analysis result has implied that the dry matter content of each plant (alfalfa and oat) grown in a mixture was higher than those plant grown separately. Likewise, the crude protein content of oat grown with alfalfa on the same plots was improved as compared to those oats plants grown alone in separate plots which could be achieved from the symbiotic relationship between the two plants grown in mixture. In general, the higher quality forage obtained from oat plants grown with alfalfa on the same plots, may be an important consideration for livestock producers. © 2015 Fundacion CIPAV. All rights reserved.</t>
  </si>
  <si>
    <t>Berhanu, T.; Thiengtham, J.; Tudsri, S.; Abebe, G.; Prasanpanich, S.</t>
  </si>
  <si>
    <t>Kasetsart Journal - Natural Science</t>
  </si>
  <si>
    <t>Supplementation of meal concentrate on growth and subsequent reproductive performances of Woyto-Guji goats</t>
  </si>
  <si>
    <t>00755192 (ISSN)</t>
  </si>
  <si>
    <t>https://www.scopus.com/inward/record.uri?eid=2-s2.0-84880107907&amp;partnerID=40&amp;md5=25c41fd136b3b6480ab0a0cba6cb9cb5</t>
  </si>
  <si>
    <t>EO0057</t>
  </si>
  <si>
    <t>Growth,Reproduction,Supplementation,Woyto-Guji goats</t>
  </si>
  <si>
    <t>The growth and subsequent reproductive performance of Woyto-Guji goats was evaluated under varying levels of meal concentrate supplementation in the hot to warm semiarid environments of southwestern Ethiopia. Forty five primiparous Woyto-Guji goats aged 14.3  ± 0.49 mth, with 15.0  ± 2.9 kg mean bodyweight (BW) and mean body condition score (BCS) of 2.9  ± 0.05 were allotted in a completely randomized design to three treatment groups-no concentrate (T 0 , control), 200 g per goat daily (T 1 ) and 400 g per goat daily (T 2 ). Concentrate was fed for 90 d before mating and during the last 2 mth of pregnancy. Rhodes grass hay (Chloris gayana) was fed ad libitum to all goats. Supplementation significantly increased the feed intake, BW and BCS of the goats. The final average BW observed was 15.0, 18.1 and 20.2 kg and average daily gain (ADG) values were 2.7, 33.5 and 54.7 g.d -1 for the T 2 0, T 1 and T 2 treatment groups, respectively. The supplemented groups mated and kidded earlier (within 4 and 3 d, respectively, from the first mating and kidding of goats) compared to the control (mated and kidded within 12 and 10 d, respectively, from the first mating and kidding of goats). Compared to the control, the pregnancy rate and kidding rate of goats were improved by 17% (T 1 ) and 29% (T 2 ) and by 71% (T 1 ) and 83% (T 2 ), respectively. The concentrate supplement may offer benefits in promoting growth, pregnancy, kidding rates and early mating and kidding of Woyto-Guji goats before the subsequent hot dry season of southwestern Ethiopia.</t>
  </si>
  <si>
    <t>Bezabih, M.; Duncan, A. J.; Adie, A.; Mekonnen, K.; Khan, N. A.; Thorne, P.</t>
  </si>
  <si>
    <t>Tropical and Subtropical Agroecosystems</t>
  </si>
  <si>
    <t>The role of irrigated fodder production to supplement the diet of fattening sheep by smallholders in southern Ethiopia</t>
  </si>
  <si>
    <t>18700462 (ISSN)</t>
  </si>
  <si>
    <t>https://www.scopus.com/inward/record.uri?eid=2-s2.0-85006852778&amp;partnerID=40&amp;md5=5cfd1465f93b6496391c08f90035da83</t>
  </si>
  <si>
    <t>EO0109</t>
  </si>
  <si>
    <t>Doyogena sheep,Irrigation,Manual pumps,Oat-vetch,Protein,Supplementation</t>
  </si>
  <si>
    <t>Feed shortage and poor quality of available feeds are major constraints for livestock production in the highlands of Ethiopia. A trial was conducted to assess if producing irrigated oat-vetch fodder during the dry period could adequately supplement the diet of fattening sheep and generate additional income for smallholders. A total of 14 farmers and 70 sheep (5 per farmer) were involved in the trial. The farmers supplemented their fattening sheep with 200 g of irrigated oat-vetch fodder per day for about 70 days. The mean daily body weight gain of the fattened sheep ranged from 52 to 110 grams. The partial budget analysis revealed that while farmers with good feeding management could earn an additional income in the range of ETB 55 - 161 per sheep, farmers with the lower rate of weight gain could lose up to ETB 58 per sheep unless purchase and sale prices remained constant. Sheep prices do, however, fluctuate, peaking during major holiday periods occurring during the dry season. Therefore, timing of the fattening period is essential to profitability, and supplemental irrigated fodder production offers smallholders opportunities to produce good quality feed and target favourable markets for fattened animals. © 2016, Universidad Autonoma de Yucatan. All rights reserved.</t>
  </si>
  <si>
    <t>Carter, N. A.; Dewey, C. E.; Grace, D.; Wel, C.; Lukuyu, B.; Smith, E.; de Lange, C. E. M.</t>
  </si>
  <si>
    <t>Journal of Swine Health and Production</t>
  </si>
  <si>
    <t>Average daily gain and the impact of starting body weight of individual nursery and finisher Ugandan pigs fed a commercial diet, a forage-based diet, or a silage-based diet</t>
  </si>
  <si>
    <t>1537-209X</t>
  </si>
  <si>
    <t>https://www.aasv.org/shap/issues/v25n3/v25n3p121.html</t>
  </si>
  <si>
    <t>JS0321</t>
  </si>
  <si>
    <t>swine,average daily gain,forage,silage,East Africa</t>
  </si>
  <si>
    <t>Objectives: To compare average daily gain (ADG) of Ugandan nursery and finisher pigs fed a commercial diet, a forage-based diet, or a silage-based diet, and to compare the cost effectiveness of the diets. Materials and methods: Each pig was randomly assigned to the commercial diet, the forage-based diet, or the silage-based diet. Pigs were weighed every 3 weeks from 65 to 230 days of age. Growth was compared within and across diet on the basis of starting body weight (BW). The cost of feed per kg of BW gain was determined. Results: As age and BW increased, mean BW variability increased in pigs fed the forage based or silage-based diets and decreased in pigs fed the commercial diet. Starting BW was positively associated with ADG (P &lt;.01). Average daily gain of nursery pigs fed the commercial diet was higher than that of pigs fed the forage-based and silage-based diets. At sufficient BW (&gt;= 11.9 kg), pigs fed the silage based diet achieved ADG similar to that in pigs fed the commercial diet.</t>
  </si>
  <si>
    <t>Chipomho, J.; Mtali-Chafadza, L.; Masuka, B. P.; Murwira, M.; Chabata, I.; Chipomho, C.; Msindo, B.</t>
  </si>
  <si>
    <t>ORGANIC SOIL AMENDMENTS: IMPLICATIONS ON FRESH TOMATO (SOLANUM LYCOPESICUM) YIELD, WEED DENSITY AND BIOMASS</t>
  </si>
  <si>
    <t>&lt;Go to ISI&gt;://WOS:000433050100021</t>
  </si>
  <si>
    <t>EO0031</t>
  </si>
  <si>
    <t>Depleted soils,mineral fertilizers,organic soil amendments,small-scale farmers,CATTLE MANURE,FERTILIZER,WHEAT,COMPETITION,DIVERSITY,NUTRIENT,GROWTH</t>
  </si>
  <si>
    <t>Low soil fertility and weed pressure are among the major challenges affecting field and horticultural crops. Field experiments were conducted at Marondera University of Agricultural Sciences and Technology in Zimbabwe during 2015-16 and 2016-17 to evaluate the effect of organic manure sources on tomato yield, weed density and biomass. Manure from cattle, goats and indigenous chickens were tested with and or without mineral (NPK) fertilizer. A total of eight treatments arranged in randomised complete block design replicated thrice were used. Results showed an increase in tomato yields by 36.94%, and 37.07% in treatments combining mineral fertilizer with cattle or goat manure compared to sole mineral fertilizer. Concomitantly applied organic soil amendments (OSAs) did not only benefit the tomato crop but resulted in higher weed density from sole and mineral fertilizer combined treatments of goat and cattle manure. Likewise above ground dry weed biomass showed an increase by 65.36 - 95.41% higher in sole and mineral fertilizer combined treatments of goat and cattle manure compared to sole mineral fertilizer treatments. Lower weed biomass was recorded from sole and mineral fertilizer combined treatment of chicken manure which was not significantly different from the standard mineral fertilizer application. A positive correlation (r= 0.79, P &lt;= 0.02) was recorded between weed biomass and fresh tomato yield meaning that applied OSAs did not only cause yield incremental benefits to tomato crop but weeds benefited as well. This implies that weed management should be vigilant in fields with improved fertility levels due to potential weeds being introduced from animal manure and increased weed growth that may result in weed crop competition. Results further suggested that chicken manure have potential of reducing weed biomass without affecting tomato yields in low nutrient soils when used in combinations with mineral fertilizers. It is therefore be concluded that OSAs has great potential in rehabilitating depleted soils and should be well cured before they are applied to field or horticultural crops in order to reduce weed prevalence.</t>
  </si>
  <si>
    <t>Coffie, I.; Annor, S. Y.; Kagya-Agyemang, J. K.; Bonsu, F. R. K.</t>
  </si>
  <si>
    <t>Effect of breed and non-genetic factors on milk yield of dual-purpose cattle in ashanti region, Ghana</t>
  </si>
  <si>
    <t>https://www.scopus.com/inward/record.uri?eid=2-s2.0-84936080814&amp;partnerID=40&amp;md5=7e704c3ebdd3213325611c303b729b06</t>
  </si>
  <si>
    <t>EO0045</t>
  </si>
  <si>
    <t>Crossbred,Parity,Season of lactation,West African Shorthorn,Zebu cattle,Bos,Bos indicus,Dama</t>
  </si>
  <si>
    <t>The objective of this study was to determine the effect of breed, parity, season of lactation, udder and teat sizes, and feed supplementation on milk yield of dual-purpose cattle in four districts of the Ashanti Region in Ghana. A total of 328 cows kept under farmers' own management that calved and lactated were involved. Milk yield was measured in litres per cow for three times at four weeks interval in three seasons. All the fixed factors, except udder size influenced (p&lt;0.01) milk yield. Average daily milk yield per cow across breeds was 2.0 litres. Average daily milk yield per cow for N'dama, West African Shorthorn, Sanga, White Fulani, Sanga-Gudali crossbred and Sokoto Gudali were 1.5, 1.5, 1.9, 2.0, 2.8 and 3.5 litres (p&lt;0.01), respectively. Milk yield increased with increasing parity and started dropping in the seventh parity. Cows that calved in the major season had the best (p&lt;0.01) milk yield followed by those lactated in the minor season. Average daily milk yield for small, medium and large teat size were 2.0, 2.5, and 2.7 litres (p&lt;0.01), respectively. Average daily milk yield per cow receiving no feed supplementation, occasional and regular feed supplementation were 2.1, 2.2 and 2.8 litres (p&lt;0.01), respectively. Cows in good body condition performed better (p&lt;0.01) than thin and over-conditioned cattle. It was concluded that Zebus and their crosses had better average milk yield than Taurine breeds. Also regular feed supplementation, increased teat size, moderate to good body condition led to increased milk yield. Cows with reduced milk yield after the 6th parity should be replaced for higher economic returns. © 2015 Fundacion CIPAV. All rights reserved.</t>
  </si>
  <si>
    <t>Dibal, J. M.; Bashir, A. U.; Umara, B. G.; Baraya, B.</t>
  </si>
  <si>
    <t>ARPN Journal of Engineering and Applied Sciences</t>
  </si>
  <si>
    <t>2206</t>
  </si>
  <si>
    <t>2211</t>
  </si>
  <si>
    <t>Variability of soil erodibility factor with some soil management practices in a semi-arid agroecological condition, Nigeria</t>
  </si>
  <si>
    <t>18196608 (ISSN)</t>
  </si>
  <si>
    <t>https://www.scopus.com/inward/record.uri?eid=2-s2.0-84911971581&amp;partnerID=40&amp;md5=6c411df30e4d267c91301a66c9cd7f95</t>
  </si>
  <si>
    <t>AG0007</t>
  </si>
  <si>
    <t>Nigeria,Semi-arid agroecological region,Soil erodibility factor,Soil management practices</t>
  </si>
  <si>
    <t>An assessment of soil erosion and all factors tangential to it is essential in soil conservation and environmental management. Soil erodibility, or the K-factor, is crucial in predicting the effects of land use and management on soil loss and thus affects every land user. The K-factor is based on permeability class, soil structure, modified silt content, and organic matter percent. Various physical and biological measures are often employed to stabilize the soils against erosion. Information of the effectiveness of the common soil management in soil erosion control is scarce in Maiduguri and environs. The effects of the common soil management practices (bare soil, conservation tillage, mulching, and compaction) on soil erodibility were studied under a simulated rainfall. The universal soil loss equation (USLE) nomogram-based Kfactors for each plot were also estimated. The Soil erodibility values varied from 0.014 in mulched soils to 0.022 measured for the bare soils. The erodibility values measured from bare soil were above the nomogram-based values. Mulching and compaction demonstrated high potentials of controlling soil erosion, but due soil densification, compaction resulted into largest runoff volume, and could effect crop growth by wearing away of nutrients. The effectiveness of conservation tillage was found to rely on extent of ground cover. Mulching is thus the most recommended means of soil erosion control in the area. © 2006-2014 Asian Research Publishing Network (ARPN).</t>
  </si>
  <si>
    <t>El-Sadek, A. N.; Salem, E. M. M.</t>
  </si>
  <si>
    <t>Simulation of Wheat Yield Using the RZWQM as Affected by Supplemental Irrigation in the North Western Coast of Egypt</t>
  </si>
  <si>
    <t>&lt;Go to ISI&gt;://WOS:000447082200009</t>
  </si>
  <si>
    <t>EO0110</t>
  </si>
  <si>
    <t>Supplemental irrigation,RZWQM,Rainfed wheat,Yield and its components,WUE</t>
  </si>
  <si>
    <t>IN ARID and semi-arid regions, the amount of rainfall and its. distribution greatly affect the productivity of crops in these regions. Rainfall deficits during the critical growth stages can cause a sever crop yield losses. The study was carried out at the agricultural Experimental station, Sustainable Development Center of Matrouh Resources, Egypt, during 2014/2015 and 2015/2016 rainfall seasons to evaluate the effect of different supplemental irrigation treatments on wheat yield. The irrigation treatments included rainfall only (control), one irrigation of 50 mm at tillering or booting or grain filling, two irrigations of 100 mm at tillering and booting or tillering and grain filling or booting and grain filling, and three irrigations of 150 mm at the three stages of tillering, booting and grain filling. The obtained results showed that the application of supplemental irrigation of 150 mm at the three stages of tillering, booting and filling secured the highest significantly values of plant height (61.47 cm), spike length (9.07 cm) and number of grains/spike (46.67) in the first season only, 1000 grain weight (39.72 and 48.53 g), biological yield (5.10 and 8.72 t/ha), grain yield (1.55 and 3.40 t/ha), straw yield (3.54 and 5.35 t/ha) and WUE (0.672 and 1.08 kg/m(3)) in both seasons, respectively. Wheat yield in the second season under the different supplemental irrigation treatments was simulated using the Root Zone Water Quality Model. Results showed a very good agreement between simulated and observed yields with a Nash-Sutcliff Efficiency (NSE) of 0.93. It could be concluded that supplemental irrigation is highly important for achieving a good economic yield of wheat under the rainfed condition of Matrouh Governorate, moreover the RZWQM successfully simulated the wheat yield under water stress conditions.</t>
  </si>
  <si>
    <t>El-Sobky, E. E. A.; Desoky, E. M.</t>
  </si>
  <si>
    <t>The Interaction Effect of Biofertilization and Nitrogen Fertilization Level on Growth and Yield Attributes of Rice</t>
  </si>
  <si>
    <t>&lt;Go to ISI&gt;://WOS:000447081000002</t>
  </si>
  <si>
    <t>EO0087</t>
  </si>
  <si>
    <t>Rice,Biofertilization,Anabaena,Eutrophication,Nitrogen fertilizer</t>
  </si>
  <si>
    <t>THIS INVESTIGATION was carried out in the Experimental Farm, Ghazala Village, Fac. of Agric., Zagazig Univ., El-Sharkia Governorate, Egypt, during two successive seasons (2014 and 2015) to find out the effect of biofertilization with Cyanobacteria (Anabaena oryzae, Anabaena extract and the Anabaena + Anabaena extract) under four nitrogen levels (0, 25, 50 and 75 kg N/ fad(.)) on growth and yield of rice (Giza 178). The obtained results could be summarized as follows: biofertilization was effective to increase significantly grain, straw and total yields/ fad particularly when Anabaena extract was tried through rice foliage at 10 and 25 days after transplanting. Mineral N fertilization failed to increase the rice grain yield/ fad and almost all yield attributes at harvest where the check N treatment recorded at par averages as those recorded due to addition of 50 kg N/ fad where the further increase in N level was followed by significant decrease in this respect. However, plant height and physiological attributes at heading were significantly increased due to the increase of N level to 50 kg N/ fad. The bio. X mineral fertilization interaction affected grain yield/ fad and almost all yield attributes where the response equations predicted maximum grain yield/ fad of 4.26 ton due to a predicted addition of 54.1kg N/ fad. According to these results, a complementary effect could be traced between the foliar application of Anabaena and the 50 kg N/ fad level to maximize the grain, straw and total yields/ fad. An eutrophication effect could had been taking place when Anabaena was soil added due to over growth by the algae particularly, during rice grain filling where a possible toxic effect and nutrient imbalance could have had played a role in ceiling the favourable effect of biofertilization observed up to heading particularly on plant height and greeness of leaves which was expressed in their content from chlorophyll and carotniods.</t>
  </si>
  <si>
    <t>Esmail, R. M.; Hussein, A. M. S.; Abdelmaguid, N. M.</t>
  </si>
  <si>
    <t>Research Journal of Pharmaceutical, Biological and Chemical Sciences</t>
  </si>
  <si>
    <t>840</t>
  </si>
  <si>
    <t>Influence of water stress on yield, technological and rheological characteristics of some new wheat lines</t>
  </si>
  <si>
    <t>09758585 (ISSN)</t>
  </si>
  <si>
    <t>https://www.scopus.com/inward/record.uri?eid=2-s2.0-84951823913&amp;partnerID=40&amp;md5=7ad5c88ee56e8cbeec7875adeae054c1</t>
  </si>
  <si>
    <t>AG0063</t>
  </si>
  <si>
    <t>Bread wheat (Triticum aestivum L.) Moisture stress,Chemical,Rheological characteristics and genotype,Yield,gluten,protein,Article,ash,bran,bread,chemical composition,controlled study,dough,Egypt,environmental factor,extraction,flow kinetics,genetic line,genotype,grain,grain yield,heat,irrigation (agriculture),moisture,nonhuman,pasta,plant fiber,plant growth,plant yield,technology,temperature,Triticum aestivum,varietas,viscosity,water absorption,water stress,wheat flour</t>
  </si>
  <si>
    <t>Moisture stress is an environmental factor that may influence yield and end-use quality of wheat (Triticum aestivum L.). Yield, chemical, and rheological characteristics of new bread wheat lines were evaluated across two different levels of moisture stress. Ten bread wheat genotypes were grown in 2011 /2012 at Shebin El-kom Egypt. Extraction rate, chemical composition, gluten content, and dough rheological properties of wheat grains were evaluated. Results of field evaluation indicated that highly significant genotype differences were recorded for all yield characters studied except number of spikes per plant. Our studies identified a more outstanding lines under each irrigation level i.e. genotypes no. 7, 9, 12 and 21 had the highest values of grain yield under normal conditions (N). On the other hand, under water stress conditions (D), genotypes no 17, 21 and 24 gave the highest values of grain yield. These lines need to more evaluate under the same conditions and more locations in the next year to confirm the superiority. Results of technological and rheological characteristics revealed that genotypes differed in magnitude of chemical, and rheological characteristics response to moisture stress applied through the growing season. Results show that moisture, protein, ether extract, fiber, and ash were significantly higher in whole meal wheat flour (100% extraction) than that found in wheat flour (72% extraction). The highest wet gluten content was significantly higher of whole meal wheat flour than that found in wheat flour (72% extraction). Falling number of 72% extraction wheat flour was significantly higher than that found in whole meal wheat flour. Water absorption and dough stability of whole meal wheat varieties are higher than that of wheat flours (72%) perhaps due to the presence of bran particles in whole meal wheat genotypes which may interfere in quick development of gluten. Whole meal dough were less extensible than wheat flour dough 72% (125-90 mm) and resistance to extension of the studied genotypes of whole meal dough ranged between 620-520 BU, while its wheat flour 72% decreased and ranged between (510-400 BU). Dough energy of the studied wheat genotypes 72% increased and ranged between (85-70 cm2), while its whole meal decreased between (120-85 cm2). Heat of transition, maximum viscosity, and temperature of maximum viscosity of whole meal wheat varieties are higher than that of wheat flours (72%). Results obtained from the farinograph and extensograph parameters indicated that there are no significant differences between wheat genotypes produced in normal and drought conditions for the two extraction rate (100% and 72%),. From the previous results of technological and rheological characteristics, it could be recommended to using line24 in pasta; line 10 in bread and line 18 in biscuit product.</t>
  </si>
  <si>
    <t>Ewansiha, S. U.; Kamara, A. Y.; Chiezey, U. F.</t>
  </si>
  <si>
    <t>Journal of Tropical Agriculture</t>
  </si>
  <si>
    <t>Cowpea response to planting date under different maize maturity types in West African Sudan savannah</t>
  </si>
  <si>
    <t>0971636X (ISSN)</t>
  </si>
  <si>
    <t>https://www.scopus.com/inward/record.uri?eid=2-s2.0-84920271361&amp;partnerID=40&amp;md5=e792ea9ab12c5f927e0abd2a28328b81</t>
  </si>
  <si>
    <t>NJ0053</t>
  </si>
  <si>
    <t>Cowpea,Grain yield,Intercrop,Maize,Planting date,Sudan savannah,Zea mays</t>
  </si>
  <si>
    <t>Intercropping is the traditional cropping system of the West African Sudan savannah with low system productivity. Timely growing together of adapted and compatible cowpea and maize cultivars is a potential way to improve the low productivity of the system. A two-year field experiment was conducted at Minjibir in Sudan savannah of Nigeria to determine the performance of medium and late maturing cowpea cultivars intercropped with extra-early and early maize cultivars at four and six weeks after maize. Early intercropping of cowpea with extra-early maize improved grain yield of cowpea (early maize, 405 kg ha-1 vs extra - early maize, 621 kg ha-1). Improved yield was also achieved with early intercropping of late maturing cowpea with maize (medium cowpea, 302 kg ha-1 vs late cowpea, 723 kg ha-1). Grain yield and crop value were maximized (884 kg ha-1, $2411 ha-1, respectively) with early intercropping of late maturing cowpea with extra-early maize. Therefore, late maturing cowpea can be recommended for intercropping with extra-early maize at four weeks after maize or less for maximum intercrop productivity. © 2014 Kerala Agricultural University. All Rights reserved.</t>
  </si>
  <si>
    <t>Ewansiha, S. U.; Kamara, A. Y.; Chiezey, U. F.; Onyibe, J. E.</t>
  </si>
  <si>
    <t>Agronomic responses of diverse cowpea cultivars to planting date and cropping system</t>
  </si>
  <si>
    <t>https://www.scopus.com/inward/record.uri?eid=2-s2.0-84905039728&amp;partnerID=40&amp;md5=5a46d13a9fea267cc96abf2cedf1609b</t>
  </si>
  <si>
    <t>NJ0070</t>
  </si>
  <si>
    <t>Cowpea,Crop value,Cropping system,Intercrop,Maize,Planting date</t>
  </si>
  <si>
    <t>Cowpea-maize intercropping causes low yields of cowpea due to shading effect by maize plants. Staggering of dates of planting of cowpea in an intercrop is a potential way of reducing intercrop shading while increasing cowpea yield. Nonetheless, contrasting cowpea cultivars may have differential response to planting dates. A field trial was conducted in 2008 and 2009 growing seasons at Samaru in Nigerian Guinea savannah to determine the performance of diverse cowpea cultivars intercropped with maize 4, 6 and 8 weeks after planting maize. The trial was laid out in a split-split-plot design. Grain yield and crop value were stable (1, 110.5-1, 163.5 kg ha-1, $2, 379.3-2, 566.8 ha-1, respectively) among planting dates. Sole cowpea was more productive than intercropped cowpea for number of branches (11 vs. 5 m-2), peduncles (41 vs. 24 m-2), pods (69 vs. 48 m -2) and seed (569 vs. 406 m-2), fodder yield (2685 vs. 1889 kg ha-1) and grain yield (1479 vs. 797 kg ha-1). Number of pods and seeds, seed weight and fodder yield were positive key traits of cowpea grain yield. Rankings of cowpea cultivars in terms of grain yield did not change with cropping system suggesting that cowpea cultivars that have superior yield in sole crops can be recommended for intercropping with maize. Grain yield of intercropped cowpea and crop value of maize plus cowpea and that of intercropped cowpea were highest for late maturing and indeterminate cowpea. Therefore, late and indeterminate cowpea cultivars should be preferred for intercropping with maize. ©2014 Trop. Agrie. (Trinidad).</t>
  </si>
  <si>
    <t>Response of cowpea to sowing date and maize plant population in a Sudan savannah environment</t>
  </si>
  <si>
    <t>https://www.scopus.com/inward/record.uri?eid=2-s2.0-84934291397&amp;partnerID=40&amp;md5=1b569a40d80f02bf0318833c97e3dd35</t>
  </si>
  <si>
    <t>NJ0071</t>
  </si>
  <si>
    <t>Cowpea,Crop value,Intercrop,Maize,Plant population,Planting date</t>
  </si>
  <si>
    <t>Maize cultivation has recently expanded to the West African Sudan savannah and has the potential to play a key role in the cropping systems of the region where intercrop yields have been low. Staggering planting date and manipulating plant population of component crops are potential ways to improve yields of intercrops. A field trial was conducted to investigate the performance of contrasting cowpea cultivars when sown at different dates under varying maize plant populations at Minijibir in the Sudan savannah of Nigeria in 2008 and 2009. The trial was laid out in a randomized complete block design with split-split-plot arrangement and replicated four times. Planting date (four and six weeks after sowing maize) formed the main plot; plant population (0, 17,777, 26,666 and 53,333 plants ha'1) was assigned to subplots and cowpea cultivars to sub-sub-plots. Results showed that the best grain yield potential for intercropped cowpea was achieved by sowing early in low to moderate maize plant populations. Early sowing was more conducive to achieving a higher number of branches, higher number of peduncles, higher number of pods, and higher fodder and grain yields. Cowpea performance reduced progressively with increase in maize plant population because of increased shading from maize plants. Growing cowpea under high maize population was more favourable for indeterminate cowpea cultivar whereas, growing under zero to moderate maize populations favoured semi-determinate cowpea cultivar most in grain production. Thus, when planning to grow cowpea with maize at full maize crop, farmers may need to seed indeterminate cowpea cultivar early under maize. At reduced maize plant populations, growing maize with semi-determinate cowpea cultivar will do. However, choice of maize plant population to use may depend on the income, food nutrition and feed needs of the farmer. © 2015 Trop. Agric. (Trinidad).</t>
  </si>
  <si>
    <t>Ezzo, M. I. E.; Abd Elhamid, M.; Sadak, M. S.; Aboelfetoh, M. A.</t>
  </si>
  <si>
    <t>Bioscience Research</t>
  </si>
  <si>
    <t>4203</t>
  </si>
  <si>
    <t>4214</t>
  </si>
  <si>
    <t>Improving drought tolerance of moringa plants by using trehalose foliar treatments</t>
  </si>
  <si>
    <t>18119506 (ISSN)</t>
  </si>
  <si>
    <t>https://www.scopus.com/inward/record.uri?eid=2-s2.0-85061346214&amp;partnerID=40&amp;md5=2127023664225ed6f39ee10514e90055</t>
  </si>
  <si>
    <t>AG0099</t>
  </si>
  <si>
    <t>Antioxidant activity,Drought,Flavonoids,Moringa,Phenolics,Protein,Trehalose</t>
  </si>
  <si>
    <t>A field experiments was conducted during two seasons (2015/2016 and 2016/2017) at the Experimental Station of National Research Centre, Nubaria district, Beheira Governorate, Egypt, to investigate the role of external treatments of moringa plant with trehalose (Tre) (12.5, 25 and 50 mM) on growth, photosynthetic pigments, indole acetic acid (IAA), phenolics, some osmolytes (total soluble sugars TSS, free amino acids and proline), and yield quantity and quality such as nutritional and antioxidant compounds in the yielded plants which subjected to water deficiency (drought stress). Drought stress decreased markedly growth criteria of moringa plant (shoot height, number of leaves, fresh and dry weights of leaves, shoots &amp; total plant), photosynthetic pigments and endogenous IAA with marked increases in phenolic, TSS, free amino acids and proline contents. In addition to decreased yield and yield components, protein%, carbohydrates%, Nitrogen%, phosphorous%, potassium%, calcium% and magnesium%, as well as antioxidant activity of the yielded plants. Meanwhile, flavonoids content increased by escaping irrigation. Whereas, Tre treatments was effective in improving growth criteria and the studied biochemical parameters of plants grown under drought stress. . Moreover, Tre external increased markedly yield and yield components, protein, carbohydrate, nitrogen, phosphorous, potassium, calcium and magnesium percentages and flavonoids contents as well as antioxidant activity of the yielded plants either in non stressed and drought stressed plants relative to their corresponding controls. 25 mM Tre was the most effective concentration in ameliorating the adverse effect of drought stress on moringa plants. © 2017 @ author (s).</t>
  </si>
  <si>
    <t>Fasae, O. A.; Awolola, O. O.; Hosu, D. D.</t>
  </si>
  <si>
    <t>Supplemental effects of graded levels of cassava foliage on the utilization of groundnut haulms by sheep</t>
  </si>
  <si>
    <t>https://www.scopus.com/inward/record.uri?eid=2-s2.0-85006905532&amp;partnerID=40&amp;md5=ce93e525b1068f707a823e180231f9a2</t>
  </si>
  <si>
    <t>EO0046</t>
  </si>
  <si>
    <t>Cassava foliage,Groundnut haulms,Haematology,Performance,Sheep</t>
  </si>
  <si>
    <t>The use of cassava foliage in Nigeria as a low cost supplemental nitrogen to crop residues generally characterized by low nutrient levels allows increased microbial protein synthesis in the rumen of ruminant animals. The effects of the supplementation of groundnut haulms (GH) with graded levels of cassava foliage (CFL) at 0, 10, 20 and 30% on the performance of the West African dwarf (WAD) breed of sheep with average body weight of 13.20  ± 0.34kg were evaluated in a complete randomized design in a 90 day experiment. Data were obtained on feed intake, weight gain, digestibility and haematological parameters. Results showed that CFL supplementation of GH had a positive effect (P&lt;0.05) on dry matter (DM) intake and weight gain of sheep. Sheep supplemented with 20% CFL showed better DM intake (455.74g/day), weight gain (45.24g/day) and feed conversion ratio (9.96). Digestibility values for dry matter and crude protein increased (P&lt;0.05) with an increase with the inclusion levels of CFL in the diets but similar values observed in 20 and 30% CFL supplemental diets. Higher (P&lt;0.05) values were observed in packed cell volume, haemoglobin concentration and red blood cell counts of sheep supplemented with graded levels of CFL. It was concluded that the supplementation of groundnut haulms with cassava foliage offered sheep a better plane of nutrition, thereby supporting higher growth rates with sheep supplemented with 20% CFL inclusion levels having the best feed intake, digestibility and weight gain. © 2016, Universidad Autonoma de Yucatan. All rights reserved.</t>
  </si>
  <si>
    <t>Fourie, J. C.</t>
  </si>
  <si>
    <t>South African Journal of Enology and Viticulture</t>
  </si>
  <si>
    <t>Evaluation of indigenous fynbos and renosterveld species for cover crop management in the vineyards of the Coastal Wine Grape Region, South Africa</t>
  </si>
  <si>
    <t>0253939X (ISSN)</t>
  </si>
  <si>
    <t>https://www.scopus.com/inward/record.uri?eid=2-s2.0-84924851019&amp;partnerID=40&amp;md5=c529c9a0f9932f10fe90d00ff5e6acb6</t>
  </si>
  <si>
    <t>EO0091</t>
  </si>
  <si>
    <t>Biodiversity,Cover crops,Grapevines,Indigenous species,Soil cultivation,Avena sativa,Felicia,Ornithopus sativus,Vitis vinifera</t>
  </si>
  <si>
    <t>Four treatments in which fynbos and renosterveld species were employed as cover crops, and two treatments in which exotic species were used as cover crops, were applied. A treatment in which indigenous annuals and an exotic annual was sown as a mixture, and a control in which no cover crop was established, were also included in the trial. These eight treatments were applied for four consecutive years on a sandy soil (33°52 1 S, 18°58' E) and a sandy loam soil (33 °551 S, 18°52 'E) in vineyards near Stellenbosch, South Africa. Effective suppression of the winter growing weeds was achieved with Avena saliva L. cv. Pallinup on a sandy soil from the third season onwards. This was also achieved with a mixture of Ornithopus sativus L. cv. Emena (50%) and three indigenous broadleaf annuals (50%), namely Felicia helerophylla (Cass) Grau, Dimorphothecapluvialis (L.) Moench and Scenecio elegans L. None of the renosterveld and lowland fynbos mixtures or monocultures had the abifity to become established effectively on both the sandy and sandy loam soil, or could compete effectively with the winter-growing weeds commonly found in the vineyards of the Coastal wine grape region of the Western Cape. These species therefore should not be considered for cover crop management in this region.</t>
  </si>
  <si>
    <t>Fubara-Manuel, I.; Nwonuala, A.; Nkakini, S.</t>
  </si>
  <si>
    <t>Research Journal of Applied Sciences, Engineering and Technology</t>
  </si>
  <si>
    <t>3314</t>
  </si>
  <si>
    <t>3319</t>
  </si>
  <si>
    <t>Effect of poultry manure and irrigation depth on the growth of fluted pumpkin (Telfairia occidentalis hook. F) during the dry season in the Niger delta region of Nigeria</t>
  </si>
  <si>
    <t>20407459 (ISSN)</t>
  </si>
  <si>
    <t>https://www.scopus.com/inward/record.uri?eid=2-s2.0-84884405871&amp;partnerID=40&amp;md5=543c502e5b056cf4ef8c7b2e05fb57de</t>
  </si>
  <si>
    <t>JS0338</t>
  </si>
  <si>
    <t>Fluted pumpkin,Growth parameters,Poultry manure,Rainfed agriculture,Soil fertility</t>
  </si>
  <si>
    <t>Farmers in the Niger Delta region of Nigeria only practice rainfed agriculture, partly because of the misconception that the area has abundant rainfall even though the region has distinct wet and dry seasons. This, coupled with the low soil fertility always results in crops being produced at the subsistence level. This experiment was therefore conducted during the dry season to investigate the growth response of fluted pumpkin (Telfairia occidentalis Hook. F) to different combinations of poultry manure and depths of irrigation in a loamy sand soil. It was a randomized complete block design experiment involving three levels each of poultry manure and irrigation with three replications. The treatments comprised random combinations of 10, 20 and 30 t/ha poultry manure with 3, 4 and 5 mm depths of irrigation, including control treatment that had neither manure nor irrigation. Results indicated that the application of poultry manure and irrigation produced significantly higher values of all the growth parameters than the control. Although the combination of 30 t/ha manure and 4 mm depth of irrigation produced the maximum leaf area, the best result in terms of vine length, number of leaves, vine fresh weight and total shoot yield was obtained by combining 30 t/ha manure with 3 mm irrigation depth. This study therefore recommends the application of 30 t/ha poultry manure and 3 mm depth of irrigation for the cultivation of fluted pumpkin during the dry season in the Niger Delta region of Nigeria. © Maxwell Scientific Organization, 2013.</t>
  </si>
  <si>
    <t>Gelgelo, K.; Animut, G.; Urge, M.</t>
  </si>
  <si>
    <t>Feed intake, digestibility, body weight change and carcass parameters of black head Somali sheep supplemented with local brewery by-product (Tata) and concentrate mix</t>
  </si>
  <si>
    <t>https://www.scopus.com/inward/record.uri?eid=2-s2.0-85016779679&amp;partnerID=40&amp;md5=97996758d4f437a655b3f0c439d6bcbc</t>
  </si>
  <si>
    <t>EO0074</t>
  </si>
  <si>
    <t>Atella,Chaqa,Offals</t>
  </si>
  <si>
    <t>This study was conducted at Konso woreda (southern Ethiopia) to evaluate feed intake, digestibility, body weight gain and carcass parameters of Black Head Somali sheep. The experiment consisted of four treatments; and conducted in a randomized complete block design using twenty four sheep. The treatments were grass hay ad libitum fed alone (Control), hay+300g Tata (HT); hay+300g concentrate mix (HC); and hay+150g concentrate mix +150g Tata (HCT). Total DM and CP intakes as well as the apparent digestibility were all improved by supplementation with relatively better responses in HCT. The concurrent advantage of supplementing concentrate mix together with tata is clearly observed in the DM and OM digestibility of animals in HCT treatment which had higher values (P&lt;0.001) than the other two supplemented treatments (HT and HC) and control treatment as well. Supplemented animals had higher average daily gain and rib eye area (P&lt;0.001) as compared to control. Animals supplemented with tata (HT) showed similar performance to those supplemented with concentrate mix (HC treatment) in hot carcass weight, empty body weight and dressing percentages. The results of this study highlighted that tata has a feeding potential similar to concentrate mix, and can replace concentrate mix as a supplement to sheep fed a basal diet of hay grass. © 2017, Fundacion CIPAV. All rights reserved.</t>
  </si>
  <si>
    <t>Getachew, T.; Gizaw, S.; Lemma, S.; Wurzinger, M.; Abegaz, S.; Sölkner, J.</t>
  </si>
  <si>
    <t>Effect of crossbreeding indigenous sheep with Awassi and corriedale sires on reproductive performance under smallholder production system in Ethiopia</t>
  </si>
  <si>
    <t>https://www.scopus.com/inward/record.uri?eid=2-s2.0-84883515011&amp;partnerID=40&amp;md5=ff9d0fb163869a0cd676e00a71bcd519</t>
  </si>
  <si>
    <t>NJ0085</t>
  </si>
  <si>
    <t>Awassi,Corriedale,Crossbreeding,Reproductive performance,Sheep,Smallholder,farmers knowledge,hybrid,hybridization,livestock farming,reproductive productivity,village,Ethiopia,Ovis aries</t>
  </si>
  <si>
    <t>The objective of this study was to evaluate the effect of crossbreeding on reproductive performance. A village based sheep crossbreeding project has been implemented since 1998 in three villages in the South Wollo, Menz and Chacha districts in Ethiopia. Crossbred rams (3/4 Awassi x 1/4 Local) were supplied to a group of farmers aiming to upgrading the indigenous genotype through backcrossing. The combined levels of location and genotype, year, season and parity had significant effects on the reproductive performance of ewes. Generally, local genotypes showed better (p&lt;0.05) reproductive performance except for number of lambs weaned per ewe per year. The interaction of genotype and location was significant for age at first lambing and lambing interval. In Wollo, Corriedale x local crossbred ewes had similar reproductive performance to that of the local breed. The variation in reproductive performance among locations indicated the importance of delineating crossbreeding areas depending on environmental situation and farmers' capacity.</t>
  </si>
  <si>
    <t>Getinet, Y.; Yoseph, M.</t>
  </si>
  <si>
    <t>Effect of Feeding Concentrate, Dried Khat (Catha Edulis) Leftover or Their Mixtures on Feed Intake, Digestibility and Body Weight Change of Hararghe Highland Goats Fed Basal Diet of Natural Grass Hay</t>
  </si>
  <si>
    <t>http://www.thejaps.org.pk/docs/v-24-1/06.pdf</t>
  </si>
  <si>
    <t>NN0335</t>
  </si>
  <si>
    <t>digestibility:; goats:; intake:; khat leftover(catha edulis)</t>
  </si>
  <si>
    <t>The effect of feeding concentrate mix, khat leftover or their mixtures on intake, digestibility and body weight change were studied using twenty five yearling intact male Hararghe Highland goats with mean initial body weight of 17.8 +/- 1.30 kg (mean +/- SD). Goats were grouped into five blocks of five animals and randomly assigned to five dietary treatments. Dietary treatments were prepared in such a way that crude protein from concentrate mix (CMCP) was substituted with crude protein from khat leftover (KCP) at a ratio of 0, 33, 67 and 100% on dry matter (DM) basis. Treatments consisted of ad labitum feeding of natural grass hay alone (T-1, control) and natural grass hay supplemented with CMCP-100% (T2), KCP-33% + CMCP-67% (T-3), KCP- 67% + CMCP-33% (T-4), KCP-100% (T-5) on DM basis. The study consisted of 90 days growth and 7 days digestibility trials. Supplemented (T2-T5) goats consumed more (P&lt;0.001) total dry matter intake and metabolisable energy than the control (T1). The highest (P&lt;0.001) total crude protein (CP) intake was observed in goats supplemented with T2 (80.5 +/- 1.26) which followed by T3 (75.7 +/- 1.26), T4 (57.7 +/- 1.26), T5 (43.8 +/- 1.26) and lowest in T1 (28.7 +/- 1.26). Digestibility of dry matter (64-65%) and organic matter (66-67%) were higher (P&lt;0.001) for goats supplemented with T2, T3, T4 and T5 than the goats in T1 (52 and 54% for DM and OM, respectively), but similar (P&lt;0.001) among the T2, T3, T4 and T5 supplemented goats. The effect of dietary treatment on crude protein (CP) digestibility was higher (p&lt;0.001) in order of T1&lt;T4=T5&lt;T3=T2. Average daily gain [-5.6, 61.3, 55.7, 42.2 and 28.4 g/day (SEM=5.9) for T1, T2, T3, T4 and T5, respectively were greater (P&lt;0.001) for T2, T3, T4 and T5 as compared to T1. Goats supplemented with T3 had higher (p&lt;0.001) TDM and TCP intakes and CP digestibility, daily body weight gain compared to goats in T4 and T5. Therefore, it is recommended that supplementation with T3 is optimum combination that could be used to enhance production of goats under small-scale farming system. Further, since supplementation with higher level of khat leftover (T4 and T5) resulted in higher total DM and CP intakes and digestibility and growth performance compared to control goats, these treatments could also be considered as an alternative feeding strategies under smallholder farming systems.</t>
  </si>
  <si>
    <t>Ghoneem, K. M.; Saber, W. I. A.; Aml, A. E. A.; Rashad, Y. M.; Al-Askar, A. A.</t>
  </si>
  <si>
    <t>Egyptian Journal of Biological Pest Control</t>
  </si>
  <si>
    <t>Clove Essential Oil for Controlling White Mold Disease, Sprout Suppressor and Quality maintainer for Preservation of Jerusalem Artichoke Tubers</t>
  </si>
  <si>
    <t>1110-1768</t>
  </si>
  <si>
    <t>http://www.ejbpc.com/</t>
  </si>
  <si>
    <t>NN0337.1</t>
  </si>
  <si>
    <t>Sclerotinia sclerotiorum,Clove essential oil,Eugenol,inulin,storage,sweet wormwood</t>
  </si>
  <si>
    <t>White mold, caused by Sclerotinia sclerotiorum (Lib.) de Bary, is the most globally significant disease of Jerusalem Artichoke (JA) causing considerable losses during storage periods. The aim of this study was to evaluate the use of a natural essential oil for control of white mold disease, sprouting suppression and quality maintaining of JA tubers under storage periods. In vitro fungitoxicity was investigated using two natural essential oils; clove and sweet wormwood at concentrations of (2, 3, 4 and 5%). Clove oil at 2% inhibited completely the fungal growth of S. sclerotiorum. Chemical composition of clove essential oil was studied using GLC-MS analysis and resulted in identification of 12 compounds. The major components were eugenol and eugenol acetate (81.6 and 9%, respectively). Along 120 day of storage, treatment of JA tubers with clove oil led to a significant decrease in the disease severity, sprouting percentage and weight loss. On the other hand, this treatment enhanced the dry matter and contents of carbohydrates, protein, inulin and total phenols as well as the activity of peroxidase and polyphenol oxidase enzymes of JA tuber compared with the untreated-infected tubers. Based on the obtained results, use of clove oil and peat moss when storing JA tubers at room temperature can be recommended due to its eco-safety and saving of the cooling energy.</t>
  </si>
  <si>
    <t>Gichangi, E. M.; Njarui, D. M. G.; Gatheru, M.</t>
  </si>
  <si>
    <t>Plant shoots and roots biomass of brachiaria grasses and their effects on soil carbon in the semi-Arid tropics of Kenya</t>
  </si>
  <si>
    <t>https://www.scopus.com/inward/record.uri?eid=2-s2.0-85019651157&amp;partnerID=40&amp;md5=e03692c3a35b629ee721dbcf48cb8bee</t>
  </si>
  <si>
    <t>NJ0034</t>
  </si>
  <si>
    <t>Brachiaria,Roots biomass,Semi-Arid,Shoots biomass,Soil carbon</t>
  </si>
  <si>
    <t>Grassland management practices that improve carbon uptake by increasing productivity or reducing carbon losses can lead to net accumulation of carbon in soils. A study was conducted to quantify the amounts of shoots and roots biomass of Brachiaria grass cultivars and their effects on soil carbon in two sites, Ithookwe and Katumani in semi-Arid tropical Kenya. The grass cultivars were Brachiaria decumbens cv. Basilisk, B. brizantha cvs. Marandu, MG4, Piatã and Xaraes, B. humidicola cv. Llanero and B. hybrid cv. Mulato II. These were compared with two locally cultivated grasses (Chloris gayana cv. KAT R3 and Pennisetum purpureum cv. Kakamega 1). The grass treatments were evaluated with fertilizer application (40 kg P applied at sowing and 50 kg N ha-1 in each wet season) and with no fertilizer application. Shoots biomass of the Brachiaria cultivars ranged from 3.0 to 11.3 t ha-1 and 5.5 to 8.3 t ha-1 at Ithookwe and Katumani sites respectively in year 1. The highest shoots biomass recorded at Ithookwe was from cv. Piata while cv. MG4 gave the highest biomass at Katumani. Similar trends were recorded in year 2 of growth though the shoots biomass was lower at Katumani. However, the yields were significantly lower than those recorded from control, Napier grass in both years. The cv. Marandu, Xaraes, Basilisk and Piata had higher roots biomass than the controls (Rhodes grass and Napier grass) indicating greater potential for the Brachiaria grasses to sequester more carbon in the soil. The results of this study indicate that introduction of Brachiaria grasses in the semi-Arid tropics of Kenya and in other similar environments can help increase soil carbon stocks that would mitigate the adverse effects of climate change and have greater economic returns.</t>
  </si>
  <si>
    <t>Gichangi, E. M.; Njarui, D. M. G.; Gatheru, M.; Magiroi, K. W. N.; Ghimire, S. R.</t>
  </si>
  <si>
    <t>Effects of Brachiaria grasses on soil microbial biomass carbon, nitrogen and phosphorus in soils of the semi arid tropics of Kenya</t>
  </si>
  <si>
    <t>https://www.scopus.com/inward/record.uri?eid=2-s2.0-84984885382&amp;partnerID=40&amp;md5=3ccf172fd7cfb3affd7a177c92e013ad</t>
  </si>
  <si>
    <t>EO0029</t>
  </si>
  <si>
    <t>Brachiaria,Carbon sequestration,Chloris gayana,Microbial biomass,Pennisetum purpureum</t>
  </si>
  <si>
    <t>A study was conducted to investigate the changes in microbial biomass carbon (C), nitrogen (N) and phosphorus (P) following cultivation of Brachiaria grasses in semi-arid region of Kenya. The Brachiaria grass cultivars included Brachiaria decumbens cv. Basilisk, B. brizantha cvs Marandu, MG4, Piatã and Xaraes, B. humidicola cv. Llanero and B. hybrid cv. Mulato II which were compared with two locally cultivated forage grasses (Chloris gayana cv. KAT R3 and Pennisetum purpureum cv. Kakamega 1) and a bare plot (negative check). The grass treatments were evaluated with fertilizers application (40 kg P applied at sowing and 50 kg N ha-1 in each wet season) and with no fertilizer applications. Microbial biomass C, N and P were determined on field moist rhizosphere soil (18-23% by weight) from a depth of 10 cm. Microbial biomass was influenced (p &lt; 0.01) by grass cultivars and N and P fertilizers. Generally, microbial biomass N was higher in plots with grasses than in the bare plots. A significant enrichment of organic matter was noted in the microbial biomass when Brachiaria grasses are grown with N and P fertilizers. Among Brachiaria cultivars, the highest microbial biomass C was recorded in plots with cv. Mulato II and the lowest from the plots with cv. MG4. Brachiaria grasses with fertilizers application accumulated the highest microbial C and N compared to grasses without fertilizers, but no interaction was observed between fertilizer and grass cultivars. The cv. Marandu had the highest microbial biomass N (21.2 mg N kg-1) in fertilizer treatments whereas cv. Mulato II hybrid had the highest microbial N (14.6 mg N kg-1) in no fertilizer treatments. © 2016, Universidad Autonoma de Yucatan. All rights reserved.</t>
  </si>
  <si>
    <t>Gusha, J.; Katsande, S.; Zvinorova, P. I.; Chiuta, T.</t>
  </si>
  <si>
    <t>Performance of mashona cows reared on natural rangelands with non-conventional protein supplementation in the dry Season, Zimbabwe</t>
  </si>
  <si>
    <t>https://www.scopus.com/inward/record.uri?eid=2-s2.0-84954052353&amp;partnerID=40&amp;md5=98632ff0055af43500085a264ba35b7a</t>
  </si>
  <si>
    <t>AG0018</t>
  </si>
  <si>
    <t>Non-conventional protein sources,Protein supplements,Resource-constrained farming systems</t>
  </si>
  <si>
    <t>Performance of animals in smallholder farming systems is hindered by feed availability and feed costs that make up 60-70% of total variable cost in a farming system. The use of non-conventional feedstuffs is an alternative which can be adopted to minimize feeding costs. The study was conducted to evaluate performance of animals fed with supplements formulated on-farm in comparison with a commercial prepared supplement. Thirty Mashona cows were grouped according to age and subjected to five treatments, given twice a week from the 1st of September until 31st December for three subsequent years. The five treatment diets, beef survival meal (BSM), urea treated maize stover (UTS), Leucaena leucocephala meal (LLM), mixed forage meal (MFM) and natural pastures (NP) were randomly assigned to cows in a complete randomised design (CRD). Average weight gains were determined. Performance in the first year was not significantly different across treatments. In the subsequent years, performance remained low in the NP. Average weight gains increased in the second and third years and was significantly different across treatments (P&lt;0.05). Performance of animals supplemented with non-conventional feed was comparable to those offered commercial BFM; hence LLM and UTS can be used as alternative protein supplements especially in resource-constrained farming systems.</t>
  </si>
  <si>
    <t>Gusha, J.; Tavengwa, I.; Katsande, S.; Zvinorova, I. P.; Ncube, S.; Matarirano, L.; Kagande, S.; Sibanda, B.</t>
  </si>
  <si>
    <t>Performance of communal nursing cows supplemented with Acacia angusitissima hay in an on-farm feeding demonstration in Masvingo, Zimbabwe</t>
  </si>
  <si>
    <t>https://www.scopus.com/inward/record.uri?eid=2-s2.0-84994296460&amp;partnerID=40&amp;md5=69367e4e453343fd4571df90e9d7d105</t>
  </si>
  <si>
    <t>EO0067</t>
  </si>
  <si>
    <t>Browse,Lactating,Legume</t>
  </si>
  <si>
    <t>Technology transfer and adoption is the major drawback in improving communal livelihoods. The use of Acacia angusitissima; hay as a feed supplement is not new yet very few communal farmers have adopted and utilise this technology. In order to improve the rate of technology uptake, adoption and utilisation, an on-farm study was conducted in Zaka. The study was conducted on lactating cows owned by farmers in the dry season for over a period of three months. Twelve farmers with two lactating cows, each with four functional teats and in early stages of lactation were selected and randomly assigned to two treatments of Acacia angusitissima hay supplement and no supplement. The farmers were responsible for feeding, milking and recording the milk yields with the assistance of livestock extension workers in the area. The results indicated that weight gain, milk yield, milk quality and income generated were significantly different (P&lt;0.05). The farmers participated and observed that with Acacia angusitissima supplement more money could be raised and animals could survive the harsh dry season condition. Furthermore, the days in lactation were increased with protein supplements during the periods of quality feed deficit. We concluded that with more on-farm study, technology transfer, uptake and adoption may be improved thus improving animal performance. © 2016, Fundacion CIPAV. All rights reserved.</t>
  </si>
  <si>
    <t>Hagag, L. F.; Abd El-Migeed, M. M. M.; Shahin, M. F. M.; Mahdy, H. A.; El-Hady, E. S.</t>
  </si>
  <si>
    <t>3262</t>
  </si>
  <si>
    <t>3269</t>
  </si>
  <si>
    <t>Impact of organic fertilizer and bio-stimulating substances in maximizing productivity and fruit quality of cv. "Cyprus" olive trees</t>
  </si>
  <si>
    <t>1811-9506</t>
  </si>
  <si>
    <t>&lt;Go to ISI&gt;://WOS:000458393000037</t>
  </si>
  <si>
    <t>AG0019</t>
  </si>
  <si>
    <t>olive Cyprus cv.,yield,Fruit quality,fruit oil percentage,cattle,manure,Pigeon manure tea,organic fertilizer,stimulating substance,Actosol (R),Humic acid,Green power,Vinasse,Soybean amino acids,HUMIC-ACID,COMPOST,GROWTH,AUXIN</t>
  </si>
  <si>
    <t>The present study was carried out during the two seasons 2015and 2016 on ten year olive trees Cyprus cv. grown in sandy soil at a private farm in Ismailia governorate, Egypt under drip irrigation system to investigate the effect of two sources of organic fertilizers: cattle manure and Pigeon manure tea and the effect of bio-stimulating substance: Actosol (R) (Humic acid 20% + NPK 1:5:6) and Green power (Vinasse 80%+Soybean amino acid 20%). All treatments were added once at full bloom as soil application under drippers of each tree at (150cm3/tree). At harvesting time (first week of September) in each season, yield (kg/tree) and Fruit quality: average fruit size, weight, length, diameter and shape index (length/diameter) also fruit chemical characterizes: fruit oil percentage were recorded. Results showed improve in quality and quantity of Cyprus olive yield than the control. Highest yield (kg/tree) was obtained from olive trees received 150 cm(3) per tree mixture of organic manure and Pigeon manure tea + bio-stimulating substance: Actosol (R) and Green power once at full bloom as soil application is the promising and recommended treatment which recorded 47.33 and 76.00 kg/tree than the control which gave 35.00 and 45.00 kg/tree as fruit tree in the first and second season (2015 and 2016) respectively. however the increment in fruit oil percentage olive reached about 38% and 24% in the first and second season respectively.</t>
  </si>
  <si>
    <t>Hassan, H. A.; Taha, S. S.; Aboelghar, M. A.; Morsy, N. A.</t>
  </si>
  <si>
    <t>Asian Journal of Agriculture and Biology</t>
  </si>
  <si>
    <t>Comparative the impact of organic and conventional strawberry cultivation on growth and productivity using remote sensing techniques under Egypt climate conditions</t>
  </si>
  <si>
    <t>2307-8553</t>
  </si>
  <si>
    <t>&lt;Go to ISI&gt;://WOS:000455077500013</t>
  </si>
  <si>
    <t>AG0059</t>
  </si>
  <si>
    <t>Strawberry,Spectral Reflectance,Vegetation Index,LAI,Yield,HYPERSPECTRAL VEGETATION INDEXES,LEAF REFLECTANCE,NITROGEN,RANGE,TOOL</t>
  </si>
  <si>
    <t>Two years field experiment on strawberry plants (cv. Sweet Charlie) in Qalyubia Governorate, Egypt was carried out to study the effect of different growing conditions (organic and conventional) and the effect of some colors of plastic mulch such as clear, black, and silver on the quantitative and qualitative characteristics of the strawberry plantations using hyper spectral remotely sensed data. As the first step, spectral reflectance pattern for the different treatments (fertilization and colors of plastic mulch) was identified through in situ spectral measurements. It was found that silver plastic mulch recorded higher values with all observed vegetative and fruit traits, as compared with an organic strawberry growing systems without plastic mulch. Spectral reflectance parameters in form of vegetation indices (VIs) were examined as yield estimators and their correlation with leaf area index (LAI) was observed. Generated models with accuracy assessment were explained and the optimal vegetation index to estimate yield under each treatment was identified. Generally, it was found that fertilization has more effect on spectral characteristics than plastic mulch. Spectral vegetation indices (VIs) showed higher accuracy than LAI as yield estimators. (Spectral - yield) models showed the same trend with adequate correlation coefficient (r(2)) exceeded (0.7) except the treatment of black plastic mulch conventional system that showed (r(2)) less than (0.6) with two yield estimators. All generated models with an accuracy of each model are explained in the following sections.</t>
  </si>
  <si>
    <t>Hintsa, K.; Balehegn, M.; Birhane, E.</t>
  </si>
  <si>
    <t>Utilization of pods of Prosopis juliflora, an invasive tree, as a replacement to concentrate feed for goats in Ethiopia</t>
  </si>
  <si>
    <t>https://www.scopus.com/inward/record.uri?eid=2-s2.0-84940705837&amp;partnerID=40&amp;md5=993c1234f3c0f90aab2c35cc92858a75</t>
  </si>
  <si>
    <t>EO0078</t>
  </si>
  <si>
    <t>Body weight gain,Carcass parameter,Feed intake</t>
  </si>
  <si>
    <t>Prosopis juliflora is an invasive species steadily affecting dryland rangelands of East Africa. This study tried to develop an economic utilization of the species by determining the level of replacement of commercial concentrate by dried ground Prosopis juliflora pods (PJP) on the feed intake, live weight gain and carcass parameters of local goats. Twenty goats; aged 6-12 months &amp; weighting 13.8 + 2.8 Kg were used in randomized complete block design (RCBD) experiment with five dietary treatments. In the control treatment (PJP-0), goats were fed 100% concentrate mix, while in PJP-10, PJP-20, PJP-30, and PJP-40, 10%, 20%, 30% and 40% of the concentrate mix was replaced by PJP, respectively. Data on feed intake and live weight gain were recorded daily and weekly, respectively for 90 days. At the end of the experiment, representative animals (03) from each treatment were slaughtered and analyzed for different carcass components. PJP contained 88.30% dry matter (DM), 12.58% crude protein (CP), 19.51% crude fiber (CF), 1.91% ether extract (EE) and 1.92% ash. Intakes for total DM, CP, EE and CF of PJP-0 and PJP-10 were significantly higher than PJP-20, PJP-30and PJP-40, while body weight gain (BWG) , feed conversion efficiency (FCE), fasting live weight, carcass and non-carcass components, hot carcass weights, and commercial meat cuts, edible and non-edible offals did not show difference among the treatments. The present study suggested for up to 40 % replacement of concentrate feed with PJP without any effect on growth performance and carcass characteristics. © 2015 Fundacion CIPAV. All rights reserved.</t>
  </si>
  <si>
    <t>Hyera, E.; Kajuna, J. A.; Nguluma, A. S.; Marwa, L. J.; Niyoifasha, C. J.; Mlimbe, M. E.; Rugaimukamu, A. P.; Latonga, P. M.; Ochanga, P. O.; Shirima, E. J. M.; Mashingo, M. S. H.; Nziku, Z. C.</t>
  </si>
  <si>
    <t>On-station comparison study on growth performance of Red Maasai and black head Persian lambs in Northern Tanzania</t>
  </si>
  <si>
    <t>https://www.scopus.com/inward/record.uri?eid=2-s2.0-85053269702&amp;partnerID=40&amp;md5=e2c0cc8094344bed69fdb3fb53e83622</t>
  </si>
  <si>
    <t>EO0085</t>
  </si>
  <si>
    <t>Pre-weaning growth,Sheep breeds</t>
  </si>
  <si>
    <t>The present study was carried out to investigate the effects of breed, sex, birth type, age of the dam and year of lambing on pre weaning growth traits of Red Maasai (RM) and Black Head Persian (BHP) lambs under semi-intensive breeding conditions. Performance of 595 lambs born between 2008 and 2017 was determined using General Linear Model procedures. The results of this study showed that BHP lambs were heavier than RM from birth to weaning (p&lt;0.05). BHP and RM lambs weighed 2.94  ± 0.08 kg and 2.83  ± 0.08 kg for weight at birth, respectively, and 12.4  ± 0.35 kg and 10.6  ± 0.34 kg for weight at weaning, respectively, while their average daily gain was 78.2  ± 2.61 g/day and 67.3  ± 2.53 g/day, respectively. Male lambs exhibited higher weights than females across all traits (p &lt;0.05). Single births excelled twins in birth weight (p &lt;0.05), but they did not differ in weaning weight and average daily gain (p&gt;0.05). Lambs born to ewes aged six to eight years had higher weaning weight and average daily gain than lambs from ewes aged three to five years (p&lt;0.05). Year of lambing had a great significant effect on pre weaning growth traits (p&lt;0.05). BHP lambs had better body weights and pre-weaning average daily gain than the RM lambs. Therefore, BHP sheep can continue to be a source of genetic material for improving growth, birth and weaning weight of local sheep in semi-intensive and extensive production systems. The entire results construct awareness of factors influencing variation in growth traits and the appropriate management of sheep as an economical commodity. © 2018, Fundacion CIPAV. All rights reserved.</t>
  </si>
  <si>
    <t>Hyera, E.; Mlimbe, M. E.; Sanka, J. D.; Minja, M. G.; Rugaimukamu, A. P.; Latonga, P. M.; Mbembela, E. G.; Nguluma, A. S.; Nziku, Z. C.; Mashingo, M. S. H.; Shirima, E. J. M.</t>
  </si>
  <si>
    <t>On-station growth performance evaluation of small East African and dual purpose goat breeds in Northern Tanzania</t>
  </si>
  <si>
    <t>https://www.scopus.com/inward/record.uri?eid=2-s2.0-85053255061&amp;partnerID=40&amp;md5=c5847243d6237b8c89483c693433d5cd</t>
  </si>
  <si>
    <t>EO0083</t>
  </si>
  <si>
    <t>Blended,Pare white,Pre weaning growth,Sonjo Red</t>
  </si>
  <si>
    <t>The objective of this study was to compare the effects of breed, sex, birth type, age of the dam and year of kidding on pre weaning growth traits of Pare White, Sonjo Red and Blended goat kids under on-station management system. Records of 616 kids born between 2008 and 2017 were analyzed using General Linear Model procedures. The results of this study revealed that Blended kids were superior to Pare White and Sonjo Red for all growth traits (p&lt;0.001). Pare White kids were heavier than Sonjo Red at birth (p&lt;0.01), but no difference was observed in their weaning weight and average daily gain (p&gt;0.05). Blended, Pare White and Sonjo Red kids weighed 3.11  ± 0.09 kg, 2.52  ± 0.10 kg and 2.29  ± 0.11 kg at birth, respectively and 10.2  ± 0.29 kg, 7.51  ± 0.32 kg and 7.31  ± 0.35 kg at weaning, respectively, while their average daily gain was 60.4  ± 2.27 g/day, 45.4  ± 2.50 g/day and 44.4  ± 2.66 g/day, respectively. Males were superior to females across all traits (p&lt;0.01). Single and multiple births did not differ in birth weight (p&gt;0.05). Also, singles and triplets did not differ in weaning weight and average daily gain (p&gt;0.05). But, singles grew faster and were heavier than twins at weaning (p &lt;0.001). Kids born to does aged below three years had lighter weight in all three traits compared to kids born to does aged three to eight years (p&lt;0.01). Year of kidding had a significant effect on pre weaning growth traits (p&lt;0.05). Pare White kids ranked second in performance after Blended kids. Thus, Blended and Pare White goats can be a source of genetic material for improving performance of SEA goats in semi-intensive and extensive production systems. The entire results intensify knowledge of factors influencing variation in growth traits and management of animals. © 2018, Fundacion CIPAV. All rights reserved.</t>
  </si>
  <si>
    <t>Isah, O. A.; Okunade, S. A.; Aderinboye, R. Y.; Olafadehan, O. A.</t>
  </si>
  <si>
    <t>1032</t>
  </si>
  <si>
    <t>Effect of browse plant foliage supplementation on the performance of buckling goats fed threshed sorghum top basal diet</t>
  </si>
  <si>
    <t>https://link.springer.com/content/pdf/10.1007%2Fs11250-015-0823-6.pdf</t>
  </si>
  <si>
    <t>NN0394</t>
  </si>
  <si>
    <t>Intake,Digestibility,Goat,Nutritive value,N utilization,Weight gain</t>
  </si>
  <si>
    <t>The effect of browse plants (Piliostigma thonningii, Daniellia oliveri, Afzelia africana, Pterocarpus erinaceus and Annona senegalensis) supplementation on nutrient intake, digestibility, nutritive value and N utilization and growth performance of buckling goats fed threshed sorghum top (TST) was investigated using 24 Red Sokoto goats (9.0 +/- 0.25 kg) body weight (BW) which were randomly assigned to one of the six diets in a completely random design. Intakes of dry matter (DM) and nutrients, feed conversion ratio, digestibility of nutrients except for neutral detergent fibre (NDF) and acid detergent fibre (ADF), digestible organic matter (DOM), digestible crude protein (DCP), energy concentration, N utilization and average daily gain were superior (P &lt; 0.05) in TST-supplemented diets compared to sole TST diet. Among the supplemental fodders, intakes of forage, DM, condensed tannins and most of the nutrients; digestibility of DM, crude protein (CP) and non-fibre carbohydrate, DOM and DCP; and N absorbed, balance and retention were greater (P &lt; 0.05) in A. africana relative to the other fodders. Results indicate that the entire browse fodders are good supplements to low quality TST, though A. africana appears to have a better nutritive value.</t>
  </si>
  <si>
    <t>Issa, S.; Jarial, S.; Brah, N.; Harouna, L.</t>
  </si>
  <si>
    <t>Indian Journal of Animal Sciences</t>
  </si>
  <si>
    <t>1302</t>
  </si>
  <si>
    <t>Are millet and sorghum good alternatives to maize in layer's feeds in Niger, West Africa?</t>
  </si>
  <si>
    <t>03678318 (ISSN)</t>
  </si>
  <si>
    <t>https://www.scopus.com/inward/record.uri?eid=2-s2.0-84998678135&amp;partnerID=40&amp;md5=f14ecf3600cd688abd794ae3274bfc75</t>
  </si>
  <si>
    <t>NJ0046</t>
  </si>
  <si>
    <t>Diet,Layers,Maize,Millet,Sorghum</t>
  </si>
  <si>
    <t>The effects of diets with corn, sorghum, or pearl millet on growth performance and egg production and quality in poultry were determined on pullets (120), 19-week-old (with a mean of 1,050 ±11 g) in a 3-month experiment. The control diet was corn-based with fishmeal and peanut meal as the primary protein supplements. Sorghum and millet were used to replace the corn on a wt/wt basis so that treatments are: (i) a corn-based control; (ii) 50% corn + 50% millet; (iii) 50% corn+50% sorghum; (iv) pearl millet; and (v) sorghum. Ingredients samples were collected and analyzed through proximate analysis. Performance response criteria were egg production rate, average daily feed intake (ADFI), egg weight, feed conversion c g of feed/dozen eggs), egg yolk colour and feed cost. Data were analyzed as a randomized complete block design. Results indicated that layers fed corn versus those fed 50% corn + 50% sorghum, 50% corn + 50% millet, sorghum or millet had similar egg production rate. Feed cost was higher for layer fed corn or sorghum based diets and egg pigmentation was poor in sorghum and millet based diets. Therefore, it is recommended that in Niger, the poultry producers could replace corn up to 50% by millet or sorghum in layer diets. © 2016, Indian Council of Agricultural Research. All rights reserved.</t>
  </si>
  <si>
    <t>Jean Raphaël, K.; Kouabena, K.; Kuietche Hervé, M.; Alexis, T.; Yacouba, M.</t>
  </si>
  <si>
    <t>Effect of substituting maize with cassava root meal on laying performances of local barred-chicken under improved management conditions in Cameroon</t>
  </si>
  <si>
    <t>https://www.scopus.com/inward/record.uri?eid=2-s2.0-84885061749&amp;partnerID=40&amp;md5=f69fd7f745e093ffeedaf7c9028a3953</t>
  </si>
  <si>
    <t>EO0050</t>
  </si>
  <si>
    <t>Feed energy,Local chicken,Substitution</t>
  </si>
  <si>
    <t>This trial was conducted at the Poultry unit of the Teaching and Research Farm of the University of Dschang to evaluate the effect of cassava meal as a source of energy on local hen production. Ninety six 18-weeks old local barred chickens were allotted to 16 experimental units of 6 pullets each in a completely randomized design comprising 4 treatments and 4 replicates each. Four experimental rations in which 0% (C0), 33% (C33), 66% (C66) and 100% (C100) of maize was replaced with cassava were tested. The data on feed consumption, live body weight of layers and egg production parameters between 19 and 32 weeks of age were collected. The replacement of maize with cassava in the diet as energy source did not induce any significant negative effect on feed consumption, feed/dozen eggs, egg production cost, egg weight, hen age at first laying, egg number and egg mass per hen, mean egg weight and egg shape index. However, the body weight at first laying was higher (1206g) with 33% of maize replaced with cassava (C33) as compared to C0, C66 and C100. Live body weight decreased as the substitution levels of maize with cassava increased in the diets. This study indicated that up to 100% of maize could be replaced with cassava meal as energy source in the diet of local barred-chicken without any negative effect on the laying performance.</t>
  </si>
  <si>
    <t>Kaijage, J. T.; Mutayoba, S. K.; Katule, A.; Kakengi, A. M. V.</t>
  </si>
  <si>
    <t>Relative effects of Moringa oleifera leaf meal and molasses as additives in grain sorghum based diets on performance of growing chicks in Tanzania</t>
  </si>
  <si>
    <t>https://www.scopus.com/inward/record.uri?eid=2-s2.0-84914159882&amp;partnerID=40&amp;md5=f1ec732d0cc3ba3a5b6f06c4b78cab1b</t>
  </si>
  <si>
    <t>EO0080</t>
  </si>
  <si>
    <t>Agroforestry,Leg weakness,Minerals,Mortality,Pigments,Moringa oleifera,Sorghum bicolor bicolor</t>
  </si>
  <si>
    <t>The effects of supplementing Moringa oleifera leaf meal (MOLM) and molasses to grain sorghum based diets on performance of growing chicks was studied in a 2x3 factorial design for 8 weeks. The study used two grain sorghum varieties: high (HTS) and low (LTS) tannin; three supplementary strategies of non-supplemented, 10% DM- molasses and 10% DM-MOLM to make six diets, CTL1, SCM2., MOL1 and CTL2, SCM2 and MOL2 respectively. Survival, colour of body parts, growth parameters and feed conversion ratio were not influenced by type of sorghum. The DMI was higher in HTS and leg abnormality incidence (LAI) was higher in LTS. Survival and growth parameters were not influenced by type of supplementation. The supplementation of molasses aggravated, while supplementation of MOLM prevented, occurrence of LAI. The birds fed molasses showed paleness but those fed MOLM showed yellowing of body parts. The DMI and FCR were better in birds fed CTL1 compared with fed CTL2 based diets. Supplementation of molasses and MOLM improved DMI and FCR in HTS compared with LTS. HTS based diets in growing chicks should be supplemented with energy sources, minerals and pigments; while LTS based diets should be supplemented with minerals and pigments. Sugar cane molasses improves FCR in HTS but requires supplementation of minerals and pigments.Use of molasses as an additive to LTS based could impair FCR and aggravate LAI and is not recommended. The use of MOLM in HTS and LTS based diets can improve FCR and prevent prevalence of LAI and has the potential to produce coloured products. © 2014, Fundacion CIPAV. All right reserved.</t>
  </si>
  <si>
    <t>Kato, H. W.; Kabi, F.; Mutetikka, D.</t>
  </si>
  <si>
    <t>Effect of supplementary protein source on the performance of indigenous meat goats fed guinea grass hay</t>
  </si>
  <si>
    <t>https://www.scopus.com/inward/record.uri?eid=2-s2.0-84874708260&amp;partnerID=40&amp;md5=c3a3948b3ea0e16e845f43704cff0c5f</t>
  </si>
  <si>
    <t>JS0424</t>
  </si>
  <si>
    <t>Average daily gain,Cassava leaf meal,Dry matter intake,Feed conversion ratio,Lablab hay,Mubende goats,Nitrogen balance,Sunflower meal,Sweet potato vines</t>
  </si>
  <si>
    <t>The effect of different supplementary protein sources on average body weight gain, feed intake, digestibility, nitrogen balance and feed conversion was studied using twenty-four yearling Mubende goats. The animals, which averaged 15.4 ±2.1 kg, were assigned to four treatment diets in a randomized complete block design. The basal diet consisted of guinea grass hay fed together with 200g of maize bran/mineral mixture. The four protein supplements included lablab hay (LBLB), sweet potato vines (SPV), cassava leaf meal (CLM) and sunflower meal (SFM). The protein supplements supplied 10g N daily for a feeding period of 100 days. Thereafter, all male goats were transferred to metabolic cages for a nitrogen balance trial. Cassava leaf meal supported better growth and feed conversion and higher N retention compared with Lablab hay, sweet potato vines and sunflower seed meal.</t>
  </si>
  <si>
    <t>Katongole, C. B.; Kabirizi, J. M.; Nanyeenya, W. N.; Kigongo, J.; Nviiri, G.</t>
  </si>
  <si>
    <t>1463</t>
  </si>
  <si>
    <t>1469</t>
  </si>
  <si>
    <t>Milk yield response of cows supplemented with sorghum stover and Tithonia diversifolia leaf hay diets during the dry season in northern Uganda</t>
  </si>
  <si>
    <t>https://link.springer.com/content/pdf/10.1007%2Fs11250-016-1119-1.pdf</t>
  </si>
  <si>
    <t>HK0343</t>
  </si>
  <si>
    <t>Dry season,Milk yield response,Smallholder dairy farming,Sorghum,stover,Tithonia diversifolia,FEED-INTAKE,DIGESTIBILITY,RUMINANTS,IMPROVE,MATTER,STRAW</t>
  </si>
  <si>
    <t>Five primiparous cows (Friesians crossed with undefined breeds and in early lactation) were used to assess the milk yield response of dairy cows offered a basal feed of Panicum maximum hay and supplemented with diets based on sorghum stover and Tithonia diversifolia leaf hay during the dry season. The cows were assigned to five experimental diets in a 5 x 5 Latin square design of 21-day experimental periods. The experimental diets consisted of a control (Panicum hay alone), and four experimental diets whereby Panicum hay was supplemented with diets based on sorghum stover, Tithonia leaf hay, maize bran, sunflower cake, and sugar cane molasses as follows: stover/Tithonia/bran/molasses (STBM), stover/Tithonia/bran (STB), stover/Tithonia/bran/cake (STBC), and stover/bran/cake (SBC). The supplements were formulated and offered to meet the crude protein and energy recommendations of a 350-kg cow producing about 10 kg milk/day. Average milk yield significantly increased (P &lt; 0.05) from 6.49 kg/cow/day (control) to 7.25, 7.29, 7.50, and 7.52 kg/cow/day (SBC, STBM, STB, and STBC, respectively). There was no significant difference (P &gt; 0.05) in the amounts consumed across the supplements. A similar trend was observed for milk returned/kg supplement consumed. On average, each kilogram of STB, STBC, STBM, and SBC returned 0.48, 0.37, 0.29, and 0.29 kg milk/day, respectively. Thus, the results of the present study revealed that supplements based on sorghum stover and Tithonia leaf hay are a viable option as dry season feed supplements for dairy cows. However, only two supplements, namely STB and STBC, had positive net financial benefits.</t>
  </si>
  <si>
    <t>Kgonyane, M. C.; Mariga, I. K.; Dimes, J. P.</t>
  </si>
  <si>
    <t>Research on Crops</t>
  </si>
  <si>
    <t>Low rates of nitrogen and phosphorus as fertilizer options for maize production by smallholding farmers in drier regions of South Africa</t>
  </si>
  <si>
    <t>0972-3226</t>
  </si>
  <si>
    <t>http://www.cropresearch.org/</t>
  </si>
  <si>
    <t>NN0166</t>
  </si>
  <si>
    <t>Drier regions,Low rates,Maize,Nitrogen,Phosphorus,Value cost ratio</t>
  </si>
  <si>
    <t>Formal fertilizer recommendations for maize production in Limpopo, South Africa are inappropriate to resource constraints and climatic risks of Smallholder (SH) farmers in drier regions. On-farm rainfed experiments to investigate low rates of nitrogen and phosphorus fertilizer options for maize (Zea mays L.) production were conducted in drier regions of Limpopo Province, South Africa in the 2006-07 and 2007-08 rainy seasons at six localities :; Phaudi, Perskebult, Tshebela, Mothiba, Bokgaga and Mafarana. The experiments evaluated four levels of nitrogen (0, 14, 28 and 56 kg/ha) and four levels of phosphorus (0, 5, 10 and 20 kg/ha). There were no grain and total biomass yield (TBM) response to phosphorus application rates despite the low soil P tests across all sites and seasons. There was also no interaction between nitrogen and phosphorus on grain and total biomass yield for both the seasons at all sites. Grain yield was affected by the rates of nitrogen application. These effects were statistically significant (P&lt;0.05) for Bokgaga, Perskebult and Mothiba sites. The most responsive site on maize grain yield to N inputs was Perskebult (778 kg/ha) followed by Bokgaga (588 kg/ha). Similar to grain yield, the TBM yield increased with an increase in N application, irrespective of the site. The generally high yields at Mafarana can be attributable to higher temperature, soil organic carbon and rainfall effects. The high level of N (56 kg N/ha) at Perskebult outyielded the preceding N level (28 kg N/ha) by 63%. Recommended fertilizer rate (56 kg N/ha) gave highest value cost ratio (VCR) at Bokgaga only, while low rate (14 kg N/ha) resulted in the highest VCR at Mothiba followed by Perskebult and then lastly Mafarana. An application rate of 14 kg N/ha is recommended for those environments, especially during the low rainfall seasons for the farmers who have never used fertilizers before. The results of these trials in drier regions of Limpopo Province have confirmed the profitability of low rates of N fertilizer in the smallholder (SH) sector.</t>
  </si>
  <si>
    <t>Kheira, B. N.; Dadamoussa, B.; Bendraoua, A.; Mel, M.; Labed, B.</t>
  </si>
  <si>
    <t>Journal of Advanced Research in Fluid Mechanics and Thermal Sciences</t>
  </si>
  <si>
    <t>Effects of co-digestion of camel dung and municipal solid wastes on quality of biogas, methane and biofertilizer production</t>
  </si>
  <si>
    <t>22897879 (ISSN)</t>
  </si>
  <si>
    <t>https://www.scopus.com/inward/record.uri?eid=2-s2.0-85042772258&amp;partnerID=40&amp;md5=8930fad886c9bc2d0557f32dcb951849</t>
  </si>
  <si>
    <t>EO0138</t>
  </si>
  <si>
    <t>Anaerobic co-digestion,Bio-fertilizer,Biogas,Camel dung,Methane,Municipal solid wastes</t>
  </si>
  <si>
    <t>Biogas and biofertilizer production from anaerobic digestion of local organic solid waste in Algeria is an attractive choice for greener and cleaner environment. In this paper, the study focused on the effect of co-digestion of municipal solid organic wastes (MSW) and camel dung (CD) for the quality production of biogas (methane) and bio fertilizer products. The concentration of methane production is the preeminent aim of this work. The experiment was set by feedstocks preparation where organic waste was mixed with tap water at 1:1 ratio and it allowed to digest at temperature of 40 °C. The operating hydraulic retention time (HRT) was set at 35 days. Physicochemical properties of feedstocks and constituent elements of the digestate were determined by American Public Health Association methods. The experimental study indicated that underdefined operational conditions such as constant organic loading rate (OLR) of 0.6 kg per day, hydraulic retention time (HRT) of 35 days and temperature of 40C from MSW and MSW and CD mixtures of ratio at one to one resulted in a higher methane production (57.3%) compared to monodigestion of camel dung that produced 45.6% of CH4) in a pH range between 7.0 to 8.1. The improvement has also found related to high biodegradability of the MSW, the slight ammonium concentration, the optimization of the carbon-to-nitrogen ratio (C/N 25.8:1) and to the well-balanced nutrients content of the feedstock. The digestate coming from anaerobic co-digestion has also used as bio-fertilizer and this by-product has a benefit to avoid the harmful effect in the digester system and in the surrounding environment. It is shown clearly that the MSW and CD are highly desirable substrates for anaerobic co-digestion with regards to their good biodegradability, high methane yield and good bio-fertilizer quality. © 2017 PENERBIT AKADEMIA BARU - All rights reserved.</t>
  </si>
  <si>
    <t>Kibwana, D. K.; Makumyaviri, A. M.; Hornick, J. L.</t>
  </si>
  <si>
    <t>Pakistan Veterinary Journal</t>
  </si>
  <si>
    <t>Effect of Improved Feeding and Housing, Friesian Blood Level and Parity on Milk Production of Ankole x Friesian Crossbred Cows</t>
  </si>
  <si>
    <t>0253-8318</t>
  </si>
  <si>
    <t>http://hdl.handle.net/2268/217737</t>
  </si>
  <si>
    <t>NN0356</t>
  </si>
  <si>
    <t>Ankole x Friesian,Cattle,Housing,Milk production,Parity,Supplementation</t>
  </si>
  <si>
    <t>In North Kivu, D.R. Congo, cattle are raised in extensive systems based on local breeds and crossbreds. This farming method affects the performance of dairy animals and mortgages the level of milk consumption in population. An improved farming system, including feed supplementation, Friesian cross-breeding and the sheltering of animals in stalls at night, was studied to evaluate its effect on milk production by Ankole x Friesian crossbreds. The study was performed in Beni, D.R. Congo, on two groups of 15 animals (control group-CoG and improved group-IG), homogeneous according to Friesian blood and parity levels. The improved system, Friesian blood and parity levels increased significantly milk production (P&lt; 0.001). Farming system increased milk production by 1.6 l/d (5.2 l/d vs 6.8 l/d respectively in CoG and IG). Milk production ranged from 5.3 +/- 0.04 1/d to 6.6 +/- 0.02 1/d and from 4.9 +/- 0.02 1/d to 7.2 +/- 0.02 1/d according, respectively, to Friesian blood level and parity. A significant interaction was observed between farming system and Friesian blood level, and between farming system and parity (P&lt; 0.001). The two groups were characterized by a fair adaptation to forage availability associated to climatic factors. The study showed the importance of genetic and environmental factors on the milk production of crossbred dairy cows of the region. c 2013 PVJ. All rights reserved</t>
  </si>
  <si>
    <t>Kouamo, J.; Tassemo Tankou, W. F.; Zoli, A. P.; Bah, G. S.; Ngo Ongla, A. C.</t>
  </si>
  <si>
    <t>Open Veterinary Journal</t>
  </si>
  <si>
    <t>Assessment of reproductive and growth performances of pig breeds in the peri-urban area of Douala (Equatorial Zone)</t>
  </si>
  <si>
    <t>22264485 (ISSN)</t>
  </si>
  <si>
    <t>https://www.scopus.com/inward/record.uri?eid=2-s2.0-84954525966&amp;partnerID=40&amp;md5=104d567d04cffe8e7c367e6f55f83fac</t>
  </si>
  <si>
    <t>AG0068</t>
  </si>
  <si>
    <t>Douala,Feed,Fertility,Growth,Pig breed</t>
  </si>
  <si>
    <t>The aim of this study was to evaluate the reproductive and growth performances of pig breeds in Douala, Cameroon. The reproductive performance of gilts and multiparous sows (38 per group) from 8 selected farms were monitored and controlled. Thereafter, piglets were controlled from birth to weaning age. The age at first service (AFS), fertility index (FI), fecundity, age at first farrowing (AFF), weight at first farrowing (WtFF) and litter size (LS) of gilts were 179.97  ± 25.40 days; 1.76  ± 0.77; 100  ± 0.00; 350.47  ± 40.58 days; 107.26  ± 31.85 kg and 7.18  ± 1.93 piglets, respectively. In sows, the FI, fecundity, LS and farrowing interval (FarI) were 1.13  ± 0.34; 100  ± 0.00; 9.03  ± 2.14 piglets and 179.63  ± 25.14 days, respectively. FI and LS were better in sows compared to gilts (P = 0.000). The sex ratio was 0.63. Local breed animals reared in semi-modern farms and fed mixed feed showed the lowest WtFF. In piglets, the average birth weight (kg), the average weaning weight (kg), age at weaning (days) and survival rate (%) until weaning were 1.32  ± 0.20, 10.60  ± 1.41, 56.86  ± 8.24 and 48.43, respectively. These results indicated that reproductive performance is strongly influenced by breed, feed and farm type. © 2016, Faculty of Veterinary Medicine, University of Tripoli and National Authority for Scientific Research. All rights reserved.</t>
  </si>
  <si>
    <t>Koussoube, S.; Ba, M. N.; Traoré, F.; Dabire-Binso, C. L.; Sanon, A.</t>
  </si>
  <si>
    <t>Tropicultura</t>
  </si>
  <si>
    <t>786</t>
  </si>
  <si>
    <t>797</t>
  </si>
  <si>
    <t>Evaluation of different options: Host plant resistance, weed management, and fertilization for the development of an integrated pest management strategy for the sweet potato weevil in Burkina Faso</t>
  </si>
  <si>
    <t>07713312 (ISSN)</t>
  </si>
  <si>
    <t>https://www.scopus.com/inward/record.uri?eid=2-s2.0-85058801690&amp;partnerID=40&amp;md5=8e230c42792ef30ef1e9cba38b6ceeaa</t>
  </si>
  <si>
    <t>EO0112</t>
  </si>
  <si>
    <t>Burkina Faso,Cylas puncticollis,Fertilizers,Hand weeding,Resistant varieties</t>
  </si>
  <si>
    <t>The sweet potato weevil (SPW) (Cylas puncticollis,) is a destructive pest feeding on the sweet potato in Burkina Faso. This weevil causes severe damage to the tuber, and the infested tuber is unsuitable for human consumption or animal feed. This problem calls for effective control management, especially for non-chemical approaches. A field experiment was carried out from 2012 to 2015 with the aim to develop management methods. Different control methods, including host-plant resistance, weeds management and crop fertilization, were tested. The results showed that two varieties, Zappalo-1 and Resisto were free of any SPW damage (0%). Similarly, when plots were not weeded tubers of the BF11 variety were free of any SPW damage (0%). Finally, the combination of manure and mineral fertilizer significantly reduced the damage due to the SPW to score as low as 1 compare to 3.5 in the absence of manure. From the current study, it can be concluded that an integrated approach combining resistant varieties, good weeding practices and fertilizer application could be implemented to control the SPW in Burkina Faso. © 2018 Agri-Overseas. Le charançon de la patate douce (Cylas puncticollisj est un insecte ravageur de la patate douce au Burkina Faso. II cause de sérieux dégâts sur les tubercules, les rendant impropres Á la consommation humaine et a la nutrition animale. Ce probleme nécessite des moyens de lutte efficaces, en particulier des methodes de controle non chimique. Dans le but de developper de telles methodes, des experimentations au champ ont été conduites de 2012 Á 2015. Différentes méthodes de lutte incluant la resistance varietale, la gestion des mauvaises herbes et la fertilisation ont été testees. Les resultats ont montre que deux variétés, Zappalo-1 et Resisto, etaient immunes de tout dégât (0%) du charançon. En outre, lorsque les parcelles n'etaient pas desherbees, on n'enregistrait aucun dégât (0%) du charançon sur la varíété BF11. Enfin, la combinaison de la fumure organique et de I'engrais mineral a significativement reduit les dégâts causes par le charancon a un score aussi bas que 1 compare a un score de 3.5 en absence de fumure organique. Ainsi, a partir de cette etude, on peut conclure qu'une approche integree combinant des varietes resistantes, de bonnes pratiques de desherbage et une application de fertilisants pourrait être mise en place pour controler le charançon de la patate douce au Burkina Faso. © 2018 Agri-Overseas.</t>
  </si>
  <si>
    <t>Kwaga, Y. M.</t>
  </si>
  <si>
    <t>1671</t>
  </si>
  <si>
    <t>1679</t>
  </si>
  <si>
    <t>Direct and indirect contribution of yield attributes to the grain yield of Cowpea [Vigna unguiculata (L.) Walp], grown in Northern Guinea Savanna, Nigeria</t>
  </si>
  <si>
    <t>https://www.scopus.com/inward/record.uri?eid=2-s2.0-84896534820&amp;partnerID=40&amp;md5=d792a310bf9cc442f5c1027cca7c7f16</t>
  </si>
  <si>
    <t>AG0033</t>
  </si>
  <si>
    <t>Direct contribution,Indirect contribution,Path - coefficient,article,cowpea,cultivar,genotype,grain yield,Nigeria,nonhuman,plant height,plant leaf,plant parameters,plant pod length,plant pod number,seed kernel,seed weight</t>
  </si>
  <si>
    <t>A field trial was conducted in 2011 rainy season to evaluate the performance of some cowpea genotypes at Mubi in the Northern Guinea Savanna ecological zone of Nigeria. The treatments consisted of five erect and semi-erect cowpea genotypes and a local cultivar (Kanannado).These were laid out in a randomized complete block design (RCBD) with three replicates. The path coefficient analysis of grain yield and yield attributes showed that number of pods per plant gave the highest percentage yield contribution of 31.85%. This was followed by plant height at 6 WAS which contributed 5.37%. The highest combined contribution of 8.66% came from pod number and 100 - grain weight. Residual percentage contribution was 49.24%. This showed that yield attributes in this study explained 50.76% of the variability in grain yield in the experimental material Furthermore ,the investigation suggests that number of pods per plant, plant height and 100 seeds weight can be considered as selection criteria in cowpea.</t>
  </si>
  <si>
    <t>Logah, V.; Ewusi-Mensah, N.; Tetteh, E. N.; Quansah, C.; Danso, I.</t>
  </si>
  <si>
    <t>Seasonal variations of soil microbial biomass under different nutrient management and cropping systems on a Ferric Acrisol in Ghana</t>
  </si>
  <si>
    <t>https://www.scopus.com/inward/record.uri?eid=2-s2.0-84891126249&amp;partnerID=40&amp;md5=33f6a5dbb0d79b14d55d97e6b673e8c7</t>
  </si>
  <si>
    <t>NJ0065</t>
  </si>
  <si>
    <t>Cropping seasons,Immobilization,Management practices,Soil fertility</t>
  </si>
  <si>
    <t>A study was conducted for three consecutive cropping seasons at the Central Agricultural Station, Kwadaso, Kumasi in the semi - deciduous forest zone of Ghana to investigate the seasonal variations of soil microbial biomass carbon, nitrogen and phosphorus under different nutrient management and cropping systems. The field experiment was a split - plot in a randomized complete block design replicated thrice. Continuous maize cropping (CM), maize/cowpea rotation (M/C) and maize/soybean intercropping (M/S) systems were considered as main plot factors. Poultry manure (PM) at a rate of 4 Mg ha-1, chemical fertilizer (CF) (NPK 15- 15- 15) at a rate of 90 - 60 - 60 kg ha-1, complementary application of poultry manure and chemical fertilizer (PM + CF) at 2 Mg ha-1 PM + 45- 30 -30 kg ha-1 CF and a control (no amendment) constituted the sub-plot factors. Biomass C showed increases over the seasons under nutrient management systems (amendments) and cropping systems. Values recorded in 2006- major rainy season differed significantly (P = 0.05) from values recorded in the subsequent seasons. Unlike biomass C, biomass N recorded highest values in 2006 - minor rainy season. The lowest microbial P values were recorded in 2006 - minor rainy season which was characterized by P immobilization under all the amendments. Phosphorus was immobilized under cropping systems except in M/S system in the minor rainy season. Biomass carbon to nitrogen ratios (Cmic: Nmic) showed significant differences among amendments during all seasons of cropping and ranged from 3.9 - 35.0. Generally, cropping systems did not have siginificant effect on Cmic: Nmic ratios except in 2006- minor season when CM recorded the highest value of 15.2 with M/S system recording the least (11.9). Soil pH showed positive correlations with Cmic: Nmic ratios in the major rainy seasons but not in the minor season. The study has indicated that efficient seasonal nutrient management under cropping systems could result in buildup of microbial biomass C but may not necessarily lead to corresponding build up in biomass N and P.</t>
  </si>
  <si>
    <t>Maboko, M. M.; Du Plooy, C. P.; Sithole, M. A.; Mbave, A.</t>
  </si>
  <si>
    <t>Journal of Agricultural Science and Technology</t>
  </si>
  <si>
    <t>1354</t>
  </si>
  <si>
    <t>Swiss Chard (Beta vulgaris L.) Water Use Efficiency and Yield under Organic and Inorganic Mulch Application</t>
  </si>
  <si>
    <t>1680-7073</t>
  </si>
  <si>
    <t>&lt;Go to ISI&gt;://WOS:000413291400011</t>
  </si>
  <si>
    <t>DK0065</t>
  </si>
  <si>
    <t>Leaf area,Plant fresh mass,Water applied,Weed control,DRIP IRRIGATION,VAR. FLAVESCENS,WEED-CONTROL,GROWTH,HERBICIDES,CUCUMBER,WHEAT</t>
  </si>
  <si>
    <t>South Africa is considered as a water scarce country and water shortage is a major constrains that often limits growth, yield, and quality of Swiss chard. A field experiment was conducted on Swiss chard (Beta vulgaris L.) in loamy soil to evaluate Water Use Efficiency (WUE), weed control, yield, and quality response to organic and inorganic mulch application during the winter/spring season (June to September). Treatments included bare-soil (control), grass/hay, and newspaper, white-maize-meal bag, white plastic and black plastic mulches. Black plastic, newspaper, and grass/hay mulches suppressed weeds significantly, which were encouraged under bare-soil, white plastic, and maize-meal bag mulch conditions. There was an increase in the number of leaves and leaf fresh mass with white plastic mulch, while bare-soil reduced plant dry mass and leaf area significantly. Leaf area was improved with white plastic, black plastic and maize-meal bag mulches. White plastic and grass/hay mulch improved WUE significantly, and exceled above other treatments at 259.9 and 242.0 kg ha(-1) mm(-1), respectively, followed by black plastic mulch at 207 kg ha-1 mm-1. Water use efficiency declined in the newspaper, maizemeal, and bare-soil treatments at 179, 130 and 74.7 kg ha(-1) mm(-1) WUE, respectively. Thus, the study reveals that the use of mulch under drip irrigation has an explicit role in increasing water productivity of Swiss chard.</t>
  </si>
  <si>
    <t>Maciel, S.; Amimo, J.; Martins, M.; Okeyo, A. M.; Scholtz, M. M.; Neser, F. W. C.</t>
  </si>
  <si>
    <t>Feedlot performance of the Nguni ecotypes in southern Mozambique</t>
  </si>
  <si>
    <t>https://www.scopus.com/inward/record.uri?eid=2-s2.0-84878476933&amp;partnerID=40&amp;md5=99a8cf95dc2a88c08a43cbf478079ce6</t>
  </si>
  <si>
    <t>EO0105</t>
  </si>
  <si>
    <t>Beef,Calving,Indigenous,Livestock development,Sanga,Sub-tropical environment,Bos</t>
  </si>
  <si>
    <t>The objective of this study was to compare the growth performance of two Nguni ecotypes and its crosses (Nguni x Landim) raised under the same feedlot conditions at the Posto Fomento do Impaputo, in southern Mozambique. Live weight feedlot data, from entry to marketing, were collected every fortnight between 1999 and 2009 from 453 oxen of the Nguni and Landim male ecotypes, as well as the crosses. Year-season of birth had significant effects on live weight at entry in the feedlot and at marketing age. Overall means for average age at entry in the feedlot was 31.8  ± 4 months, with the Landim being younger than the Cross (p=0.07). The average live weight at entry in the feedlot was 390  ± 42.5 kg, with no differences between ecotypes (p&gt;0.05). Males born in dry year-seasons were heavier than males born in wet years-seasons (p&lt;0.0001 to p&lt;0.05).The average age at marketing of the Nguni ecotypes was 34.4  ± 5.08 months, with the Landim being younger (p&lt;0.05) than the Cross. The average live weight at marketing was 446  ± 42.2 kg. The average live weights at entry and at marketing were higher in dry years-seasons than in wet years-seasons. There were no differences between ecotypes for average daily gain (0.89  ± 0.79 kg) in this study. Growth rates for the feedlot in the Nguni cattle obtained in this study were substantially lower than that obtained for the Ngunis in South Africa albeit they entered the feedlot at a much older age. This study demonstrates that in Mozambique feedlot industry is still underdeveloped with main constraints on feed resources, especially concentrates.</t>
  </si>
  <si>
    <t>Mahmoud, A. E. M.; El-Bordeny, N. E.</t>
  </si>
  <si>
    <t>Pakistan Journal of Zoology</t>
  </si>
  <si>
    <t>1002</t>
  </si>
  <si>
    <t>The Nutritive Value of Sugar Beet Pulp-substituted Corn for Barki Lambs</t>
  </si>
  <si>
    <t>0030-9923</t>
  </si>
  <si>
    <t>http://www.zsp.com.pk/pdf48/995-1002%20(13)%20QPJZ-0174-2015%201-4-16%20after%20revision%20and%20added%20more%20data.pdf</t>
  </si>
  <si>
    <t>JS0388</t>
  </si>
  <si>
    <t>Corn grains,growing lamb,nutrients digestibility,sugar beet pulp,DAIRY-COWS,DIETS,INCLUSION,SHEEP,DIGESTION,BARLEY,GROWTH,BLOOD,FIBER</t>
  </si>
  <si>
    <t>The experiment examined the effect of partial or whole replacement of yellow corn in growing Barki lambs rations by dried sugar beet pulp (SBP) on digestibility, blood parameters and growth performance. Forty Barki lambs averaged (30 kg live body weight) and 6 months old were divided into 5 groups of 8 lambs each for 90 days trial. All tested rations were contained concentrate feed mixture (CFM) and clover hay. Corn grains was the main source of energy in the CFM (SBP0), while 25, 50, 75 and 100% of CFM corn were substituted by SBP in SBP0, SBP50, SBP75 and SBP100, respectively. Results showed that SPB75 and SBP100 recorded higher (P&lt;0.05) nutrients digestibilities with exception of ether extract. Rations' nutritive values as total digestible nutrients (TDN; P=0.016), digestible energy (P=0.011), metaboloizable energy (P=0.001) and digestible crude protein (DCP; P=0.001) were higher for SBP50 and SBP75 compared to the other treatments. All measured blood parameters were within normal ranges with a significant (P&lt;0.05) effects of experimental rations on blood plasma parameters. Data of rumen parameters of showed insignificant effects of sugar beet pulp on volatile fatty acids. But there were a linear negative effect on ruminal pH and ruminal ammonia concentrations with SBP rations compared with control ration. The average daily gain indicated that SBP75 and SBP100 tended to have similar values (P=0.638) like SBP0. Feed conversion as kg DM/ kg gain was insignificantly differed (P&gt;0.05) among the experimental rations whereas TDN and DCP per kg gain was significantly (P&lt;0.001) higher for the animals fed SBPO. It could be concluded that SBP may be used as a partial or whole replacement of yellow corn on the rations of growing Barki lambs.</t>
  </si>
  <si>
    <t>Maie. Mohsen, M. A.; Abeer. Kassem, H. M.</t>
  </si>
  <si>
    <t>International Journal of PharmTech Research</t>
  </si>
  <si>
    <t>Influence of magnetic iron and organic manure on fennel plant tolerance saline water irrigation</t>
  </si>
  <si>
    <t>09744304 (ISSN)</t>
  </si>
  <si>
    <t>https://www.scopus.com/inward/record.uri?eid=2-s2.0-84963750680&amp;partnerID=40&amp;md5=885767e3b44297e5fcf8d10a8d5db973</t>
  </si>
  <si>
    <t>AG0115</t>
  </si>
  <si>
    <t>Anethole,Anise aldehyde,Carbohydrates,Estragole,Fenchone,Foeniculum vulgare,Magnetite iron,Proline,Sheep manure,anisaldehyde,beta pinene,carbohydrate,essential oil,magnetite,nitrogen,phosphorus,plant medicinal product,potassium,salt water,unclassified drug,Article,atomic absorption spectrometry,chemical composition,controlled study,dry weight,fennel,fresh weight,fruit,herb,irrigation (agriculture),manure,nonhuman,plant growth,plant height,seed yield,umbel</t>
  </si>
  <si>
    <t>This study was carried out during the two successive growing seasons of 2011/2012 and 2012/2013 at the farm in North coast, Hamam, Matroh Governorate, Egypt. to investigate effects of magnetite iron (M) at rates of 0, 50 or100 kg/fed. and sheep manure (SM) at rates of 0, 15, 30 and 45 m3 /fed. on growth, seed yield, essential oil %, essential oil yield and its components and chemical compotition of Fennel (Foeniculum vulgare Mill.) under saline water irrigation (5664 ppm). Gradual and significant increases in plant height, number of branches &amp; umbels per plant, fresh &amp; dry weights per plant, fruit yield per plant, essential oil percentage in fruits, and essential oil yield per plant were recorded with increasing the tested M level from zero up to 50 kg/fed. Also, 100 kg/fed. M produced the highest percentages of main components of the essential oil (ß- Pinene, anise aldehyde and fenchone). While the highest percentages of (a- Pinene and anethole) resulted under the effect of 50 kg/fed M. On the opposite, The estragole gave lowest percentages comparing to untreated plants. Also, M treatments increased total carbohydrates % and nutrient percentages of N, P and K but it decreased the proline content. As for SM application treatments, SM at the rate of 45 m3 /fed. enhanced the above mentioned traits of growth and yield of fruits and essential oil. The highest percentages of (a- Pinene, anise aldehyde, fenchone and anethole) were recorded in essential oil extracted from plants treated with SM at the rate of 45 m3/fed, comparing to control. On the other hand, the same rate of SM resulted the lowest percentages of estragole compare of untreated plants. On the other hand, this treatment increased total carbohydrates % and nutrient percentages of N, P and K while the proline content decreased. Interaction treatments of 50 kg/fed M X SM as 45 m3 /fed. resulted in significant increases in the above mentioned traits (plant growth, fruit yield and essential oil determinations).The highest percentages of (a- Pinene and anise aldehyde) resulted under the effect of 50 kg/fed M X SM at 45 m3/fed. While the combined between 100 kg/fed. of M and SM at 45 m3/fed. show the highest values of the (fenchone and anethole) compared to the control. However, interaction treatments between the M and SM gave lower values of the estragole content. In addition, the highest total carbohydrates and Nutrient contents (N,P and K) percentages were recorded in fruits of treated plants with these 50 kg/fed M X SM as 45 m3 /fed. On the opposite, the all tested treatments gave the lowest proline content compared to the control. Conclusion: It could be recommend that apply magnetite iron (M) at 50 kg/fed. with 45 m3 /fed. sheep manure (SM) for enhance fennel growth as well as fruit and essential oil yield and its components under saline water irrigation (5664 ppm). © 2016, Sphinx Knowledge House. All rights reserved.</t>
  </si>
  <si>
    <t>Makonese, T.</t>
  </si>
  <si>
    <t>International Energy Journal</t>
  </si>
  <si>
    <t>Heterogeneous Stove Testing Methods for the Evaluation of Domestic Solid-Fuel Cookstoves</t>
  </si>
  <si>
    <t>1513-718X</t>
  </si>
  <si>
    <t>&lt;Go to ISI&gt;://WOS:000434085200004</t>
  </si>
  <si>
    <t>AG0138</t>
  </si>
  <si>
    <t>Emission factors,heterogeneous testing protocols,natural draft,cookstoves,performance curves,solid fuels,thermal efficiency,THERMAL PERFORMANCE,AIR-POLLUTION,EMISSIONS,PROTOCOLS</t>
  </si>
  <si>
    <t>More rigorous and detailed test procedures are desirable to determine the effect of various design modifications on the performance of fuel/cookstove combinations, and to optimize their performance. This research paper investigated the effect of a novel heterogeneous testing method to evaluate the performance of domestic solid fuel/cookstove combinations. The water-heating test (WHT) and the 'hood' method were used as the basis of the tests with additional variants of fuel load, power setting and method of ignition. The experimental cookstoves included a typical brazier (Imbaula), a new type Mozambique ceramic cookstove, the baseline Mozambique metal cookstove, and the bottom-lit down-drafting (BLDD) coal cookstove. Results showed that a heterogeneous testing method provides more representative performance data over a wide range of usage scenarios, the equivalent of providing performance curves rather than the minimum and maximum performance points provided by single tasked based methods. This novel heterogeneous testing method generates robust and diagnostic results with which to compare fuel/cookstove technologies. Cookstove designers and programme managers who wish to improve the design of existing and new cookstoves, and to promote efficient fuel/cookstove technologies based on sound laboratory tests can use the principles explored in this study.</t>
  </si>
  <si>
    <t>Manhique, A. J.; King'ori, A. M.; Wachira, A. M.</t>
  </si>
  <si>
    <t>Effect of ground mature prosopis (Prosopis juliflora) pods inclusion in layer diets on performance of improved indigenous chicken in Kenya</t>
  </si>
  <si>
    <t>https://www.scopus.com/inward/record.uri?eid=2-s2.0-85008950524&amp;partnerID=40&amp;md5=ada35eb1ec2171de5d5f3d45ba9ba556</t>
  </si>
  <si>
    <t>EO0047</t>
  </si>
  <si>
    <t>Egg production,Egg quality,Feed formulation,Pods</t>
  </si>
  <si>
    <t>Sixty four KALRO improved indigenous chicken (IC) layers, 43 weeks of age, were used in this study conducted at the Non-Ruminant Research Institute (NRI)-Naivasha Centre, Kenya Agricultural and Livestock Research Organization. The study was to evaluate the performance of KALRO improved Indigenous Chicken (IC) layers (64) offered diets containing ground mature Prosopis pods (GPJP) for a period of eight weeks. A Completely Randomized Design (CRD) was used with four (4) dietary treatments: PP0, PP10, PP20 and PP30 levels of GPJP inclusion in total diet. Sixteen hens weighing an average of 1.87 ±0.49 kg live weight were each allocated to a battery cage. The diets were formulated to be iso-nitrogenous, (16% Crude Protein-CP) and iso-caloric, (12.8 KJ/Kg) metabolized energy (ME). The eggs were collected twice daily. Data on feed Intake (FI), Egg Production (EP) were recorded daily and egg quality parameters (egg weight, egg mass, egg shell weight and thickness, albumen weight and height, egg yolk weight and colour) were analyzed twice per week on 6 eggs randomly sampled per treatment. Economic value was calculated and compared among the treatments using the prevailing cost of inputs and prices of products (eggs). Results indicated not difference in feed intake. Egg production was similar for hens offered PP0 and PP10 but was higher than in hens offered PP20 and PP30. Egg weight was similar for hens offered PP0 and PP30 but was higher than for hens offered PP10 and PP20. Egg height, width, shape index and egg eggshell weights were similar for all diets. Shell thickness was different in hens offered PP30 from PP0 and PP10 but similar in hens on PP20. Shell ratio was higher in hens on PP20 than PP0 but similar in hens on PP10 and PP30. Yolk weight, height, diameter, yolk index and ratio, albumen weight, height, yolk: albumen ratio, and Haugh unit were not influenced by inclusion of GPJP in all the treatments. Yolk colour was deep yellow (higher) in hens on PP30 followed by hens on PP20 while hens on PP0 and PP10 were similar. In conclusion, the inclusion of GPJP at 10% improved egg production without affecting egg quality and increased the profit of egg production. © 2017 Fundacion CIPAV. All rights reserved.</t>
  </si>
  <si>
    <t>Mansour, H. A.; Pibars, S. K.; Bralts, V. F.</t>
  </si>
  <si>
    <t>The hydraulic evaluation of MTI and DIS as a localized irrigation systems and treated agricultural wastewater for potato growth and water productivity</t>
  </si>
  <si>
    <t>https://www.scopus.com/inward/record.uri?eid=2-s2.0-84957554566&amp;partnerID=40&amp;md5=79c2e91bbf285d9a45ed34e66630b1e8</t>
  </si>
  <si>
    <t>AG0112</t>
  </si>
  <si>
    <t>DIS,FP,FW,Irrigation system,MTI,Potato,TTW,WP,agricultural parameters,Article,drip irrigation system,evapotranspiration,hydraulic evaluation,information processing,irrigation (agriculture),irrigation water requirement,leaf are index,mathematical model,micro tube irrigation,nonhuman,plant length,plant yield,soil analysis,soil property,tuber yield,vegetative growth,waste water management,water Productivity,water quality</t>
  </si>
  <si>
    <t>A field experiment was conducted during 2013 and 2014 at the Experimental Farm of National Research Center (NRC), El-Noubaria, El-Buhaira Governor, Egypt, in sandy soil to study the hydraulic evaluation of localized irrigation systems (Micro Tubes Irrigation and Drip Irrigation System MTI and DIS, respectively.), water quality (fresh and treated), and water amounts (100, 80, 60% from ET) on vegetative growth, tuber yield and water productivity (WP). In the hydraulic evaluation of irrigation system used, the pressure head losses by using MTI irrigation system was 0.21 m head or 2.1%, while in DIS irrigation system pressure head losses was achieved 1.925 m or 19.25%. In this hydraulic evaluation we can notice that MTI irrigation system saved the operating irrigation system energy by 17.15% relative to DIS irrigation system. The parameters of vegetative growth (plant length, LAI; branches number) under irrigation system, treated waste water (TWW) were increased by 6.0%, 14.6%; 15.3% relative to MTI irrigation system and FW, respectively. Yield and WP under DIS irrigation system, increased by 5.4% and 5.7% relative to MTI irrigation system and fresh water(FW), respectively. Plant length and leaf are index (LAI) were the highest values under the control treatment (100% ETo water applied), while the branches number increased by decrease of applied water. The effect of irrigation by DIS irrigation system and using TTW was positively on vegetative growth parameters, (yield and WP). This could be attributed to the improvement in soil physical characteristics under using DIS irrigation system relative to MTI irrigation system and the soluble nutrients in the TWW relative to fresh water. © 2015, Sphinx Knowledge House. All rights reserved.</t>
  </si>
  <si>
    <t>Manuwa, S. I.; Ademosun, O. C.; Akande, L. O.</t>
  </si>
  <si>
    <t>Effect of liquid poultry manure application rate and injection depth on growth and yield of maize (ZeamaysL.) in a sandy loam soil</t>
  </si>
  <si>
    <t>https://www.scopus.com/inward/record.uri?eid=2-s2.0-84926137261&amp;partnerID=40&amp;md5=97f739fb964c301a76445dd00ca42589</t>
  </si>
  <si>
    <t>AG0031</t>
  </si>
  <si>
    <t>Growth,Injection,Liquid poultry manure,Maize (ZeamaysL.),Yield</t>
  </si>
  <si>
    <t>Liquid poultry manure has long been recognized to be very desirable organic fertilizer. It improves soil fertility by adding both major and essential nutrients as well as soil organic matter which improve moisture and nutrient retention. Injection of liquid manure into soil can reduce nutrient loss through volatilization, reduce odor emission and surface runoff pollution, and increase plant uptake of nutrients. This paper reports the effectiveness of different levels of injected liquid poultry manure (LPM) on the growth and yield of maize (ZeamaysL.). The study was carried out at the Science and Technology Post-Basic (STEP-B) Research Farm of The Federal University of Technology, Akure, Ondo State, Nigeria during the rainy season in the year 2013. The experiment consisted of three treatments: control, 28 t/ha LPM and 56 t/ha LPM. The experiment was laid out in randomized complete block design with three replications. Maize ear diameter, ear length, number of kernel row per cob, number of kernel per row per ear, weight of 1000 kernels, and grain yield were significantly affected by application of LPM. Maximum values for all these parameters were recorded with the application of 56 t/ha LPM. The highest rate of liquid poultry manure (LPM) application (56 t/ha) improved maize yield by 64.8% over the control while the lowest rate of LPM application (28 t/ha) improved maize yield by 62.5% over the control. © 2015, Int. Comm. of Agricultural and Biosystems Engineering. All rights reserved.</t>
  </si>
  <si>
    <t>Marwa, M. A. E. B.; Abdelraouf, R. E.; Wahba, S. A.; El-Bagouri, K. F.; El-Gindy, A. G.</t>
  </si>
  <si>
    <t>Scheduling Irrigation using automatic tensiometers for pea crop</t>
  </si>
  <si>
    <t>https://www.scopus.com/inward/record.uri?eid=2-s2.0-85046370758&amp;partnerID=40&amp;md5=ac692f57c5c0b76c3fc760eacccb2923</t>
  </si>
  <si>
    <t>AG0144</t>
  </si>
  <si>
    <t>Automatic irrigation,Automatic tensiometer,Drip irrigation,Potassium fertigation,Scheduling irrigation</t>
  </si>
  <si>
    <t>Recent technological advances have made soil water sensors available for efficient and automatic operation of irrigation systems. Automatic soil water sensor-based irrigation seeks to maintain a desired soil water range in the root zone that is optimal for plant growth. Automatic tensiometers were buried at 30 cm depth under the sandy soil surface of Nubaria experimental station of NRC, subjected to drip irrigation system to automatically schedule irrigation for pea crop. Soil moisture potentials 70 kPa, 75 kPa and 85 kPa, represented 3 irrigation treatments and 3 Potassium treatments 50, 75% and 100% of 100 kg fed.-1, the officially recommended amount of Potassium fertilization for a pea crop by the ministry of agriculture in Egypt for sandy soils, were scheduled and added with the drip irrigation portions. The obtained results revealed that using soil moisture potentials 70, 75 and 85 kPa were equivalent to 85%, 75% and 60% of the field capacity of the soil, respectively. The average crop factor (Kc) was calculated for each growth stage and the water applied according to the depletion percentage for each water treatment. All the applications were adjusted on control panel which was connected to an electric valve for each treatment. Water use efficiency, productivity, growth parameters, K use efficiency were calculated for each treatment. Automatic scheduling of drip irrigation at 85% F.C. using irrometer tensioner and 75% K fertilizers led to saving 16% to 35% of supplied irrigation water compared to uncontrolled drip irrigation method, with an increase in the yield of the crop estimated by 20%. © 2017, Int. Comm. of Agricultural and Biosystems Engineering. All rights reserved.</t>
  </si>
  <si>
    <t>Mashi, S. A.; Yaro, A.; Inkani, A. I.</t>
  </si>
  <si>
    <t>Indonesian Journal of Geography</t>
  </si>
  <si>
    <t>Effects of management practices on soil nutrient levels in Sabke Catchment Area, Nigeria</t>
  </si>
  <si>
    <t>00249521 (ISSN)</t>
  </si>
  <si>
    <t>https://www.scopus.com/inward/record.uri?eid=2-s2.0-84994527408&amp;partnerID=40&amp;md5=38ab589ada1a171112593eaa673489d3</t>
  </si>
  <si>
    <t>EO0062</t>
  </si>
  <si>
    <t>Land,Management practices,Nutrients,Sabke catchment,Soil organic matter,Subsoil,Topsoil</t>
  </si>
  <si>
    <t>In Nigeria's drylands, profitable crop production requires adequate soil fertility management. This study examines the effects of farmer-managed practices on soil fertility in Sabke catchment of the drylands. Seven sites under permanent cropland, fallow land, grassland, shrubland, orchard land, intercropping land and woodland distributed on four transects were selected across the catchment. At every site, five replicate soil samples were collected from 0-15cm (topsoil) and 20-30cm (subsoil) and analysed for C, N, P, Ca, Mg, K and Na. Higher topsoil values of most of the properties were observed under cropland and intercropping sites. The two cultivated plots receive annual applications of organic manure in addition to chemical fertilizer and crops residue retention while the other plots are not. Thus, improvement in soil organic matter and nutrients would be expected in soils of the area with high rate of application of manure and chemical fertilizer, and retention of crop residues. © 2015 Faculty of Geography UGM and The Indonesian Geographers Association.</t>
  </si>
  <si>
    <t>Mekasha, Y.; Urge, M.</t>
  </si>
  <si>
    <t>Effects of substitution of groundnut cake with poultry litter on productive and reproductive performance of crossbred dairy cows fed a basal diet of maize Stover</t>
  </si>
  <si>
    <t>https://www.scopus.com/inward/record.uri?eid=2-s2.0-84878486138&amp;partnerID=40&amp;md5=a70ba89f0cfe18277abaaadb1ed671b8</t>
  </si>
  <si>
    <t>EO0041</t>
  </si>
  <si>
    <t>Economic-efficiency,Milk-production,Reference,Tropics,Animalia,Arachis hypogaea,Bos,Bos indicus,Zea mays</t>
  </si>
  <si>
    <t>The effect of substitution of poultry litter (PL) by groundnut cake in a dairy ration was evaluated using 20 crossbred (Holstein Frisian x Zebu) dairy cows at Haramaya University dairy farm, Ethiopia. The mean ( ±SD) initial body weight of the animals was 437.2 ±54.6 kg. Experimental animals were randomly assigned to one of the four dietary treatments, which included supplementation of concentrate mix containing PL and groundnut cake (GNC) varying at different proportion. Animals were fed a basal diet of chopped maize stover ad libitum. Treatments were: PL45= 45% PL and 0% GNC; PL35=35% PL and 10% GNC; PL22= 22%PL and 17% GNC; PL0=0% PL and 29% GNC. Dairy cows fed PL22 diet had the highest (P&lt;0.05) basal and total Dry Matter Intake (DMI) followed by PL35, while cows in PL0 had the highest (P&lt;0.05) supplement DMI followed by PL22. Inclusion of PL at 22% (PL22) and 35% (PL35) of the concentrate mix improved (P&lt;0.05) basal DMI by 13% and 9%, respectively. However, supplement and total CPI was the highest (P&lt;0.001) for cows in PL0 followed by PL22. Dairy cows fed PL0 diet produced the highest (P&lt;0.05) daily and 305-days milk yield followed by PL22. Including PL at 35% (PL35) and 22% (PL22) of the concentrate mix significantly extended lactation length. Dairy cows in PL35 produced milk more efficiently (P&lt;0.05) per unit DMI. But no difference (P&gt;0.05) noted between cows in PL22 and PL0. Efficiency of protein utilization for milk production was also the highest for cows in PL35 followed by PL22, but least for cows in PL0. In general, inclusion of PL beyond 22% resulted in loss of milk yield, body weight change, and reproductive wastage. The economic efficiency of dairy cows for milk production was highest for PL45 followed by PL22 but lower for other treatments. It is, therefore, concluded that PL could substitute GNC up to 22% of the concentrate mix for dairy cows fed a basal diet of maize stover, and this could be considered as an alternative feeding strategy to improve the performance of high-grade dairy cows.</t>
  </si>
  <si>
    <t>Metwally, A. E. A. A. R.; Safina, S. A.; El-Killany, R.; Saleh, N. A. E. S.</t>
  </si>
  <si>
    <t>Growing corn and soybean in solid and intercroppinig systems under different levels of irrigation water</t>
  </si>
  <si>
    <t>https://www.scopus.com/inward/record.uri?eid=2-s2.0-85040177695&amp;partnerID=40&amp;md5=d3a3d37c44ae3572e2d2cffc36982a33</t>
  </si>
  <si>
    <t>AG0136</t>
  </si>
  <si>
    <t>Corn,Intercropping,Net return.,Soybean,WUE</t>
  </si>
  <si>
    <t>Cultivated area of solid soybean in Egypt is very low under limited amount of irrigation water so intercropping soybean with corn was objected to increase its production under limited agricultural resources. Two experiments were conducted at Giza Agricultural Experiments and Research Station, Faculty of Agriculture, Cairo University, (Egypt) during the two successive seasons 2015 and 2016. The experiment included eighteen treatments which were the combinations between three applied irrigation water (75, 100 and 125% of the recommended water applied) and six cropping systems (50% soybean + 100% corn, 100% soybean + 100% corn, traditional solid corn, solid corn 'mixed system', traditional solid soybean and solid soybean 'mixed system'). The experimental design was split plot design with four replications. The data indicated that all the studied soybean characters were affected negatively by intercropping with corn. Increasing soybean plant density under intercropping systems from 50 to 100% of solid culture achieved high seed yield without reduction on corn grain yield. The interaction between levels of irrigation water and cropping systems did not affect soybean characters; meanwhile the reverse was true for corn crop. WUE was increased with decreasing irrigation water levels from 125 to 75% of the recommended irrigation water (8092 m3/ha). It is be concluded that intercropping soybean with corn in beds 140 cm increased LER and WUE, as well as, total economic return than solid cultures under recommended level of applied irrigation water of solid crops. © 2017 @ author (s).</t>
  </si>
  <si>
    <t>Mohamed, A. S.; Shohba, N. E. A.; Abou-Taleb, S. A.; Abbas, M. S.; Soliman, A. S.</t>
  </si>
  <si>
    <t>4603-+</t>
  </si>
  <si>
    <t>Beneficial effects of Bio-Organic fertilizers as a partial replacement of chemical fertilizers on productivity and fruit quality of Pomegranate trees</t>
  </si>
  <si>
    <t>&lt;Go to ISI&gt;://WOS:000462370500018</t>
  </si>
  <si>
    <t>AG0029</t>
  </si>
  <si>
    <t>Pomegranate,Organic fertilizers,Bio-fertilizers,Production,Quality,PUNICA-GRANATUM L.,PLANT-GROWTH,YIELD</t>
  </si>
  <si>
    <t>This study was carried out during two successive seasons (2017 and 2018) on pomegranate 'Manfalouty cv.', (6 years old). The aim was to evaluate the effect of organic fertilization (compost, poultry manure and natural rocks plus bio-fertilizers) alone or in a combination with mineral fertilizers on flowering, fruiting, yield, physical and chemical fruit characteristics, photosynthetic pigments and NPK in leaves. The selected trees were planted at 3x5 meters apart in sandy soil under drip irrigation system in a private farm located at 64 kilometers distance from Cairo Alexandria Desert Road, Egypt. Results showed that, using 50% compost + 50% poultry manure + natural rocks plus bio-fertilizers improved significantly the fruit set (%), fruit yield as kg/tree, fruit physical properties (weight, length, width and volume), edible part %, chlorophyll A &amp; B and carotenes %, marketable fruits %, peel thickness and TSS content. While the application of 50% compost plus 50% Mineral fertilizers supplemented with natural rocks and bio-fertilizers improved the total and perfect flowers/tree, total sugars %, and nitrogen, phosphorus &amp; potassium (%) in leaves. VC (mg/100g) and total anthocyanin in peel (g/100g) can be enhanced with 100% Poultry manure + Natural rocks supplemented with bio-fertilizers. It can be recommended under the same conditions of the present study that, the application of 50% compost + 50% poultry manure + natural rocks plus bio-fertilizers for improving yield and producing high-quality pomegranate fruits and the highest marketable fruits percentage.</t>
  </si>
  <si>
    <t>Mosebi, P. E.; Truter, W. F.; Madakadze, I. C.</t>
  </si>
  <si>
    <t>Manure from cattle as fertilizer for soil fertility and growth characteristics of Tall Fescue (Festuca arundinacea) and Smuts Finger grass (Digitaria eriantha)</t>
  </si>
  <si>
    <t>https://www.scopus.com/inward/record.uri?eid=2-s2.0-84943166780&amp;partnerID=40&amp;md5=d0f5795d028a6addd2cb1d62b34e322d</t>
  </si>
  <si>
    <t>EO0055</t>
  </si>
  <si>
    <t>Cattle manure,Dry matter yields,Plant height,Root biomass,Soil nutrient concentrations</t>
  </si>
  <si>
    <t>Applying cattle manure to soil in optimum rates can enhance soil fertility and plant growth. The objectives of this study were to investigate the influence of different rates of cattle manure application on soil fertility and the growth and productivity of Tall Fescue (Festuca arundinaceae) and Smuts Finger grass (Digitaria eriantha), two popular pasture species in South Africa. These field trials were established on a uniform sandy clay loam (Hutton) soil on the Hatfield Experimental Farm, of the University of Pretoria in Pretoria. There were five treatments comprising five rates of cattle manure incorporation (0, 20, 40, 80 and 120 tonnes/ha). During the growing season, Tall Fescue plants from cattle manure-amended plots were significantly taller in the 80 tonnes/ha treatment, while Smuts Finger grass reached the maximum height in the 40 tonnes/ha treatment. The cattle manure-treated plots also produced greater leaf areas than the untreated control of both grasses. Dry matter yields of Tall Fescue were greater with 80 tonnes/ha, while Smuts Finger grass responded best to 40 tonnes/ha. The stubble and root biomass of both grass species were once again higher on cattle manure-amended plots. The concentration of soil nutrients also increased significantly in response to applications of cattle manure. © 2015, Fundacion CIPAV. All rights reserved.</t>
  </si>
  <si>
    <t>Mudatenguha, F.; Anena, J.; Kiptum, C. K.; Mashingaidze, A. B.</t>
  </si>
  <si>
    <t>In Situ Rain Water Harvesting Techniques Increase Maize Growth and Grain Yield in a Semi-arid Agro-ecology of Nyagatare, Rwanda</t>
  </si>
  <si>
    <t>https://www.researchgate.net/profile/Kiprotich_Kiptum/publication/263342543_Full_Length_Article_In_Situ_Rain_Water_Harvesting_Techniques_Increase_Maize_Growth_and_Grain_Yield_in_a_Semi-arid_Agro-ecology_of_Nyagatare_Rwanda/links/59b8fc8caca27241618aebd3/Full-Length-Article-In-Situ-Rain-Water-Harvesting-Techniques-Increase-Maize-Growth-and-Grain-Yield-in-a-Semi-arid-Agro-ecology-of-Nyagatare-Rwanda.pdf</t>
  </si>
  <si>
    <t>LM0325</t>
  </si>
  <si>
    <t>Water harvesting,Percent soil water,Growth,Grain yield</t>
  </si>
  <si>
    <t>Droughts, short growing seasons and poorly distributed rainfall are major constraints to maize production in eastern semi-arid region of Rwanda. In situ rain water harvesting offers an alternative option to reduce rainwater runoff, increase infiltration and storage of water in soil and reduce the effects of drought stress on maize grain yield. The objective of the study was to assess the effects of in situ water harvesting techniques on soil moisture content, maize growth and grain yield in Nyagatare, Rwanda in the 2011-2012 seasons. The study comprised of four treatments: pot holing, tied-ridging and mulching compared to control treatment of planting on the flat. The experimental design was randomized complete block with three replicates. Soil moisture content and maize plant dry weight were measured at 8, 11 and 14 weeks after emergence (WAE). There was a significant increase (P&lt;0.001) in soil moisture content and maize plant dry weight from planting on the flat (control), pot hole, tied ridges to mulching at 8, 11 and 14 WAE. Yield components (ear mass, number of grains per ear and 100 grain weight) and grain yield significantly increased (P&lt;0.001) from planting on the flat, pot holes, tied ridges and were highest in the mulched treatment. Maize grain yield increased(P&lt;0.001) by 49.6, 103 and 136% of the maize grain yield harvested from the flat planting(1593.36 kg ha(-1)) in the pot-holing, tied ridging and mulching treatments, respectively. The results of this study indicate that mulching, tied ridges and pot holes, in decreasing order of effectiveness, have potential to increase soil moisture content and reduce the damage caused by drought stress to maize growth and grain yield and therefore recommended for farmers in Nyagatare and other drought prone regions. (C) 2014 Friends Science Publishers</t>
  </si>
  <si>
    <t>Musara, C.; Chitamba, J.</t>
  </si>
  <si>
    <t>510</t>
  </si>
  <si>
    <t>Growth rate and yield of Brassica napus in response to acacia angustissima leaf biomass application</t>
  </si>
  <si>
    <t>http://www.thejaps.org.pk/docs/v-25-02/26.pdf</t>
  </si>
  <si>
    <t>LM0350</t>
  </si>
  <si>
    <t>Acacia angustissima,application rate,Brassica napus,placement method</t>
  </si>
  <si>
    <t>Acacia angustissima is an important agroforestry tree species and its biomass can be used for soil improvement in vegetable production. The study was conducted to investigate the productivity of Brassica napus (rape) in response to different A. angustissima biomass application rates and placement methods at Bindura University of Science Education, Zimbabwe during the 2010/2011 summer season. The experiment was laid out in a randomised complete block design (RCBD) as a 2x5 factorial treatment structure, replicated thrice. Placement method (spot and broadcasting) and biomass application rate (0 t/ha, 0.5 t/ha, 1.0 t/ha, 1.5 t/ha and inorganic fertilizer) were the treatment factors with 2 and 5 levels respectively. Fresh mass yield of B. napus harvested from the experimental units was measured three weeks after transplanting and at subsequent ten-day intervals till the end of the experiment. Data on yield and vegetative parameters were subjected to analysis of variance (ANOVA) using GenStat Version 16.1 statistical package and the least significant difference (LSD) was used in separating treatment means. In both the fresh and dry yield, the results were as follows: inorganic fertilisers &gt; A. angustissima &gt; untreated control. Treatments showed variation (p&lt;0.05) in the number of leaves, leaf length and leaf width. There was significant interaction (p&lt;0.05) between the application rate and placement method which was expressed in leaf length and width. The results showed that rape yield is most closely correlated with the nutrient content of biomass, together with the quantity of biomass applied. In comparison to non-amended treatments, it was concluded that A. angustissima biomass significantly increases growth rate and yield of B. napus.</t>
  </si>
  <si>
    <t>Mwangi, J. M.; Maina, J. G.; Gachuiri, C. K.</t>
  </si>
  <si>
    <t>Effects of dietary protein levels on performance of African catfish Clarias gariepinus in fertilized and unfertilized earthen ponds</t>
  </si>
  <si>
    <t>https://www.scopus.com/inward/record.uri?eid=2-s2.0-85042776825&amp;partnerID=40&amp;md5=336c19d2417f1a0d2be39b8b37be1cd7</t>
  </si>
  <si>
    <t>EO0017</t>
  </si>
  <si>
    <t>Cost,Growth,Production,Rice byproducts,Water quality</t>
  </si>
  <si>
    <t>The recommended protein levels in catfish diets aim to maximize growth with little regard to production costs. A study was done in Kirinyaga County, Kenya to evaluate the effects of dietary protein levels on performance of C. gariepinus in fertilized and unfertilized earthen ponds. Two earthen ponds, one fertilized with chicken manure and the other unfertilized, were stocked with C gariepinus fingerlings weighing 3.29 ±0.329 g, in 2m 2 happas at 10 fish/m 2 . Four iso-caloric diets (3000 kcal/kg) with varying levels of rice milling byproducts and containing protein levels of 25%, 30%, 35% and a control diet (no rice byproducts and 35%CP) were formulated. The control diet and 25%, 30% and 35% protein level diets cost, 47.8, 34.5, 38.3 and 42.6 KSh/kg of diet respectively. All diets were fed to the fish in triplicate happas for 128 days. The parameters that were monitored were growth, survival, feed utilization and water quality. The average dissolved oxygen content and weight gains of fish in the fertilized pond was higher than the unfertilized pond. The fish fed the diet containing 25% CP had the highest protein efficiency ratio (2.18) in the fertilized pond. The study concluded that the fish fed the low cost 25% CP diet in the fertilized pond had performance parameters close to those fed the other diets and is therefore suitable for C. gariepinus culture in fertilized earthen ponds when considering the production cost. © 2018, Fundacion CIPAV. All Rights Reserved.</t>
  </si>
  <si>
    <t>Nalubwama, S.; Kabi, F.; Vaarst, M.; Smolders, G.; Kiggundu, M.</t>
  </si>
  <si>
    <t>1525</t>
  </si>
  <si>
    <t>1532</t>
  </si>
  <si>
    <t>Cattle management practices and milk production on mixed smallholder organic pineapple farms in Central Uganda</t>
  </si>
  <si>
    <t>https://link.springer.com/content/pdf/10.1007%2Fs11250-016-1123-5.pdf</t>
  </si>
  <si>
    <t>HK0342</t>
  </si>
  <si>
    <t>Cattle management,Milk production,Organic</t>
  </si>
  <si>
    <t>A longitudinal study to assess animal management practices and milk production was conducted for a period of 12 months on 30 smallholder farms keeping dairy cattle and certified organic pineapple production in Luwero and Kayunga districts, based on questionnaire and on-farm collected data. Farm sizes were 9.3 +/- 6.7 acres in tethering system and 4.3 +/- 2.6 acres in zero-grazing. Fifty-four percent of the zero-grazing herds had animal housing facilities. All farmers in tethering system kept cows on earthen floors and calves without bedding. Hygiene level in existing farms was low. Majority of calves were fed once a day by restricted suckling (77 %). Seventy-four percent of tethered cows were only fed on natural grass, while cows under zero-grazing system had a more diversified diet but with 82 % feeding mainly Napier grass. Most farms (87 %) used bulls for breeding. Milk production was higher (P &lt; 0.05) in zero-grazing (6.5 L/cow/day) than tethering system, and higher (P &lt; 0.05) for Holstein-Friesian crossbred cows (5.2 L/cow/day) than local breed cows (2.6 L/cow/day). Less than 1 L of milk per farm per day on average was sold. Disease treatments were exclusively for helminths, East Coast fever, and trypanasomiasis. Spraying of ticks and deworming were important control measures of vector-borne diseases. There is potential to develop alternative feed resources for dairy cattle and biorational pesticides for control and treatment of vector-borne diseases.</t>
  </si>
  <si>
    <t>Ndiiri, J. A.; Mati, B. M.; Home, P. G.; Odongo, B.</t>
  </si>
  <si>
    <t>Taiwan Water Conservancy</t>
  </si>
  <si>
    <t>Water productivity under the system of rice intensification from experimental plots and farmer surveys in mwea, kenya</t>
  </si>
  <si>
    <t>04921505 (ISSN)</t>
  </si>
  <si>
    <t>https://www.scopus.com/inward/record.uri?eid=2-s2.0-84890951021&amp;partnerID=40&amp;md5=d0b8fd9b40f37adaa2a4eceeb7ae6ab5</t>
  </si>
  <si>
    <t>NN0349</t>
  </si>
  <si>
    <t>Basmati 370,Farmer practice,Mwea irrigation scheme,Rice,System of rice intensification (SRI),Water productivity,Irrigation schemes,System of rice intensifications,Crops,Cultivation,Food supply,Irrigation,Soils,Surveys,Water management,Weed control,Seed,agricultural development,agricultural intensification,agricultural practice,crop yield,food security,soil fertility,water supply,water use efficiency,Central Province [Kenya],Kenya,Mwea</t>
  </si>
  <si>
    <t>Field experiments were conducted in 2010 and 2011 during the main growing seasons at Mwea Irrigation Agricultural Development Center in the Mwea irrigation scheme, Kenya. Trials compared water savings and water productivity for Basmati 370 rice variety grown under System of Rice Intensification (SRI) management with reduced water applications (alternate wetting and drying, AWD) vs. conventional practice of continuous flooding (CF). During these years, a detailed farm survey was conducted to assess the yield improvements and water savings made by farmers using SRI crop and water management methods compared to usual farmer practices (FP) for rice cultivation. Data were collected through questionnaires and structured interviews from farmers who were practicing both SRI and FP methods of rice production on their farms. For this study, the factors considered as defining SRI were transplanting only one seedling per hill, aged 8-15 days, with spacing at least 20cm x 20cm; weeding the crop at least three times at intervals of ten days; and intermittently irrigating the fields. Contributions that could be made by using organic manure for fertilization and by soil-aerating weed control, as recommended for SRI, were not considered due to limited availability of organic materials and mechanical push-weeders at the time of the study. SRI gave the highest yields and water savings for both field trials and farmer surveys. In the field trials, average yield was increased by 1.7 t/ha while farmers reported average increases of 1.6 t/ha. The measured and reported savings of irrigation water were 31% and 30%, respectively. Average water productivity was similarly found to be higher with SRI management, raised by 140% and 100%, respectively, in experimental plots and farmer survey reports. These findings are consistent with similar evaluations in other countries. The results clearly indicated that SRI practices (planting younger seedlings, with wider spacing and intermittent irrigation) increase paddy rice yields with higher water productivity at both plot and farm levels. Possibly further increases in water productivity could come with still better water management by farmers and more organic materials for soil fertilization and soil-aerating weeding. From the study results, it is calculated that 3,857 additional hectares could be irrigated in the Mwea scheme using the water that could be saved with SRI management, Further, 54,000 tons more paddy could be produced annually from the scheme if SRI methods were used throughout. Up-scaling of SRI in Mwea can be expected to help achieve greater national and household food security.</t>
  </si>
  <si>
    <t>Nesseim, T. D. T.; Dieng, A.; Mergeai, G.; Hornick, J. L.</t>
  </si>
  <si>
    <t>Effects of defatting combined or not to heating of Jatropha curcas kernel meal on feed intake and growth performance in broiler chickens and chicks in Senegal</t>
  </si>
  <si>
    <t>https://www.scopus.com/inward/record.uri?eid=2-s2.0-85030777309&amp;partnerID=40&amp;md5=8eba6c0642ae86a7d710e053093a5294</t>
  </si>
  <si>
    <t>EO0086</t>
  </si>
  <si>
    <t>Broiler chickens,Broiler chicks,Growth performance,Ingestion,Jatropha curcas,Senegal</t>
  </si>
  <si>
    <t>Jatropha curcas is a tropical plant belonging to the Euphorbiaceae family whose cultivation has been largely promoted in recent years for the production of biofuels. The kernel of the seed contains approximately 55% lipid in dry matter and the meal obtained could be an exceptional source of protein for family poultry farming, after treatments to remove toxic and anti-nutritional compounds. The ingestion and the growth performance of J. curcas kernel meal (JKM), obtained after partial physico-chemical de-oiling combined or not with heating was evaluated in broiler chickens and chicks. Sixty unsexed broiler chickens, 30 day-old, divided into three groups as well as twenty broiler chicks, 1 day-old, divided into two groups were used in two experiments. In experiment 1, jatropha kernel was de-oiled and incorporated into a control fattening (0JKM 1 ) feed at 40 and 80 g/kg (diets 4JKM 1 and 8JKM 1 ). In experiment 2, jatropha kernel meal obtained in experiment 1 was heat treated and incorporated into a growing diet at 80 g/kg (diet 8JKM 2 ). Daily dietary intakes as well as weight gain of the animals were affected by the incorporation of jatropha kernel meal in the ration. In experiment 1, Average Daily Feed Intake (ADFI 1 ) of 139.2, 55.2 and 23.4 g/day/animal and also average daily weight gain (ADWG 1 ) of 61.9, 18.5 and -7.7 g/animal were obtained respectively for the groups fed with diets 0JKM v 4JKM 1 and 8JKM r In experiment 2, Average Daily Feed Intake (ADFI 2 of 18.7 and 3.1 g/day/animal and also Average Daily Weight Gain (ADWG 1 ) of 7.1 and 1.9 g/animal were obtained respectively for the groups fed with diets 0JKM 2 and 8JKM 2 . In both experiment, feed conversion ratio (FCR) was also affected by the dietary treatments and the overall mortality rate showed an increase according to levels of jatropha kernel meal in diet.</t>
  </si>
  <si>
    <t>Ngome, A. F.; Becker, M.; Mtei, M. K.; Mussgnug, F.</t>
  </si>
  <si>
    <t>Maize productivity and nutrient use efficiency in Western Kenya as affected by soil type and crop management</t>
  </si>
  <si>
    <t>https://www.scopus.com/inward/record.uri?eid=2-s2.0-84876958669&amp;partnerID=40&amp;md5=6d7493e7c250389ebd6d17083cc1ffa0</t>
  </si>
  <si>
    <t>NN0351</t>
  </si>
  <si>
    <t>Acrisol,Ferralsol,Nitisol,Nutrient uptake,Yield gap,Zea mays</t>
  </si>
  <si>
    <t>Low soil fertility and high weed infestation are the main culprits for the declining maize production in Western Kenya. Technology packages to address these constraints exist, but their effectiveness is likely to be influenced by variability in soil types and farm management practices in the region. Trials were conducted during the 2008/2009 cropping seasons to investigate the nutrient use efficiency and yield response of maize to some recommended management options for smallholder farmers on three dominant soil types of Western Kenya namely Acrisol, Nitisol and Ferralsol. Irrespective of seasons, average maize yields were highest on Nitisol (3.6 t ha-1) and lowest on Ferralsol (2.1 t ha-1). Maize yield gaps (difference between potentially achievable and actual yields) differed by season and soils with 4-5 t ha-1 on Nitisol and about 6 t grain ha-1 on Acrisol and Ferralsol. On Nitisol, the largest share of this yield gap (80%) was closed by the addition of mineral fertilizer, while on Ferralsol, reduced tillage could close 25-60% of the yield gap. The highest agronomic (13-39 kg grain kg-1 N) and physiological (50-160%) N use efficiencies were obtained with mineral fertilizers, while the addition of organic amendments resulted in the highest P use efficiency (15-154 kg grain kg-1 P), irrespective of soil type and season. As soil types and management options differentially affect yields and nutrient use efficiency of maize, there is a need for field-specific targeting of technologies to address maize production constraints in Western Kenya.</t>
  </si>
  <si>
    <t>Nkakini, S. O.; Akor, A. J.</t>
  </si>
  <si>
    <t>AMA, Agricultural Mechanization in Asia, Africa and Latin America</t>
  </si>
  <si>
    <t>Effects of tillage on soil moisture content, okra (Abelmosehus esculentus) emergence and yields</t>
  </si>
  <si>
    <t>00845841 (ISSN)</t>
  </si>
  <si>
    <t>https://www.scopus.com/inward/record.uri?eid=2-s2.0-84880345922&amp;partnerID=40&amp;md5=0a3ec834954c53384656e8b3ab8356a4</t>
  </si>
  <si>
    <t>EO0026</t>
  </si>
  <si>
    <t>Conventional tillage,Ecological zones,Growing season,Primary tillages,Profit making,Sandy loam soils,Tillage methods,Tillage treatment,Agriculture,Moisture determination,Regression analysis,Soil moisture,Agricultural machinery</t>
  </si>
  <si>
    <t>The effects of primary, secondary, conventional and ridge tillage operations on soil moisture, okra (Abelmosehus esculentus) emergence and yields were determined for sandy loam soil of Port Harcourt, Nigeria ecological zone, for a period of one growing season. Two depths, 0-150 and 150-300 mm were used in the experiment to test and analyze the effects of tillage on soil moisture content, okra emergence and yields. The data obtained were analyzed statistically using ANOVA and regression analysis. The moisture content in primary tillage was 9.62 % (w/w), secondary tillage 10.12 % (w/w), conventional tillage 8.96 % (w/w) and ridging 8.21 % (w/w) the least. The highest okra emergence rate of 6.88 was obtained with the conventional tillage, while 3.66, 4.66 and 2.11 emergence rates were obtained with ploughed, ploughed + harrowed and ridging practices, respectively. Okra percentage emergence obtained from the various tillage methods were 58.89 %, 75.55 %, 98.88 % and 92.44 % for ploughing, ploughing + harrowing, ploughing + harrowing + harrowing and ridging operations, respectively. The best tillage treatment for okra was achieved using conventional tillage which gave the highest okra yields of 9.45kg/ha. This research becomes important because it depicts the best tillage method for high profit making in okra production.</t>
  </si>
  <si>
    <t>Noël Bertine, N. M.; Fernand, T.; Gilbert, Z. T.; Emile, M.; Jules, L.; Boukila, B.; Pamo Etienne, T.</t>
  </si>
  <si>
    <t>Effect of supplementation with Tithonia diversifolia on postpartum weight and pre-weaning growth of guinea pigs (Cavia porcellus L.)</t>
  </si>
  <si>
    <t>https://www.scopus.com/inward/record.uri?eid=2-s2.0-84881040372&amp;partnerID=40&amp;md5=d2d533668c43357c7b06cc599ac819be</t>
  </si>
  <si>
    <t>EO0102</t>
  </si>
  <si>
    <t>Cavia porcellus L.,Forage trees,Mexican sunflower,Pennisetum purpureum</t>
  </si>
  <si>
    <t>The influence of supplementation of Pennisetum purpureum with T. diversifolia leaves on the postpartum weight and pre-weaning growth of guinea pigs was studied from October 2011 to February 2012 at the Teaching and Research Farm of University of Dschang in West-Cameroon. 60 females and 8 males guinea pigs aged 6 months and weighing averagely 596  ± 1.80 g were distributed into four groups of 15 females and 2 males each and put on breeding for a period of 31 and then the males were removed. The first group represented the control group received basal diet (P. purpureum ad libitum and 19 g FM/17 g DM of rabbit concentrate) and no supplement. The second, the third and the fourth groups received in addition to the basal diet respectively 50 g FM/6 g DM, 75 g FM/9 g DM and 100 g FM/12 g DM of T. diversifolia per animal and per day. Samples of P. purpureum and T. diversifolia were taken for the analysis of their nutritive value. The results of this study showed that T. diversifolia had a high value of protein (21%) compared to P. purpureum (8.88%). P. purpureum was rich in cellulose (31.5%) than T. diversifolia (17.9%). No significant differences (p &gt; 0.05) were observed between the weights of the females from parturition to weaning. At birth, the average weights of young guinea pigs were 83.9  ± 12.8 g, 91.1  ± 11.3 g, 99.3  ± 9.2 and 96.2  ± 13.8 g respectively for the control and complemented groups with 6 g DM, 9 g DM and 12 g DM of T. diversifolia. The weight of the young of the group supplemented with 9 g DM was statistically (p &lt; 0,05) higher than those of the control and 6 g DM complemented groups, but comparable with the weight of the young of the group complemented with 12 g DM of T. diversifolia. The average weight at weaning for the control group, the groups complemented with 6 g DM, 9 g DM and 12 g DM of T. diversifolia were 158  ± 14.7 g, 163  ± 17.2 g, 175  ± 23.2 g and 175  ± 20.2 g, giving a daily weight gain of 3.55  ± 0.46 g, 3.40  ± 0.67 g, 3.60  ± 0.76 g and 3.73  ± 0.76 g respectively. At weaning, the weight of the young of the group complemented with 9 g DM was significantly (p &lt; 0.05) higher than the control's weight, but statistically (p &gt; 0.05) comparable with those of the other complemented groups. The T. diversifolia leaves seem to be a complement that can be used to improved the growth performances of guinea pigs.</t>
  </si>
  <si>
    <t>Ogola, J. B. O.; Madzivhandila, T.; Odhiambo, J. J. O.</t>
  </si>
  <si>
    <t>Journal of Food, Agriculture and Environment</t>
  </si>
  <si>
    <t>1341</t>
  </si>
  <si>
    <t>1347</t>
  </si>
  <si>
    <t>Water use of chickpea (Cicer arietinum L.): Response to genotype and phosphorus fertilizer rates in winter and summer sowings</t>
  </si>
  <si>
    <t>14590255 (ISSN)</t>
  </si>
  <si>
    <t>https://www.scopus.com/inward/record.uri?eid=2-s2.0-84887572439&amp;partnerID=40&amp;md5=60628c7b8646d7e64c477934ab8fa259</t>
  </si>
  <si>
    <t>LM0333</t>
  </si>
  <si>
    <t>Chickpea,Desi,Evapotranspiration,Kabuli,Phosphorus fertilizer,Water use efficiency,fertilizer,phosphorus,article,biomass production,genotype,grain yield,nonhuman,plant water use,soil water content,sowing,summer,weather,winter,Cicer arietinum</t>
  </si>
  <si>
    <t>In the rainfed cropping systems of the semi-arid tropics where water supply is often limited and erratic, management practices should always be geared towards efficient utilisation of the water available for crop growth. This study aimed at evaluating the effects of genotype and phosphorus fertilizer rates on water use and water use efficiency of chickpea in the dry environments of Limpopo Province, South Africa. Field experiments were conducted during winter 2009 (Experiment I) and summer 2009/2010 (Experiment II) using a factorial treatment combination of 3 phosphorus (P) fertilizer rates (0 kg P ha-1 [low], 45 kg P ha-1[medium] and 90 kg P ha-1 [high]) and 4 chickpea genotypes (ICCV92944, ICCV3110, ICCV4306 and ICCV7307) arranged in a randomized complete block design with 3 replications. Crop evapotranspiration (ET) was determined by monitoring soil water content at 7-day intervals using a neutron probe, and water use efficiency was determined as a ratio of total crop biomass/grain yield to cumulative ET. Genotype and phosphorus application did not affect ET in both Experiment I and II. Genotype did not affect water use efficiency of biomass production (WUEb) in both experiments. In contrast, WUEb) increased with P rate in Experiment II. Similarly, water use efficiency of grain yield (WUEg) was greater at high (4.7 kg ha-1 mm-1) compared with medium (4.2 kg ha-1 mm-1) and low (3.0 kg ha-1 mm-1) P rate in Experiment II. WUEg varied from 1.33 kg ha-1 mm-1 (genotype ICCV4306) to 6.4 kg ha-1mm-1(ICCV92944) in Experiment I, and from 3.1 kg ha-1 mm-1 (ICCV92944) to 4.9 kg ha-1 mm-1 (ICCV4306) in Experiment II. Grain yield increased (P&lt;0.001) with WUEg in both Experiment I (R2 = 0.94) and Experiment II (R2 = 0.99). Therefore use of management practices that enhance water use efficiency such as genotype selection and P fertilizer application may be immensely important in improving chickpea productivity in dry environments.</t>
  </si>
  <si>
    <t>Oiganji, E.; Igbadun, H. E.; Mudiare, O. J.; Oyebode, M. A.</t>
  </si>
  <si>
    <t>Calibrating and validating AquaCrop model for maize crop in northern zone of Nigeria</t>
  </si>
  <si>
    <t>https://www.scopus.com/inward/record.uri?eid=2-s2.0-84989195939&amp;partnerID=40&amp;md5=fbe433fee812615dca283312897fd15a</t>
  </si>
  <si>
    <t>AG0073</t>
  </si>
  <si>
    <t>Deficit irrigation,Drip irrigation,Growth stage,Modeling,Water management</t>
  </si>
  <si>
    <t>Farmers in the northern Guinea Savannah ecological zone of Nigeria have been experiencing declining crop yield due to erratic water supply. In recent times, research on better water management and interaction between effects of climate, soil and field management on crop production is fast gaining grounds with the use of models. Models can be used to predict the impact of long-term climate variability, thus providing an opportunity of better techniques compared with the traditional multi-location trials. This study presents the calibration and validation of AquaCrop model for drip irrigated maize (Zea mays). Calibration was done using data of 2013, while validation across seasons was done with data of 2014. The modelling efficiency of grain yield, biomass yield and crop water use were 81%, 90%, and 85% when calibration was done, while during the validation the modelling efficiency were 86%, 74% and 50%, respectively. This indicates a good fit between the simulated output and measured data. The model has a tendency to over-predict grain and biomass yield at harvest by 3%-4%, under-predict seasonal evapotranspiration by 2%, and over-predict grain water productivity by 3% and biomass water productivity by 24% according to the coefficient of residual mass. The AquaCrop model high reliability for the simulations indicates it can be useful for on-the-desk assessing of the impact of irrigation scheduling protocols when properly calibrated. © 2016, Int. Comm. of Agricultural and Biosystems Engineering. All rights reserved.</t>
  </si>
  <si>
    <t>Ojo, J. A.; Osunlola, O. S.; Longe, O. O.</t>
  </si>
  <si>
    <t>637</t>
  </si>
  <si>
    <t>642</t>
  </si>
  <si>
    <t>Comparative Efficacy of Three Botanicals against Callosobruchus maculatus Fabricius (Coleoptera: Chrysomelidae: Bruchinae) in Stored Cowpea Seeds</t>
  </si>
  <si>
    <t>&lt;Go to ISI&gt;://WOS:000385213800034</t>
  </si>
  <si>
    <t>EO0101</t>
  </si>
  <si>
    <t>Bioactivity,Callosobruchus maculatus,Cowpea,Mortality,Plant powder,Toxicity,TOXICITY,CAMEROON,PLANTS</t>
  </si>
  <si>
    <t>The pulverized roots of three indigenous plants; Zanthoxylum zanthoxyloides, Petiveria alliaceae and Gliricidia sepium were used as biopesticides against Callosobruchus maculatus infesting stored cowpea as an alternative to synthetic insecticides. The laboratory bioassays were conducted at six levels of concentrations (0.0, 0.2, 0.4, 0.6, 0.8 and 1.0g of the plant powder/25g cowpea seed) and the chemical insecticide Actellic Super (TM) (2%) dust as standard check, for ovipostion deterrence and toxicity to adult C. maculatus at the temperature of 28+/-2 degrees C, R.H. (68+/-5%) and 12 h photoperiod. Results showed the efficacy of test botanicals were dose-dependents. Z. zanthoxyloides and P alliaceae were more toxic than G. sepium. They caused (77%) mortality 7 days after application which was insignificantly different than (100%) mortality caused by Actellic Super (TM). Z zanthoxyloides and P alliaceae inhibited reproduction between (70-99%), and seed weight loss between (0.8-1.7%) compared to (10.4%) loss in untreated control within 35 days of storage. Oviposition, F1 progeny emergence, seed damage and weight loss were highly reduced by increasing the dosage level of the tested plant powder. However, Z zanthoxyloides and P. alliaceae were the most effective plant-derived insecticides in this study, their inclusion in integrated pest management could reduce the use of hazardous synthetic insecticides.</t>
  </si>
  <si>
    <t>Okoth, J. O.; Mungai, N. W.; Ouma, J. P.; Baijukya, F. P.</t>
  </si>
  <si>
    <t>Australian Journal of Crop Science</t>
  </si>
  <si>
    <t>1146</t>
  </si>
  <si>
    <t>Effect of tillage on biological nitrogen fixation and yield of soybean (Glycine max L. Merril) varieties</t>
  </si>
  <si>
    <t>18352693 (ISSN)</t>
  </si>
  <si>
    <t>https://www.scopus.com/inward/record.uri?eid=2-s2.0-84907219334&amp;partnerID=40&amp;md5=3dfb7a093654857aacb34b5928f9508c</t>
  </si>
  <si>
    <t>AG0034</t>
  </si>
  <si>
    <t>Biomass,N2-fixation,No till,Till</t>
  </si>
  <si>
    <t>Soil properties, plant characteristics, agronomic practices and environmental factors often influence biological nitrogen fixation of legumes. Tillage method used in a specific agro-ecological zone is among these factors thus, the aim of this study was to determine the effect of tillage and no tillage on biological nitrogen fixation and grain yields of three soybean varieties. The study was conducted at four agro-ecological zones of Western Kenya where treatments were replicated thrice using randomized complete block design in split plot arrangement. No tillage and conventional tillage were the main plots whereas, soybean varieties: Nyala, SB19 and SB20 were the sub-plots. Amount of N fixed was determined using 15N abundance method and quantity of nitrogen fixed under no tillage practice exceeded conventional tillage at all sites however, soybean varieties fixed same amount of N. Interaction effect of tillage method and variety on amount of N fixed was varying at every agro-ecological zone though, interaction between no tillage and Nyala fixed more nitrogen at LM 3 than at other agro-ecological zones. Soybean grain yield was similar between tillage methods and also among varieties in a combination of all sites. Practicing no tillage encourages biological nitrogen fixation and its longtime operation leads to yield increase as it improves most soil properties.</t>
  </si>
  <si>
    <t>Okunade, D. A.; Adekalu, K. O.; Raphael, O. D.</t>
  </si>
  <si>
    <t>Cowpea response to compaction and mulching on a sloping loamy sand soil in Southern Nigeria</t>
  </si>
  <si>
    <t>https://www.scopus.com/inward/record.uri?eid=2-s2.0-85020829088&amp;partnerID=40&amp;md5=9758d0d5302a48fbebd7e3e90843a5bf</t>
  </si>
  <si>
    <t>DK0070</t>
  </si>
  <si>
    <t>Cowpea,Dry bulk density,Mulch cover,Penetration resistance,Tractor traffic,Yield parameters</t>
  </si>
  <si>
    <t>Mulching the surface of soil after machinery traffic can offset some of the adverse effect of compaction of the soil caused by the machine. Thus, this study reported the response of cowpea (vigna-unguiculata) to compaction and mulching with elephant grass (Pennisectum purpuereum) on loamy sand soil in Southern Nigeria. A randomized split-block design of field plots with compaction levels as the main block and the mulching levels as the sub-block was used. The compaction treatment consisted of 0, 5, 10 and 15 passes of a tractor with a 31 kPa contact pressure while the mulching treatment consisted of 0%, 30%, 60% and 90% areal ground cover. The zero percent treatment served as control and each treatment was replicated twice. The soil dry bulk density, penetration resistance, soil moisture content and crop growth and yield parameters were measured. Results showed that compaction level significantly increased the dry bulk density, penetration resistance and reduced soil moisture content, crop growth and yield parameters; while mulching significantly increased soil moisture content, dry bulk density and reduced penetration resistance (P&lt;0.05). The growth and yield parameter increased for 30% mulch cover and thereafter reduced for 60% and 90% mulch cover. Both the crop dry matter and grain yield had significant correlation (R2 = 0.93 and 0.96, respectively) with mulch cover and compaction using surface response analysis. Multiple regressions showed that a ground cover of 40% will be optimum for cowpea production on uncompacted soil while up to 65% and 92% will be needed to complement the 5 and 10 passes of tractor to produce comparative yields respectively. © 2017, Int. Comm. of Agricultural and Biosystems Engineering. All rights reserved.</t>
  </si>
  <si>
    <t>Opala, P. A.; Kisinyo, P. O.; Nyambati, R. O.</t>
  </si>
  <si>
    <t>Effects of Tithonia diversifolia, farmyard manure and urea, and phosphate fertiliser application methods on maize yields in western Kenya</t>
  </si>
  <si>
    <t>https://www.scopus.com/inward/record.uri?eid=2-s2.0-84929727020&amp;partnerID=40&amp;md5=8d6d82a29d6bc43e8543f5516265553d</t>
  </si>
  <si>
    <t>EO0146</t>
  </si>
  <si>
    <t>Integrated soil fertility management,On-farm research,Organic materials,Phosphorus availability,Tithonia diversifolia,Zea mays</t>
  </si>
  <si>
    <t>Maize production in western Kenya is often limited by deficiencies of nitrogen and phosphorus. We assessed the effectiveness of Tithonia diversifolia green manure (tithonia), farmyard manure (FYM) and urea as sources of nitrogen (N) for maize when inorganic phosphorus (P) fertiliser was either broadcast (BR) or spot-placed in the planting hole (SP) for two consecutive seasons; October to December of 1998 and April to August of 1999 at two sites; Nyabeda and Khwisero in western Kenya. A randomised complete block design with four replications was used. Maize yields were higher at Nyabeda and responded to P application better than at Khwisero. At the same N rate, tithonia and FYM were as effective as urea in increasing maize yields at both sites. There were no significant differences in maize yields when phosphate fertiliser was either BR or SP regardless of the N source used in the first season. However, in the second season, the residual yields for the BR treatments were consistently higher than those of the SP. Our results suggest that tithonia and FYM can substitute for urea as N sources and that fertiliser P should be broadcast and incorporated together with the organic materials at the time of planting to save on labour costs. © 2015, Kassel University Press GmbH. All rights reserved.</t>
  </si>
  <si>
    <t>Pibars, S. K.; Mansour, H. A.</t>
  </si>
  <si>
    <t>Evaluation of response sesame water productivity to modern chemigation systems in new reclaimed lands</t>
  </si>
  <si>
    <t>https://www.scopus.com/inward/record.uri?eid=2-s2.0-84994559684&amp;partnerID=40&amp;md5=21fe46250142ca40dba42bcaf9f50cc2</t>
  </si>
  <si>
    <t>AG0107</t>
  </si>
  <si>
    <t>Deficit irrigation,Fertigation,Sandy soil,Seed yield,Sesame,Water productivity,nitrogen fertilizer,Article,fertilizer application,flow rate,irrigation (agriculture),nonhuman,plant height,soil fertilization,sub surface drip irrigation,surface drip irrigation</t>
  </si>
  <si>
    <t>Field trials were conducted in successive seasons in the agricultural sectors of the splinter farm research and production center for the National Research Bustan area, in the province of Nubaria lake. Egypt. Experiments investigated the evaluation of some factors affecting the chemical injectors performance under Egyptian conditions and the effect of different drip irrigation systems: (SUR) surface drip irrigation and (SUB) sub-surface drip irrigation irrigation under different ETc levels 100, 80; 60% of (IR1, IR2; IR3), and Fertilization treatments:(traditional method of fertilization; fertigation technique) on sesame yield, water productivity (WP) and the (NUE) nitrogen use efficiency. The obtained results could be abstracted as follows: Fertilizer injection rate increased with increasing the pressure difference percentage at different operating pressures, Fertilizer injection rate by using a venturi effecting to the distance of the venturi from the suction level and also, the fertilizer tank position relation to the injector. The highest seed yield (kg/fed.) and NUE (kg/ kg nitrogen) value were 485 kg/fed. and 5.105kg/ kg N, respectively observed under subsurface drip irrigating using 80% of the ETc and fertigation technique. Meanwhile, the lowest value was 152kg/fed. and 1.6kg/kgN, respectively obtained with 60% of the irrigation water requirements and traditional method under Surface drip irrigation system. The highest and the lowest WP value were 0.292 kg/m3 and 0.109kg/m3, respectively. observed under subsurface drip irrigating using 60% of the ETc and fertigation technique and 80% of the irrigation water requirements and traditional method under Surface drip irrigation system. © 2016, Sphinx Knowledge House. All rights reserved.</t>
  </si>
  <si>
    <t>Rahetlah, V. B.; Randrianaivoarivony, J. M.; Andrianarisoa, B.; Ramalanjaona, V. L.</t>
  </si>
  <si>
    <t>Yield response of Elephant grass (Pennisetum purpureum) to guano organic fertilizer in the Highlands of Madagascar</t>
  </si>
  <si>
    <t>https://www.scopus.com/inward/record.uri?eid=2-s2.0-84891651829&amp;partnerID=40&amp;md5=32a1ae56d786abb98603dda485990b16</t>
  </si>
  <si>
    <t>EO0079</t>
  </si>
  <si>
    <t>Dairy farming,Forage,Growth parameters,Nitrogen uptake,Organic fertilizer,Quality</t>
  </si>
  <si>
    <t>Dairy cattle farming is an important and expanding economical activity in the central Highlands of Madagascar. Elephant grass (Pennisetum purpureum) is by far the most cultivated forage grass due to its adaptation to zero-grazing systems and to a wide range of soil types including acidic. A study was conducted at two sites located in the Vakinankaratra region, in the Highlands of Madagascar to assess the effect of locally available guano organic fertilizer on growth parameters, yield and forage quality of Elephant grass. A randomized complete block design with four replicates was used to compare 3 rates (300, 400, 500kg ha-1) of guano organic fertilizer (4,8N-6,5P-1,2K) with one cattle manure rate (10t ha-1) and one unfertilized control. Results averaged over the two sites showed that height and leaf length of Elephant grass at the first cut were higher under guano treatments as compared to the unfertilized control. Dry matter yield over two cuts increased by 43 to 57% and 39 to 54% under guano treatments as compared to control and manure treatment, respectively. Dry matter, total ash, crude fiber and crude protein contents were not different across treatments. Nitrogen uptake was 43 to 55% higher under guano rates compared with control.</t>
  </si>
  <si>
    <t>Ramouthar, P. V.; Rhodes, R.; Wettergreen, T.; Pillay, U.; Jones, M. R.; Van Antwerpen, R.; Berry, S. D.</t>
  </si>
  <si>
    <t>International Sugar Journal</t>
  </si>
  <si>
    <t>1381</t>
  </si>
  <si>
    <t>Intercropping in sugarcane A practice worth pursuing?</t>
  </si>
  <si>
    <t>0020-8841</t>
  </si>
  <si>
    <t>http://www.agra-net.com/portal2/isj/</t>
  </si>
  <si>
    <t>LM0131</t>
  </si>
  <si>
    <t>economics:; inorganic nitrogen:; intercrop:; legume:; management:; yield</t>
  </si>
  <si>
    <t>The South African sugar industry recommends green manuring as a best management practice, but it can only be practised once every crop cycle (every 8-10 years). Intercropping was therefore investigated as a potential means of exploiting the benefits of green manuring over the entire sugarcane crop life. The objectives of this study were to determine the effects of intercropping on cane yield, and to investigate the possibility of reducing inorganic nitrogen (N) inputs in the presence of a leguminous intercrop. Four trials, with soybean, cowpea and/or lupin intercrops, were conducted at sites in Paddock, Nkwaleni and Pongola. In total, nine crops were harvested from four trials. Different rates (0, 33, 67 and 100%) of the recommended N were applied to the cane. In seven of the nine crops harvested (78%), no significant yield differences existed between cane-only controls and cane grown with intercrops. The crop response to N was generally poor, with significant yield differences between the 0% and 100% N cane-only controls observed in only 44% of the crops harvested. Analyses of the results show that in most cases where a response to nitrogen was seen, a significant reduction in yield was noted due to intercropping. Economic analysis of one trial showed that growing a sugarcane monocrop made more economic sense than intercropping. Practical and management considerations involved with intercropping must also be taken into account when intercropping.</t>
  </si>
  <si>
    <t>Ridine, W.; Ngakou, A.; Mbaiguinam, M.; Namba, F.; Anna, P.</t>
  </si>
  <si>
    <t>Pakistan Journal of Botany</t>
  </si>
  <si>
    <t>CHANGES IN GROWTH AND YIELD ATTRIBUTES OF TWO SELECTED MAIZE VARIETIES AS INFLUENCED BY APPLICATION OF CHEMICAL (NPK) AND ORGANIC (BAT'S MANURE) FERTILIZERS IN PALA (CHAD) GROWN FIELD</t>
  </si>
  <si>
    <t>0556-3321</t>
  </si>
  <si>
    <t>&lt;Go to ISI&gt;://WOS:000347146500030</t>
  </si>
  <si>
    <t>EO0006</t>
  </si>
  <si>
    <t>Bat's guano,Chad,Chemical fertilizer,Growth,Maize,Organic,fertilizer,Yield,INORGANIC FERTILIZERS,SOIL,SYSTEM,CROP</t>
  </si>
  <si>
    <t>The present experiment was conducted in Pala, region of the Mayo-Kebi West division, in a contribution to improve maize production in Chad. The work was oriented towards the evaluation of the interactions between chemical (NPK) and organic (bat's manure) fertilizers on growth and yield attributes of TZEE-W and TB selected maize varieties. The experimental design was a (5x2)x4 factorial design in which the main factor was the proportion of organic/chemical fertilizer (%), and the maize variety as the secondary factor, comprising the following six treatments repeated four times: control (T-0) with 0 % NPK and 0 % bat's manure; T-1 with 100% NPK; T-2 with 100% bat's manure; T-3 with 75% NPK and 25% bat's manure; T-4 with 75% bat's manure and 25% NPK; T-5 with 50% bat's manure and 50% NPK. Results show a variation in experimental soils pH of treatments from 5.91 to 7.92, depending on the proportion of the fertilizers applied. There were significant yield differences among treatments, as well as maize varieties. The 50% NPK+50% bat's manure was found as the best treatment to significantly (p&lt;0.0001) enhance the yield of TB (51.2 t/ha) and TZEE-W (37.9 t/ha) maize varieties compared to their respective controls (7.25 t/ha and 6.76 t/ha). These results suggest that the combination at equal proportion of NPK and bat's manure could be recommended to sustainably improve maize production in Pala-Chad, thus with a considerable alleviation of the pollution risks that have been attributed to chemical fertilizer.</t>
  </si>
  <si>
    <t>Rotich, H. K.; Mbau, J. S.; Onwonga, R.; Koech, O. K.</t>
  </si>
  <si>
    <t>Vegetation dynamics in relation to grazing management practices in semi-arid grazing lands of Makueni County, Kenya</t>
  </si>
  <si>
    <t>https://www.scopus.com/inward/record.uri?eid=2-s2.0-85053253323&amp;partnerID=40&amp;md5=873ffa1ba743fe238f83941e689a4995</t>
  </si>
  <si>
    <t>AG0054</t>
  </si>
  <si>
    <t>Biomass,Cover,Diversity,Grazing management,Richness,ØªÙ†ÙˆØ¹,Ø²ÛŒØ³Øª ØªÙˆØ¯Ù‡,ØºÙ†Ø§,Ù…Ø¯ÛŒØ±ÛŒØª Ú†Ø±Ø§ÛŒ Ø¯Ø§Ù…,Ù¾ÙˆØ´Ø´</t>
  </si>
  <si>
    <t>Livestock grazing practices in rangelands are being recognized as management tool for environmental protection and increased livestock productivity. Continuous grazing has been largely reported to reduce pasture productivity and increase environmental degradation. Rotational grazing is an alternative to continuous grazing and is considered to reduce negative environmental effects and provide quality pastures and browse ensuring availability of quality feed for animals while conserving the environment. This study was conducted in a semi-arid grassland in the south eastern rangelands of Kenya which is primarily used for cattle production to establish how grazing management system affects herbaceous biomass yield, cover, plant species richness and diversity (in 2016). Quadrat method was used to collect vegetation samples. In each plot, a 100 m2 sub- plot was demarcated and five 1x1m quadrats laid out. A quadrat was placed at each of the four corners of the 100m2 plot and the 5th quadrant placed at the center of the plot. Herbaceous biomass production was significantly higher (p=0.05) in rotationally grazed areas compared to both continually grazed and ungrazed areas with average values of 7037, 2478 and 2390 Kgha-1 respectively. Similar trend was obtained for vegetation cover. Vegetation cover of herbaceous plants was significantly higher under rotationally grazed areas compared to both continually grazed and ungrazed areas with average values of 55, 37 and 27%, respectively. There was no significant difference for plant species richness and diversities and between the three sampling blocks. However, the highest values of both latter traits were obtained in rotationally grazed areas, followed by continually and ungrazed areas. Improved biomass yields and high species diversity in rotation grazed areas was largely attributed to the flexibility in the management in which grazing frequency, durations and the rest periods are efficiently controlled compared to continuous grazing areas. This study concludes that rotation grazing allows flexibility of animal utilization of pastures resulting to enhanced soil water retention, increased species diversity; richness and vegetation cover which increase biomass yields. © 2018, Islamic Azad University. Ø³Ø§Ø²Ú¯Ø§Ø±ÛŒ Ø®ÙˆØ¨ÛŒ Ø¨Ù‡ Ù…Ù†Ø§Ø·Ù‚ Ù…Ø¹ØªØ¯Ù„ Ùˆ Ø³Ø±Ø¯ Ø§ÛŒØ±Ø§Ù† Ø¯Ø§Ø±Ø¯ Onobrychis crista-galli L. Ú†Ú©ÛŒØ¯Ù‡. Ø§Ø³Ù¾Ø±Ø³ ÛŒÚ©Ø³Ø§Ù„Ù‡ Ùˆ Ø¨Ù‡ ØµÙˆØ±Øª Ø·Ø¨ÛŒØ¹ÛŒ Ø¯Ø± Ù…Ø±Ø§ØªØ¹ Ø±ÙˆÛŒØ´ Ø¯Ø§Ø±Ø¯ Ùˆ Ø§Ø² Ø¢Ù† Ø¨Ø±Ø§ÛŒ ØªÙˆÙ„ÛŒØ¯ Ø¹Ù„ÙˆÙ Ù‡ Ùˆ Ú†Ø±Ø§ÛŒ Ø¯Ø§Ù… Ø§Ø³ØªÙ Ø§Ø¯Ù‡ Ù…ÛŒØ´ÙˆØ¯. Ø¨Ù‡ Ù…Ù†Ø¸ÙˆØ± Ø¯Ùˆ Ø¢Ø²Ù…Ø§ÛŒØ´ Ù Ø§Ú©ØªÙˆØ±ÛŒÙ„ ØŒO. crista-galli Ø¨Ø±Ø±Ø³ÛŒ ØªØ§Ø«ÛŒØ± Ù¾Ø±Ø§ÛŒÙ…ÛŒÙ†Ú¯ Ø¨Ø°Ø± Ø¨Ø± Ø¨Ù‡Ø¨ÙˆØ¯ Ø¬ÙˆØ§Ù†Ù‡Ø²Ù†ÛŒ Ùˆ Ø±Ø´Ø¯ Ú¯ÛŒØ§Ù‡Ú†Ù‡ Ø¯Ø± Ø¬Ø¯Ø§Ú¯Ø§Ù†Ù‡ Ø¯Ø± Ù‚Ø§Ù„Ø¨ Ø·Ø±Ø­ Ú©Ø§Ù…Ù„Ø§ ØªØµØ§Ø¯Ù ÛŒ Ø¨Ø§ 3 ØªÚ©Ø±Ø§Ø± Ø¯Ø± Ø³Ø§Ù„ 4311 Ø¯Ø± Ø¢Ø²Ù…Ø§ÛŒØ´Ú¯Ø§Ù‡ Ùˆ Ú¯Ù„Ø®Ø§Ù†Ù‡ Ù…ÙˆØ³Ø³Ù‡ ØªØ­Ù‚ÛŒÙ‚Ø§Øª Ø´Ø§Ù…Ù„ 5 Ø±ÙˆØ´ Ù†Ú¯Ù‡Ø¯Ø§Ø±ÛŒ Ø¨Ø°Ø± Ø°Ø®ÛŒØ±Ù‡Ø³Ø§Ø²ÛŒ Ù…ÛŒØ§Ù† Ù…Ø¯Øª A Ø¬Ù†Ú¯Ù„Ù‡Ø§ Ùˆ Ù…Ø±Ø§ØªØ¹ØŒ ØªÙ‡Ø±Ø§Ù†ØŒ Ø§Ù†Ø¬Ø§Ù… Ú¯Ø±Ù Øª. Ù Ø§Ú©ØªÙˆØ± -48 Ù…Ø¯Øª 45 Ø³Ø§Ù„(ØŒ Ø¨Ø°Ø±Ù‡Ø§ÛŒ Ø§Ø­ÛŒØ§Ø¡ Ø´Ø¯Ù‡ )Ø´Ø§Ù‡Ø¯( °C 1 Ø¨Ù‡ Ù…Ø¯Øª 45 Ø³Ø§Ù„(ØŒ Ø·ÙˆÙ„Ø§Ù†ÛŒ Ù…Ø¯Øª )Ø¯Ù…Ø§ÛŒ °C )Ø¯Ù…Ø§ÛŒ 14 Ùˆ Ø±Ø·ÙˆØ¨Øª 455 % Ø¯Ø± Ø¯Ùˆ Ø¨Ø§Ø²Ù‡ Ø²Ù…Ø§Ù†ÛŒ 18 Ùˆ 41 °C Ùˆ ØªÛŒÙ…Ø§Ø± Ù¾ÛŒØ±ÛŒ Ø²ÙˆØ¯Ø±Ø³ Ø¨Ø§ Ù‚Ø±Ø§Ø± Ø¯Ø§Ø¯Ù† Ø¨Ø°ÙˆØ± Ø¯Ø± Ø¯Ù…Ø§ÛŒ PEG Ù¾Ø±Ø§ÛŒÙ…ÛŒÙ†Ú¯ Ø¨Ø°Ø± Ø¯Ø± 1 Ø³Ø·Ø­ Ø´Ø§Ù…Ù„ Ø§Ø³Ù…ÙˆÙ¾Ø±Ø§ÛŒÙ…ÛŒÙ†Ú¯ Ø¨Ø§ Ù¾Ù„ÛŒØ§ØªÛŒÙ„Ù† Ú¯Ù„Ø§ÛŒÚ©ÙˆÙ„ 6000 ØŒB Ø³Ø§Ø¹Øª Ø¨ÙˆØ¯Ù†Ø¯. Ù Ø§Ú©ØªÙˆØ± 5-Ù…Ú¯Ø§Ù¾Ø§Ø³Ú©Ø§Ù„(ØŒ Ù‡ÛŒØ¯Ø±ÙˆÙ¾Ø±Ø§ÛŒÙ…ÛŒÙ†Ú¯ )Ø®ÛŒØ³Ø§Ù†Ø¯Ù† Ø¨Ø°Ø± Ø¨Ù‡ Ù…Ø¯Øª 11 Ø³Ø§Ø¹Øª Ø¯Ø± Ø¢Ø¨ Ù…Ù‚Ø·Ø±( Ùˆ Ø´Ø§Ù‡Ø¯ / -5/1 Ùˆ 8 ( )Ø¨Ø¯ÙˆÙ† Ù¾Ø±Ø§ÛŒÙ…( Ø¨ÙˆØ¯Ù†Ø¯. Ø¨Ø°Ø±Ù‡Ø§ÛŒ Ù¾Ø±Ø§ÛŒÙ… Ø´Ø¯Ù‡ Ø§Ø³Ù¾Ø±Ø³ Ùˆ Ø´Ø§Ù‡Ø¯ Ø¯Ø± Ø¢Ø²Ù…Ø§ÛŒØ´Ú¯Ø§Ù‡ Ùˆ Ú¯Ù„Ø®Ø§Ù†Ù‡ Ú©Ø´Øª Ø´Ø¯Ù†Ø¯ Ùˆ Ù¾Ø³ Ø§Ø² 14 Ø±ÙˆØ² Ø±Ø´Ø¯ Ø¯Ø± Ú˜Ø±Ù…ÛŒÙ†Ø§ØªÙˆØ± Ùˆ 15 Ø±ÙˆØ² Ø±Ø´Ø¯ Ø¯Ø± Ú¯Ù„Ø®Ø§Ù†Ù‡ ØµÙ Ø§Øª Ø¯Ø±ØµØ¯ Ø¬ÙˆØ§Ù†Ù‡ Ø²Ù†ÛŒØŒ Ø´Ø§Ø®Øµ Ø¨Ù†ÛŒÙ‡ Ø¨Ø°Ø±ØŒ Ø·ÙˆÙ„ Ø±ÛŒØ´Ù‡Ú†Ù‡ØŒ Ù…ÙˆØ±Ø¯ SAS Ø·ÙˆÙ„ Ø³Ø§Ù‚Ú†Ù‡ØŒ Ø·ÙˆÙ„ Ú¯ÛŒØ§Ù‡Ú†Ù‡ Ùˆ ÙˆØ²Ù†ØªØ± Ú¯ÛŒØ§Ù‡Ú†Ù‡ Ø§Ù†Ø¯Ø§Ø²Ù‡Ú¯ÛŒØ±ÛŒ Ø´Ø¯. Ø¯Ø§Ø¯Ù‡Ù‡Ø§ Ø¨Ø§ Ø§Ø³ØªÙ Ø§Ø¯Ù‡ Ø§Ø² Ù†Ø±Ù… Ø§Ù Ø²Ø§Ø± 9 ØªØ¬Ø²ÛŒÙ‡ ÙˆØ§Ø±ÛŒØ§Ù†Ø³ Ù‚Ø±Ø§Ø± Ú¯Ø±Ù ØªÙ†Ø¯ Ùˆ Ù…ÛŒØ§Ù†Ú¯ÛŒÙ† Ø§Ø«Ø±Ø§Øª Ø§ØµÙ„ÛŒ Ùˆ Ø§Ø«Ø±Ø§Øª Ù…ØªÙ‚Ø§Ø¨Ù„ Ø¨Ø§ Ø±ÙˆØ´ Ø¯Ø§Ù†Ú©Ù† Ù…ÙˆØ±Ø¯ Ù…Ù‚Ø§ÛŒØ³Ù‡ Ù‚Ø±Ø§Ø± Ú¯Ø±Ù ØªÙ†Ø¯. Ù†ØªØ§ÛŒØ¬ Ù†Ø´Ø§Ù† Ø¯Ø§Ø¯ Ú©Ù‡ Ø¯Ø± Ø¢Ø²Ù…Ø§ÛŒØ´Ú¯Ø§Ù‡ØŒ Ø¨ÛŒØ´ØªØ±ÛŒÙ† Ù…ÛŒØ§Ù†Ú¯ÛŒÙ† ØµÙ Ø§Øª Ø¬ÙˆØ§Ù†Ù‡ Ø²Ù†ÛŒ Ø¨Ø¬Ø² Ø·ÙˆÙ„ Ø±ÛŒØ´Ù‡Ú†Ù‡ Ø¯Ø± -48 ( Ø¨Ø¯Ø³Øª Ø¢Ù…Ø¯. Ø¯Ø± Ú¯Ù„Ø®Ø§Ù†Ù‡ Ø¨ÛŒØ´ØªØ±ÛŒÙ† Ø±Ø´Ø¯ Ø±ÙˆÛŒØ´ÛŒ Ú¯ÛŒØ§Ù‡Ú†Ù‡ Ø¨Ø§ ØªÛŒÙ…Ø§Ø± °C Ø­Ù Ø§Ø¸Øª Ø·ÙˆÙ„Ø§Ù†ÛŒ Ù…Ø¯Øª )Ø¯Ù…Ø§ÛŒ 5- Ù…Ú¯Ø§Ù¾Ø§Ø³Ú©Ø§Ù„( Ù…Ø´Ø§Ù‡Ø¯Ù‡ Ø´Ø¯. Ø¯Ø± Ù‡Ø± Ø¯Ùˆ Ù…Ø­ÛŒØ· Ø¢Ø²Ù…Ø§ÛŒØ´ÛŒ Ù‡ÛŒØ¯Ø±ÙˆÙ¾Ø±Ø§ÛŒÙ…ÛŒÙ†Ú¯ Ù†ÛŒØ² Ø§Ø«Ø± / Ø§Ø³Ù…ÙˆÙ¾Ø±Ø§ÛŒÙ…ÛŒÙ†Ú¯ ) 1 Ù…Ø¹Ù†ÛŒØ¯Ø§Ø±ÛŒ Ø¨Ø± Ø§Ù Ø²Ø§ÛŒØ´ Ù…ÛŒØ§Ù†Ú¯ÛŒÙ† ØµÙ Ø§Øª Ø¬ÙˆØ§Ù†Ù‡ Ø²Ù†ÛŒ Ùˆ Ø±Ø´Ø¯ Ú¯ÛŒØ§Ù‡Ú†Ù‡ Ø¯Ø± Ù‡Ø± Ø¯Ùˆ Ø³ÛŒØ³ØªÙ… Ø­Ù Ø§Ø¸Øª Ø´Ø¯Ù‡ Ù…ÛŒØ§Ù† Ù…Ø¯Øª Ùˆ Ø·ÙˆÙ„Ø§Ù†ÛŒ Ù…Ø¯Øª Ø¯Ø§Ø´Øª. Ø¯Ø± Ù‡Ø± Ø¯Ùˆ Ø³ÛŒØ³ØªÙ… Ø­Ù Ø§Ø¸Øª Ø¨Ø°Ø± Ø¨ÛŒØ´ØªØ±ÛŒÙ† Ø·ÙˆÙ„ Ø±ÛŒØ´Ù‡Ú†Ù‡ Ø§Ø² Ø·Ø±ÛŒÙ‚ Ø§Ø¹Ù…Ø§Ù„ 5-Ù…Ú¯Ø§Ù¾Ø§Ø³Ú©Ø§Ù„( Ø¨Ø¯Ø³Øª Ø¢Ù…Ø¯. Ø¯Ø± ØªÛŒÙ…Ø§Ø±Ù‡Ø§ÛŒ Ù¾ÛŒØ±ÛŒ Ø²ÙˆØ¯Ø±Ø³ Ø¨ÛŒØ´ØªØ±ÛŒÙ† Ù…ÛŒØ§Ù†Ú¯ÛŒÙ† / 5- Ùˆ 8 / Ø§Ø³Ù…ÙˆÙ¾Ø±Ø§ÛŒÙ…ÛŒÙ†Ú¯ ) 1 5- Ù…Ú¯Ø§Ù¾Ø§Ø³Ú©Ø§Ù„( Ø¨Ø¯Ø³Øª Ø¢Ù…Ø¯. / ØµÙ Ø§Øª Ø¬ÙˆØ§Ù†Ù‡Ø²Ù†ÛŒ Ùˆ Ø±Ø´Ø¯ Ú¯ÛŒØ§Ù‡Ú†Ù‡ Ø§Ø² Ø·Ø±ÛŒÙ‚ Ø§Ø¹Ù…Ø§Ù„ Ø§Ø³Ù…ÙˆÙ¾Ø±Ø§ÛŒÙ…ÛŒÙ†Ú¯ ) 1 Ù†ØªÛŒØ¬Ù‡Ú¯ÛŒØ±ÛŒ Ú©Ù„ÛŒ Ù†Ø´Ø§Ù† Ø¯Ø§Ø¯ Ú©Ù‡ Ø§Ø³Ù…ÙˆÙ¾Ø±Ø§ÛŒÙ…ÛŒÙ†Ú¯ Ø±ÙˆØ´ÛŒ Ú©Ø§Ø±Ø¢Ù…Ø¯ Ø¯Ø± Ø¨Ø§Ø²ÛŒØ§Ù Øª Ø¨Ø°ÙˆØ± Ø²ÙˆØ§Ù„ ÛŒØ§Ù ØªÙ‡ Ø·Ø¨ÛŒØ¹ÛŒ Ùˆ Ù…ØµÙ†ÙˆØ¹ÛŒ Ù…ÛŒØ¨Ø§Ø´Ø¯.</t>
  </si>
  <si>
    <t>Rotich, H. K.; Onwonga, R.; Mbau, J. S.; Koech, O. K.</t>
  </si>
  <si>
    <t>Soil organic carbon content and stocks in relation to grazing management in semi-arid grasslands of Kenya</t>
  </si>
  <si>
    <t>https://www.scopus.com/inward/record.uri?eid=2-s2.0-85048692064&amp;partnerID=40&amp;md5=5f6162dd4f096f3e29579a14eb1042e6</t>
  </si>
  <si>
    <t>AG0045</t>
  </si>
  <si>
    <t>Grazing systems,Rangelands,Soil organic carbon stocks</t>
  </si>
  <si>
    <t>Rangelands cover approximately 85% of Kenya's land mass and is a major resource for livestock farming with a considerable potential to mitigate climate change, yet these lands are stressed differently by various management. Our study aimed at determining the influence of grazing management systems (rotational, continuous and ungrazed) on soil organic carbon stocks in Yoani ranch located in the southern rangelands of Kenya (2016). This research was conducted on a commercial grazing ranch, a section of it was converted from continuous grazing into rotational grazing and has been under rotational grazing for 11 years during the time the research was conducted. Within the same ranch, there was a section with similar geomorphology and soils as the rotationally grazed which was not converted and has been continuously grazed for over 30 years to represent the continuous grazing system. The ungrazed area consists of an abandon section of the ranch for more than 30 years due to a deep gully which was formed by gully erosion creating an isolated area inaccessible by livestock. Soil samples were taken up to a depth of 1.2m, at an interval of 0-10, 10-20 cm, 20-30 cm, 30-60 cm, 60-90 cm and 90-120 cm. The difference between soil sampling depths is because the upper layer between 0-30 cm is more dynamic with respect to soil microbial activities which can be influenced by grazing as compared to the deeper depths along the soil profile. The ungrazed site recorded significantly (P &lt; 0.5) higher soil organic carbon concentrations than rotational and continuously grazed sites for all soil layers up to 1.2m depth. The rotationally grazed site had higher soil organic carbon concentrations across depths compared to continuously grazing system which was attributed to grazing management effects. © 2018 Islamic Azad University.</t>
  </si>
  <si>
    <t>Said, M. T.; Ameen, F. A.</t>
  </si>
  <si>
    <t>Effect of Sowing Methods and Microelements Foliar Application on Bread Wheat Productivity and their Economical Feasibility</t>
  </si>
  <si>
    <t>&lt;Go to ISI&gt;://WOS:000447082200006</t>
  </si>
  <si>
    <t>EO0122</t>
  </si>
  <si>
    <t>Wheat,Triticum,Sowing method,Microelement foliar application</t>
  </si>
  <si>
    <t>TWO FIELD experiments were carried out at the Experimental Farm of Assiut University during the two successive winter seasons 2013/2014 and 2014/2015. The aim of this study was to investigate the effect of three sowing methods (i.e broad casting method, broad casting on the terraces with width 1.5 m and drilling on the terraces with width 1.5 m and the distance between rows 15 cm) and microelements foliar application (two levels) on two bread wheat cultivars and their economical visibility. The obtained results indicate that all measured traits exhibited significant differences in response to sowing methods; moreover, microelement foliar application scored significant differences in yield and yield components. drilling on terraces sowing method gave the highest mean value of grain and biological yields as compared with broad casting method, which is the common sowing method for wheat. Furthermore, cultivar Shandawel-1, developed in Upper Egypt, surpassed the other cultivar Misr-1 in its yield under the experiment conditions.</t>
  </si>
  <si>
    <t>Salih, G. E.; Elnour, M. S.; Abd-Elgabar, A. E.; Daffallah, M. A.; Elkhairey, M. A. E.</t>
  </si>
  <si>
    <t>Iranian Journal of Applied Animal Science</t>
  </si>
  <si>
    <t>Effects of Utilizing Disposed Fish of White Nile River on Performance of Layers', Gezira, Sudan</t>
  </si>
  <si>
    <t>2251-628X</t>
  </si>
  <si>
    <t>&lt;Go to ISI&gt;://WOS:000436768400030</t>
  </si>
  <si>
    <t>AG0087</t>
  </si>
  <si>
    <t>disposed fish,egg characteristics,indirect boiling,layers,roasting</t>
  </si>
  <si>
    <t>An experiment has been performed to utilize the wasted and disposed fish from White Nile River after simple heat treatments (Sun drying, roasting, direct boiling and indirect boiling) in layers' rations from 19 up to 40 weeks to replace the imported concentrate with the levels of 0, 1.5, 3.5 and 5% for all heat treatments. The crude protein of treated fish was 50.75, 52.50, 50.55 and 50.05% for sun drying, roasting, direct boiling and indirect boiling, respectively and for super concentrate 31.50%. Rations had been formulated according to NRC, 1994 recommendations. A total of 390 birds of Hy-line W-98 at 19 week of age were randomly distributed for groups, 5 group (6 replicate/13 birds). The performance of layers during the productive period (22 up to 40 weeks) showed significant differences (P&lt;0.05) for feed intake, body weight gain, egg production and egg quality characteristics among treatment groups. The sun dried, roasted and supper concentrate respectively had the highest feed intake and body weight, while indirect boiling and boiling fish showed the lowest one. Sun dried 1.5%, roasted 1.5 and 3.5% levels and supper concentrates were the best egg production percentages and weights while the indirect boiling and direct boiling treatments were the lowest ones. There were no any significant differences among treatments for egg shell, weight, shell thickness and panel test. The study recommended the utilization of local wasted and disposal fish of White Nile River in substitution of imported concentrates in layers rations.</t>
  </si>
  <si>
    <t>Sarr, P. S.; Diouf, M.; Diallo, M. D.; Ndiaye, S.; Dia, R.; Guisse, A.; Yamakawa, T.</t>
  </si>
  <si>
    <t>Journal of the Faculty of Agriculture, Kyushu University</t>
  </si>
  <si>
    <t>Effects of different types of litters and fertilizer application on growth and productivity of maize (zea mays l. var. across 86 pool 16) in Senegal</t>
  </si>
  <si>
    <t>00236152 (ISSN)</t>
  </si>
  <si>
    <t>https://www.scopus.com/inward/record.uri?eid=2-s2.0-84885721512&amp;partnerID=40&amp;md5=3985cd96bcb436e7ffe8df21255d17f1</t>
  </si>
  <si>
    <t>LM0355</t>
  </si>
  <si>
    <t>Corn,Growth,Litter,Photochemistry,Productivity</t>
  </si>
  <si>
    <t>This study aimed to characterize the effects of the application of different types of litters and fertilizer on the growth and productivity of maize (Zea mays L. var.) in Senegal. A split plot experiment was conducted in a low fertile soil at Thiès. Three factors corresponded to: inorganic fertilizer as urea at two levels (0, 2), insecticide as fipronil at two levels (0, 2) and litter type at 5 levels (D, A, B, E, F). Zero (0) represented the controls without fertilizer, insecticide or litter application. Two (2) corresponded to an application of 71.4 kg ha-1 N fertilizer, and 7.5 L ha-1 insecticide, both sequentially applied 3 times during the trial. D, A, B, E, F corresponded to the control, 5.7t ha-1 of Andropogon gayanus Kunth, Casuarina equisetifolia (Forssk), Pennisetum glancum (L.) R. Br. and Faidherbia albida (Chev.) litters, respectively, applied 73 days before sowing. This gave a total of 20 experimental units with 3 replications each. With no inorganic or insecticide application, the effect on growth parameters (plant height, medium collar diameter, number of leaves per plant) was not significantly different among the different applied litters. Litter application positively affected the growth parameters compared to the control. F. albida litter increased the quantic maximal output of the photochemical activity by 6% and the energy use efficiency by 26%, compared to the other litter types. At harvest, litters of F. albida, C. equisetifolia and P. glaucum increased grain yields by 94.3% over the control. The addition of inorganic fertilizer and/or insecticide improved the stem collar diameter and plant height and grain yield. In conclusion, the incorporation of locally available litters (more specifically that of the leguminous plants F. albida and C. equisetifolia) and their combination with inorganic N fertilizer and insecticide are good alternatives to increase maize production in tropical croplands.</t>
  </si>
  <si>
    <t>Seeruttun, S.; Ismael, F. M.; Cheong, R. N.; Riviere, V.; Umrit, G.</t>
  </si>
  <si>
    <t>1382</t>
  </si>
  <si>
    <t>Developing new cropping systems to mitigate sugarcane yield decline in Mauritius</t>
  </si>
  <si>
    <t>&lt;Go to ISI&gt;://WOS:000331777700036</t>
  </si>
  <si>
    <t>DK0149</t>
  </si>
  <si>
    <t>reduced tillage,dual-row planting,legume,fallow break,N fixation,sugarcane</t>
  </si>
  <si>
    <t>During the past four decades, the Mauritian sugar industry has experienced a decreasing trend in cane productivity partly attributed to deterioration of soil health. Development of new cropping systems (NCS) with emphasis on reduced tillage, controlled traffic through adoption of dual-row spacing, and inclusion of a leguminous fallow break crop between two crop cycles has been proposed as a remedial measure to reduce the decline in soil health. Since 2007, field trials have been conducted in different agro-climatic zones to compare the NCS to the conventional planting method. Cane yields obtained in plant and ratoon cane showed some beneficial effects of the new practices. Yield increase tended to result from an additive effect of each new practice. Cane yield after a legume fallow break was also found to be equivalent or higher than in the conventional planting method despite no N fertiliser application in plant cane and only 50% of required N application for the first ratoon crop. The trials are being pursued to assess other possible advantages as well as any constraints of the NCS.</t>
  </si>
  <si>
    <t>Efficiency of mineral fertilizers and mucuna on the improvement of the yield of maize in Zimbabwe</t>
  </si>
  <si>
    <t>05529034 (ISSN)</t>
  </si>
  <si>
    <t>https://www.scopus.com/inward/record.uri?eid=2-s2.0-84897138804&amp;partnerID=40&amp;md5=265ecb0aa751a3d5711942ed79fb1b25</t>
  </si>
  <si>
    <t>AN0046</t>
  </si>
  <si>
    <t>Maize yield,Mucuna management options,N and P rates,Small holder farmer</t>
  </si>
  <si>
    <t>In Zimbabwe farmers use sub-optimal amounts of fertilizers due to cash limitations and poor access to fertilizer markets, hence the need to integrate legumes like mucuna (Mucuna pruriens) into their cropping systems. In this study, the effect of P and N along with different mucuna management options was investigated on the yield and yield components of maize. The experimental design was a split - split- plot with two P rates (0 and 40 kg P ha-1) applied to a preceding mucuna crop, four mucuna management options [1) fallow (F), 2) mucuna ploughed in at flowering (MF), 3) all mucuna above ground biomass removed at maturity and only roots were ploughed in (MAR) and 4) mucuna pods removed and the residues ploughed in (MPR)] and four N treatments [N0 = 0, N1 =40, N2 = 80 andN3 = 120 kg N ha-1respectively] applied to a subsequent maize crop. The various crop parameters like grain yield, cob length, number of grains per cob, cob diameter, 1000 dry grain weight, stalk weight and harvest index of maize were determined. Phosphorous application improved mean maize grain yield from 2.29 t ha-1 to 2.34 t ha-1. The MF and N3 treatment combination resulted in the highest maize grain yield. The MF and MPR and N0 treatment combinations resulted in similar grain yields when compared with F and MAR management options and N3. Other parameters followed similar trends. The MF and MPR management options could, therefore, save 80 and 120 kg N ha-1for smallholder farmers without sacrificing yield.</t>
  </si>
  <si>
    <t>Sikaoui, L.; Nangia, V.; Karrou, M.; Oweis, T.</t>
  </si>
  <si>
    <t>Annals of Arid Zone</t>
  </si>
  <si>
    <t>Improved on-farm irrigation management for olive growing - A case study from Morocco</t>
  </si>
  <si>
    <t>05701791 (ISSN)</t>
  </si>
  <si>
    <t>https://www.scopus.com/inward/record.uri?eid=2-s2.0-85029956562&amp;partnerID=40&amp;md5=fd8f0c039b684ed2b6b986f6ce9de824</t>
  </si>
  <si>
    <t>AN0103</t>
  </si>
  <si>
    <t>Deficit irrigation,Drip irrigation,Morocco,Supplemental irrigation,Water productivity</t>
  </si>
  <si>
    <t>The key success factors of the olive oil market are the enhancement and stabilization of olive yields, improvement of olive oil quality and reduction of production costs. There is great potential for cost reduction in terms of water saving in olive production in Morocco. The main purpose of this four year (2010-2014) study was to enhance crop yields of smallholder olive farmers in Morocco, through the optimization of water management practices applied to olive cultivation. In Morocco's Marrakech "region the low rainfall allows only irrigated olive cultivation and so the study' investigated the effect of deficit irrigation in reducing water consumption without adversely affecting the olive yield. Results indicate that adding water at 70% of ET C led to 63-77% saving in water compared to flood irrigation along with a 13-43% increase in yield. At the policy level, switching from flood to drip irrigation (100% ET C ) on 25% of the planted area can lead to additional olive fruit worth USD 213 million and switching to deficit drip irrigation (70% ET C ) can lead to an additional olive fruit worth USD 390 million from the same size area.</t>
  </si>
  <si>
    <t>Solieman, N. Y.; Sabbour, M. M.; Hashem Seham, A. A.</t>
  </si>
  <si>
    <t>Role of agriculture residues and its economics importance in decreasing fodder gab in egypt</t>
  </si>
  <si>
    <t>https://www.scopus.com/inward/record.uri?eid=2-s2.0-85006515954&amp;partnerID=40&amp;md5=462f39a8ae80a803061266f925226a75</t>
  </si>
  <si>
    <t>AG0121</t>
  </si>
  <si>
    <t>Agricultural residues,Economic effects,Nonconventional ration,Red meat-milk production,biogas,fertilizer,agricultural worker,animal food,Article,Beauveria bassiana,beef cattle,bioremediation,bran,crop production,domestic waste,economic aspect,Egypt,farm animal,food quality,hay,maize,milk production,nonhuman,recycling,red meat,rice,seasonal variation,silage,soybean,straw,summer,winter</t>
  </si>
  <si>
    <t>The most important findings of our study are feeding of cows and buffaloes on the nonconventional ration which leads to decrease ton cost production of milk and meat and increase the tons amount outcomes per Egyptian pounds during the two successive seasons of productions. Also, it leads to decrease of the amount and quality of Egyptian corn by 33.5%. Our study clarified that feeding of animals on some nonconventional ration contributes in increasing of their total milk and meat production at the Republic level by a rate ranging between (10-15%) for milk and red meat by about (30-45%) which leads to increase of milk self-sufficiency rate by almost 125-131%) and red meat by (91-100%). Our study indicates that the biological treatment of the two crops (rice and corn) play an important role in increasing of the average productivity of rice and corn feddan and subsequently increase of the produced amount of the secondary product. This leads to reduction of deficit in ration balance at the republic level. Therefore, the most important recommendations of our study are to depend on the agricultural residues in producing the nonconventional ration because of its several positive effects on the farmer, product and our country. Also, beside these reasons, they decrease the negative effects of these residues on the environment, human health and the livestock. Beside, decrease of the rice straw burning which leads to the environment pollutions. So, it must to give a good aware to farmers about the economic importance outcomes of the recycling of rice and corn residues in producing nonconventional ration. This awareness can be spread among the farmers by agricultural guides in different villages of the country. © 2016, Sphinx Knowledge House. All rights reserved.</t>
  </si>
  <si>
    <t>Syomiti, M.; Dana, H.; Getachew, G.; Beatrice, M.; Wamae, D.</t>
  </si>
  <si>
    <t>Medicated Prosopis spp -based feed blocks- for antihelmintic efficacy and performance of weaner lambs</t>
  </si>
  <si>
    <t>https://www.scopus.com/inward/record.uri?eid=2-s2.0-84925115474&amp;partnerID=40&amp;md5=1b03a83e323ef9d665640ba86bdab1ed</t>
  </si>
  <si>
    <t>EO0125</t>
  </si>
  <si>
    <t>Gastrointestinal parasites,Invasive plant species,Livestock feed,Value-addition,Animalia,Cenchrus ciliaris,Ovis aries,Prosopis,Prosopis juliflora</t>
  </si>
  <si>
    <t>The aim of this study was to determine effects of supplementing medicated Prosopis juliflora-based feed blocks on feed intake, daily weight gains and antihelmintic control potential in sheep. Twelve red maasai weaner lambs, 4 months old, with an average initial live weight of 10 kg ( ±2.3) were used in the study which lasted for 42 days. The sheep were blocked by weight and within each block, randomly allocated to 3 treatments with 4 animals each. Each animal block received one of the following treatments; (i). Cenchrus ciliaris grass hay (basal diet) ad libitum, without supplementation (control), (ii) C. ciliaris grass hay (basal diet) ad libitum, supplemented with Non-medicated P. juliflora feed blocks (PJ) (iii) C. ciliaris grass hay (basal diet) ad libitum, supplemented with medicated P. juliflora blocks. Basal feeds and test supplements (two blocks per day) were offered individually at 0800 h and 1430 h daily. Fresh drinking water was available ad libitum (PJM). The tested diets increased significantly total live weight gains for PJ (18.1) and PJM (20.5) as compared to control group (14.4). Significantly (P&lt;0.001) higher daily average weight gains were reported in the treatment groups (431 and 488.1 g for non-medicated and medicated feed blocks respectively, than the control (342.9 g). Average dry matter intake (kg-1d) varied among the treatment diets from 0.42, 0.67 to 0.89 for the control, non-medicated and medicated P. juliflora multi-nutrient blocks respectively. Higher feed conversion efficiency was reported in the animals on medicated prosopis blocks (1.82) than in the non-medicated treatment (1.56) and the control group (1.22). The mean EPG trends of control group progressively rose from day-zero to throughout the experimental period. Significantly higher (P&lt;0.05) coccidial species egg output of the untreated controls had risen by 500% and 106% for strongyles spp respectively by end of the experiment. Non-medicated and medicated P.juliflora feed-blocks achieved a maximum percentage mean EPG output reduction of 39% and 91% respectively for Strongyles species by 42 days post treatment. 87% and 56% mean coccidial EPG output reduction was recorded for non-medicated and medicated feed blocks respectively. Therefore, according to the current results, P. juliflora based feed blocks fortified with a de-wormer such as Nilzan Plus at the rate of 5% per 100 kg of block ingredients would be a potential strategy to control gastro-intestinal parasites and improve livestock productivity in Kenya's rangelands, and additionally, minimize P. juliflora invasions in affected regions of Kenya, and other areas of the world with massive colonization with this invasive plant species. © iForest – Biogeosciences and Forestry.</t>
  </si>
  <si>
    <t>Taabu, H. L.; Ndyomugyenyi, E. K.; Mutetikka, D.; Ebong, C.</t>
  </si>
  <si>
    <t>Effect of feeding sweet potato vine-based diets as partial milk substitutes for dairy calves in Uganda</t>
  </si>
  <si>
    <t>https://www.scopus.com/inward/record.uri?eid=2-s2.0-84956693938&amp;partnerID=40&amp;md5=f6f7ac6d405ddbf101653c05ed148898</t>
  </si>
  <si>
    <t>EO0036</t>
  </si>
  <si>
    <t>Calving,Energy intake,Livestock,Milk replacers,Replacement stock,Variable cost</t>
  </si>
  <si>
    <t>A study was conducted to determine the potential of sweet potato vine-based diets as partial milk substitute (PMS) for dairy calves. Twenty five Friesian bull-calves weighing 38.7  ± 4.56 kg were fed composite meals containing 0, 30, 40, 50 and 60% air-dried sweet potato vines (SPV) as partial milk substitutes in a completely randomized design (CRD) over a seventy day period. Dietary treatments were introduced 15 days after calving. Milk offered was reduced by one litre every fortnight until 70 days after birth. Proximate and mineral analyses were carried out for ingredients and dietary treatments. Feed intake (FI), average daily weight gains (ADG), feed: gain ratio and variable cost per unit of gain were computed over the experimental period. The use of the PMS reduced the amount of milk consumed per calf by 120 litres over the 70-day period. Mean daily intake of dry matter was higher (p&lt;0.05) for calves fed PMS (1.09 x103 gd-1) than those fed on milk and pastures (912 gd-1). Daily crude protein intake for calves fed PMS (216 g d-1) was comparable to the 220 gd-1 among calves fed milk + grazing (M + G) while daily energy intake increased from 9.91 to 11.4 MJ d-1respectively. The ADG of calves were higher (p&lt;0.05) among calves fed PMS (299 gd-1) than those fed milk and grazing (175 gd-1). Feed: gain ratio decreased from 21.7 (control) to 10.2 (PMS). Weaning weights were higher among calves fed PMS (64.9 kg) compared to 53.9 kg for the control. Net variable cost per unit of gain was more than halved when the calves were fed PMS comprising 30 - 60% SPV. Farmers can reduce costs of calf rearing and increase their income from sale of milk by using SPV meals as partial milk substitutes. © 2016, Fundacion CIPAV. All right reserved.</t>
  </si>
  <si>
    <t>Tachia, M. U.; Ataguba, G. A.; Abuh, P. O.</t>
  </si>
  <si>
    <t>AACL Bioflux</t>
  </si>
  <si>
    <t>1010</t>
  </si>
  <si>
    <t>Replacing maize with cassava peels in diets of oreochromis niloticus: Evaluation of feed performance and meta-analysis</t>
  </si>
  <si>
    <t>18448143 (ISSN)</t>
  </si>
  <si>
    <t>https://www.scopus.com/inward/record.uri?eid=2-s2.0-84989213482&amp;partnerID=40&amp;md5=df28baa76793bb32b7ea516e86f3e684</t>
  </si>
  <si>
    <t>AG0052</t>
  </si>
  <si>
    <t>Cassava peel,Energy,Growth,Protein</t>
  </si>
  <si>
    <t>Large quantity of cassava (Manihot esculenta) peels are produced annually by the cassava processing industry in Nigeria with mounting pressure for their safe disposal. Alternative uses are therefore necessary. This study incorporated cassava peal meal (CPM) in lieu of maize at levels of 0%, 25%, 50%, 75% and 100% to investigate diet utilization by Nile tilapia (Oreochromis niloticus). Diets were prepared with a crude protein of 30% and minimum protein to energy ratio (P:E) 21 mg protein/Kj. The diets were fed to O. niloticus fingerlings in hapas using a completely randomised design for 56 days to determine the effect of the replacement. The final weight of the fish increased initially with addition of CPM but declined with increasing substitution and this differed significantly (p &lt; 0.05). Specific growth rate also followed a similar pattern with the best feed conversion ratio (1.70) being recorded in the diet with 25% CPM (Diet 2) in lieu of maize. Protein efficiency declined with increasing levels of CPM in the diet with best performance recorded by fish fed Diet 2. Lipid content of the fish carcass was quite higher than the initial values prior to feeding but generally the trend was not regular. CPM can therefore replace maize in the diets of O. niloticus at a ratio of 25%:75% and P:E ratio of 21 mg protein/Kj to give favourable growth and feed utilization. © 2016, BIOFLUX SRL. All rights reserved.</t>
  </si>
  <si>
    <t>Takim, F. O.; Fadayomi, O.; Ekeleme, F.</t>
  </si>
  <si>
    <t>Poljoprivreda</t>
  </si>
  <si>
    <t>Influence of cropping system and weed management practice on emergence, growth of weeds, yield of maize (Zea mays L.) and cowpea (Vigna unguiculata L.)</t>
  </si>
  <si>
    <t>13307142 (ISSN)</t>
  </si>
  <si>
    <t>https://www.scopus.com/inward/record.uri?eid=2-s2.0-84903154032&amp;partnerID=40&amp;md5=ea4eb03ff6740ccc023a8f055f449563</t>
  </si>
  <si>
    <t>AN0081</t>
  </si>
  <si>
    <t>Cropping system,Intercropping,Weed control,Weed growth,Yield</t>
  </si>
  <si>
    <t>The effects of cropping system and weed management practice on weed seedling emergence, weed biomass production and yield of maize and cowpea were examined at Ilorin, in the southern Guinea savanna (9°29' N, 4°35' E and 307 m ASL) of Nigeria. Weed emergence occurred throughout the 3-15 weeks after planting (WAP). Forty-three weed species belonging to 38 genera within 20 families were encountered. Fimbristylis littoralis Gaudet, Tridax procumbens L and Eleusine indica Gaertn were the most prevalent weed species. Cropping system and weed management practice significantly affected weed emergence. Significantly (p=0.05) lower number of weeds emerged in the intercropped and herbicide treated plots while higher weed densities and weed biomass were recorded in the uncropped and unweeded control plots than in the other plots. While aggregate crop yields were significantly higher in the intercropped than in the sole plots, component crop yields were higher under the sole cropping than in the intercrop. The implication of the results on weed management is discussed.</t>
  </si>
  <si>
    <t>Tarekegn, A.; Zelalem, T.</t>
  </si>
  <si>
    <t>Evaluation of the performance of herbaceous forage legumes under sown with maize under irrigation condition of Megech North Gondar, Ethiopia</t>
  </si>
  <si>
    <t>https://www.scopus.com/inward/record.uri?eid=2-s2.0-84901710265&amp;partnerID=40&amp;md5=7d0c684fefac336e79fb153e92461d69</t>
  </si>
  <si>
    <t>AN0065</t>
  </si>
  <si>
    <t>Biomass yield,Crop residue,Intercropping,Stover</t>
  </si>
  <si>
    <t>The effect of intercropping some forage legumes with maize crop on biomass yield of legumes and the grain and Stover yield of maize was determined under irrigation condition of Megech by using a Randomized Completely Block Design (RCBD). The legumes used for under sowing were Vigna unguiculata, Lablab purpureus and Vicia atropurpurea and the maize-legume integration were sole Maize (SM), Maize + Vigna unguiculata (MU), Maize + Lablab purpureus (ML) and Maize + Vicia atropurpurea (MV). The results indicated that intercropping forage legumes with maize crop did not affect the growth, grain and Stover yield of maize. The biomass yield of individual forage legumes showed that L. purpureus gave the highest forage dry matter yield and higher than the rest of under sown forage legumes. With respect to total biomass yield (Biomass yield of Forage and Maize Stover) ML yielded the highest biomass. The results suggest that maize grain yield and biomass yield of intercrops can be maximized for both human and livestock feeding by integrating L. purpureus with maize crop.</t>
  </si>
  <si>
    <t>Tekle, D.; Gebru, G.</t>
  </si>
  <si>
    <t>The effect of haulms of groundnut and cowpea supplementations on growth performance of Abergelle goats</t>
  </si>
  <si>
    <t>https://www.scopus.com/inward/record.uri?eid=2-s2.0-85042795556&amp;partnerID=40&amp;md5=e334ea465a5ed2a57bf9cd36b6cf3d6d</t>
  </si>
  <si>
    <t>AN0056</t>
  </si>
  <si>
    <t>Browsing,Dry season,Moderate weight gain and protein supplements</t>
  </si>
  <si>
    <t>An on-farm experiment was conducted in Tanqua Abergelle district, northern Ethiopia with objective to evaluate the effect of haulms of groundnut (Arachis hypogaea L.) and cowpea (Vigna unguiculata L. Walp) supplementations on growth performance of Abergelle goats fed a basal diet of indigenous browse tree species. Twenty two farmers who provided three similar in weight intact male yearling Abergelle goats participated in the study. The initial body weight of experimental goats was 13.3+2.98 kg (mean + standard deviation). This study used randomized complete block design with three treatments and 22 replications. The treatments were either groundnut haulm (GH) or cowpea haulm (CH) supplemented at a level of 300 g/day and control (Ctl), without supplementation. Each farmer received all treatments. Chemical analysis was done by both proximate and detergent methods. The crude protein (CP) contents of the GH and CH were 144 and 156 g/kg DM, respectively. Statistical analysis was undertaken using the general linear model procedure of SAS version 9.0. Organic matter, CP and acid detergent fibre intake were higher (p&lt;0.0001) in CH than in GH. Final body weight and average daily gain were similar between goats supplemented with GH and CH, and they were higher (p&lt;0.0001) than for goats in Ctl. Moreover, both supplements are easily available in the local areas at small holder farmers' level. Therefore, it can be concluded that supplementation of either GH or CH at the rate of 300 g/day/head are recommended as alternative source of protein supplements during the dry season for moderate weight gain of browsing Abergelle goats. © 2018, Fundacion CIPAV. All Rights Reserved.</t>
  </si>
  <si>
    <t>Tekle, D.; Gebru, G.; Redae, M.</t>
  </si>
  <si>
    <t>Growth performance of abergelle goats fed grass hay supplemented with pigeon pea (Cajanus cajun (L.) millsp) leaves</t>
  </si>
  <si>
    <t>https://www.scopus.com/inward/record.uri?eid=2-s2.0-85051255908&amp;partnerID=40&amp;md5=0a6fcbb35a09891ad4ac2fb69354d059</t>
  </si>
  <si>
    <t>AN0057</t>
  </si>
  <si>
    <t>Bypass protein,Digestibility,Feed conversion,Tannin</t>
  </si>
  <si>
    <t>The experiment was conducted at Abergelle Agricultural Research Center farm in northern Ethiopia using 20 intact yearling male Abergelle goats with initial body weight of 15.47 + 2.01 kg. The objective of the study was to determine the feed intake, digestibility and growth performance of Abergelle goats fed 0, 150, 300 or 450 g/d of dried pigeon pea leaves as a supplement to native grass hay. The goats lost live weight when fed native grass hay as the sole diet. Supplementing the hay with dried pigeon pea leaves to provide 50% of the diet DM, increased linearly the DM intake and the growth rate and improved the feed conversion. It is proposed that the growth rate response to increasing proportions of pigeon pea leaves in the diet reflected the role of the condensed tannin in the pigeon pea leaves in enhancing the rumen escape (bypass) of the protein, thereby increasing the protein and metabolizable energy (ME) status of the diets. © 2018, Fundacion CIPAV. All rights reserved.</t>
  </si>
  <si>
    <t>Tesfaye, S. G.; Ismail, M. R.; Kausar, H.; Marziah, M.; Ramlan, M. F.</t>
  </si>
  <si>
    <t>672</t>
  </si>
  <si>
    <t>Plant Water Relations, Crop Yield and Quality of Arabica Coffee (Coffea arabica) as Affected by Supplemental Deficit Irrigation</t>
  </si>
  <si>
    <t>1560-8530; 1814-9596</t>
  </si>
  <si>
    <t>http://web.a.ebscohost.com/abstract?site=ehost&amp;scope=site&amp;jrnl=15608530&amp;AN=91729189&amp;h=hGspextw%2f0lh4WQAhNEWMw7EYLMNyxCsINHu0kcb%2bAHzv6nK9kj%2bvGpg8uLKG0kqyopzNTCwcOcBwVoK21RQgA%3d%3d&amp;crl=c&amp;resultLocal=ErrCrlNoResults&amp;resultNs=Ehost&amp;crlhashurl=login.aspx%3fdirect%3dtrue%26profile%3dehost%26scope%3dsite%26authtype%3dcrawler%26jrnl%3d15608530%26AN%3d91729189</t>
  </si>
  <si>
    <t>NN0220</t>
  </si>
  <si>
    <t>Coffea arabica,Crop yield,Rain-fed culture,Supplemental deficit irrigation,Supplemental full irrigation</t>
  </si>
  <si>
    <t>Low amount and erratic distribution of the seasonal precipitation and recurrent droughts are major threats to coffee production in Ethiopia. This necessitates application of supplemental deficit irrigation for coffee production. This study evaluated the impact of two supplemental irrigations, viz. supplemental full (SFI) and deficit irrigation (SDI) in comparison to rain-fed (RF) control on plant water relations, yield and quality of Coffea arabica L. during the dry season using three cultivars (cv. F-59, 74110 and 75227). Supplemental full irrigation consistently improved soil and plant water status and stomatal conductance (g(s)) during the dry season and resulted in significantly higher yield. However, the difference between SFI and SDI was not significant for crop yield, but had higher yield than RF control. Overall quality in terms of raw appearance and total quality of coffee beans was substantially improved and the amount of irrigation water applied was considerably reduced by SDI compared to SFI practice. Therefore, SDI appears to be more effective than SFI for coffee production in areas of frequent water scarcity and recurrent drought as for eastern and northern parts of Ethiopia. (C) 2013 Friends Science Publishers</t>
  </si>
  <si>
    <t>Ugwuowo, L. C.; Ezekwe, A. G.; Ani, A. O.; Eze, S. I.; Anyanwu, C. N.; Ofomatah, A. C.</t>
  </si>
  <si>
    <t>Methane Emissions and Volatile Fatty Acid Production from Manure Excreted by Cattle Fed Diets Containing Lipids</t>
  </si>
  <si>
    <t>http://www.thejaps.org.pk/docs/v-27-03/02.pdf</t>
  </si>
  <si>
    <t>LM0320</t>
  </si>
  <si>
    <t>fermentation,manure,methane,muturu cattle,silage</t>
  </si>
  <si>
    <t>The experiment was carried out to investigate the effect of adding palm oil sludge in cattle diets on methane and volatile fatty acid production as well as on the microbial population of the manure when digested anaerobically. Four dietary treatments (T1, T2, T3 and T4) were formulated by the addition of palm oil sludge to a grass x legume silage at 0, 10, 20 and 30%, respectively. The percentage of methane on the total gas volume was measured with Sperian gas analyser while volatile fatty acids were measured using Spectrophotometer. Microbial population, digester pH and ambient temperature were also measured using microbial analysis method by Harrigan and McCance 1990, pH meter and thermometer, respectively. The experiment lasted for 90 days. Results showed that there were significant differences (p&lt;0.05) in total gas production, methane production, acetic acid, propionic acid, butyric acid and microbial population among the different treatments. From the foregoing, it was concluded that palm oil sludge inclusion in cattle diet at 30% reduced methane production and acetic acid production while butyric acid and propionic acid production increased in cattle manure.</t>
  </si>
  <si>
    <t>Uwah, D. F.; Undie, U. L.; John, N. M.</t>
  </si>
  <si>
    <t>Comparative evaluation of animal manures on soil properties, growth and yield of sweet maize (Zea mays L. saccharata Strut.)</t>
  </si>
  <si>
    <t>https://www.scopus.com/inward/record.uri?eid=2-s2.0-84914149658&amp;partnerID=40&amp;md5=33717ed04496d42d91b23ef02dd9a369</t>
  </si>
  <si>
    <t>AN0072</t>
  </si>
  <si>
    <t>Goat manure,Poultry manure,Soil properties,Sweet maize,Yield,Animalia,Capra hircus,Zea mays</t>
  </si>
  <si>
    <t>Alternative sources of plant nutrients have now become imperative especially for vegetable crop production in Nigeria because of the escalating costs of inorganic fertilizers with the attendant environmental and health problems associated with excessive use of these inputs on continuously cropped fields. A two-year field experiment was conducted during the early planting seasons from March to June of 2011 and 2012 on the acidic coastal plain soils at Calabar, to evaluate the combined effects of four rates each (0,5,10 and 15 t/ha) of poultry manure (PM) and goat manure (GM) on soil chemical properties and agronomic performance of sweet maize (Zea mays L. saccharata Strut.). Factorial combinations of the treatments were fitted into a randomized complete block design with three replications. The application of the manures significantly (P = 0.05) raised the soil pH, organic matter content, total N, available P and exchangeable K, Ca and Mg status of the soil. Except for pH, total N, and available P contents, GM had superior responses for all other chemical properties than PM. The 15 t/ha rate of both manures maximized sweet maize growth attributes, total dry matter (TDM) and grain yields and also hastened days to 50% tasselling. On average, the application of 5, 10 and 15 t/ha PM rates, increased TDM by 8.5, 35.1 and 53.9%, whereas the corresponding values for GM were 15.6, 27.8 and 33.2% respectively compared with the unamended control plots. The grain yield increases at 15 t/ha PM and GM were 11.2, 59.8 and 126.9%; and 4.2, 20.0 and 45.8% respectively, above the 10, 5 and 0 t/ha rates of both manures. The growth and yield attributes showed greater responses to PM than GM in terms of the values obtained. The co-application of PM at 15 t/ha and GM at 10 t/ha had the best effects on TDM and grain yield and is thus recommended for sweet maize production in this agro-ecology. © 2014 Trop. Agric. (Trinidad).</t>
  </si>
  <si>
    <t>Wanjohi, D. M.; King'Ori, A. M.; Guliye, A. Y.; Wachira, A. M.</t>
  </si>
  <si>
    <t>Effect of substituting maize in the grower diet with ground prosopis juliflora pods on performance of indigenous chicken in Kenya</t>
  </si>
  <si>
    <t>https://www.scopus.com/inward/record.uri?eid=2-s2.0-85044761482&amp;partnerID=40&amp;md5=e1d41f0da73915dd12d7b4bd5fa8b04c</t>
  </si>
  <si>
    <t>AN0058</t>
  </si>
  <si>
    <t>Cacarcass weight,Daily gain,Feed conversion efficiency,Feed intake,Improved chicken,Kenya,Maize</t>
  </si>
  <si>
    <t>Ninety-six KARLO improved chicken (KIC) aged 8 weeks were used to study the effect of replacing the maize component in commercial grower feed with Prosopis juliflora pods on growth performance. A commercial grower feed, without ground Prosopis juliflora pods GPJP, was used as the control diet. The experimental diets were formulated by replacing maize in the diet with GPJP at 0% (PJP-0), 10% (PJP-10), 20% (PJP-20) and 30 % (PJP-30). A Completely Randomized Design (CRD) was used with the four dietary treatments that were iso-nitrogenous and iso-caloric. Feed intake and live weight gains were monitored for eleven weeks and used to calculate feed conversion ratio (FCR). Two birds from each pen were slaughtered to measure different parts carcass weights. Results indicate that PJP-10 and PJP-30 decreased feed intake as compared to PJP-0 in pullets, while in cockerels, PJP-30 decreased feed intake as compared to treatments PJP-0 and PJP-10. All treatments had similar findings on live weight gains in pullets. However,PJP-30 had lower live weight gains than PJP-0 in cockerels. PJP-30 had lower final live weight (FLW) in pullets and cockerels however PJP-20 in cockerels gave similar results as PJP-30. In cockerels, PJP-30 had lower values for live weight change (LWC) as compared to PJP-0 and PJP-10. Cockerels receiving PJP-30 had lowest yields for dressed cold weight (DCW) eviscerated weight (EW) and breast weight (BW) as compared to yields from the other treatments with PJP-0 and PJP-10 having similar weights for DCW and EW while in BW the first three levels of GPJP inclusion had similar weights. In pullets, the first three levels of GPJP had similar BW yield but PJP-30 yielded lower BW than PJP-0. All treatments had similar effects on Leg W in pullets. These results indicate there is GPJP potential as a poultry feed ingredient to reduce the burden of overreliance on cereals. © 2018, Fundacion CIPAV. All rights reserved.</t>
  </si>
  <si>
    <t>Waruiru, R. M.; Munyua, W. K.; Mavuti, S. K.; Otieno, R. O.; Mutune, M. N.; Maina, V. M.</t>
  </si>
  <si>
    <t>Effects of medicated urea-molasses block supplementation on productivity and gastrointestinal nematode infestation of sheep in central Kenya</t>
  </si>
  <si>
    <t>https://www.scopus.com/inward/record.uri?eid=2-s2.0-85026753012&amp;partnerID=40&amp;md5=2874452cd9147bc140717ebd6ae7d588</t>
  </si>
  <si>
    <t>AN0094</t>
  </si>
  <si>
    <t>FEC,Fenbendazole,Grazing,Haemonchus,Pasture,UMB</t>
  </si>
  <si>
    <t>A 14 months study was undertaken to determine the effects of feeding medicated urea-molasses blocks on production parameters and gastrointestinal (GI) nematode parasitism of sheep under field conditions in central Kenya. Forty five Corriedale crossbred female lambs with an average age of 6 months were initially treated subcutaneously with ivermectin (0.2 mg/kg body weight) and randomly assigned into 3 groups: group I were fed fenbendazole incorporated urea-molasses blocks (MUMB), group II urea-molasses blocks (UMB) and group III (control) received no block supplementation (NBS). Parameters measured included fecal egg counts (FEC), worm burdens (WB), live-weight (LW) and greasy wool production. Significant differences (p &lt; 0.05) were found in LW changes of the MUMB group compared with the NBS (from September) and the UMB (from October) groups, respectively. The mean LW responses of the UMB group were significantly (p &lt; 0.05) greater than those of the NBS group. On study termination, the MUMB group had gained an average of ( ± s.d.) 21.9  ± 2.4 kg, the UMB group 17.3  ± 2.7 while, NBS group gained 10.9  ± 2.6 kg. Greasy wool production was significantly higher (p &lt; 0.05) in the supplemented groups and the rank order of production/animal was 3.6 kg (MUMB), 3.3 kg (UMB) and 2.1 kg (NBS). The estimated monetary gain/animal based on meat and wool production were equivalent to US$ 47.51, US$ 37.26 and US$ 27.59 for the MUMB, UMB and NBS groups, respectively. The FEC for the MUMB group differed significantly (p &lt; 0.05) compared to those of the UMB and NBS groups. However, no significant differences (p &gt; 0.05) in FEC were found between the UMB and NBS groups. On necropsy, the mean ( ± s.d.) group WB for MUMB was 425  ± 76, for UMB 1279  ± 240 while that of NBS was 1619  ± 402. Haemonchus contortus was the predominant nematode recovered from slaughtered sheep on study termination. These results indicate that the MUMB was effective in reducing and maintaining a low level of GI nematode infestation with subsequent improved performance of grazing young sheep. © 2017 Fundacion CIPAV. All rights reserved.</t>
  </si>
  <si>
    <t>Zoundji, C. C.; Houngnandan, P.; Amidou, M. H.; Kouelo, F. A.; Toukourou, F.</t>
  </si>
  <si>
    <t>1384</t>
  </si>
  <si>
    <t>Inoculation and phosphorus application effects on soybean [Glycine max (L.) Merrill] productivity grown in farmers' fields of Benin</t>
  </si>
  <si>
    <t>10187081 (ISSN)</t>
  </si>
  <si>
    <t>https://www.scopus.com/inward/record.uri?eid=2-s2.0-84945894906&amp;partnerID=40&amp;md5=bad95d7e9750b415408680e4dd8c2b00</t>
  </si>
  <si>
    <t>AN0042</t>
  </si>
  <si>
    <t>Benin,Biofertilizer,Cropping systems,Nitrogen,Yield</t>
  </si>
  <si>
    <t>Nitrogen deficiency is a major factor limiting crop production in most African agricultural soils. As legume, soybean can obtain a significant amount of its N requirement through symbiotic N2 fixation when inoculated with effective and compatible Bradyrhizobium strains. An on farmer's fields' study was carried out in Northern and Centre Benin to determine the effectiveness of Bradyrhizobium japonicum strains introduced in Benin cropping systems. Five inoculations treatments (control, FA3, STM3043, STM3045 and USDA110), two phosphorus levels (0 and 50 kg of P2O5 ha-1) arranged in split plot design were established in twelve farmers' fields. Each farmer represented one replication. Results indicated that inoculation with different Bradyrhizobia strains improved significantly (p &lt; 0.001 to p &lt; 0.05) height, grain, biomass yield, nodulation, and nitrogen uptake of soybean but less than treatments where phosphorus application was combined to rhizobial inoculation. The most efficient strains identified were FA3 and STM3043 respectively in Northern and Centre Benin. In Northern Benin, the strain FA3 contributed to the increasing of 73% of the grain yield and 62% of the straw yield compared to the control, while in the Centre Benin the strain STM3043 was found to contribute to the increasing of 60% and 66% respectively of the grain and straw yields. Both strains FA3 and STM3043 could be used in cropping systems for improving soybean productivity in Benin. © 2015, Pakistan Agricultural Scientists Forum. All rights reserved.</t>
  </si>
  <si>
    <t>Abd El-Rahman, H. H.;Abedo, A. A.;El-Nomeary, Y. A. A.;Shoukry, M. M.;Mohamed, M. I.;Zaki, Mona S.</t>
  </si>
  <si>
    <t>Life Science Journal</t>
  </si>
  <si>
    <t>2250</t>
  </si>
  <si>
    <t>2255</t>
  </si>
  <si>
    <t>Response of Replacement of Yellow Corn with Cull Dates as a Source of Energy on Productive Performance of Goats Kids</t>
  </si>
  <si>
    <t>1097-8135</t>
  </si>
  <si>
    <t>http://citeseerx.ist.psu.edu/viewdoc/download?doi=10.1.1.440.9012&amp;rep=rep1&amp;type=pdf</t>
  </si>
  <si>
    <t>JS0119</t>
  </si>
  <si>
    <t>replacement yellow corn cull dates energy productive performance and goats kid</t>
  </si>
  <si>
    <t>This study was conducted to evaluate the effect of replacing corn grains with cull dates (CD) on the performance of growing goats kids. Twelve male kids aged 6 months with an average body weight 16.5 kg +/- 0.25 kg were placed in individual pens and fed with four levels of replacement of corn grains by CD (0, 50, 75 and 100%) during 90 days. Daily live-weight gain, dry matter intake and feed conversion were evaluated. Amino acids of corn grains and cull dates were determined. A digestibility trial was conducted to determine the digestibility coefficients and nutritive value of the tested ration. Rumen parameters were also measured. Results obtained showed that CP, CF and EE contents in four rations were nearly similar. The DM intake of group 4 was higher than the other tested rations. Results of digestibility trial indicated that the difference between all tested rations were not significant, except for NDF and ADF. The TDN of 100% cull dates showed insignificant higher than that of the three other groups, concerning the DCP, the control ration showed the highest value (p&lt;0.05) compared with the other tested rations. Concerning weight gain, animal fed ration (4) recorded highest gain (105 g) followed by control group (102 g). The group (2) recorded the lowest value (90 g). Ruminal total volatile fatty acids values were significantly higher for goats fed 100% cull dates than control group. Ammonia-nitrogen of treatment 3 (75% cull dates) was higher than values of other groups. In conclusion, group 4 (100% cull dates) could be used to improve animal performance of goats kids without any adverse effect. [Abd El-Rahman, H.H.; Abedo, A.A., El-Nomeary, Y.A., Shoukry, M.M., Mohamed, M.I. and Mona S. Zaki. Response of Replacement of Yellow Corn with Cull Dates as a Source of Energy on Productive Performance of Goats Kids. Life Sci. J. 2012;9(4):;2250-2255] (ISSN:;1097-8135). http:;//www.lifesciencesite.com. 334.</t>
  </si>
  <si>
    <t>Abiola, S. S.;Radebe, N. E.;Westhuizen, C. V. D.;Umesiobi, D. O.</t>
  </si>
  <si>
    <t>Archivos de Zootecnia</t>
  </si>
  <si>
    <t>Whole hatchery waste meal as alternative protein and calcium sources in broiler diets</t>
  </si>
  <si>
    <t>0004-0592</t>
  </si>
  <si>
    <t>http://www.uco.es/organiza/servicios/publica/az/php/az.php</t>
  </si>
  <si>
    <t>LM0138</t>
  </si>
  <si>
    <t>fish meal:; broiler carcass:; feed costs</t>
  </si>
  <si>
    <t>A study was conducted in which processed whole hatchery waste meal (WHWM) replaced fish meal (FM), protein for protein, in broiler diets at 0, 10, 20 and 30% levels. There were 45 birds per treatment and 15 birds per replicate. The feeding trial which lasted for 42 days, was carried out at the Poultry Unit, Agricultural Research Council, Glen. Chemical analysis of the two test ingredients indicated that WHWM had higher contents of ash (18.12%) and ether extract (23.94%). However, crude protein content of FM was 73.18% while that of WHWM was 42.26%. Calcium-phosphorus ratio was 16.6:;1 for WHWM as against 1.5:;1 in the FM. Broilers fed with diet 2 had highest values for feed intake (118.25 g/bird/day) and weight gain (50.16 g/bird/day) while those fed with diet 3 were superior in efficiency of feed utilization (2.31). Results obtained for carcass traits decreased with increase in the levels of WHWM in the diets. Broilers fed with control diet had highest mean values for eviscerated weight (2.20 kg) and dressing percentage (77.86%). Values recorded for abdominal fat and internal organs (liver, lungs, heart and gizzard) did not show any particular trend. Similarly there were slight variations in the results obtained for blood parameters. Cost of feed intake/bird decreased with increase in the levels of WHWM in the diets. It can be concluded from the results of this study that 10% of FM can be replaced with WHWM in broiler diets without adverse effects on growth and carcass traits. This approach of turning waste into a valuable product will provide alternative protein and calcium sources in broiler diets and solve the problem of hatching waste disposal in the hatchery industry. pescado (FM) por la proteína de residuos integrales de incubadora (WHWN) profesados en dietas de pollos a niveles del 0,10, 20 y 30%. Se utilizaron 45 aves por tratamiento y 15 por repetición. El ensayo de alimentación que duró 42 días fue llevado a cabo en la Unidad de Avicultura del Agricultural Research Council, Glen. Los ánalisis químicos de los ingredientes utilizados indicaron que el WHWM contenía mayor cantidad de ceniza (18,12%) y de extracto étereo (23,94%). Sin embargo el contenido de proteína bruta de FM fue de 73,18% mientras que el de WHWM fue de 42,26%. La relación calcio fósforo fue 16,6:;1 y la de FM 1,5:;1. Los pollos alimentados con la dieta 2 consumieron mayor cantidad de alimento (118,25 g/ave/día) y ganaron más peso (50,16 g/ave/día) mientras que los alimentados con la dieta 3 tuvieron mejor transformación de alimento (2,31). Los resultados obtenidos para las características de la canal fueron peores a medida que se aumentaba el nivel de WHWM. Las aves que consumieron la dieta control tuvieron mayores valores medios para peso eviscerado (2,20 kg) y rendimiento canal (77,86%). Los valores registrados para la grasa abdominal y órganos internos (hígado, pulmones, corazón y molleja) no mostraron ninguna tendencia particular. Del mismo modo se registraron pequeñas variaciones para los parámetros sanguíneos. El coste del alimento ingerido por ave disminuyó al aumentar los nivles de WHWM en las dietas. Puede concluirse que el 10% de FM puede ser reemplazado con WHWM en las dietas de pollos sin efectos adversos sobre el crecimiento o la canal. El avance de transformar un desperdicio en un producto valioso puede permitir suministrar fuentes alternativas de proteína y calcio en las dietas de pollos y contribuir a resolver el problema del manejo de los residuos de incubación.</t>
  </si>
  <si>
    <t>Adewolu, Morenike A.;Ikenweiwe, Nasfisat B.;Mulero, Sunday M.</t>
  </si>
  <si>
    <t>Israeli Journal of Aquaculture-Bamidgeh</t>
  </si>
  <si>
    <t>Evaluation of an Animal Protein Mixture as a Replacement for Fishmeal in Practical Diets for Fingerlings of Clarias Gariepinus (Burchell, 1822)</t>
  </si>
  <si>
    <t>0792-156X</t>
  </si>
  <si>
    <t>http://cmsadmin.atp.co.il/Content_siamb/editor/62_4_3_Adewolu_abs.pdf</t>
  </si>
  <si>
    <t>HK0017</t>
  </si>
  <si>
    <t>An alternative animal protein mixture was evaluated as a replacement for fishmeal in diets for fingerlings of the catfish, Clarias gariepinus. The mixture comprised hydrolyzed feather meal, chicken offal meal, and maggot meal at a ratio of 4:;3:;2. Five diets (36% crude protein), containing the mixture at repacement levels of 0% (control), 25%, 50%, 75%, or 100%, were fed to triplicate groups of ten C. gariepinus fingerlings (3.0 +/- 0.05 g) at 3% body weight per day for 56 days in 50-l plastic tanks. The weight gain, specific growth rate, feed conversion ratio, and protein efficiency ratio of fish fed the 25-50% diets did not significantly differ (p&gt;0.05) from those fed the control diet. However, in fish fed the 75-100% diets, these indicators were significantly lower. Carcass protein decreased as the level of the mixture increased. Carcass lipid of fish fed the 75-100% diets was lower than in fish fed the 0-50% diets. Results indicate that our animal protein mixture can replace up to 50% of the fishmeal component in diets for C. gariepinus fingerlings without causing adverse effects on growth.</t>
  </si>
  <si>
    <t>Akande, M. O.;Adediran, J. A.;Oluwatoyinbo, F. I.</t>
  </si>
  <si>
    <t>Effects of rock phosphate amended with poultry manure on soil available p and yield of maize and cowpea</t>
  </si>
  <si>
    <t>https://www.ajol.info/index.php/ajb/article/view/15120</t>
  </si>
  <si>
    <t>HK0027</t>
  </si>
  <si>
    <t>rock phosphates poultry manure available phosphorous maize cowpea</t>
  </si>
  <si>
    <t>The effect of rock phosphate (Sokoto and Ogun rock phosphates) amended with poultry manure on soil available phosphate ( P) and yield of maize and cowpea grown sequentially was evaluated for four cropping seasons. The results obtained showed superiority of single super phosphate (SSP) application over either Sokoto or Ogun rock phosphates. However, complementary application of the Sokoto and Ogun rock phosphates with poultry manure increased maize plant height by 12 and 6, and 19 and 8%, respectively. Also, percent phosphorus contents in maize and cowpea leaf tissues increased respectively by 33 and 22, and 22 and 25% in 2000, and by 25 and 6, and 16 and 18%, respectively in 2001. Maize grain yield was increased by 33 and 26, and 18 and 25%, respectively, while that of cowpea was increased by 25 and 32, and 49 and 38% in 2000 and 2001, respectively when compared with application of rock phosphate alone. Single super phosphate treated soil had the highest residual P values in all the three sampling periods. The effectiveness of rock phosphate as a P sources for crop production was remarkably enhanced by solubilizing effect of poultry manure. Its low rate (2 t ha(-1)) in combination with rock phosphate gave almost similar effects like higher rates ( 3 and 4 t ha(-1)) of applications.</t>
  </si>
  <si>
    <t>Angima, S. D.;O'Neill, M. K.;Onwega, A. K.;Stott, D. E.</t>
  </si>
  <si>
    <t>Use of tree/grass hedges for soil erosion control in the Central Kenyan highlands</t>
  </si>
  <si>
    <t>http://www.jswconline.org/content/55/4/478.short</t>
  </si>
  <si>
    <t>LM0153</t>
  </si>
  <si>
    <t>Agroforestry calliandra erosion fodder napier grass runoff soil conservation vegetative hedges</t>
  </si>
  <si>
    <t>Three erosion control method of using a tree hedge, a grass hedge, and a combination of the two were used On an alfisol in central Kenya. Soil loss, biomass field, and profile survey of the runoff plots were measured during two cropping seasons. Average Cumulative soil loss from plots with hedges of tree, combination, grass, and non hedged control were 5.6, 7.4, 11.2, and 10.9 Mg ha(-1), respectively. Dry matter yields were 2.98, 9.24, and 11.90 Mg ha(-1) yr(-1) for tree, combination, and grass hedge respectively. Topographic survey of the plots showed a near uniform terrace formation and decrease in slope of about 0.2 % for all hedges, but an increase in slope for the control plots by the same magnitude. Small-scale farmers in the highland of Central Kenya who practice a mixed farming system could use this soil conservation technology as a step towards sustainable farming practices.</t>
  </si>
  <si>
    <t>Annongu, A. A.;ter Meulen, U.</t>
  </si>
  <si>
    <t>Archiv Fur Geflugelkunde</t>
  </si>
  <si>
    <t>Chemical and nutritional evaluation of dietary processed and unprocessed Prosopis africana seed meal with pullet chicks</t>
  </si>
  <si>
    <t>0003-9098</t>
  </si>
  <si>
    <t>https://www.european-poultry-science.com/artikel.dll/2000-65-28-32_NDk2MDAxOQ.PDF</t>
  </si>
  <si>
    <t>HK0037</t>
  </si>
  <si>
    <t>In the present experiment the feeding value of both untreated and treated Prosopis africana seed meal (PSM) was evaluated with day-old pullet chicks. PSM was treated by natural lactic fermentation and lyle (alkali). Untreated PSM was included with 10, 20 and 30% in diets, whereas, treated PSM was included with 30%. A corn-soy diet was included as a reference diet. Untreated and treated PSM were analysed for total phenols/tannins, nutrients composition, total nitrogen and amino acids contents. General performance of chicks was one of the main response criteria. Results revealed that raw PSM contained high concentrations of soluble and condensed tannins relative to treated PSM. PSM in general, was low in total nitrogen and some essential amino acids namely isoleucine, total sulphur amino acids and threonine. Birds fed treated PSM showed good a performance level for feed intake, weight gain and feed efficiency comparable with the control (p &gt; 0.01), while the opposite was due for the untreated PSM diets (p &lt; 0.01). High mortality rates were observed under unprocessed PSM diets relative to the processed or standard diet (p &lt; 0.01). Treatment of prosopis products before inclusion in diet will allow to use Prosopis as an alternative feed component in poultry nutrition.</t>
  </si>
  <si>
    <t>Attia, Y. A.;El-Deek, A. A.;Osman, M.</t>
  </si>
  <si>
    <t>Evaluation of sunflower meal as a feedstuff in diets for ducks</t>
  </si>
  <si>
    <t>https://www.researchgate.net/profile/Youssef_Attia2/publication/288304458_Evaluation_of_sunflower_meal_as_a_feedstuff_in_diets_for_ducks/links/5849211908ae61f75de58782/Evaluation-of-sunflower-meal-as-a-feedstuff-in-diets-for-ducks.pdf</t>
  </si>
  <si>
    <t>JS0132</t>
  </si>
  <si>
    <t>Sunflower meal was evaluated in terms of amino acid profiles, apparent and true amino acid digestibilities, total protein efficiency as well as AME(n) and TME(n). Two growth trials were conducted in which sunflower meal protein partially replaced 0.0%, 20.0%, 40.0% and 60.0% of soybean meal protein in iso-caloric, iso-nitrogenous diets in the 1st trial. The SFM levels in the 2nd trial were 0.0%, 25.0% and 50.0% of soybean meal protein. In both trials, there were four subgroups within 20.0%, 40.0% and 60.0% or 25.0% and 50.0% levels, which were fed without or with Optizyme and/or L-lysine HCl. Diets were fed from 28 to 58 d of age in the 1st trial and from 14 to 52 d of age in the 2nd trial. The data from TPE assay indicate that SFM could not entirely replace soybean meal and SFM is deficient in lysine. Values for AME(n) and TME(n) were 6.093 and 7.025 MJ/kg, respectively. The data indicate that 60.0% of sunflower meal protein (18.0% SFM in the diet) could replace soybean protein when supplemented with L-lysine without any effects on growth and feed/gain ratio during 28-58 d of age. Results reveal that sunflower meal protein between 25.0-50.0% of soy bean meal protein (9.0-12.0% in che diet) can be also fed during 14-52 d of age. Addition of L-lysine to 50.0% SFM improved growth, but feed/gain ratio was poorer than that of soybean meal-control diet. There were insignificant differences in percentage of dressing, front or hind part and abdominal fat or any of body organs of ducks when different levels of SFM replaced soybean meal. It was found that SFM (26.5% CP; 22.6% CF) as an alternative protein component in duck diets could be fed between 9.0-12.0% of the diet during 14-58 d of age or supplemented with L-lysine and fed at 18.0% of the dice during 28-58 d of age without affecting performance of Pekin ducklings, although 9.0%-12.0% seems to be more profitable due to less lysine required.</t>
  </si>
  <si>
    <t>Awe, G. O.;Abegunrin, T. P.</t>
  </si>
  <si>
    <t>Effects of low input tillage and amaranth intercropping system on growth and yield of maize (Zea mays)</t>
  </si>
  <si>
    <t>http://www.academicjournals.org/app/webroot/article/article1380881403_Awe%20and%20Abegunrin.pdf</t>
  </si>
  <si>
    <t>HK0041</t>
  </si>
  <si>
    <t>tillage intercropping growth yield</t>
  </si>
  <si>
    <t>Field experiments were conducted to find out the effects of tillage practices and intercropping on the growth and yield of maize at the teaching and research farm, university of Ado Ekiti, southwest Nigeria during the 2006 early and late growing seasons. The experiment was laid out in a randomized complete block design (RCBD) with 3 replication with tillage practices (CT, MT, NT) assigned to main plots and cropping systems to subplots. At 8 WAP, the tallest plants of 134 cm were got with CT and sole cropping while the shortest plant, about 84 cm, was obtained from NT and intercropping. Application of CT and solecropping also had the widest leaf of 451cm(2) per plant while a leaf about 231 cm(2) was obtained from NT and intercropping. The same trend was obtained for the number of leaves per plant with CT and solecropping having the highest 11 leaves per plant. Land equivalent ratio was greater than unity in all treatments during both seasons. Aggressivity was negative for CT and MT and positive for NT while relative crowding coefficient was positive for all treatments. Maize grain yield was significantly highest, about 3 tonsha(-1), under CT and solecropping while the least yield, 2.12 tonsha(-1), was obtained from NT and intercropping. The results indicated that maize growth, intercropping efficiency and yield were well supported with CT.</t>
  </si>
  <si>
    <t>Ayoola, O. T.;Adeniyan, O. N.</t>
  </si>
  <si>
    <t>1386</t>
  </si>
  <si>
    <t>Influence of poultry manure and NPK fertilizer on yield and yield components of crops under different cropping systems in south west Nigeria</t>
  </si>
  <si>
    <t>https://www.ajol.info/index.php/ajb/article/view/43121</t>
  </si>
  <si>
    <t>HK0043</t>
  </si>
  <si>
    <t>poultry manure NPK application Cropping system intercrop</t>
  </si>
  <si>
    <t>Field experiments were conducted in two villages (Oniyo and Moloko Ashipa) representing two agro ecologies in the south west area of Nigeria during 2000 and 2001 cropping seasons. The objective was to determine the effects of NPK fertilizer and poultry manure on the yield and yield components in cassava/maize/melon systems. The factors were (1) cropping systems:; cassava/maize/melon, sole cassava, sole maize and sole melon; and (2) fertilizers:; no fertilizer, NPK 15-15-15 (400 kg/ha), poultry manure (5 t/ha), 2.5 t/ha poultry manure +200 kg/ha NPK 15-15-15 and mineral fertilizer (NPK 15-15-15). Intercropping had no significant effect on cassava root yield but it reduced maize and melon seed yield compared to sole cropping. Land equivalent ratio (LER) values were however higher under intercropping than sole cropping. Crop yields were statistically the same under NPK alone and NPK + poultry manure but significantly higher than both poultry manure alone and control in both locations.</t>
  </si>
  <si>
    <t>Ayotamuno, Josiah M.;Zuofa, K.;Ofori, Sunday A.;Kogbara, Reginald B.</t>
  </si>
  <si>
    <t>Response of maize and cucumber intercrop to soil moisture control through irrigation and mulching during the dry season in Nigeria</t>
  </si>
  <si>
    <t>https://www.ajol.info/index.php/ajb/article/view/56826</t>
  </si>
  <si>
    <t>HK0042</t>
  </si>
  <si>
    <t>maize cucmber total fresh cob yield total grain yield total fruit yield irrigation mulching oil palm bunch refuse plant height vine length</t>
  </si>
  <si>
    <t>Replicate field plots were used in experiments aimed at evaluating the yield potentials of maize and cucumber intercrop resulting from the control of soil moisture through irrigation and mulching, for a period of eleven weeks. Three irrigation depths, 2.5, 3.5 and 4.5 mm; and two mulch levels, zero mulch and 10 ton/ha of oil palm bunch refuse as mulch material were employed, while the third option involved the combination of the different levels of irrigation and mulching. These were used alongside fertilizer application. The pertinent growth and yield parameters were then determined. Results of the analysis indicated that there were no significant differences in growth parameters such as plant height, vine length and days to 50% flowering across the treatment variants. Yield components such as total grain yield, total fresh cob yield and total fruit yield differed greatly across the treatment options and also indicated significance at the 1% probability level. It was observed that cucumber total fruit yield was greater in the plots that received only mulching than the other plots. The results of the study highlight the position that the best crop yields would be obtained for maize and cucumber intercrop during the dry season, if farmers resort to optimum application levels while using the synergy of irrigation and mulching to achieve a crop favorable soil moisture regime.</t>
  </si>
  <si>
    <t>Badaruddin, M.;Reynolds, M. P.;Ageeb, O. A. A.</t>
  </si>
  <si>
    <t>983</t>
  </si>
  <si>
    <t>Wheat management in warm environments: Effect of organic and inorganic fertilizers, irrigation frequency, and mulching</t>
  </si>
  <si>
    <t>JS0365</t>
  </si>
  <si>
    <t>Wheat (Triticum aestivum L.) yields are reduced by heat stress in many countries worldwide. The main objective of this study was to determine whether modifications to currently recommended crop management practices could improve wheat yield at hot-environment sites in three countries. Field trials were conducted between 1991 and 1993 in Sudan and Bangladesh by their respective national agricultural research systems (NARS) and in Mexico by the International Maize and Wheat Improvement Center (CIMMYT). Crop establishment and other plant characteristics were measured to help understand the basis of improved performance and to identify potential diagnostic traits. Management factors included (i) irrigation, (ii) inorganic fertilizer (NPK), (iii) organic fertilizer in the form of farmyard manure (FYM), (iv) straw mulch, (v) genotype, and (vi) sowing date. Control treatments represented recommended practices and gave yields of 3.6 t ha(-1), averaged across all environments. Considering main effects, FYM (10 t ha(-1)) gave the highest yield response (14%) and approximately equivalent levels of NPK gave the lowest (5.5%), suggesting that organic fertilizer provided growth factors in addition to nutrient content. Mulch and extra irrigation increased yield in Sudan and Mexico, which are hot environments with low relative humidity, but not in hot, humid Bangladesh. In Mexico, extra inputs were more beneficial under hotter, spring-sown conditions than for winter sowings, with responses of 17 and 8% to extra NPK, 17 and 14% to FYM, and 11 and 6% to mulch, respectively. Comparison of heat-tolerant (Glennson 81) and heat-sensitive (Pavon 76) genotypes showed that the heat-tolerant genotype was generally more responsive to additional inputs. Improved performance in response to inputs was generally associated with better stand establishment, and with significant increases in plant height, grain per unit area, and aboveground biomass; in Mexico, there was also an association with higher canopy temperature depression and light interception. The possibilities of realizing the benefits of applied organic matter and mulch treatments through residue retention and reduced tillage are briefly discussed.</t>
  </si>
  <si>
    <t>Bakayoko, S.;Tschannen, A.;Nindjin, C.;Dao, D.;Girardin, O.;Assa, A.</t>
  </si>
  <si>
    <t>Impact of water stress on fresh tuber yield and dry matter content of cassava (Manihot esculenta Crantz) in Cote d'Ivoire</t>
  </si>
  <si>
    <t>https://www.researchgate.net/profile/Olivier_Girardin/publication/228432743_Impact_of_water_stress_on_fresh_tuber_yield_and_dry_matter_content_of_cassava_Manihot_esculenta_Crantz_in_Cote_d%27Ivoire/links/02bfe50cad601a2f84000000/Impact-of-water-stress-on-fresh-tuber-yield-and-dry-matter-content-of-cassava-Manihot-esculenta-Crantz-in-Cote-dIvoire.pdf</t>
  </si>
  <si>
    <t>LM0039</t>
  </si>
  <si>
    <t>cassava:; seasons:; water stress:; yields:; COte d' Ivoire</t>
  </si>
  <si>
    <t>The production and transformation of cassava (Manihot esculenta Crantz) roots are increasing in Cote d'Ivoire. Characteristics of cassava, at different times of planting and harvesting were studied. For the September plantings, the local cultivar produced less than the improved varieties but maintained a superior dry matter content. In the June plantings, there was no significant difference in fresh root weight. In June planting, the fresh tubers yields showed significant increases up to the harvest after 15 months (43.1 t ha(-1)) and declined thereafter about 37.01 t ha(-1) at 18 months, while dry matter were highest from September plantings with 37.32% at 12 months and regularly reduced until 18 months about 33.18%. The highest dry matter content of cassava tubers is attained when the water stress does not exceed one period in the first 6 months. Dry roots yields were highest (15.27 t ha(-1)) when roots were harvested in September, but continued to decrease up to 12.59 t ha(-1) in December with June planting. These findings suggest that the best time to harvest cassava is September if the aim is to transform cassava into "attieke" for example. Dry roots yield is markedly influenced by environmental conditions, especially water stress immediately before root harvest.</t>
  </si>
  <si>
    <t>Balogun, R. O.;Otchere, E. O.</t>
  </si>
  <si>
    <t>Tropical Grasslands</t>
  </si>
  <si>
    <t>Effect of level of Leucaena leucocephala in the diet on feed-intake, growth and feed efficiency of Yankasa rams</t>
  </si>
  <si>
    <t>0049-4763</t>
  </si>
  <si>
    <t>http://www.tropicalgrasslands.asn.au/Tropical%20Grasslands%20Journal%20archive/PDFs/Vol_29_1995/Vol_29_03_95_pp150_154.pdf</t>
  </si>
  <si>
    <t>HK0154</t>
  </si>
  <si>
    <t>Leucaena leucocephala (leucaena) was evaluated as a feed for ruminants in the northern part of Nigeria. Thirty Yankasa rams were fed diets based on fresh Hyparrhenia rufa (hyparrhenia grass) with leucaena incorporated at 0 (control), 10, 20, 30 or 40% (DM basis) of the total diet, and feed intake, liveweight change and feed efficiency were measured. Rams fed the control diet had the lowest feed intakes, when expressed per unit of metabolic live weight (63.5 g/kg LWT(0.75)/d), and lost weight (-2.4 g/d). Leucaena diets improved (P &lt; 0.001) total feed intakes (68.6, 69.9, 71.8 and 75.5 g/kg LWT(0.75)/d; s.e.d. = 1.73) and liveweight gains (LWG) (15.2, 32.9, 41.2 and 49.5 g/d; s.e.d. = 6.51) for 10, 20, 30 and 40% leucaena, respectively. Feed efficiency (g feed DM/g LWG) for rams fed leucaena diets was 33.8, 16.2, 12.9 and 11.7 (s.e.d. = 3.61), respectively. Intake of leucaena was significantly (P &lt; 0.001) and positively related to both total feed intake (r = 0.79) and daily liveweight gain (r = 0.90). One ram (fed 40% leucaena) showed slight hair loss, but liveweight gain and feed intake were not depressed. It was concluded that inclusion of leucaena up to 40% of the diet (DM basis) of Yankasa rams for 70 days will increase their performance without causing any significant clinical toxicity. The effect of inoculating with DHP-degrading rumen microflora warrants investigation.</t>
  </si>
  <si>
    <t>Beedy, T. L.;Ajayi, O. C.;Sileshi, G. W.;Kundhlande, G.;Chiundu, G.;Simons, A. J.</t>
  </si>
  <si>
    <t>The Journal of Field Actions</t>
  </si>
  <si>
    <t>Special Issue 1</t>
  </si>
  <si>
    <t>Scaling up agroforestry to achieve food security and environmental protection among smallholder farmers in Malawi</t>
  </si>
  <si>
    <t>http://journals.openedition.org/factsreports/2082</t>
  </si>
  <si>
    <t>JS0315</t>
  </si>
  <si>
    <t>Bello, O. S.;Emikpe, B. O.;Olaifa, F. E.</t>
  </si>
  <si>
    <t>International Journal of Morphology</t>
  </si>
  <si>
    <t>The Body Weight Changes and Gut Morphometry of Clarias gariepinus juveniles on Feeds Supplemented with Walnut (Tetracarpidium conophorum) Leaf and Onion (Allium cepa) Bulb Residues</t>
  </si>
  <si>
    <t>0717-9502</t>
  </si>
  <si>
    <t>http://ir.library.ui.edu.ng/handle/123456789/4453</t>
  </si>
  <si>
    <t>HK0045</t>
  </si>
  <si>
    <t>onion bulb walnut leaf Clarias gariepinus growth morpopmetry</t>
  </si>
  <si>
    <t>This experiment was conducted to evaluate the effects of walnut (T conophorum) leaf and onion (A. cepa) bulb on the gut morphometry of Clarias gariepinus towards elucidating its mechanism of growth promotion. Twenty Clarias gariepinus juveniles (7.39 +/- 0.29g/ fish) were allocated to nine treatments, with three replicates each. Nine experimental diets were formulated at 40% crude protein representing different level of walnut leaf and onion bulb (0.5%, 1.0%. 1.5% and 2.0%) respectively and the control diet was free from walnut leaf and onion bulb and were fed twice daily at 3 % body weight for 12 weeks. Growth indices like Mean Weight Gain (MWG), Specific Growth Rate (SGR), Feed Intake (FI) and Feed Conversion Ratio (FCR) were measured. Gut morphormetry such as villi length, villi width and cryptal depth were investigated. Data were analyzed using linear regression, descriptive statistics and ANOVA at p= 0.05. Results showed that weight gain and specific growth rate of Clarias gariepinus increased with increasing level of walnut leaf and onion bulb residues. The highest weight gain (53.81 +/- 5.55), specific growth rate (1.09 +/- 0.11), feed conversion ratio (2.16 +/- 0.02) was observed with 1.5% inclusions of walnut leaf residue diets. Although, FCR and SGR were not significantly different (p&gt;0.05) among the treatments, the treated groups had better area of absorption and cryptal depth compared to the control. Treatment with 1.5% inclusion of walnut leaf residue recorded highest villi length and villi width and treatment with 1.5% inclusion of onion bulb recorded highest cryptal depth (30.00 +/- 0.00). These results indicate that using walnut leaf and onion bulb as a supplement in plant - based diets may be useful in improving feed acceptability and growth performance of cultured C. gariepinus fed low cost, plant - based diets and it was concluded that walnut (T conophorum) leaf at 1.5% inclusion in the diet of Clarias gariepinus improved body weight gain, feed conversion ratio by increasing the absorptive capacity through increased villi length, villi width and cryptal depth.</t>
  </si>
  <si>
    <t>BML, Namwata;ZS, Masanyiwa;OB, Mzirai</t>
  </si>
  <si>
    <t>International Journal of Physical and Social Sciences</t>
  </si>
  <si>
    <t>Productivity of the agroforesty systems and its contribution to household income among farmers in Lushoto District, Tanzania</t>
  </si>
  <si>
    <t>http://www.indianjournals.com/ijor.aspx?target=ijor:ijpss&amp;volume=2&amp;issue=7&amp;article=034</t>
  </si>
  <si>
    <t>JS0198</t>
  </si>
  <si>
    <t>agroforestry systems crop production household income net income</t>
  </si>
  <si>
    <t>This paper investigates the productivity of the agroforestry systems and its contribution to household income among farmers in Lushoto District, Tanga, Tanzania. Specifically, the study aimed to determine and compare the level of household's farm production and net income between farmers practicing and not practicing agroforestry. A total of 134 respondents from four villages in Soni and Ubiri wards were involved. Data were collected using structured questionnaire, focus group discussion and through non- participant observation. Distribution of responses, central tendency and dispersion, and multiple linear regression analyses were carried using the Statistical Package for Social Science (SPSS) computer software. Results indicate that farmers practicing agroforestry had significantly higher contribution to the household's level of farm production and net income than those who were not practicing agroforestry. Given the average farm size of 3.1 ha, 2.3 cows and 9.2 chicken, the annual production for farmers practicing agroforestry was 425.9 kg for maize, beans 225.7 kg, coffee 101.1kg, and 163.9 bunches of banana, 999.12 litres and 373.5 eggs compared to 342.6 kg of maize, 202.1 kg of beans, 75 kg of coffee, 108 bunches of banana, 1120.6 litres of milk and 338.6 eggs for farmers not practicing agroforestry. The average household annual net income was Tshs 664,992 and 547,608 for farmers practicing and not practicing agroforestry respectively. The income per capita was Tshs 100,756 for farmers practicing and Tshs 82,971 for farmers' not practicing agroforestry. However, the level of household farm production and net income was generally lower compared to most findings from other agroforestry systems. There was partial adoption of the agroforestry technologies by some farmers (some households had few numbers of trees/shrubs for timber, fodder, fruits, firewood etc) and poor management which resulted from constraints like inadequate extension services, higher prices of most of the agricultural inputs, low soil fertility and unattractive producer prices. Therefore, overcoming these constraints could improve and probably sustain productivity of the agroforestry systems and its contribution to household income.</t>
  </si>
  <si>
    <t>Brand, T. S.;Cloete, S. W. P.;Franck, F.;Vandermerwe, G. D.</t>
  </si>
  <si>
    <t>Wheat-straw as roughage component in finishing diets of growing lambs</t>
  </si>
  <si>
    <t>http://agris.fao.org/agris-search/search.do?recordID=US201302669072</t>
  </si>
  <si>
    <t>LM0114</t>
  </si>
  <si>
    <t>lambs:; finishing:; wheat-straw:; digestibility:; N retention:; ammoniation:; production</t>
  </si>
  <si>
    <t>Five diets were formulated on an iso-nutrient basis (approximately 12 MJ digestible energy, 16,5% crude protein, 5% non-degradable protein, 33% neutral detergent fibre, 18% acid detergent fibre, 0,8% calcium and 0,3% phosphorus) so that lucerne hay (LH) was substituted by increasing levels of wheat-straw (WS), lupins and fish-meal. The LH content of the diets decreased from 42 to 0%, while the WS, lupin and fish-meal contents increased from 0 to 26%, 0 to 14%, and 4,0 to 6,0%, respectively. A sixth diet was composed to be similar to the diet containing 26% WS, but thermally ammoniated wheat-straw (AWS) was used instead of untreated WS. In a digestibility and N balance study with 24 SA Mutton Merino wethers, apparent digestibility coefficients and N balance were largely independent of the substitution of LH with WS. Energy and fibRe digestibility on the diet containing 26% AWS were higheR (P less-than-or-equal-to 0,05) than on the diet containing 26% WS. The diets were evaluated according to a completely randomized design in terms of dry-matter intake (DMI), average daily gain (ADG) and feed conversion ratio (FCR), in a growth study with 6-8 SA Mutton Merino lambs per diet. Mean (+/- SD) initial live mass of the lambs was 15,7 +/- 2,1 kg. No differences in DMI, ADG or FCR were found between the diets containing either 26% WS or 26% AWS. Total DMI of lambs decreased linearly (P less-than-or-equal-to 0,01) by 80.5 (SE(b) = 14,0) g/d per unit substitution of LH with WS, lupins and fish-meal. This trend accounted for 99,3% of the variance between diets. Daily gain was similarly affected, with a corresponding linear (P less-than-or-equal-to 0,05) decline of 8,3 (SE(b) = 3,3) g/d associated with 59,5% of the variance between diets. The substitution of LH with WS, lupins and fish-meal did not influence FCR significantly; absolute values for diets ranging between 4,5-5,1 kg diet DMI required per kg live mass-gain. Mean dressing percentage of male lambs did not differ significantly between diets and varied between 44,3% and 45,5%. Efficiency were thus largely unaffected by the substitution of LH with WS, lupins and fish-meal. These sources may therefore be used to substitute LH provided that the lower DMI, and resultant poorer growth rate, is taken into consideration. Thermal ammoniation of the roughage portion in the diet containing 26% WS had no benefit in terms of DMI, ADG or FCR.</t>
  </si>
  <si>
    <t>Brand, T. S.;van der Merwe, J. P.</t>
  </si>
  <si>
    <t>The use of whole-grain mixtures in diets of growing-finishing pigs</t>
  </si>
  <si>
    <t>http://agris.fao.org/agris-search/search.do?recordID=ZA1998000200</t>
  </si>
  <si>
    <t>NN0156</t>
  </si>
  <si>
    <t>cereal grain:; metabolism data:; production data:; pigs:; whole -grain mixtures</t>
  </si>
  <si>
    <t>Small-scale farmers in the rural areas of South Africa do not have milling and mixing facilities at their disposal. A study was conducted to quantify the production as well as the energy and nitrogen metabolism of pigs when fed a balanced whole-grain mixture or milled diet composed of a wheat/barley mixture as grain source. The whole-grain mixture was prepared with the use of minimal mechanical equipment and ingredients were bound to the grain by molasses. Growing pigs (28-89 kg) consumed 7.8% less feed per day, grew 11.2% slower and had a 10% poorer feed conversion ratio when fed a barley plus wheat-containing whole-grain diet compared to the milled diet. Energy and nitrogen metabolism data similarly revealed 5.9% higher DM digestibility and a 6.6% higher digestible energy value for the milled diet. Possible production losses therefore had to be counterbalanced against the price of commercially produced meal or the cost of the ability to process the grain.</t>
  </si>
  <si>
    <t>Brisibe, Ebiamadon Andi;Umoren, Umoren E.;Owai, Patrick U.;Brisibe, Fraideh</t>
  </si>
  <si>
    <t>4083</t>
  </si>
  <si>
    <t>4092</t>
  </si>
  <si>
    <t>Dietary inclusion of dried Artemisia annua leaves for management of coccidiosis and growth enhancement in chickens</t>
  </si>
  <si>
    <t>https://www.ajol.info/index.php/ajb/article/view/59520</t>
  </si>
  <si>
    <t>HK0046</t>
  </si>
  <si>
    <t>Artemisia annua:; broiler chickens:; coccidiosis:; conventional feed:; egg york:; Eimeria spp.</t>
  </si>
  <si>
    <t>Coccidiosis constitutes a major problem in poultry rearing. Recourse to the use of prophylactic chemotherapy, for example, is only a short-term solution. Ostensibly, the drugs used are effective but they are also expensive. In the present study, the influence of adding dried Artemisia annua L. leaves as a botanical coccidistat in coccidia-infested broilers was investigated. Concurrently, the feed consumption pattern and weight gain in broilers as well as egg production rate and size in layers, respectively, were also evaluated. In untreated broilers, trophozoites increased an average of four-fold over 84 days. Inhibition of parasite growth in birds fed with rations containing A. annua leaves was observed just like with a commercial anticoccidial therapy. In addition, there was a higher feed intake which resulted in higher weight gain in the broilers. Weekly egg production rate, size and intensity of egg yolk colour were equally improved in all the layers fed with a mixture of commercial mash and A. annua leaves. This is an implicit indication that the addition of A. annua leaves to poultry feed serves as a potentially rich source of medication and nourishment for the birds.</t>
  </si>
  <si>
    <t>Chipa, M. J.;Siebrits, F. K.;Ratsaka, M. M.;Leeuw, K. J.;Nkosi, B. D.</t>
  </si>
  <si>
    <t>Growth performance of feedlot weaners cattle fed diet containing different levels of cold press soya bean oilcake</t>
  </si>
  <si>
    <t>https://www.ajol.info/index.php/sajas/article/view/95816</t>
  </si>
  <si>
    <t>LM0115</t>
  </si>
  <si>
    <t>steers heifers feed intake feed conversion ratio growth</t>
  </si>
  <si>
    <t>The value of cold press soya bean oil cake (CPSBOC) as the source of protein in beef cattle was evaluated. CPSBOC was included in the diets of beef weaners at different levels i.e. 0%, 6%, 13% and 20%. The control diet contained cotton seed oil cake (CSOC) as a protein source. The diets were formulated to be isonitrogenous. A total of 40 weaners (20 heifers and 20 steers) at an average weight of 192.3  ± 20 kg were used. The experiment was a randomized block design with ten replicates per treatment and was conducted over 98 days. The group mass of the steers (700  ± 7.80 kg) was significantly heavier when compared with the heifers (6480  ± 7.80 kg). The average daily gain (ADG) (1.5  ± 2.72) and feed conversion ratio (FCR) (5.5  ± 0.051) of the steers was significantly better than the heifers (1.35  ± 2.72 and 5.7  ± 0.051, respectively) while the steers consume more feed (8.2  ± 14.4 kg) per day as compared to the 7.4  ± 14.4 kg consumed by heifers. The weaners that were fed the diet containing 6% and 13% inclusion of CPSBOC grew significantly better than the other treatments. According to this study, an inclusion level of CPSBOC of between 6 and 13% will yield suitable growth in feedlot cattle. More research is needed to determine the optimum inclusion level of CPSBOC.</t>
  </si>
  <si>
    <t>Cronje, P. B.;Weites, E.</t>
  </si>
  <si>
    <t>Live mass, carcass and wool growth-responses to supplementation of a roughage diet with sources of protein and energy in South African mutton merino lambs</t>
  </si>
  <si>
    <t>https://www.ajol.info/index.php/sajas/article/view/138885</t>
  </si>
  <si>
    <t>LM0116</t>
  </si>
  <si>
    <t>cotton seed maize ruminant nutrition supplement</t>
  </si>
  <si>
    <t>The effect of supplementing a diet of wheat straw plus urea with either 0, 100 or 200 g/d cottonseed oilcake meal (CSM) in combination with either 0, 100 or 200 g/d whole maize on wool and carcass growth of SA Mutton Merino lambs was studied. Voluntary intake of wheat straw was increased by CSM and decreased by maize (P &lt; 0,01). Feed conversion ratio was improved by both supplements (P &lt; 0,01). Although growth rate was increased by both supplements (P &lt; 0,01), the response to CSM supplementation was almost double that for maize. The proportion of fat in the carcass was doubled by maize (P &lt; 0,01), but was not affected by CSM. The proportion of fat in viscera was increased by both supplements (P &lt; 0,01). Wool growth rate was increased by 89% and 226% when 100 or 200 g/d CSM were fed respectively, and by 46% and 96% when corresponding amounts of maize were fed. Wool fibre diameter was increased by 26% with 200 g/d CSM and by 6% with 200 g/d maize. Acetate clearance rate was not significantly increased by maize or CSM (P &gt; 0,05). An interaction between treatment effects for feed conversion ratio suggests that responses to protein supplementation will depend on the level of energy supplied.</t>
  </si>
  <si>
    <t>Derbala, A.;Fouda, T.;El-Kader, N. Abd</t>
  </si>
  <si>
    <t>Ama-Agricultural Mechanization in Asia Africa and Latin America</t>
  </si>
  <si>
    <t>Effect of Seed Bed Preparation and Fertilization on Soil Water Storge and Barley Production Yield</t>
  </si>
  <si>
    <t>0084-5841</t>
  </si>
  <si>
    <t>https://www.cabdirect.org/cabdirect/abstract/20103169698</t>
  </si>
  <si>
    <t>NN0136</t>
  </si>
  <si>
    <t>Experiments were conducted out to study the effect of seed bed preparation systems and fertilizer management regimes on soil physical properties, soil water storage, water distribution efficiency and barley yield. The experimental soil was classified as compacted heavy clay. Barley (v. Giza 123) was planted and surface irrigation was used. Three seed bed preparation systems were used:; (1) chisel plough (twice) and land leveler; (2) chisel plough (one pass) followed by rotary plough and land leveler and (3) no tillage with land leveler as a control. Three fertilizers management applications were used:; (1) mineral fertilizer with 100 % N; (2) organic fertilizer with 100 % N; and (3) mixed 50 % N mineral and 50 % N organic fertilizers. The results revealed that the one pass chisel plough followed by rotary plough and land leveler, along with manure, organic fertilization was the proper system for soil water storage and for producing the barley crop. The maximum reduction in bulk density was 15.97 %, the maximum increase in soil porosity was 53.2 %, the maximum increase in accumulative infiltration rate was 6.28 cm and the maximum value of soil water storage and water distribution efficiency was 392.45 m(3) fed(-1) and 57.35 %, respectively. Finally, the maximum barley yield was 1.86 ton/fed* with minimum cost of 58.94 L.E/ton.</t>
  </si>
  <si>
    <t>Dewaal, H. O.;Engels, E. A. N.;Vandermerwe, F. J.;Biel, L. C.</t>
  </si>
  <si>
    <t>Supplementing sheep with protein and phosphorus on native pasture of the central orange free state .2. Feed-intake, mass changes and wool production</t>
  </si>
  <si>
    <t>http://agris.fao.org/agris-search/search.do?recordID=US201302181824</t>
  </si>
  <si>
    <t>JS0393</t>
  </si>
  <si>
    <t>supplementation:; protein:; phosphorous:; feed intake:; mass changes:; wool production</t>
  </si>
  <si>
    <t>The influence of supplemenlary protein and phosphorus to Dorper and Merino wethers on native pasture was investigated over a period:; of one year. The supplements were provided by 2 different methods namely as a hck or at a constant daily level via rumen cannulae.:; Some of the observed differences in voluntary feed intake and body mass changes between the different treatments and breeds, were:; statistically significant (P ( 0,0S). However, no det'inite trend due to any of the treatments could be found. The Merinos consumed:; signifrcantly (P &lt; 0,05) more digestible organic matter (47.4 evs 43,1 g p.r Wpl5) and crude protein (8,85 g vs 8,02 g p"r W9/5) than:; the Dorpers. The Dorpers marntarned a sigrriticantly (P &lt; OpS) higtrer ru,. oF!"in than the Merinos. No significant diferences in wool productron by the Merinos between treatments and witltin seasons, produced on average a seasonal could be found. During the summer period the Merinos:; 60/ontoreuool thanduringtheu,interperiod.Bothintakeofdigestibleorganicmatterandcrudeproteinfollowed:; trend in which rainfall plaved a dominant part.</t>
  </si>
  <si>
    <t>Donkoh, A.;Zanu, H. K.</t>
  </si>
  <si>
    <t>2786</t>
  </si>
  <si>
    <t>Development of feed package for layers using low energy agro-industrial by products</t>
  </si>
  <si>
    <t>http://www.academicjournals.org/ajar/PDF/pdf%202010/18%20Oct/Donkoh%20and%20Zanu.pdf</t>
  </si>
  <si>
    <t>JS0081</t>
  </si>
  <si>
    <t>feed package:; low energy:; agro inductrial by product:; layer hens:; performance</t>
  </si>
  <si>
    <t>A feeding trial of 20 weeks duration was conducted using 240 point-of-lay Hy-line layers to study the nutritive value of diets containing low-energy agro-industrial by-products namely wheat bran, maize bran, rice bran, brewers' spent grains and cocoa pod husk on laying performance. The experimental diets were formulated to be iso-caloric and iso-nitrogenous. They contained an average of 16.3% crude protein and metabolisable energy of 10.38 MJ/kg. Each dietary treatment was replicated four times in a completely randomized design. The initial average live weight of the experimental birds was 1.75 kg. Feed and water were provided ad libitum. Among the production parameters studied were feed intake, body weight gain, feed conversion ratio, hen-day production, hen-housed egg production, egg weight, mortality, shell thickness, and Haugh unit. In addition, cost-benefit analysis was carried out to establish the economic feasibility of the experimental diets. With the exception of feed intake which showed significant response (p&lt;0.05) to dietary treatments, all the other production parameters showed a nonsignificant positive response (p&gt;0.05). Cost per kilogram diet was reduced when agro-industrial by-products were used. Dietary treatment T(2) supported the best egg production with a net revenue of GHc371.30. Seasonal increases in the prices of conventional feedstuffs like maize and fishmeal would make the use of agro-industrial by-products in poultry diets even more attractive.</t>
  </si>
  <si>
    <t>Echezona, B. C.</t>
  </si>
  <si>
    <t>628</t>
  </si>
  <si>
    <t>Selection of pepper cultivars (Capsicum spp.) for the control of bruchids Callosobruchus maculatus (F.) on stored cowpea (Vigna unguiculata (L.) Walp.) seeds</t>
  </si>
  <si>
    <t>NN0105</t>
  </si>
  <si>
    <t>selection:; pepper cultivars:; bruchids control:; cowpea seeds</t>
  </si>
  <si>
    <t>To minimize the impact on the environment caused by indiscriminate use of synthetic chemical pesticides, four pepper cultivars were evaluated on their insecticidal activities against Callosobruchus maculatus F. on cowpea seeds. Two studies were carried out. Treatments of the first study comprised dried and ground fruits of four pepper cultivars ('Sombo', 'Nsukka Yellow', 'Tatashi' and 'Tanjarawa'), one conventional storage insecticide, Actellic 2% dust (Pirimiphos-methyl), no protectant control with three rates of each protectant at all possible combinations. The treatments were arranged in a completely randomized design (CRD) with three replications. To each treatment were admixed 20 g dry cowpea seeds and six adult bruchids in the ratio of 3 males:; 3 females. The second study comprised mixed proportions of a promising but expensive pepper cultivars with a less promising and less expensive cultivar from the first study. The treatments were laid in a completely randomized design (CRD) with three replications. Dried and ground fruits of 'Nsukka Yellow' and 'Tanjarawa' were therefore selected and applied in the ratios of 100:; 0, 80:; 20, 60:; 40, 40:; 60, 20:; 80, 0:; 100 and 0:; 0 at the rate of 5% of the treated seed weight for this second study. Efficacy of the materials used were based on the number of adult bruchid survival and reduction of oviposition rate (number of eggs laid per seed.). 'Nsukka Yellow' and 'Tanjarawa' cultivars significantly reduced number of bruchid survivors earlier than other pepper cultivars but not lower and earlier than pirmiphos-methly powder treated seeds which caused 100% adult mortality of C. maculatus within 8 days after infestation (DAI). All the materials used significantly increased adult mortality of the insect earlier than the no protectant control (p &lt; 0.05). There was no ovicidal effect of the protectants used earlier than 6 DAI. At 6 DAI all the protectants significantly reduced number of eggs by the bruchids. Differences amongst the protectant rates and protectant interaction did not produce any significant effect both on adult survivors and number of eggs deposited. Mixture of 80% 'Tanjarawa' +20% 'Nsukka Yellow Pepper' fruits caused 100% mortality of the adult bruchids earlier than the other mixtures.</t>
  </si>
  <si>
    <t>El-Deek, A. A.;Al-Harthi, M. A.;Attia, Y. A.;Hwedey, E. E.;Sherif, E. Y.</t>
  </si>
  <si>
    <t>Use of dried Giant Snail meal (Theba pisana) in broiler diets</t>
  </si>
  <si>
    <t>0003-9098; 1612-9199</t>
  </si>
  <si>
    <t>https://s3.amazonaws.com/academia.edu.documents/34946048/gaint_snail_meal_224_231_Nzg0OA.pdf?response-content-disposition=inline%3B%20filename%3DUse_of_dried_Giant_Snail_meal_Theba_pisa.pdf&amp;X-Amz-Algorithm=AWS4-HMAC-SHA256&amp;X-Amz-Credential=AKIAIWOWYYGZ2Y53UL3A%2F20190822%2Fus-east-1%2Fs3%2Faws4_request&amp;X-Amz-Date=20190822T060943Z&amp;X-Amz-Expires=3600&amp;X-Amz-SignedHeaders=host&amp;X-Amz-Signature=94818823f3972eafd8d0d88a7f90bdac1085be04b8d2a88367bad1782dab42c6</t>
  </si>
  <si>
    <t>NN0137</t>
  </si>
  <si>
    <t>The whole dried Giant Snail meal (Theba pisana) was evaluated in broiler diets in terms of chemical composition and as a feedstuff for broiler diets. It was used in trial 1 as a feed additive at 0, 0.05, 0.1 and 0.2%. In trial 2, DGSM was included in the growing and finishing diets for broilers at 0.0, 2.0, 4.0 and 6.0%. Moreover, DGSM was used in trial 3 as a calcium and phosphorus supplement at 1.5% of the diet to replace 24.5 and 33.3% of bone meal in the growing and finishing diets, respectively. In trial 4, 0.0, 2.0, 4.0 and 6.0% of the broiler grower diets was replaced by the same percentage of the DGSM. The chemical composition of the DGSM revealed 95.8% DM, 15.2% CP, 1.68% EE, 22.2% CF, 47.8% ash and 8.91% NFE. The energy value was calculated as 4.80 MJ AME(n)/kg (based on chemical composition). The mineral contents of dried snail meal as a percentage of ash were 24.2% Ca, 0.94% P, 0.47% Na, 0.31% K and 16.2% Mg. Performance of broilers in trial 1 was not affected significantly by DGSM when fed either at 0.05, 0.1, 0.15, or 0.2% as a feed additive. In trial 2, increasing DGSM above 2% of the diet decreased productive performance and dressing percentage. Performance of broilers in trial 3 fed DGSM at 1.5% in the diet as Ca and P supplements was lower than that of the control diet. Results of trial 4 indicated that DGSM up to 6% in grower diets for broiler chicks had no negative effects on weight gains, FCR and the utilization of protein and energy when fed for a shorter period during 7-28 d of age. Tibia ash, breaking strength and mineral contents were not affected by different DGSM supplements in trials 2 and 3. Chemical compositions of breast meat were not affected significantly by including different levels of DGSM in broiler diets as well as levels of plasma protein, glucose, GOT, and plasma Ca, P, Na, and K. It was concluded that DGSM could be used in broiler diets up to 2% without adverse effects on performance, total edible parts and internal organs. However, more research is needed to optimize its use in poultry feeding and to eliminate its negative impact on the environment.</t>
  </si>
  <si>
    <t>Ennin, Stella Ama;Banful, Ben;Andoh-Mensah, Emmanuel;Issaka, Roland Nuhu;Lamptey, Joseph Nii;Aduening-Manu, Joseph;Bolfrey-Arku, Grace;Dery, Sylvester Kuunaa</t>
  </si>
  <si>
    <t>581</t>
  </si>
  <si>
    <t>Food crop intercropping alternatives, for replanting coconut farms destroyed by lethal yellowing disease</t>
  </si>
  <si>
    <t>http://agris.fao.org/agris-search/search.do?recordID=US201301725606</t>
  </si>
  <si>
    <t>JS0082</t>
  </si>
  <si>
    <t>cassava:; chlorpyrifos:; economic returns:; fertilizer:; plantain</t>
  </si>
  <si>
    <t>A two-year (2006-2008) study involving coconut - cassava and coconut - plantain as food crop intercropping alternatives for revamping the coconut industry of Ghana which has been hampered by Lethal Yellowing Disease (LYD) was conducted in eight locations in the Central and Western regions of Ghana. The locations were Antado, Kissi and Ayensudo in the Central Region and Tumentu, Nvuma, Aiyinase, Menzezor and Nuba in the Western Region. Both cassava as an intercrop in coconut production and integrated pest management of plantain in coconut-plantain intercrop studies were established in 2006. In each study, the experimental design was split plot with age of coconut (0-2 year old LYD tolerant hybrid 'MYD x VTT' and 40-45 year old 'WAT' coconut) as main plot and 5 cropping systems as subplots, with three replications. The objective was to develop biologically efficient and more profitable intercropping systems of coconut and food crops, mainly cassava and plantain. The study indicated that young coconut plantings may be intercropped with cassava with fertilizer application of 30 - 45 - 45 kg ha(-1) N - P(2)O(5) - K(2)O or plantain using pared planting material treated with 15 ml l(-1) chlorpyrifos insecticide (Dursban 4E) per litre of water. These coconut - food crop intercropping systems showed biological compatibility in that they did not affect the vegetative development of young coconut significantly (P&lt;0.05), had minimal levels of major diseases and pests, produced high cassava yield (mean of 35.3 t ha(-1)) and plantain yield (mean of 2.9 t ha(-1)) and high economic returns with a value cost ratio of 5 for cassava. In mature coconut plantings, mean yield of cassava was 11.6 t ha(-1) while plantain could not thrive due to adverse effect of competition for light and probably root competition. This was an indication of coconut age being a significant factor in food intercrop performance. Replanting of coconut with LYD tolerant hybrid could be boosted by intercropping with pared plantain planting material treated with chlorpyrifos insecticide and intercropping with cassava with minimum fertilizer application.</t>
  </si>
  <si>
    <t>Ezieshi, Emeka Vincent;Olomu, Julius Mark</t>
  </si>
  <si>
    <t>1171</t>
  </si>
  <si>
    <t>1175</t>
  </si>
  <si>
    <t>Nutritional evaluation of palm kernel meal types: 2. Effects on live performance and nutrient retention in broiler chicken diets</t>
  </si>
  <si>
    <t>https://www.ajol.info/index.php/ajb/article/view/58640</t>
  </si>
  <si>
    <t>NN0108</t>
  </si>
  <si>
    <t>palm kernel meal:; productive performance:; nutrient retention :; broiler chickens:; diets</t>
  </si>
  <si>
    <t>Studies were conducted to determine the effect of palm kernel meal (PKM) types on productive performance and nutrient retention of broiler chickens. The three PKM types used in this study were obtained from different sources and were processed using different methods or different types of kernel. The results obtained indicated that for the starter phase, Okomu and Presco PKM diets gave mean body weight gain values (g/bird) of 924.1 and 922.0 which were similar to that of control diet (955.1) but superior to that of Envoy PKM diet (823.4). Feed intake values were 1802.0, 2087.1, 2017.8 and 1924.44 g/bird; feed cost per bird (N) was in the order of 94.82, 87.28, 84.38 and 77.02 for control diet, Okomu, Presco and Envoy PKM diets, respectively. For the finishing phase, Okomu and Presco PKM diets which were comparable in all the parameters were superior to Envoy PKM in terms of final body weight and body weight gain. Feed intake values were 2869.5, 3280.9, 3106.4 and 2674.0 g/bird for control diet, Okomu, Presco and Envoy PKM diets (Diets 1, 2, 3 and 4), respectively. Feed cost per bird (N) was 145.93 for Diet 1, compared with 127.45, 119.72 and 99.01 for Okomu, Presco and Envoy PKM diets, respectively. Percentage nutrient retention was optimal for animal performance on the PKM based diets. It can be concluded that mechanically processed PKM can replace 50% of maize in the diet without any adverse effect on performance of broiler chickens.</t>
  </si>
  <si>
    <t>Ezzahouani, Abdelaziz;Williams, Larry E.</t>
  </si>
  <si>
    <t>American Journal of Enology and Viticulture</t>
  </si>
  <si>
    <t>Effect of irrigation amount and preharvest irrigation cutoff date on vine water status and productivity of Danlas grapevines</t>
  </si>
  <si>
    <t>0002-9254</t>
  </si>
  <si>
    <t>https://www.ajevonline.org/content/58/3/333.short</t>
  </si>
  <si>
    <t>NN0010</t>
  </si>
  <si>
    <t>An irrigation study was conducted in a Vitis vinifera L. (cv. Danlas) table-grape vineyard in Morocco with vines receiving no applied water (NI treatment) or one of two applied water amounts with subplots composed of three irrigation cutoff dates:; early cutoff (EC) at berry set, late cutoff (LC) at veraison, and no cutoff (traditional irrigation, TI; based on grower practice). Midday leaf water potential (TI), canopy temperature (T-C), and soil water content were measured in several of the treatments. Midday W, was significantly correlated with soil water content (r = 0.89), ambient temperature (r = -0.71), and vapor pressure deficit (r = -0.62). The highest yield and berry weights were measured in TI vines followed by LC vines. NI vines had the lowest soluble solids at harvest. No significant differences were observed for fruit pH and titratable acidity among treatments. A comparison of NI and TI treatments indicated that yields increased as T-C - T-A (ambient temperature) and Psi(1) increased. Under the conditions of this study, an average T-C - T-A of -2.5 degrees C or a Psi(1) of -1.0 MPa would be sufficient to maintain yield and fruit quality, while a Psi(1) value of -1.2 MPa would indicate water stress. Estimated vineyard evapo-transpiration was much greater than the amount of water normally applied to vines in this region, and values of Psi(1) and temperature differentials indicated such. However, since grapes produced in this region are destined for the early table-grape market, results indicate that vines could be deficit irrigated or water applications could be terminated at veraison without a significant yield loss.</t>
  </si>
  <si>
    <t>Fabunmi, T. O.;Agbonlahor, M. U.;Odedina, J. N.;Adigbo, S. O.</t>
  </si>
  <si>
    <t>596</t>
  </si>
  <si>
    <t>Profitability of pre-season green manure practices using maize as a test crop in a derived savanna of Nigeria</t>
  </si>
  <si>
    <t>https://go.galegroup.com/ps/anonymous?id=GALE%7CA327689274&amp;sid=googleScholar&amp;v=2.1&amp;it=r&amp;linkaccess=abs&amp;issn=05529034&amp;p=AONE&amp;sw=w</t>
  </si>
  <si>
    <t>HK0159</t>
  </si>
  <si>
    <t>Cowpea green manure maize profitability soil fertility</t>
  </si>
  <si>
    <t>Economic profitability of cowpea green manure was evaluated during the 2009-10 pre-cropping season using maize as a test crop. The trial involved two varieties of cowpea sown at different dates and a control (with just the native fertility) arranged in a randomized complete block design and replicated thrice. The economic profitability was evaluated using the returns on the test crop which was planted one week after incorporation of the green manure. Grain yield of the maize was significantly (p&lt;0.05) enhanced by green manuring resulting in 78% returns on investment. Although manuring with both cowpea varieties gave more benefit per dollar invested across the three planting dates when compared with the control. Variety Drum was superior in terms of economic returns and was recommended to grow as early as 10-20th of March.</t>
  </si>
  <si>
    <t>Growth and yield of groundnut, sesame and roselle in an Acacia senegal agroforestry system in North Kordofan, Sudan</t>
  </si>
  <si>
    <t>1612-9830</t>
  </si>
  <si>
    <t>http://nbn-resolving.de/urn:nbn:de:hebis:34-2010082734336</t>
  </si>
  <si>
    <t>JS0151.1</t>
  </si>
  <si>
    <t>Acacia senegal agroforestry intercropping soil properties groundnut sesame rosella Kordofan</t>
  </si>
  <si>
    <t>A field experiment was conducted under rainfed conditions in western Sudan at El-Obeid Research Farm and Eldemokeya Forest Reserve, North Kordofan State, during the growing seasons 2004/05 and 2005/06. The main objective was to investigate the soil physical and chemical properties and yield of groundnut (Arachis hypogea), sesame (Sesamwn indicum) and roselle (Hibiscus sabdariffa) of an Acacia senegal agroforestry system in comparison with the sole cropping system. Data were recorded for soil physical and chemical properties, soil moisture content, number of pods per plant, fresh weight (kg ha(-1)) and crop yield (kg ha(-1)). The treatments were arranged in Randomized Complete Block Design (RCBD) and replicated four times. Significant differences (P &lt; 0.05) were obtained for sand and silt content on both sites, while clay content was not significantly different on both sites. The nitrogen (N) and organic carbon were significantly (P &lt; 0.05) higher in the intercropping system in Eldemokeya Forest Reserve compared with sole cropping. Soil organic carbon, N and pH were not significant on El-Obeid site. Yet the level of organic carbon, N, P and pH was higher in the intercropping system. Fresh weight was significantly different on both sites. The highest fresh weight was found in the intercropping system. Dry weights were significantly different for sesame and roselle on both sites, while groundnut was not significantly different. On both sites intercropping systems reduced groundnut, sesame and roselle yields by 26.3, 12 and 20.2%, respectively. The reduction in yield in intercropping plots could be attributed to high tree density, which resulted in water and light competition between trees and the associated crops.</t>
  </si>
  <si>
    <t>Fadl, K. E. M.;Gebauer, J.</t>
  </si>
  <si>
    <t>Crop performance and yield of groundnut, sesame and roselle in an agroforesty cropping system with Acacia senegal in North Kordofan (Sudan)</t>
  </si>
  <si>
    <t>0041-3186</t>
  </si>
  <si>
    <t>https://jarts.info/index.php/jarts/article/view/57</t>
  </si>
  <si>
    <t>JS0154</t>
  </si>
  <si>
    <t>Crop performance and yield of groundnut (Arachis hypogea), sesame (Sesamum indicum) and roselle (Hibiscus sabdariffa) were investigated in an intercropping system with Acacia senegal and compared with sole cropping. The study was conducted in North Kordofan (Sudan) on loamy sand. Experimental design was a randomized complete block with split plots. Crop performance and crop yield of groundnut, sesame and roselle were significantly (p &lt; 0.05) reduced in the intercropping system compared to sole cropping. However, yield reduction in groundnut (53%) was much higher than in sesame (6%) and roselle (14%). The reduction in yield of the intercropping plots could be due to the high tree density, which results in water and light competition between the trees and the agricultural crops.</t>
  </si>
  <si>
    <t>Fadl, Kamal E. M.;Gebauer, Jens</t>
  </si>
  <si>
    <t>Growth and yield of groundnut, millet, and sesame alley-cropped with Acacia senegal in North and South Kordofan, Sudan</t>
  </si>
  <si>
    <t>0041-3216</t>
  </si>
  <si>
    <t>http://agris.fao.org/agris-search/search.do?recordID=US201300923870</t>
  </si>
  <si>
    <t>JS0155</t>
  </si>
  <si>
    <t>Arachis hypogaea L. intercropping Pennisetum glaucum (L.) R. Br. semi-arid Sesamum indicum L. soil conservation tree-crop interaction yield increase</t>
  </si>
  <si>
    <t>This study examined the effects of alley cropping of Acacia senegal (L.) Willd. on growth and yield of groundnut (Arachis hypogaea L.), millet [Pennisetum glaucum (L.) R. Br.], and sesame (Sesamum indicum L.). The field experiments were conducted in North and South Kordofan, Sudan, in a 15-year-old A. senegal plantation. The results indicated that A. senegal trees had a beneficial effect on crop performance and yield at both experimental sites. Crop growth and yield were increased in the alley-cropping system. The highest yield increase was observed with sesame (56%) in South Kordofan. It is hypothesized that the beneficial effect was mainly due to the more favourable soil nutrient and water status under canopies, compared to that in the open field. The findings of the present investigation indicated that alley cropping, as a form of agro-forestry, is a feasible farming practice in North and South Kordofan.</t>
  </si>
  <si>
    <t>Fagbenro, O. A.;Adeparusi, E. O.;Jimoh, W. A.</t>
  </si>
  <si>
    <t>3096</t>
  </si>
  <si>
    <t>3101</t>
  </si>
  <si>
    <t>Nutritional evaluation of sunflower and sesame seed meal in Clarias gariepinus:; An assessment by growth performance and nutrient utilization</t>
  </si>
  <si>
    <t>http://www.academicjournals.org/ajar/PDF/pdf%202010/18%20Nov/Fagbenro%20et%20al.pdf</t>
  </si>
  <si>
    <t>NN0114</t>
  </si>
  <si>
    <t>Sesame sunflower growth Performance nutrient utilization Clarias gariepinus</t>
  </si>
  <si>
    <t>A 70-day feeding trial was conducted to assess the potential nutritive value of raw sunflower and sesame seed meal as dietary replacement of soybean meal in practical diets of Clarias gariepinus. All diets were prepared to be isonitrogenous, (40% c.p). Raw sunflower and sesame seed meal were used to replace soybean meal at a rate of 15, 30 and 45% respectively. The performance of the fish diets was compared to fish fed soybean meal based control diets containing 40% crude protein. Each treatment had three replicates using 15 catfish fingerling per tank with mean initial body weight of 3.28 +/- 0.15 g. There was no significant difference (P &gt; 0.05) in protein productive value, feed intake; specific growth rate, % weight gain and crude protein deposition between fish fed control diets and fish fed RSF(15), RSM(15), RSF(30), RSM(30) diets. However, a significant difference (P &lt; 0.05) was recorded between fish fed control diets and fish fed diets RSF(45) and RSM(45) using the above indices.</t>
  </si>
  <si>
    <t>Fagbenro, O. A.;Davies, S. J.</t>
  </si>
  <si>
    <t>Use of soybean flour (dehulled, solvent-extracted soybean) as a fish meal substitute in practical diets for African catfish, Clarias gariepinus (Burchell 1822): growth, feed utilization and digestibility</t>
  </si>
  <si>
    <t>NN0115</t>
  </si>
  <si>
    <t>Growth and digestibility trials were conducted using African catfish, Clarias gariepinus (Burchell 1822):; (1) to obtain apparent digestibility coefficient (ADC) values for capelin fish meal, soybean flour and corn meal; (2) to formulate diets based on ADC values of the protein feedstuffs; and (3) to evaluate the effects of replacing 25%, 50% and 75% of fish meal in control diets with soybean flour on growth, feed utilization efficiency and carcass composition. Supplemental methionine was added to the diet formulation in which soybean flour replaced 75% of the diet. Diets were formulated (400 digestible protein kg(-1) and 15 kJ digestible energy g(-1) dry diet) and fed to catfish fingerlings (13.1 +/- 0.5 g) to apparent satiation twice daily for 70 days. The protein and energy digestibilities of fish meal and soybean flour were high ( &gt; 90% and &gt; 80% respectively; P &lt; 0.05). At 75% fish meal replacement with soybean flour (without methionine supplementation), growth and feed utilization efficiency indicators were depressed compared with other diet treatments which had a similar (P &gt; 0.05) growth and feed utilization efficiency to those fed the control diet. The carcass compositions of catfish in all diets were similar (P &gt; 0.05) and the liver histology of catfish fed any of the diets showed no alterations. The results obtained indicate that 50% of fish meal protein in practical catfish diets can be replaced with soybean flour and that catfish can effectively utilize supplemental methionine, thereby allowing up to 75% of the dietary fish meal protein to be replaced by soybean flour.</t>
  </si>
  <si>
    <t>Falaye, A. E.;Omoike, A.;Ajani, E. K.;Kolawole, O. T.</t>
  </si>
  <si>
    <t>Replacement of Fishmeal Using Poultry Offal Meal in Practical Feeds for Fry of the African Catfish (Clarias gariepinus)</t>
  </si>
  <si>
    <t>http://hdl.handle.net/10524/36301</t>
  </si>
  <si>
    <t>NN0117</t>
  </si>
  <si>
    <t>fishmeal Clarias gariepinus poultry offal diets replacement</t>
  </si>
  <si>
    <t>A 70-day feeding trial was conducted to test the effect of partial replacement of fishmeal by poultry offal in the diet for fry of the African catfish, Clarias gariepinus. Four isonitrogenous rations containing replacement of 0 (control), 30%, 60%, or 90% fishmeal by poultry offal were fed to three replicate groups of C. gariepinus fingerlings (0.74 g). Growth performance and nutrient utilization of the fish were evaluated based on weight gain, protein intake, protein efficiency ratio, specific growth ratio, gross efficiency of food conversion, and carcass analysis. The average weight gains of fingerlings fed the control (2.43 g) and 30% replacement diet (2.31 g) were higher than in fish fed the 60% (2.09 g) and 90% (2.0 g) replacement diets. The feed conversion ratio (1.48-1.62) was lowest in fish fed the control diet and highest in fish fed the 90% replacement diet. The specific growth rate, protein efficiency ratio, and apparent net protein utilization significantly decreased (p&lt; 0.05) as the level of dietary poultry offal increased. It was concluded that replacement of up to 30% fishmeal by chicken offal meal enhances growth performance of C. gariepinus fry.</t>
  </si>
  <si>
    <t>Fandohan, P.;Gnonlonfin, B.;Hell, K.;Marasas, W. F. O.;Wingfield, M. J.</t>
  </si>
  <si>
    <t>546</t>
  </si>
  <si>
    <t>Impact of indigenous storage systems and insect infestation on the contamination of maize with fumonisins</t>
  </si>
  <si>
    <t>https://www.ajol.info/index.php/ajb/article/view/137899</t>
  </si>
  <si>
    <t>JS0011</t>
  </si>
  <si>
    <t>maize, storage systems, Fusarium, fumonisins, insect infestation</t>
  </si>
  <si>
    <t>Four storage systems of maize commonly used by farmers in Benin, West Africa, were tested to determine their impact on infection of maize by Fusarium and subsequent contamination with fumonisins. The study showed that Fusarium incidence was significantly higher when maize was stored on a cemented floor in a house, a non ventilated facility (40.3 +/- 17.4%), than in the other tested systems (p &lt; 0.05). The lowest Fusarium incidence was recorded when maize was stored in a bamboo granary that is a ventilated facility (25.5 +/- 13.5%) (p &lt; 0.05). All maize samples from the tested storage systems were found to be fumonisin-positive, with levels ranging from 0.6 to 2.4 mg/kg. Fumonisin level, overall, was found to decrease over the storage period, but not significantly in all the tested storage systems. Damage by lepidopterous pests was significantly and positively correlated with both infection of maize with Fusarium and contamination by fumonisin. In contrary, damage by coleopterous insects was significantly and negatively correlated with infection of maize with Fusarium and contamination by fumonisin. Avoiding the use of non-ventilated systems to store maize and reducing insect infestation in field and during storage are very important recommendations for farmers.</t>
  </si>
  <si>
    <t>Fasae, O. A.;Adu, I. F.;Aina, A. B. J.</t>
  </si>
  <si>
    <t>557</t>
  </si>
  <si>
    <t>565</t>
  </si>
  <si>
    <t>Smallholder sheep feeding based on defoliated cassava and maize leaves</t>
  </si>
  <si>
    <t>https://www.scopus.com/inward/record.uri?eid=2-s2.0-84879012410&amp;partnerID=40&amp;md5=0731158e5fca6d676557597be8df7b66</t>
  </si>
  <si>
    <t>NN0332</t>
  </si>
  <si>
    <t>Cassava leaves Digestibility Maize leaves Sheep Smallholder Weight gain Manihot esculenta Ovis aries Zea mays</t>
  </si>
  <si>
    <t>The recent surge in the production of cassava and maize in Nigeria has generated a surplus of leaves which if adequately utilized could alleviate the feed shortage problem encountered by smallholder in sheep production as a result of seasonal reduction in feed supply and reduced pasture quality. An experiment was conducted with West African Dwarf yearling rams to investigate the feeding value of defoliated cassava leaves (CL) and maize leaves (ML) at different ratios (CL/ML) in the diets; 100:0 (solely ML); 25: 75; 50: 50; 75: 25; and 0:100 (solely CL). The experiment that lasted for 105 days involved twenty (20) rams in a completely randomized design used to evaluate the dry matter (DM) intake, weight gain, nutrient digestibility and nitrogen utilization as well as the effect of the diets on the haematological profile of the rams. Results showed that DM intake and digestibility of nutrients were similar in the mixed forage diets and significantly (P&lt;0.05) higher than that of the sole forage diets of cassava and maize. Live weight gain (g/day) peaked at the ratio 75%CL/25%ML diet with rams fed sole forage diets having significantly lower gain in weight. The intake of the CP increased significantly as the component of CL in the diet increased. The N balance (g/day) and retention (%) were also highest in the mixed forage diets and lowest in the solely ML diets. Blood parameters monitored were not affected by the experimental diets. It was concluded that DM intake, weight gain, nutrient digestibility and nitrogen utilization of sheep can be enhanced by feeding 75:25 (CL/ML) in the diet.</t>
  </si>
  <si>
    <t>Fasuyi, A. O.;Dairo, F. A. S.;Olujimi, O. T.</t>
  </si>
  <si>
    <t>Protein supplementary quality of vegetable leaf meal (Amaranthus cruentus) in the diets of laying hens:; Egg laying performance, egg quality and heamatological implications</t>
  </si>
  <si>
    <t>http://agris.fao.org/agris-search/search.do?recordID=US201300869656</t>
  </si>
  <si>
    <t>NN0119.1</t>
  </si>
  <si>
    <t>dietary treatments:; feed efficiency:; yolk colour:; body weight:; albumen height:; shell thichness:; Haugh unit</t>
  </si>
  <si>
    <t>An experiment was carried out with Hy-line Brown variety layer birds at the beginning of the hen year (first egg laying phase). Four isonitrogenous and isocaloric diets were formulated in which the major difference was the percentage inclusion levels of the Amaranthus cruentus leaf meal (ACLM) at 0, 10, 15 and 20% in Diets 1, 2, 3 and 4, respectively. Apart from the yolk colour score and feed efficiency that varied significantly (p &lt; 0.05) among the hens on the four dietary treatments, there were no significant differences in the mean values for body weight changes, hen day production, egg weight, albumen height, shell thickness and Haugh unit. The mean egg weight values ranged between 62.67 +/- 2.31 g in eggs collected from hens on Diet 3 and 68.30 +/- 6.51 g from hens on Diet 4 while albumen height ranged between 4.77 +/- 0.15 and 5.23 +/- 0.31 mm. The shell thickness also ranged from 0.39 +/- 0.04 in eggs from hens on Diet 3 to 0.47 +/- 0.09 in eggs from hens on Diet 1. The yolk colour score was significantly different (p &lt; 0.05) among eggs collected from hens on the different diets with yolk yellowish colouration deepening from Diet 1 to Diet 4. The feed efficiency, hen day production and albumen height values recorded for hens on Diet 2 (10%ACLM inclusion) were consistently higher than other values. Livability was 100% for all experimental hens and haematological investigation was favourable. No physical health hazards or deformations were observed in all experimental hens. It is evident that ACLM if well harnessed could be a potential supplementary protein source in poultry layer diets particularly at inclusion levels not exceeding 10%.</t>
  </si>
  <si>
    <t>Fasuyi, A. O.;Nonyerem, A. D.</t>
  </si>
  <si>
    <t>Biochemical, nutritional and haematological implications of Telfairia occidentalis leaf meal as protein supplement in broiler starter diets</t>
  </si>
  <si>
    <t>https://www.ajol.info/index.php/ajb/article/view/57100</t>
  </si>
  <si>
    <t>NN0119.2</t>
  </si>
  <si>
    <t>Telfairia occidentalis leaf meal:; novel protein ingredient:; nitrogen utilization</t>
  </si>
  <si>
    <t>Freshly harvested Telfairia occidentalis matured leaves were processed by shredding, sun drying and milling. This product thereafter referred to as T. occidentalis leaf meal (TOLM) on analyses revealed (on dry matter basis) 35.14 +/- 0.44% crude protein, 9.61 +/- 0.01% crude fat, 12.68 +/- 0.02% crude fibre, 10.87 +/- 0.02% ash, 3.21 +/- 0.07 kcal/g gross energy and 31.72 +/- 0.57% nitrogen free extracts. Methionine and to a lesser extent, alanine, arginine, leucine, valine and aspartate were remarkably present. Traces of some anti-nutritional factors notably phytates and oxalates were detected. Dietary introduction of TOLM was at graduated levels of 10, 15, 20, 25 and 30%. Birds kept on 15% TOLM dietary inclusion level had the highest average weight gain (WG) of 290.5 +/- 12.3 g/chick. The feed conversion (FCR) and protein efficiency (PER) value of birds on 15% TOLM inclusion were similar (P &gt; 0.05) to values obtained for the reference diet. The nitrogen utilization indices were similar (P &gt; 0.05) for all diets. Organs weights, carcass characteristics, hematological parameters, serum and liver metabolites had similar values (P &gt; 0.05). Results of the study suggest that inclusion levels of about 15% TOLM in broiler starter diets may be nutritionally beneficial in poultry feeding and subsequently reduce the use of the expensive animal protein sources in practical feed formulation.</t>
  </si>
  <si>
    <t>Soil Management in the Breede River Valley Wine Grape Region, South Africa. 1. Cover Crop Performance and Weed Control</t>
  </si>
  <si>
    <t>0253-939X</t>
  </si>
  <si>
    <t>http://www.sawislibrary.co.za/dbtextimages/57576.pdf</t>
  </si>
  <si>
    <t>NN0159.1</t>
  </si>
  <si>
    <t>cover crops:; mulches:; management practices:; weed control:; grapevines</t>
  </si>
  <si>
    <t>Eight cover crop treatments were applied for 12 consecutive years on a medium-textured soil in a vineyard near Robertson (33 degrees 50'S, 19 degrees 54'E). A treatment with full surface straw mulch and full surface post-emergence chemical control applied from just before grapevine bud break to harvest (BB), and one with no cover crop combined with BB, were also applied. The control consisted of mechanical control in the work row and post-emergence chemical control in the vine row applied from bud break to harvest. Rotating Triticale v. Usgen 18 (triticale) and Vicia dasycarpa Ten. (vetch) did not improve the dry matter production (DMP) of either species. Average DMP decreased as follows:; triticale &gt; Secale cereale L. v. Henog (rye)/Vicia faba L. v. Fiord (faba bean) mixture &gt; triticale/vetch biennial rotation &gt; triticale/vetch annual rotation &gt; vetch. Triticale (BB) resulted in total winter weed suppression from 1995 to 1996 and from 2001 to 2004. Total weed control from bud break to the pea size berry stage of the grapevines was achieved with straw mulch (BB), triticale (BB), rye/faba bean mixture (BB) and triticale/vetch rotated biennially (BB) from 2001 to 2003. For triticale combined with full surface post-emergence chemical control applied from grapevine berry set (AB), and for triticale/vetch rotated annually (BB), this was restricted to 2001 and 2003. From the pea size berry stage to harvest, straw mulch (BB), triticale (BB), vetch (BB), rye/faba bean mixture (BB) and triticale (AB) reduced the weed stand significantly in comparison to the control.</t>
  </si>
  <si>
    <t>Soil Management in the Breede River Valley Wine Grape Region, South Africa. 3. Grapevine Performance</t>
  </si>
  <si>
    <t>http://web.a.ebscohost.com/abstract?site=ehost&amp;scope=site&amp;jrnl=0253939X&amp;AN=64400749&amp;h=InasHQr1NMh3Yvh2zBOuTz3o%2bA9NpNqDyDd3GVFybIH4ntWtAnpv%2f%2bfud4Fb10nZzClCwqKAslpQ3du6TjSS4w%3d%3d&amp;crl=c&amp;resultLocal=ErrCrlNoResults&amp;resultNs=Ehost&amp;crlhashurl=login.aspx%3fdirect%3dtrue%26profile%3dehost%26scope%3dsite%26authtype%3dcrawler%26jrnl%3d0253939X%26AN%3d64400749</t>
  </si>
  <si>
    <t>NN0159.2</t>
  </si>
  <si>
    <t>cover crops:; soil management:; Grapevines:; grape yield:; shoot growth:; grape juice</t>
  </si>
  <si>
    <t>Eight cover crop treatments were applied for 12 consecutive years on a medium textured soil in a vineyard near Robertson (33 degrees 50'S, 19 degrees 54'E). A treatment with full surface straw mulch combined with full surface post-emergence chemical control applied from just before grapevine bud break to harvest (BB) and another with no cover crop combined with BB was also applied. The control consisted of mechanical control in the work row and post-emergence chemical control in the vine row applied from bud break to harvest. In the BB treatments, grapevine shoot growth was significantly higher than in the treatment where a perennial cover crop was established in the work row during both the second (1993/94) and third (1994/95) season after the grapevines were established. The grape yield in all the BB treatments, except the one in which a mixture of Secale cereale L. v. Henog and Vicia faba L. v. Fiord was sown, was significantly higher than that of the control and the treatment in which a perennial cover crop was sown in the work row during the 1995/96 season. During the 2001/02 season, the grape yield of the BB treatment with a full surface straw mulch was significantly higher than that of all the other treatments. The different soil management practices had a significant effect on the N status of the juice, but did not affect wine quality.</t>
  </si>
  <si>
    <t>Soil Management in the Breede River Valley Wine Grape Region, South Africa. 4. Organic Matter and Macro-nutrient Content of a Medium-textured Soil</t>
  </si>
  <si>
    <t>http://web.a.ebscohost.com/abstract?site=ehost&amp;scope=site&amp;jrnl=0253939X&amp;asa=Y&amp;AN=77561867&amp;h=iy1QZKcqd4X3Z%2boDA76U6236sTvsE7SN%2b7VwcMes0FVVqYHXq3MmO35j5EX1Rm96KckFv01JAgR68idFHNPJqA%3d%3d&amp;crl=c&amp;resultLocal=ErrCrlNoResults&amp;resultNs=Ehost&amp;crlhashurl=login.aspx%3fdirect%3dtrue%26profile%3dehost%26scope%3dsite%26authtype%3dcrawler%26jrnl%3d0253939X%26asa%3dY%26AN%3d77561867</t>
  </si>
  <si>
    <t>NN0159.3</t>
  </si>
  <si>
    <t>cover crops:; soil management:; grapevines:; soil nitrogen:; soil organic matter:; soil macro-nutrients</t>
  </si>
  <si>
    <t>Eight cover crop treatments were applied for 12 consecutive years on a medium-textured soil (18% clay) in a vineyard near Robertson (33 degrees 50'S, 19 degrees 54'E). Full surface mulching combined with full surface chemical control from bud break to harvest (BB), i.e. T3, and no cover crop combined with BB (T2) were also applied. The control (T1) consisted of mechanical control in the work row and chemical control in the vine row from bud break to harvest. After 10 years, the %C in the 0 to 600 mm soil layer of the minimum cultivated treatments increased, except in the 0 to 300 mm soil layer, in which Festuca arundinacae was established (T11), and the 150 to 300 mm soil layer, in which Vicia dasycarpa (grazing vetch) was controlled in the vine row from bud break and in the work row from berry set (end of November) (T7). The %C in the 0 to 150 mm soil layer of the cover crop treatments also exceeded the 0.9% level above which the application of N is deemed unnecessary on these soils. During the first three years the total inorganic N in the 0 to 600 mm soil layer of the treatments in which an N-fixing cover crop was sown was higher (mostly significant) than that of T1, T2, T3 and T11 during full bloom, veraison and post-harvest. Over the medium term, grazing vetch controlled chemically on the full surface from bud break (T6) caused the total inorganic N in the 0 to 600 mm soil layer during full bloom to exceed the level at which the grapevines need additional N. During veraison, this was achieved with T7. Over the long term this was achieved during full bloom with T6 and T7. During veraison, T7 gave a similar result. T3 or the use of annuals as winter-growing cover crops may supply the fertiliser needs of the grapevines post-harvest. Although differences in the P concentration and exchangeable Ca and Mg concentrations occurred between some treatments, no significant trends were observed. The level of K in all the treatments was between two and six times higher than the optimal level for the clay loam soils in the Breede River Valley.</t>
  </si>
  <si>
    <t>Fourie, J. C.;Agenbag, G. A.;Louw, P. J. E.</t>
  </si>
  <si>
    <t>Cover crop management in a chardonnay/99 Richter vineyard in the coastal region, South Africa. 3. Effect of different cover crops and cover crop management practices on organic matter and macro-nutrient content of a medium-textured soil</t>
  </si>
  <si>
    <t>http://web.a.ebscohost.com/abstract?site=ehost&amp;scope=site&amp;jrnl=0253939X&amp;asa=Y&amp;AN=33132907&amp;h=NvY1WCeUF94YUllQhlZUArXy0k%2bSTC3WRc%2fJLAr%2fqp9uipz6LJFRW8vmb%2b%2bYubjMUCNPkTb8Yqc0wEDQgUfUfA%3d%3d&amp;crl=c&amp;resultLocal=ErrCrlNoResults&amp;resultNs=Ehost&amp;crlhashurl=login.aspx%3fdirect%3dtrue%26profile%3dehost%26scope%3dsite%26authtype%3dcrawler%26jrnl%3d0253939X%26asa%3dY%26AN%3d33132907</t>
  </si>
  <si>
    <t>NN0184.2</t>
  </si>
  <si>
    <t>cover crops:; soil management:; grapevines:; soil nitrogen:; soil organic material:; soil macro-nutrients</t>
  </si>
  <si>
    <t>The trial was conducted over a period of 10 years (1993/94 to 2002/03) on a medium-textured soil in a Chardonnay/99 Richter vineyard near Stellenbosch (33 degrees 55'S, 18 degrees 52'E), which is situated in the Coastal wine grape region of the Western Cape, South Africa. Sixteen treatments, consisting of three cereals and five legumes, managed according to two cover crop management practices, were included. These treatments were compared to a control, in which no cover crop was sown and the weeds were controlled mechanically in the work row and chemically in the vine row from bud break to harvest (approximately the first week of February). A treatment in which no cover crop was sown and full-surface post-emergence chemical weed control was applied from before bud break to harvest (BB) (weedchem) was also included. After five seasons, the soil organic matter (SOM) content in the 0 to 300 mm soil layer increased in all the cover crop management treatments. In weedchem and in the control, SOM remained unchanged and decreased by 16% respectively. The SOM content in the 0 to 150 mm soil layer of the cover crop treatments was, with the exception of Vicia dasycarpa Ten. (grazing vetch), significantly higher than that of the mechanically-cultivated control after a period of 10 years. The SOM content in the 0 to 300 mm soil layer of Secale cereale L. v. Henog and the treatments in which the N-fixing cover crops were sown (with the exception of grazing vetch) was significantly higher than that of weedchem. The total inorganic N (TIN) concentration of the 0 to 150 mm soil layer in the BB treatments of the two Medicago species and Trifolium subterraneum L. v. Woogenellup, as measured for the 1996/97 season during full bloom of the grapevines, was significantly higher than that of the control, weedchem, and the treatments in which full-surface chemical control was applied after bud break (AB). The TIN concentration of the 0 to 600 mm soil layer in the AB treatment of a species, measured after harvest in 2002/03, tended to be higher than that of the BB treatment of that species. The applied treatments had no significant effect on the exchangeable K, Ca and Mg.</t>
  </si>
  <si>
    <t>Cover crop management in a Sauvignon blanc/Ramsey vineyard in the semi-arid Olifants River Valley, South Africa. 3. Effect of different cover crops and cover crop management practices on the organic matter and macro-nutrient contents of a sandy soil</t>
  </si>
  <si>
    <t>http://www.sasev.org/journal/sajev-articles/volume-28-2/vol%2028%282%29%20Fourie%2C%20Aggenbag%2C%20Louw%20pp%2092-100.pdf</t>
  </si>
  <si>
    <t>NN0184.3</t>
  </si>
  <si>
    <t>cover crops:; soil management:; Grapevines:; soil inorganic nitrogen:; soil organic material:; soil macro-nutrients</t>
  </si>
  <si>
    <t>The trial was conducted over a period of ten years (1993/94 to 2002/03) on a sandy soil in a Sauvignon blanc/Ramsey vineyard near Lutzville (31 degrees 35'S, 18 degrees 52'E), situated in the semi-arid Olifants River Valley of the Western Cape. Fourteen treatments, consisting of three cereals and four legumes, managed according to two cover crop management practices, were included. One management practice consisted of cover crops which were sown annually. Full surface post-emergence chemical control was applied before bud break and again when the berries reached pea size (BB). The second management practice consisted of cover crops which were sown biennially. Post-emergence chemical control was applied to the vine row before bud break and full surface control was applied when the berries reached pea size (AB). From 1999/2000 to 2002/03 the cover crops were sown annually, while the full surface post-emergence control applied at the end of November (berries at pea size) was advanced to mid-October. Two treatments in which Avena sativa L. v. Saia ('Saia' oats) and Vicia dasycarpa Ten. (grazing vetch) were sown annually, controlled mechanically in the work row and chemically in the vine row from bud break to harvest (MC), were also applied. These treatments were compared to a control, in which no cover crop was sown and MC was applied. A treatment in which no cover crop was sown and BB was applied (weedchem), was also included. After five years (1997/98), the soil organic matter (SOM) in the 0-150 mm soil layer of the BB and AB treatments of grazing vetch was significantly higher than that of the control and weedchem. During March 2003, the SOM content in the 0-600 mm soil layer of grazing vetch (AB), as well as the 0-150 rum soil layer of Ornithopus sativus L. v. Emena (pink Seradella) (AB) and Secale cereale L. v. Henog (rye) (BB), was significantly higher than that of the control and weedchem. The total inorganic N concentration (TIN) of pink Seradella (BB) was the highest in the 0-150 mm soil layer during the full bloom stage of the grapevines in 1995/96 and significantly higher than that of the other treatments in the 150-300 mm soil layer. The TIN measured in the AB treatments of grazing vetch and pink Seradella as measured after the grapevine harvest (1995/96), was significantly higher than that of the control, weedchem and cereal treatments in the 0-300 mm and 0-150 mm soil layers, respectively. The TIN in the 0-150 mm soil layer of the legumes was, with the exception of pink Seradetla (BB), significantly higher than that of the control, weedchem and the BB treatments of the cereals during March 2003. The TIN in the 150-300 mm soil layers of the AB treatments of pink Seradella and the two Medicago truncatula Gaertn. varieties, namely, Parabinga and Paraggio, was significantly higher than that of the control, weedchem and the grain treatments. Potassium concentrations in the 0-150 mm soil layer of the two pink Seradella treatments, the AB treatment of rye, Medicago truncatula Gaertn. v. Paraggio and grazing vetch, as well as the 150-300 mm soil layer of grazing vetch (BB) and pink Seradella (BB), were significantly higher than that of the control, weedchem and 'Saia oats (MC) during March 1997.</t>
  </si>
  <si>
    <t>Fourie, J. C.;Louw, P. J. E.;Agenbag, G. A.</t>
  </si>
  <si>
    <t>Cover crop management in a Chardonnay/99 Richter vineyard in the Coastal Region, South Africa. 2. Effect of different cover crops and cover crop management practices on grapevine performance</t>
  </si>
  <si>
    <t>http://www.journals.ac.za/index.php/sajev</t>
  </si>
  <si>
    <t>LM0148</t>
  </si>
  <si>
    <t>cover crops:; soil management:; Grapevines:; Grape yield:; Shoot growth:; Grape juice</t>
  </si>
  <si>
    <t>The trial was conducted over a period of 10 years (1993/94 to 2002/03) on a medium textured soil in a Chardormay/99 Richter vineyard near Stellenbosch (33 degrees 55'S, 18 degrees 521E), situated in the Coastal Wine Grape Region of the Western Cape. Sixteen treatments, consisting of three grain species and five legumes, managed according to two cover crop management practices, were included. The one cover crop management practice consisted of cover crops being sown annually and full surface post-emergence chemical control being applied before bud break and when the berries reached pea size (BB). The other management practice consisted of cover crops being sown biennially and postemergence chemical control applied to the vine row before bud break and full surface when the berries reached pea size (AB). From 1999/2000 to 2002/03 the cover crops were sown annually, while the full surface post-emergence chemical control applied at the end of November was advanced to mid-October. These treatments were compared to a control, in which no cover crop was sown and the weeds were controlled mechanically in the work row and chemically in the vine row from bud break to harvest (approximately the first week of February). A treatment in which no cover crop was sown and full surface post-emergence chemical weed control was applied from before bud break to harvest (weedchem) was also included. During the 1994/95 season, the shoot mass of the two-year-old grapevines in the BB treatments was significantly higher than that of the control and the AB treatments. In the following season, the shoot mass and grape yield of the BB treatments was, with the exception of Vicia faba L. v. Fiord (faba bean) and Avena sativa L. v. Overberg, significantly higher than that of the control and weedchem. The grape yield of the control and AB treatments was significantly less than that of weedchem. Although significant differences in shoot mass (2000/01 and 2002/03) and grape yield (2002/03) were detected between treatments, no significant differences could be detected between the BB and AB treatments, with the exception of the shoot mass of Medicago scuttelata v. Kellson ('Kelson' medic). The mean petiole NO3-N concentration for the period 1994/95 to 1998/99 tended to be lower in the AB treatment of a cover crop species compared to that of the BB treatment of the same species. In the case of 'Kelson' medic (BB) the petiole NO3-N and juice N concentrations were significantly higher than that of the control and weedchem. The juice N concentration of the control and weedchem was significantly less than that of the faba bean treatments during 2000/01 and 2001/02, the Vicia dasycarpa Ten (grazing vetch) and 'Kelson' medic treatments during 2000/01, as well as that of Medicago truncatula Gaertn. (BB) and Trifolium subterraneum L. v. Woogenellup (BB) during the 2001/02 season. Wine quality did not differ between treatments.</t>
  </si>
  <si>
    <t>Cover crop management in a Sauvignon blanc/Ramsey vineyard in the semi-arid Olifants River Valley, South Africa. 2. Effect of different cover crops and cover crop management practices on grapevine performance</t>
  </si>
  <si>
    <t>http://www.sasev.org/journal/sajev-articles/volume-28-2/vol%2028%282%29%20Fourie%2C%20Louw%2C%20Agenbach%20pp%2081-91.pdf</t>
  </si>
  <si>
    <t>NN0184.1</t>
  </si>
  <si>
    <t>The trial was conducted over a period of ten years (1993/94 to 2002/03) on a sandy soil in a Sauvignon blanc/Ramsey vineyard near Lutzville (31 degrees 35'S, 18 degrees 52'E), situated in the semi-arid Olifants River Valley of the Western Cape. Fourteen treatments, consisting of three grain species and four legumes, managed according to two cover crop management practices, were included. One management practice consisted of cover crops which were sown annually and full surface, post-emergence chemical control which was applied before bud break and when the berries reached pea size (BB). The second management practice consisted of cover crops which were sown biennially. Post-emergence chemical control was applied to the vine row before bud break and full surface when the berries reached pea size (AB). From 1999/2000 to 2002/03 the cover crops were sown annually, while the full surface post-emergence control applied at the end of November was advanced to mid-October. Two treatments in which Avena sativa L. v. Saia ('Saia' oats) and Vicia dasycarpa Ten. (grazing vetch) were sown annually, controlled mechanically in the work row and chemically in the vine row from bud break to harvest (MC), were also applied. These treatments were compared to a control, in which no cover crop was sown and MC was applied. A treatment in which no cover crop was sown and BB was applied (weedchem), was also included. During the third growing season of the vines (1994/95), the grapevine shoot mass of the BB treatments of grazing vetch and Medicago truncatula Gaertn. v. Paraggio ('Paraggio' medic) was significantly more than that of the AB and MC treatments, with the exception of Secale cereale L. v. Henog (AB) and grazing vetch (MC). The first harvest (1994/95) from the grapevines in the BB treatments was significantly higher than that of weedchem and the MC treatments. The grape yield of the BB treatments, grazing vetch (AB) and Ornithopus sativus L. v. Emena (pink Seradella) (AB) was significantly more than that of weedchem and the control during the 1997/98 season. The NO(3)-N concentration in the leaf petioles in all the cover crop treatments was, with the exception of the AB treatments of rye, M. truncatula Gaertn. v. Parabinga ('Parabinga' medic) and grazing vetch, significantly higher than that in weedchem and the control, as measured during the 1994/95 season. The NO(3)-N concentration in, the leaf petioles of the BB and AB treatment of a species differed significantly. The N concentration in the juice of the cover crop treatments during the 1995/96 season was, with the exception of 'Saia' oats (MC) and 'Parabinga' medic (AB), significantly higher than that of weedchem and the control. During the 1998/99 season, the N concentration of the juice in the BB and AB treatments of grazing vetch and pink Seradella was significantly higher than that of the MC treatments, two rye treatments, weedchem and the AB treatments of the other cover crops. The concentration of Ca in the juice of the cover crop treatments was, with the exception of the pink Seradella treatments, significantly higher than that of weedchem and the control. Wine quality did not differ between treatments.</t>
  </si>
  <si>
    <t>Gebrekidan, H.</t>
  </si>
  <si>
    <t>Grain yield response of sorghum (sorghum bicolor) to tied ridges and planting methods on Entisols and Vertisols of Alemaya area, eastern Ethiopian highlands</t>
  </si>
  <si>
    <t>https://www.jarts.info/index.php/jarts/article/view/21</t>
  </si>
  <si>
    <t>JS0278</t>
  </si>
  <si>
    <t>Entisols:; Flat bed planting:; Furrow planting:; NP fertilizer:; Ridge planting:; tied ridges:; Vertisols</t>
  </si>
  <si>
    <t>Field experiments were conducted under rain-fed conditions between 1986 and 1995 to investigate the effects of soil and water conservation treatments (tied ridges and planting methods) on the yield of an improved sorghum variety (ETS-2752) grown with and without N and P fertilizers on two major soils of Alemaya area, eastern Ethiopian highlands. The yield responded significantly (P less than or equal to 0.01) to the treatments both under fertilized and unfertilized conditions of the soils studied. However, the magnitude of the yield response and the relative efficiency of the tied ridges and planting methods varied with soil type, fertilization, and total rainfall and its distribution during the cropping season. Regardless of the type of tied ridge used, furrow planting, specifically, closed end tied ridge planting in furrows gave the highest yield in three of the four sets of experiments. Flat bed planting produced the lowest grain yields on all sets of experiments except under the unfertilized condition of Entisols in which open end planting on ridges produced the lowest sorghum yield. Within the tied ridges, closed end performed better than open end in all except the Vertisols without N and P fertilizers. Compared with the traditional. (flat bed) planting method, the highest yield increment of 1361 kg/ha (34.5%) due to tied ridges was obtained on the Entisols with NP followed by 1255 kg/ha (48.5%) on the Alemaya black clay soils (Vertisols) under fertilized condition, indicating that the yield response to water conservation treatments was higher under fertilized than under unfertilized conditions on the two soils. Fertilization increased the yield of sorghum by as high as 1576 kg/ha (69.5%) on Vertisols and by 1468 kg/ha (38.3%) on Entisols both from planting in the furrows of closed end tied ridges. The study also revealed that the yield response was higher in seasons with low or poorly distributed rains and on shallow and coarse textured soils. The results indicate that in areas with low and erratic rainfall such as the Alemaya area, soil and water conservation is indispensable for increasing crop yield.</t>
  </si>
  <si>
    <t>Gwenzi, W.;Taru, M.;Mutema, Z.;Gotosa, J.;Mushiri, S. M.</t>
  </si>
  <si>
    <t>Tillage system and genotype effects on rainfed maize (Zea mays L.) productivity in semi-arid Zimbabwe</t>
  </si>
  <si>
    <t>http://www.academicjournals.org/ajar/PDF/pdf%202008/Feb/Gwenzi%20et%20al.pdf</t>
  </si>
  <si>
    <t>NN0297</t>
  </si>
  <si>
    <t>tillage:; hybrid:; open-pollinated:; yield:; rainfall use efficiency:; cropping season</t>
  </si>
  <si>
    <t>Maize is the staple crop that is grown under rainfed conditions by smallholder farmers in most of Sub-Saharan Africa. A study was conducted during the 2002/3 and 2003/4 cropping seasons at a semi-arid site in South-east Zimbabwe to determine the response of five maize genotypes to four tillage systems (hand holing out, no till, inter-row furrow, tied ridge) under rainfed conditions. The trial was set up in a randomised split-plot design with tillage system as the main plot factor and maize genotype as the subplot factor. Grain yield, grain moisture content at harvest, total above ground biomass yield, days to flowering and maturity were highly affected (p &lt; 0.001) by genotype. Tillage systems significantly affected (p &lt; 0.05) number of days to physiological maturity, total above ground biomass yield and final stand count but not at harvest. The tillage furrow system significantly ( p &lt; 0.001) delayed emergence in the 2003/4 season compared to other tillage systems. Tillage and genotype interactions had a significant ( p &lt; 0.05) effect on yield, final stand count and number of cobs per plot. Hybrids had better ( p &lt; 0.001) biomass partitioning into grain and higher ( p &lt; 0.001) rainfall use efficiency than open-pollinated genotypes. The results of this study showed that maize genotypes grown on tillage systems that concentrate moisture (ridge/furrow systems) perform better than those on flat systems depending on the quality of the rainfall season. By selecting adapted genotypes grain yields can be increased without much additional investment in tillage systems.</t>
  </si>
  <si>
    <t>Hailu, Sisay;Seyoum, Tilahun;Dechassa, Nigussie</t>
  </si>
  <si>
    <t>Effect of combined application of organic-P and inorganic-N fertilizers on yield of carrot</t>
  </si>
  <si>
    <t>https://www.ajol.info/index.php/ajb/article/view/58309</t>
  </si>
  <si>
    <t>JS0286</t>
  </si>
  <si>
    <t>carrot:; "orga":; urea:; yield:; yield components</t>
  </si>
  <si>
    <t>A study was undertaken to assess the effect of combined application of organic-P and inorganic-N fertilizers on yield and yield components of carrot (Daucus carota L.). The field experiment was conducted at Kombolcha ATVET College, South Wollo, Ethiopia. Seeds of carrot were sown on raised beds of a black clay soil. "Orga" and urea were used as sources of phosphorus and nitrogen, respectively, for the fertilizer treatments. The rates of fertilizers used in the experiment were, 309 kg "orga" ha(-1) combined with six rates of urea (0, 68.5, 267.2, 274,342.5 and 411 kg urea ha(-1)). The field experiment was laid out in a randomized complete block design with seven fertilizer treatments, replicated five times. Yield and yield components of carrot were significantly influenced by the preharvest combined application of "orga" and urea treatments. Pre-harvest application of 309 kg "orga" ha(-1) combined with 274 kg urea ha(-1) increased yield of carrot by 46% compared to the control treatment. The values of yield components of carrot were also increased in response to the increased rate of combined "orga" and urea fertilizer application. The result showed that the combined application of 309 kg ha(-1) "orga" and 274 kg ha(-1) urea resulted in the maximum yield of carrot.</t>
  </si>
  <si>
    <t>Haruna, I. M.</t>
  </si>
  <si>
    <t>Growth and yield of sesame (Sesamum indicum l.) as affected by poultry manure, nitrogen and phosphorus at Samaru, Nigeria</t>
  </si>
  <si>
    <t>http://www.thejaps.org.pk/</t>
  </si>
  <si>
    <t>NN0123</t>
  </si>
  <si>
    <t>leaf area index:; Crop growth rate:; net assimilation rate:; Grain yield:; Sesame</t>
  </si>
  <si>
    <t>Field trials were conducted during the rainy seasons of 2005, 2006 and 2007 to study the growth and yield of sesame as affected by poultry manure, nitrogen and phosphorus. The experiments consisted of four levels of poultry manure (0, 5.0, 10.0, and 15.0 t ha(-1)), three levels of nitrogen in the form of urea (0, 60, and 120 kg N ha(-1)) and three levels of phosphorus in the form of single super phosphate (0, 13.2 and 26.4 kg P ha(-1)). The thirty six treatment combinations were laid out in a split-plot design with three replications. The factorial combination of N and P were assigned to the main plot while poultry manure was assigned to the sub-plot. The results showed that leaf area index and net assimilation rate were highest at 15 t ha(-1) of poultry manure, 120 kg N ha(-1) and 13.2 kg P ha(-1). Grain yield per hectare was optimized at 5 t ha(-1) of poultry manure, 60 kg N ha(-1) and 13.2 kg P ha(-1). Applications of 5 t ha(-1) of poultry manure, 60 kg N ha(-1) and 13.2 kg P ha(-1) seems to be the ideal rates of poultry manure, nitrogen and phosphorus for increased yield of sesame in the northern guinea savanna agro ecological zone and is therefore recommended.</t>
  </si>
  <si>
    <t>Hashem, M. Y.;Risha, E. S. M.</t>
  </si>
  <si>
    <t>Zeitschrift Fur Pflanzenkrankheiten Und Pflanzenschutz-Journal of Plant Diseases and Protection</t>
  </si>
  <si>
    <t>Post-harvest losses caused by southern cowpea beetle Callosobruchus maculatus (F.) in faba bean Vicia faba, and its control using modified atmospheres</t>
  </si>
  <si>
    <t>0340-8159</t>
  </si>
  <si>
    <t>https://www.jstor.org/stable/43226861?seq=1#metadata_info_tab_contents</t>
  </si>
  <si>
    <t>JS0138</t>
  </si>
  <si>
    <t>post-harvest:; faba bean:; callosobrunchus maculatus:; modified atmosphere:; carbon dioxide</t>
  </si>
  <si>
    <t>The losses in faba bean caused by Callosobruchus maculatus are assessed in three different commercial faba bean cultivars ('Giza 716', 'Giza 461' anti 'Giza 3') using the count and weight method. After about 4 months of storage period, the percentage of infestation reached 100 % for all rested cultivars. The significantly highest losses in dry weight (13.2 %) were found after 4 months in 'Giza 461' (most susceptible cultivar) followed by 'Giza 716' (4.6 %) and the lowest loss was in 'Giza 3' (1.7 %). The infested faba bean from all cultivars were exposed to four different modified atmospheres at different exposure periods. The modified atmosphere, which contained 85 % CO2, was the most efficient at 3 days exposure. This atmosphere was lethal for all stages of C. maculatus and after treatment, the reeds were free fi om infestation. The second efficient modified atmosphere contained 75 % CO2 at 5 days exposure. The atmospheres, containing 50 % and 35 % CO2, were not sufficient to prevent infestation, even when the exposure period was extended to 7 and 10 days.</t>
  </si>
  <si>
    <t>Hoffman, L. C.;Prinsloo, J. F.;Rukan, G.</t>
  </si>
  <si>
    <t>Partial replacement of fish meal with either soybean meal, brewers yeast or tomato meal in the diets of African sharptooth catfish Clarias gariepinus</t>
  </si>
  <si>
    <t>https://espace.library.uq.edu.au/view/UQ:2dcecd3</t>
  </si>
  <si>
    <t>LM0122</t>
  </si>
  <si>
    <t>As intensively cultured fish usually require high protein feeds, and since feeds are normally the largest variable cost item in commercial production, the profitability of intensive aquaculture is closely related to the world supply and cost of feed protein. Traditionally fish meal has been the major component of all fish feeds. However, its high cost has necessitated a search for alternative protein sources, especially those that are not suitable for human consumption. This study investigated the partial replacing of fish meal with alternative protein sources (tomato waste, soybean meal, brewers yeast) in iso-nitrogenous diets of C. gariepinus. The tomato used consisted of sun-dried pips and skins from ripe tomatoes used in the production of tomato pastes. The soybean consisted of either dehulled, solvent-(hexane) extracted soybean meal (Soy-2) or the same soy meal that had undergone a further extrusion process (Soy-1). The yeast used was a waste product from a local brewery. A final diet consisting of a mixture of the various ingredients was also prepared. Twenty-five catfish (30 to 45 g live mass (LM)) were randomly allocated to 24500 l tanks and four tanks were allocated to each diet. The tanks were then connected to a recirculating system (13000 l total volume) and each had a flow rate of 7 +/- 1 l min(-1). The water temperature was maintained at 25 +/- 1 degrees C. The total biomass in each tank was measured weekly and the feed adjusted accordingly. The catfish were fed at 5% of total biomass for the first 4 d and 6% for the last 3 d of the week. The experiment was terminated after a 60 d feeding period. A statistical comparison of the final mean mass showed that all the diets differed significantly from each other (p=0.05), with the exception of the yeast and mixture diet and the yeast and Soy-1 diet. The descending ranking order of the mean final body mass (LM +/- standard error, g) of the various diets was as follows:; fish meal (284.6 +/- 5.2), tomato (261.9 +/- 5.3), yeast (222.2 +/- 5.7), Soy-1 (220.5 +/- 5.2), mix (201.4 +/- 5.5), and Soy-2 (115.3 +/- 5.5). The relatively strong growth experienced by fish receiving the tomato diet could possibly be caused by the high fish meal content of this diet. The poor growth of the Soy-2 diet is attributed to a high urease activity index (1.73). Soy-1 had an index of 0.07. The growth experienced by catfish fed the various protein sources indicates that C. gariepinus are able to utilise alternative protein sources successfully.</t>
  </si>
  <si>
    <t>Ibeawuchi, II;Obiefuna, J. C.;Ita, Njoku Onyinyechi;Onyia, V. N.;Uzoho, B. U.</t>
  </si>
  <si>
    <t>Life Science Journal-Acta Zhengzhou University Overseas Edition</t>
  </si>
  <si>
    <t>Soil amendments for enhanced field establishment and yield of Gnetum africanum (Okazi) plantlets in Owerri, Southeastern Nigeria</t>
  </si>
  <si>
    <t>http://www.sciencepub.net/life/life0502/13_life0502_63_69_Soil.pdf</t>
  </si>
  <si>
    <t>NN0130.1</t>
  </si>
  <si>
    <t>Kitchen ash:; organic and inorganic manure types:; field establishment and yield:; Gnetum africanum plantlets</t>
  </si>
  <si>
    <t>Establishment of Gnetum africanum plantlets in the low fertility tropical Ultisols is difficult. An experiment was carried out on the effects of five soil amendments - kitchen ash (2400 kg/ha), poultry manure (2400 kg/ha), single super phosphate (SSP) (400 kg/ha), urea (400 kg/ha) and a control (no application) on the field establishment and yield of Gnetum africanum plantlets in Owerri, Southeastern Nigeria. The experiment was laid out in a randomized complete block design (RCBD) and replicated three times. Results showed that using kitchen ash and poultry manure at 2400 kg/ha respectively had significantly (P &lt;= 0.05) higher number of Gnetum africanum plantlet establishment in the field than the other treatments 16 weeks after transplanting (WATp). The plantlets also had higher number of new leaves and number of plant survival at the end of the experiment. Vine length, number of branches and leaf area were not significant. However, yield increased as the Gnetum africanum plants grew and branched profusely. Plants in plots amended with poultry manure, kitchen ash, and SSP had higher yields and monetary returns than the remaining plants in plots treated with urea, and the control. The implications for improved means of rural livelihood were discussed. [Life Science Journal. 2008; 5(2):; 63 - 69] (ISSN:; 1097 - 8135).</t>
  </si>
  <si>
    <t>Ibeawuchi, Izuchukwu Innocent;Iheoma, Opara Rose;Obilo, Oyibo Patricia;Obiefuna, J. C.</t>
  </si>
  <si>
    <t>Effect of time of mulch application on the growth and yield of cucumber (Cucumis sativus) in Owerri, Southeastern Nigeria</t>
  </si>
  <si>
    <t>http://www.lifesciencesite.com/lsj/life0501/20_life0501_90_93_effect.pdf</t>
  </si>
  <si>
    <t>NN0130.2</t>
  </si>
  <si>
    <t>time of mulching:; cucumber growth and yield</t>
  </si>
  <si>
    <t>The broad objective of this study was to determine the effect of time of dry guinea grass mulch application on the growth and yield of cucumber plant. The experiment was conducted at the training and research farm, Federal University of Technology Owerri located between latitude 5 degrees 27' 50.23 '' N and longitude 7 degrees 02' 49.33 '' E and on an elevation above sea level of 55 m. Experimental results indicated no significant differences, in germination and emergence of planted seeds, week to first male and female flower appearance, number of branches/plant, weeks to first harvest, mean fruit weight, fruit length and fruit diameter. However, significant differences were observed in the number of male and female flowers 5 week after planting (WAP) for mulching 2 WAP and 3 WAP, number of leaves/plant, leaf area and number of roots close to soil surface at 5 WAP for mulching at planting, mulching 1 WAP, 2 WAP, and 3 WAP and these were significantly different from no mulch application and mulching at 4 WAP. There were significant differences in mean number of fruits per plant between mulching at planting (8.55) mulching 1 WAP (8.55), mulching 2 WAP (9.75), and mulching 3 WAP (9.55) and mulching 4 WAP (3.50) and no mulch application (2.25). Also, significant differences were observed in yield t/ha between mulching at planting (8.95 t/ha) mulching 1 WAP (9.10 t/ha), mulching 2 WAP (9.95 t/ha) mulching 3 WAP (10.05 t/ha) and the no mulch application, which had 5.25 t/ha and mulching 4 WAP (5.65 t/ha). [Life Science Journal. 2008; 5(1):; 90 - 93] (ISSN:; 1097 - 8135).</t>
  </si>
  <si>
    <t>Ibeawuchi, Izuchukwu Innocent;Obiefuna, J. C.;Ofoh, M. C.;Edna, Matthewa-Njoku;Ajaero, J. O.</t>
  </si>
  <si>
    <t>Productivity of yam-cassava based/land-race legumes in intercropping systems</t>
  </si>
  <si>
    <t>http://www.lifesciencesite.com/lsj/life0501/18_life0501_80_86_productivity.pdf</t>
  </si>
  <si>
    <t>NN0130.3</t>
  </si>
  <si>
    <t>yields:; yam:; cassava:; maize and land race legumes:; monetary returns</t>
  </si>
  <si>
    <t>Raising and sustaining the productivity of smallholder tuber based crop mixture is the major problem facing tropical agriculture. This problem is connected with the development of low input technologies, which is the sure and noble alternative of which the tuber/land race legume mixture is the answer. However, the more the component crops In the mixtures the lower, the individual crop yields. Crop mixtures involving lima bean and African yam bean were most efficient judged by the higher LER and gave the highest monetary returns which is the satisfaction of the smallholders farmer who produce majority of our foods. [Life Science Journal. 2008; 5(1):; 80 - 86] (ISSN:; 1097 - 8135).</t>
  </si>
  <si>
    <t>Jeranyama, Peter;Waddington, Stephen R.;Hesterman, Oran B.;Harwood, Richard R.</t>
  </si>
  <si>
    <t>Nitrogen effects on maize yield following groundnut in rotation on smallholder farms in sub-humid Zimbabwe</t>
  </si>
  <si>
    <t>http://www.academicjournals.org/AJB</t>
  </si>
  <si>
    <t>NN0298</t>
  </si>
  <si>
    <t>maize:; groundnut:; smallholder cropping system:; fertilizer-N replacement value</t>
  </si>
  <si>
    <t>Rotating maize (Zea mays L.) with groundnut (Arachis hypogaea L.) has been proposed as a way to maintain soil fertility and prevent maize productivity declines in the smallholder cropping systems of sub-humid Zimbabwe. Field experiments with fertilizer-N on maize in rotation with groundnut were conducted at three locations with sandy typic Kandiustalf soils. The specific objectives were to (i) evaluate the response to fertilizer-N of maize in rotation with groundnut compared with continuous maize and, (ii) determine the fertilizer-N replacement value of groundnut. Maize grain yields were increased up to 0.7 tha(-1) following groundnut compared with continuous maize when no fertilizer was applied to both cropping systems. Maize yield response to fertilizer-N was higher after groundnut than continuous maize. The small groundnut yields were associated with little yield improvement for a subsequent maize crop. Fertilizer needs on maize were reduced by 0 - 64 kgNha(-1) when maize followed groundnut.</t>
  </si>
  <si>
    <t>Jibrin, J. M.;Chude, V. O.;Horst, W. J.;Amapu, I. Y.</t>
  </si>
  <si>
    <t>Journal of Agriculture in the Tropics and Subtropics</t>
  </si>
  <si>
    <t>Effect of cover crops, lime and rock phosphate on maize (Zea mays L.) in an acidic soil of Northern Guinea Savanna of Nigeria</t>
  </si>
  <si>
    <t>https://www.jarts.info/index.php/jarts/article/view/11</t>
  </si>
  <si>
    <t>LM0050</t>
  </si>
  <si>
    <t>P deficiency:; rock phosphate:; liming:; cover crops:; maize yield</t>
  </si>
  <si>
    <t>Phosphorus deficiency is the major constraint to maize production in acidic soil of Heipang (9degrees38', 8degrees53') in Northern Guinea Savanna of Nigeria. The soil is high in sesquioxides and soluble aluminum and has high phosphate sorption capacity. To address this problem, a field trial was conducted between 1996-1997 to assess the responses of six tropical cover crops and maize to lime and applied rock phosphate and to evaluate the effect of these treatments on the performance and P nutrition of succeeding maize. Results of the trial showed that planting Chamaecrista rotundifolia, Lablab purpureus, Mucuna pruriens, and maize-Chamaecrista rotundifolia intercrop reduced the leaf AI concentration of succeeding maize by more than 38%. Although none of the six cover crops significantly increased grain yields of succeeding maize, C rotundifolia was the most consistent in improving maize performance while Glycine max produced the least performance. Concentration of Mn in the index leaves of maize was significantly higher on plots where G. max preceded maize, thus accounting for the poor performance of maize on these plots. Application of Sokoto Phosphate Rock at 30 kg ha(-1) to cover crops produced very significant improvement in the yields of succeeding maize. While liming with 1.35 t CaO ha(-1) in 1997 raised the soil pH value by 0.2 and significantly improved total P uptake by maize.</t>
  </si>
  <si>
    <t>Jovanovic, N. Z.;Barnard, R. O.;Rethman, N. F. G.;Annandale, J. G.</t>
  </si>
  <si>
    <t>Crops can be irrigated with lime-treated acid mine drainage</t>
  </si>
  <si>
    <t>http://www.wrc.org.za/wp-content/uploads/mdocs/WaterSA_1998_02_apr98_p113.pdf</t>
  </si>
  <si>
    <t>LM0147</t>
  </si>
  <si>
    <t>The possible use of lime-treated acid mine drainage (AMD) for irrigation of agricultural crops was investigated. A field screening trial of 20 agronomic and pasture crop species was established at Landau Colliery Kromdraai Opencast Section (near Witbank, Mpumalanga Province), on a sandy acid soil. The objectives were to monitor crop response to sprinkler irrigation with lime-treated AMD and changes in soil chemical properties due to irrigation with this saline (gypsiferous) water. Considerable increases in yield of irrigated crops were observed, compared with rainfed cropping. Shallow rooting depths were, however, recorded for most crops, possibly due to high soil acidity, soil compaction and P deficiency in deeper layers. No symptoms of foliar injury were noted. Fluctuations in soil salinity levels were recorded depending on rainfall pattern, whilst soil pH(H2O) increased after three years of irrigation. Lime-treated AMD could be an additional resource in mining areas, provided that irrigation and fertilisation practices are managed correctly.</t>
  </si>
  <si>
    <t>Kamara, A. Y.;Kwari, J.;Ekeleme, F.;Omoigui, L.;Abaidoo, R.</t>
  </si>
  <si>
    <t>2593</t>
  </si>
  <si>
    <t>2599</t>
  </si>
  <si>
    <t>Effect of phosphorus application and soybean cultivar on grain and dry matter yield of subsequent maize in the tropical savannas of north-eastern Nigeria</t>
  </si>
  <si>
    <t>https://www.ajol.info/index.php/ajb/article/view/59099</t>
  </si>
  <si>
    <t>LM0053.2</t>
  </si>
  <si>
    <t>maize:; phosphorous:; soybean:; rotation</t>
  </si>
  <si>
    <t>Soybean can contribute to soil N, which may partly be used to improve maize production in northeast Nigeria. However, the efficiency of soybean to fix N can be limited by soil P deficiency. This study evaluated the effect of P application and soybean cultivars on dry matter and grain yield of subsequent maize for two years (2005-2006) at Miringa and Azir. Experimental design was a split-plot with three replications. The main plots contained P levels of 0, 20 and 40 kg P/ha and subplots had four soybean cultivars. Maize was planted in the harvested soybean plots. Application of P to soybean at 20 and 40 kg/ha significantly increased dry matter and grain yield of succeeding maize. Differences in grain yield were significant between all P rates in Miringa (2005) and Azir (2006) but only between 0 and 40 kg P/ha in Azir (2005) and Miringa (2006). The grain yields of maize following late-maturing soybean cultivars were significantly higher than those following the early maturing cultivars in 2005. The maize yield increases could however, not be explained by total soil N, available P, and N and P uptake. Other rotation effects beyond N supply by the preceding soybean may be responsible for the yield increases of maize.</t>
  </si>
  <si>
    <t>Kamara, A. Y.;Menkir, A.;Badu-Apraku, B.;Ibikunle, O.</t>
  </si>
  <si>
    <t>Maydica</t>
  </si>
  <si>
    <t>Reproductive and stay-green trait responses of maize hybrids, improved open-pollinated varieties and farmers' local varieties to terminal drought stress</t>
  </si>
  <si>
    <t>0025-6153</t>
  </si>
  <si>
    <t>https://hdl.handle.net/10568/96354</t>
  </si>
  <si>
    <t>LM0055</t>
  </si>
  <si>
    <t>In the dry savannas of West and Central Africa, where unpredictable rainfall and recurrent drought are major constraints to maize production, the development of tropical maize genotypes with high and stable yields under drought is very important since access to drought-tolerant genotypes may be the only affordable alternative to many small-scale farmers. Consequently, IITA began screening maize genotypes under controlled conditions for tolerance to drought stress in 1998. Some drought tolerant genotypes have been identified and are undergoing further improvement. Field Studies were carried Out in 2001 and 2002 to determine the response of drought adaptive traits (flowering, stay-green and leaf area index) in six of the maize genotypes already evaluated under drought. These traits are useful in the improvement of maize genotypes for tolerance to drought since they have been found to improve the efficiency of selection for drought tolerance. The trials were planted in two separate but adjacent blocks representing two irrigation treatments (water-deficit and well-watered conditions). Water was applied by sprinkler irrigation to the blocks of the two trials every 7 days from planting to the end of the fourth week (28 days). Thereafter, the irrigation was terminated for the block with the water-deficit treatments. Hybrids and open pollinated varieties (OPV) showed the same grain yield potential under irrigated conditions and performed better than the land races. Under induced moisture stress, the trend was the same but the OPV performed better than the hybrids. Differences in grain yield under drought were strongly associated with reduced anthesis silking interval (ASI) and high leaf area index (LAI). Leaf death scores did not significantly correlate with grain yield but were highly cot-related with LAI, indicating the importance of green leaf area for the maintenance of high grain yield under drought.</t>
  </si>
  <si>
    <t>Kariuki, J. N.;Tamminga, S.;Gitau, G. K.;Gachuiri, C. K.;Muia, J. M. K.</t>
  </si>
  <si>
    <t>Performance of Sahiwal and Friesian heifers fed on napier grass supplemented with graded levels of lucerne</t>
  </si>
  <si>
    <t>&lt;Go to ISI&gt;:;//WOS:;000080478000001</t>
  </si>
  <si>
    <t>NN0255</t>
  </si>
  <si>
    <t>Napier:; Lucerne:; heifers:; intake:; weight gain:; degradation</t>
  </si>
  <si>
    <t>Two experiments designated A and B were conducted to evaluate the effect of supplementing napier grass with lucerne on dry matter intake (DMI) and weight gain (ADG) of Friesian and Sahiwal heifers. In experiment A which lasted 92 days, 24 heifers from each of Sahiwal and Friesian breeds were blocked by breed and randomly allocated to the following treatments:; young napier + 0 kg lucerne (T1); young napier + 1.5 kg lucerne (T2); old napier + 0 kg lucerne (T3); old napier + 1.5 kg lucerne (T4); old napier + 2.5 kg lucerne (T5); old napier + 3.5 kg lucerne (T6) heifer(-1).day(-1). Supplementation significantly (p &lt; 0.05) increased DMI from 4.3 to 6.7 kg.day(-1) in Sahiwals and 5.2 to 7.8 kg.day(-1) in Friesians (p &lt; 0.05). Similarly, supplementation positively influenced ADG which significantly (p &lt; 0.05) improved from 0.29 to 0.64 kg.day(-1) for Sahiwals and 0.30 to 0.65 kg.day(-1) for Friesians. In Experiment B, diets from experiment A were incubated in the rumen for 0, 3, 6, 12, 24, 48, 96 and 336 h using four steers to estimate degradation. The rumen degradation of lucerne-containing diets were significantly (p &lt; 0.05) higher than those with napier grass alone. It was concluded from the study that lucerne has a great potential to improve animal performance in smallholder dairy farms.</t>
  </si>
  <si>
    <t>Kavamahanga, F.;Bishnoi, U. R.;Aman, K.</t>
  </si>
  <si>
    <t>Influence of different N rates and intercropping methods on grain sorghum, common bean, and soya bean yields</t>
  </si>
  <si>
    <t>http://www.sidalc.net/cgi-bin/wxis.exe/?IsisScript=catalco.xis&amp;method=post&amp;formato=2&amp;cantidad=1&amp;expresion=mfn=017678</t>
  </si>
  <si>
    <t>HK0233</t>
  </si>
  <si>
    <t>grain sorghum:; common bean:; soya bean:; nitrogen rates:; intercropping methods:; Land equivalent ratio:; sole cropping</t>
  </si>
  <si>
    <t>Intercropping grain sorghum and legumes is a common practice in the tropics, but the effects of N application in an intercropping system have not been fully studied. Therefore, field experiments were conducted on a Decatur silty loam (Rhodic Paleudult) soil to evaluate the effects of N and intercropping methods on grain sorghum (Sorghum bicolor L.) with common bean (Phaseolus vulgaris L.) and soya bean (Glycine max L.). Four N rates (0, 33, 66, 99 kg ha(-1)) were utilized on sorghum interplanted, in alternate rows or alternating plants within rows, with common bean and soya bean. A sole planting (pure stand) of each species was added as a control treatment. Grain sorghum yield when intercropped with common bean and soya bean was 112% and 91% of the sole planting yield, respectively. Yields of intercropped soya bean and common bean were 90% and 68% of their respective sole plantings. The yield difference between intercrop and sole crop sorghum became less as N rates increased. Sorghum yields and common bean responded positively to an increase in N from 0 to 99 kg ha(-1). Efficiency of production from intercropped treatments, as measured by the land equivalent ratio, was significantly higher (1.83) than sole plantings.</t>
  </si>
  <si>
    <t>Khisa, P.;Gachene, C. K. K.;Karanja, N. K.;Mureithi, J. G.</t>
  </si>
  <si>
    <t>The effect of post-harvest crop cover on soil erosion in a maize-legume based cropping system in Gatanga, Kenya</t>
  </si>
  <si>
    <t>https://www.jarts.info/index.php/jats/article/view/1419</t>
  </si>
  <si>
    <t>LM0181</t>
  </si>
  <si>
    <t>The study was conducted on farmers' fields in Gatanga Division, Thika District of central Kenya with the aim of assessing the effect of selected legume cover crops on soil erosion especially at the onset of the rain season when the soil is bare and of this on erosion - induced nutrient losses. The four systems tested consisted of the following:; pure stand of maize (Zea mays) (T 1), maize intercropped with Mucuna pruriens (T2), maize plus Vicia benghalensis (T3), and maize plus Lablab purpureus (T4). Measurements taken included runoff, soil loss, percent crop cover and analysis of nutrients in the original soil and eroded sediments. Cumulative soil loss recorded during 1999 long rain season ranged from 58.64 to 61.7 t ha(-1). At the onset of the 1999 short rain season, soil loss was significantly different between treatments (P"0.05). This was attributed to post-harvest crop cover provided by the legume cover crops grown from the previous season. The highest (3.3 t ha(-1)) and the lowest (0.35 t ha(-1)) soil losses were recorded from T1 and T2 respectively. There were significant differences (P"0.05) in percent cover between treatments. The average percent cover taken at the onset of the 1999 short rain was 0, 43.2, 9.0 and 11.4% for T 1, T2, T3 and T4 respectively. Nutrients in sediments were compared with the original soil and the enrichment ratio (ratio of nutrients in eroded sediment to that of the original soil) for major nutrients (i.e. organic C, total N, available P, Ca and K) was greater than 1. The soil material lost from the plots was on average 262% richer in P than the original soil. The pH of the eroded sediments was slightly higher than that of the original soil. Soil management practices that improve the levels of soil organic matter; nitrogen and phosphorus should be encouraged for sustained productivity of these soils.</t>
  </si>
  <si>
    <t>Kibunja, Catherine N.;Mwaura, F. B.;Mugendi, D. N.</t>
  </si>
  <si>
    <t>Long-term land management effects on soil properties and microbial populations in a maize-bean rotation at Kabete, Kenya</t>
  </si>
  <si>
    <t>http://www.academicjournals.org/app/webroot/article/article1380800810_Kibunja%20et%20al.pdf</t>
  </si>
  <si>
    <t>LM0204</t>
  </si>
  <si>
    <t>land management:; fertilizers:; farmyard manure:; crop residues:; soil properties:; mineralization:; microbial population</t>
  </si>
  <si>
    <t>The effect of continued application of mineral and organic fertilizers on soil agro-properties and soil microbial populations and activity, was studied in a long-term field experiment at Kabete, in the highlands of Kenya. The area is sub-humid with an average bimodal rainfall of 980 mm and two cropping seasons per year. The main treatments were 3 rates of inorganic N and P fertilizers, farmyard manure (FYM) with or without stover retention. Maize and beans were planted during the long and short rain seasons, respectively. Total % N declined by 25% from 0.16% while soil organic carbon decreased from 2 to 1.2%. The soil pH value dropped by 1.3. units from 5.5 but the decrease in bulk density from 1.04 to 1.08 g cm(-3) soil in the no-input control treatment was not significant. Use of FYM alone or in combination with chemical fertilizers led to higher numbers of microbes and enhanced microbial respiration than use of chemical fertilizers alone. The topsoil layer had significantly (p = 0.05) higher microbial activity than the sub-soil regardless of management strategy. Bacteria were more numerous {1 x 10(5) cfu (colonies forming units) g dry wt. soil(-1)} than fungi (1 x 10(3) cfu g dry wt. soil(-1)), which may lead to more soil organic matter (SOM) mineralization and less SOM retention in this cropping system. Integrated use of organic inputs such as farmyard manure and chemical fertilizers is recommended to maintain soil productivity under continuous cultivation.</t>
  </si>
  <si>
    <t>Kone, Armand Wowo;Tondoh, Jerome Ebagnerin;Bernhard-Reversat, France;Loranger-Merciris, Gladys;Brunet, Didier;Tano, Yao</t>
  </si>
  <si>
    <t>Biotechnologie Agronomie Societe Et Environnement</t>
  </si>
  <si>
    <t>Changes in soil biological quality under legume- and maize-based farming systems in a humid savanna zone of Cote d'Ivoire</t>
  </si>
  <si>
    <t>1370-6233</t>
  </si>
  <si>
    <t>https://popups.uliege.be:443/1780-4507/index.php?id=2333.</t>
  </si>
  <si>
    <t>LM0034</t>
  </si>
  <si>
    <t>soil organic carbon:; microbiological properties:; indicators:; farming systems:; herbaceous legumes:; humid Savanna:; Cotew</t>
  </si>
  <si>
    <t>Studying the impact of farming systems on soil status is essential in determining the most relevant for a given agroecological zone. Atrial was conducted in a West Africa humid savanna, aiming at assessing the short-term effects of farming systems on soil (0-10 cm) organic carbon (SOC) content and some soil microbiological properties. A randomized complete block experimental design with three replications, and the following treatments were used:; Mucuna pruriens (Mucuna), Pueraria phaseoloides (Pueraria), Lablab purpureus (Lablab), a combination of these three legumes (Mixed-legumes), maize + urea (Maize-U), maize + triple super phosphate (Maize-Sp), maize + urea + triple super phosphate (Maize-USp), fertilizer-free maize continuous cropping (Maize-Tradi). Results indicated that SOC content was improved over time under legume-based systems. The relative increase was the highest with the legume association and Lablab, where SOC varied from 7.5 to 8.6 g.kg(-1) (i.e. 14.7%) and from 7.2 to 8.3 g.kg(-1) (i.e. 15.3%) respectively, between the start and the end of the trial. Besides, applying grass and maize residues as mulch on the ground, in association with inorganic fertilizers may be a way of improving SOC content in the short-term. Although legume-based systems exhibited highest values, microbial biomass carbon (MBC) did not show any statistical significant differences between treatments. However, soil C mineralization and soil specific respiration were influenced by the farming systems, with higher mean values under legume-based systems (42 +/- 7.6 mg C-CO(2).g(-1) C(org) and 0.4 mg C-CO(2).g(-1) biomass C, respectively), compared to maize continuous cropping systems (33.1 +/- 1.6 mg C-CO(2).g(-1) C(org) and 0.3 mg C-CO(2).g(-1) biomass C, respectively). Thus, these parameters can be used as sensitive indicators of the early changes in soil organic matter quality. The integration of legumes cover crops in farming systems may contribute to improve soil quality that would lead to sustainable agriculture in Cote d'Ivoire humid savannas.</t>
  </si>
  <si>
    <t>Kureh, I.;Kamara, A. Y.;Tarfa, B. D.</t>
  </si>
  <si>
    <t>Influence of cereal-legume rotation on Striga control and maize grain yield in farmers' fields in the northern Guinea savanna of Nigeria</t>
  </si>
  <si>
    <t>https://www.jarts.info/index.php/jarts/article/view/100</t>
  </si>
  <si>
    <t>LM0069</t>
  </si>
  <si>
    <t>maize:; soybean:; cowpea:; cereal-legume rotation:; intercropping:; striga</t>
  </si>
  <si>
    <t>On-farm trials were conducted in 2001, 2002, and 2003 in the northern Guinea savanna of Nigeria to evaluate integrated Striga hermonthica control measures under farmer-managed conditions. These included intercropping a Striga-resistant maize variety with cowpea for 3 years and also cropping this maize in rotation with legume trap crops -soybean and cowpea for 1-2 two years. Intercropping Striga-tolerant maize variety, Acr. 97TZL Comp. 1-W, with cowpea (Vigna unguiculata L.) consistently reduced Striga infestation in maize relative to continuously cropped sole maize over the three-year period. Maize grain yield was lower in the intercrop than in the sole maize plot probably due to competition from cowpea. However, because of the high value of cowpea in the intercrop, crop value for this system was higher than sole cropped maize. Legume-maize rotation reduced Striga infestation by 35% after one year of legumes in the rotation and by 76% after two years of legumes in the rotation. Soybean was more effective in reducing Striga infestation and also gave higher maize grain yield than cowpea. The rotation of these two legumes with maize had clear advantage over continuously cropped maize. Farmers should therefore be encouraged to adopt the introduction of grain legumes into the cereal cropping systems of the Nigerian savanna.</t>
  </si>
  <si>
    <t>Kwari, I. D.;Diarra, S. S.;Igwebuike, J. U.;Nkama, I.;Issa, S.;Hamaker, B. R.;Hancock, J. D.;Jauro, M.;Seriki, O. A.;Murphy, I.</t>
  </si>
  <si>
    <t>Replacement value of low tannin sorghum (sorghum bicolor) for maize in broiler chickens' diets in the semi-arid zone of Nigeria</t>
  </si>
  <si>
    <t>https://www.scopus.com/inward/record.uri?eid=2-s2.0-84865770181&amp;partnerID=40&amp;md5=c7fcc1a1839a83c48baee4d51108efb8</t>
  </si>
  <si>
    <t>NN0396</t>
  </si>
  <si>
    <t>Broiler performance Low tannin sorghum Maize grain Aves Gallus gallus Sorghum bicolor Zea mays</t>
  </si>
  <si>
    <t>The decrease in the production coupled with the numerous industrial uses make maize an expensive energy ingredient for poultry feeding, thus the need for research into cheaper alternatives. A 9-week experiment was conducted to assess the effects of feeding low tannin sorghum grain as a replacement for maize on the growth, haematology and carcass measurements of broiler chickens at the Poultry Unit of University of Maiduguri Livestock Research Farm, Maiduguri, Nigeria. A total of 300 day-old broiler chicks were randomly allotted to 5 dietary treatments containing 3 replications of 20 chicks each. The diets contained sorghum grains at 0.00, 25.00, 50.00, 75.00, and 100% respectively as a replacement for maize. The starter and finisher diets were formulated to contain 23% and 20% crude protein respectively. The results of growth performance showed no superiority of maize over sorghum grain in terms of weight gain and feed conversion ratio, during both phases of growth (starter and finisher). Feeding sorghum grain had no adverse effect on the haematological parameters analyzed. The yields of carcass and cut-up parts were not adversely affected by the level of sorghum grain in the diet. Similarly, there was no adverse effect of feeding sorghum grain on the weight of vital organs (heart, liver and spleen). It was concluded that low tannin sorghum can completely replace maize in broiler chickens diets without compromising the growth, meat yield or the health of the birds. The substitution is beneficial as it reduces competition between poultry and man for the already scarce maize grain. Â© Asian Network for Scientific Information, 2012.</t>
  </si>
  <si>
    <t>Lamers, J. P. A.;Michels, K.;Feil, P. R.</t>
  </si>
  <si>
    <t>Tropenlandwirt</t>
  </si>
  <si>
    <t>Wind erosion control using windbreaks and crop residues - local knowledge and experimental results</t>
  </si>
  <si>
    <t>https://www.jarts.info/index.php/tropenlandwirt/article/view/939</t>
  </si>
  <si>
    <t>NN0048</t>
  </si>
  <si>
    <t>Wind erosion in the Southern Sahelian Zone occurs during short monsoon storms preceding rainfall events and leads to crop damage and loss of fertile topsoil. A survey with farmers was conducted near the ICRISAT Sahelian Centre (ISC) at Niamey, Niger, in older to learn about their knowledge of wind erosion and their strategies to reduce the wind erosion damage. Although 66% of the farmers have noticed wind erosion on their own fields within the last decade, it was not considered a main concern. Wind erosion caused inconveniences to millet according to 69% of the surveyed. Wind erosion changed the topography and decreased soil fertility, which resulted in spots with increased wind erosion damage within their fields. Farmers in the region have developed a strategy to deal with the restoration of these spots and used organic matter such as stover from more productive spots for mulching. A field experiment was conducted at ISC during 1991 to assess the effects of 3 year-old Andropogon gayanus and Bauhinia rufescens windbreaks and of a crop residue application (2 t ha(-1)) on the quantity of eroded soil. A. gayanus and B. rufescens reduced the soil flux by 24% and 58%, respectively. Crop residues decreased soil nux by 59%. Maximum protection was given by a combination of both control measures. Control measures like windbreaks are difficult to establish and farmers have good reasons to use crop residues elsewhere. Thus, solutions must be found in close cooperation with farmers. Future research should be directed towards regional surveys and characterizations of the areas affected by wind erosion.</t>
  </si>
  <si>
    <t>Lapenga, K. O.;Ebong, C.;Opuda-Asibo, J.</t>
  </si>
  <si>
    <t>Effect of Feed Supplements on Weight Gain and Carcass Characteristics of Intact Male Mubende Goats Fed Elephant Grass (Pennisetum purpureum) ad libitum in Uganda</t>
  </si>
  <si>
    <t>http://agris.fao.org/agris-search/search.do?recordID=QM9600073</t>
  </si>
  <si>
    <t>NN0276.1</t>
  </si>
  <si>
    <t>supplements:; basal diet:; randomized design:; carcass characteristics:; sacrificed:; omentum fat:; critical nutrients</t>
  </si>
  <si>
    <t>The objective of the study was to determine the effect of supplement on weight gain and carcass characteristics of Mubende goats fed elephant grass as basal diet. Twenty intact male Mubende goats were randomly divided into five groups of four goats each. Each group was randomly assigned one of the five dietary treatments resulting into a complete randomized design. All the animals were individually fed Elephant (E) grass, used as basal diet ad libitum. Treatments were isonitrogenous amount (10 g N day(-1)) of Banana Peels (BP), Maize Bran (MB), Cotton Seed Cake (CSC) and fresh Leucaena Leaves (LL) offered as supplements. The control treatment was fed elephant grass alone without any supplement. Water and mineral blocks were offered ad libitum to all groups. At the end of the feeding trials (186 days), the goats were sacrificed for carcass analysis and the various body parts and organs were measured. Final live weights did not differ significantly between treatment groups (p&gt;0.05) although, goats fed on CSC were heavier than the rest. Empty body and dressed carcass weights differed significantly (p&lt;0.05) in goats fed on different diets. Dressing percentage in goats fed LL, MB and CSC were similar and significantly higher (p&lt;0.01) than in goats fed on BP and E alone. The pH of the carcass was similar across all treatments. Weights of the head, full gut, empty gut, blood, kidney and omentum fat did not differ significantly (p&gt;0.01) however, weights of skin, pluck and feet differed significantly (p&lt;0.01). Various carcass components were highly correlated with live weight across all diets suggesting that all the diets did not severely alter allometry of growth. The critical nutrients for enhancing growth of goats seem to be sufficient amounts and the right combination of energy and protein. In this respect, maize bran and cottonseed cake seem to be better feed supplements in providing these nutrients.</t>
  </si>
  <si>
    <t>Growth Performance and Feed Utilization by Intact Male Mubende Goats Fed Various Supplements with Elephant Grass (Pennisetum purpureum) as Basal Diet in Uganda</t>
  </si>
  <si>
    <t>http://www.medwellonline.net/fulltext/java/2009/1999-2003.pdf</t>
  </si>
  <si>
    <t>NN0276.2</t>
  </si>
  <si>
    <t>The objective of this study was to determine, the intake and nutritive values of supplements and the response of Mubende goats to these feeds using elephant grass as basal diet. Thirty young intact male Mubende goats aged between 4 and 6 months with a mean live weight of 14.7+/-2.8 kg were studied for growth performance and feed utilization. The goats were stratified by live body weight and each goat was randomly allocated to any of the 5 treatment groups resulting in 6 goats per group. All the animals were individually fed elephant grass, used as basal diet ad libitum. The control group was fed elephant alone. However, the other four treatment groups were supplemented with 4, 100 g of fresh banana peels, 680 g maize bran, 272 g cottonseed cake and 722 g fresh leucaena leaves, respectively to provide each goat with approximately 10 g N day(-1). Water and mineral blocks were offered ad libitum. The feeding trials lasted 26 weeks. Chemical composition of the feeds showed that low protein content in banana peels is a major constraint in its use for ruminant feeding. Goats fed on control diet consumed the highest amount of roughage (349 g days(-1)), while supplements depressed intakes of roughage in the other groups. Dry matter and organic matter digestibility values differed significantly (p&lt;0.01) between groups with the latter reflecting energy, which is highest in diet supplemented with maize bran. The best growth rates of 13.5 and 31.7 g day(-1) were recorded in goats fed on maize bran and cottonseed cake supplements, respectively. These feed supplements provided adequate energy and protein, which are critical for growth of goats. However, negative growth rates of -3.1 g day(-1) were recorded in goats fed on elephant grass alone and leucaena leaves supplement despite adequate availability of nitrogen. The critical factor here seems to be the balance between energy and protein input, which must be correct for proper growth of goats.</t>
  </si>
  <si>
    <t>Lasisi, D.;Aluko, O. B.</t>
  </si>
  <si>
    <t>International Agrophysics</t>
  </si>
  <si>
    <t>Effects of tillage methods on soybean growth and yield in a tropical sandy loam soil</t>
  </si>
  <si>
    <t>0236-8722</t>
  </si>
  <si>
    <t>http://www.international-agrophysics.org/</t>
  </si>
  <si>
    <t>HK0169</t>
  </si>
  <si>
    <t>tillage:; soil:; soybean growth:; plant height:; leaf area:; yield</t>
  </si>
  <si>
    <t>This study investigated the effects of different tillage methods oil the growth response of soybean (Glycine max. (L.) Merr.) in order to determine the most suitable tillage method for optimizing soybean production in tropical sandy loam soils. A replicated complete randomized design with treatments consisting of no-tillage (NT), no-tillage plus hoeing(NTH), ploughing only (P) and ploughing and harrowing (PH) operations established at the Teaching and Research Farm, Obafemi Awolowo University, Ile-Ife, Nigeria was used for the study. The soil was Oxic Tropudult, according to the USDA Soil Classification. The plant height, number of leaves per stand, leaf area, number of pods per stand and seed yield were determined for each of the treatments; for 2004 and 2005 seasons. The plant height, number of leaves per stand and lea area were determined fortnightly over a period of 14 weeks after tillage operations while number of pods per stand and seed yield were determined at maturity. The results show that all the tillage treatments were significantly (P &lt; 0.05) different in their effects oil plant height, number of leaves per stand, leaf area, number of pods per stand and seed yield. In general, conventional tillage (P and PH) produced a significantly (P &lt; 0.05) better soybean growth response (plant height, leaf area, number of pods per stand and seed yield) than that obtained for the conservation tillage (NT and NTH) methods. Furthermore, the highest average seed yield (932.1 g ha(-1)) for both seasons was recorded on plots treated with ploughing only (P). Considering the yield, comparative cost implication(s) and energy requirements, ploughing only (P) was found to be more suitable than ploughing and harrowing (PH) for the cultivation of soybean oil tropical sandy loam soils.</t>
  </si>
  <si>
    <t>Lehmann, M.; Meeske, R.</t>
  </si>
  <si>
    <t>Substituting maize grain with barley grain in concentrates fed to Jersey cows grazing kikuyu-ryegrass pasture</t>
  </si>
  <si>
    <t>https://www.ajol.info/index.php/sajas/article/view/4003</t>
  </si>
  <si>
    <t>LM0123</t>
  </si>
  <si>
    <t>dairy:; maize grain:; barley grains:; energy source:; pasture-based:; milk yield:; milk composition</t>
  </si>
  <si>
    <t>The aim of the study was to determine the effect of substituting maize grain with barley grain in the diet of lactating Jersey cows grazing kikuyu-ryegrass pasture. Sixty Jersey cows were blocked in terms of number of days in milk, lactation number, milk yield and live weight and randomly assigned to one of five treatments (n = 12). The five treatments consisted of concentrate mixtures (12 MJ ME per kg/dry matter (DM), 130 g crude protein (CP)/kg DM) containing maize grain and barley grain at ratios of 100:;0, 75:;25, 50:;50, 25:;75 and 0:;100. The cows received 6 kg (as fed basis) of the concentrate mixture a day, 3 kg during morning milking and 3 kg during afternoon milking. The investigation was conducted over a period of 42 days (14-day adaptation and 28-day measurement period). The cows strip-grazed an irrigated kikuyu-ryegrass pasture (157 +/- 17.7 g DM/kg; 202 +/- 42.6 g CP/kg DM; 447 +/- 40.3 g neutral detergent fibre/kg DM). Milk yields were recorded daily. Milk samples were collected weekly and analyzed for milk fat and protein content. Body condition scores and live weights were recorded at the start and end of the experimental period. Milk production four weeks prior to the experiment was used as co-variate. The cows receiving the concentrate mixture containing an equal proportion of maize and barley grain (50:;50) produced significantly more milk (17.0 kg/day) than those receiving the concentrate mixtures containing pure maize grain (15.7 kg/day) or pure barley grain (14.9 kg/day). Milk fat percentage, milk fat yield, protein percentage, live weight change and body condition score were not affected when barley grain substituted maize grain in the concentrate mixture. These results suggested that barley grain could be a successful substitute for maize grain in concentrates fed to Jersey cows grazing cultivated pasture in the Southern Cape region of South Africa.</t>
  </si>
  <si>
    <t>Lelei, J. J.;Onwonga, R. N.;Freyer, B.</t>
  </si>
  <si>
    <t>Organic based nutrient management strategies:; Effect on soil nutrient availability and maize (Zea mays L.) performance in Njoro, Kenya</t>
  </si>
  <si>
    <t>https://profiles.uonbi.ac.ke/sites/default/files/richard_onwonga/files/lelei_et_al_2009_organic_based_nutrient_management_strategies_effect.pdf</t>
  </si>
  <si>
    <t>LM0203</t>
  </si>
  <si>
    <t>biological nitrogen fixation (BNF):; farm yard manure:; improved legume fallow:; residue managment</t>
  </si>
  <si>
    <t>A field experiment based on the concept of organic nutrient management (ONM) was conducted in Njoro, Kenya to test the effect of improved legume fallows; crotalaria (CR), lablab (LB), garden pea (GP) and natural fallow (NF, as control) on available soil N and P, and maize performance. The experimental layout was a split plot in a randomized complete block design. The main plots were two cropping systems involving the improved legume fallows and NF preceding sole maize and maize bean (M/B) intercrop. The sub-plots were two residue management types; residue incorporation and residue removal with farm yard manure (FYM) incorporated in its place. Incorporation of LB, CR and GP residues resulted in higher concentrations of N and P in soil than NF residue and FYM incorporation in both cropping systems. Under sole maize, grain yield following LB was significantly higher (51, 28.2 and 52%) than after CR, GP and NF, respectively. In the M/B intercrop, maize grain yield following LB was significantly higher (38.5 and 28.5%) than after GP and NF with no significant differences in yields following CR and LB. Maize dry matter (DM) yields followed a similar trend. Overall, maize grain and DM yields were higher in sole maize cropping system than in M/B intercrop with an additional 0.5 - 0.6 kg ha(-1) of bean grain yield obtained in the latter cropping system. The improved fallow legumes, with LB being superior, enhanced soil productivity and consequently higher yields of the succeeding crop. The ONM strategy tested is thus a feasible technology that could easily fit into the circumstances of the resource poor farmers within the region.</t>
  </si>
  <si>
    <t>Lulu, B.;Insam, H.</t>
  </si>
  <si>
    <t>Bodenkultur</t>
  </si>
  <si>
    <t>Effects of cropping systems and manuring on soil microbial and C status of a vertisol in Ethiopia</t>
  </si>
  <si>
    <t>0006-5471</t>
  </si>
  <si>
    <t>https://www.cabdirect.org/cabdirect/abstract/20001916382</t>
  </si>
  <si>
    <t>NN0192</t>
  </si>
  <si>
    <t>monoculture:; alley cropping:; vertisol:; microbial biomass:; soil carbohydrates</t>
  </si>
  <si>
    <t>The effect of monoculture and Sesbania alley cropping systems (with constant removing of the prunings) and single-time residue input from alley crops or green manure on wheat yield was studied in a Vertisol of cool-humid tropical Africa. Seven years after the start of the experiment the A(p) horizon was sampled four times during one growth period and soil basal respiration, microbial biomass C (C-mic) and N (N-mic), soil organic C (C-org), rod soil carbohydrates (C-hy), soil pH and N were determined. Alley cropping increased C-org, C-mic, basal respiration, qCO(2), the C-mic:;C-hy ratio, and soil N, while under monoculture C-mic:;N-mic and soil C:;N ratios were increased. A single-time application of 5 and 10 t ha(-1) Sesbania prunings resulted in an increase of C-org contents still detectable after 7 years. C-org contents of the green manured and fallowed wheat fields were higher than those of continuous wheat. In no case, however, did the microbial parameters exhibit any significant changes as a result of a single time organic residue application. The C-mic and C-mic:;N-mic ratio exhibit ed seasonality, but for the former seasonality was observed only in alley plots. The results show positive effects of alley cropping on soil organic matter status, microbial biomass and activity even when prunings are removed, thus making alley cropping even more favourable in regions with scarce nutrient supply. This is further substantiated by the positive effects of single-time manuring and fallowing on soil C content.</t>
  </si>
  <si>
    <t>Mabapa, Pauline M.;Ogola, John B. O.;Odhiambo, Jude J. O.;Whitbread, Anthony;Hargreaves, John</t>
  </si>
  <si>
    <t>2653</t>
  </si>
  <si>
    <t>2660</t>
  </si>
  <si>
    <t>Effect of phosphorus fertilizer rates on growth and yield of three soybean (Glycine max) cultivars in Limpopo Province</t>
  </si>
  <si>
    <t>http://www.academicjournals.org/ajar/PDF/pdf%202010/4%20Oct/Mabapa%20et%20al.pdf</t>
  </si>
  <si>
    <t>NN0169</t>
  </si>
  <si>
    <t>P application:; Cultivar:; crop biomass:; grain yield:; APSIM simulation</t>
  </si>
  <si>
    <t>This study aimed at assessing the effects of phosphorus (P) rates on the growth and yield of three soybean cultivars in Vhembe district, Limpopo Province, South Africa. Field experiments were carried out at the University of Venda's experimental farm, Thohoyandou over two seasons (season I:; February - May 2006; season II:; November 2006 - March 2007). The experiments consisted of a factorial combination of P fertilizer rates (0, 30 and 60 kg P ha(-1)) and soybean cultivars (Pan 520RR, Highveld Top, and LS 555) arranged in a randomized complete block design and replicated three times. Crop biomass (three stages:; vegetative phase, 50% flowering and harvest maturity) and grain yield were determined. The (Agricultural Production Systems Simulator) APSIM model (version 5.3) was used to simulate crop biomass and grain yield and to assess the long-term risks associated with yield production of soybean crop. P did not affect crop biomass at harvest maturity but the effect of cultivar was significant (P = 0.01); LS 555 had lower grain yield (701 kg ha(-1)) compared with Pan 520RR (1457 kg ha(-1)) and Highveld Top (1241 kg ha(-1)). There was a strong positive relationship (R(2) = 0.97) between observed and predicted grain yield data but the predicted yields were generally lower than the observed values. These preliminary findings show firstly, that the addition of P may not affect grain yield of soybean in this area, secondly, that Pan 520RR and Highveld Top may be suitable for cultivation in this area, and lastly, that APSIM model may be a useful tool in predicting soybean productivity in this area.</t>
  </si>
  <si>
    <t>Madzivhandila, T.;Ogola, J. B. O.;Odhiambo, J. J. O.</t>
  </si>
  <si>
    <t>Growth and yield response of four chickpea cultivars to phosphorus fertilizer rates</t>
  </si>
  <si>
    <t>http://www.isfae.org/scientificjournal.php</t>
  </si>
  <si>
    <t>NN0170</t>
  </si>
  <si>
    <t>design:; fertilizer application:; grain yield:; kabuli:; 100-SW:; pods per plant</t>
  </si>
  <si>
    <t>The response of grain legumes to phosphorus (P) fertilizer application varies with genotype, environment and management practices. This study aimed at investigating the effects of P fertilizer rates (0, 45 and 90 kg P ha(-1)) on the growth and yield of four chickpea cultivars, two kabuli and two desi types, in the dry environments of Limpopo Province, South Africa. Two field experiments were undertaken in winter 2009 and summer 2009/2010 seasons, using a factorial arrangement of chickpea cultivars and P fertilizer rates in a randomized complete block design replicated three times. Crop biomass was determined at 50% flowering and at harvest maturity, and number of pods per plant, seeds per pod, 100 seed weight (100-SW) and grain yield were determined at maturity. Grain yield increased with P fertilizer rates only in the summer sowing. The increase in grain yield with P fertilizer application was associated with greater crop biomass and 100-SW at 45 and 90 kg P ha(-1) compared with the control. In contrast, the effect of cultivar on grain yield was significant in both the winter and summer sowings. The variation in grain yield with cultivar was attributed to a similar variation in number of pods per plant (winter sowing) and 100-SW (summer sowing). The lack of response of grain yield to P fertilizer application in the winter sowing was attributed to inadequate moisture received during the crop growth period. Thus, application of P fertilizer may increase grain yield and hence productivity of chickpea at the site of the current study if water is not limiting.</t>
  </si>
  <si>
    <t>Makinde, E. A.; Saka, J. O.; Makinde, J. O.</t>
  </si>
  <si>
    <t>Economic evaluation of soil fertility management options on cassava-based cropping systems in the rain forest ecological zone of south western Nigeria</t>
  </si>
  <si>
    <t>http://www.academicjournals.org/app/webroot/article/article1380808800_Makinde%20et%20al.pdf</t>
  </si>
  <si>
    <t>LM0094</t>
  </si>
  <si>
    <t>production economics:; fertility management:; cassava-based cropping systems</t>
  </si>
  <si>
    <t>This study was carried out to determine the economic viability of fertility management options in cassava based cropping systems. Data were obtained from an on-station agronomic trial carried out in 1995 and 1996 in the rainforest agro-ecological zone of south western Nigeria. Economic evaluation was carried out using partial budget and Marginal Rate of Return (MRR) Analyses. The result showed that higher net returns were obtained from inorganic fertilizer (N285,748 in 1995 and N259,569 in 1996) followed by inorganic fertilizer + Soybean + soybean residue (N274,826 in 1995 and N255,413 in 1996). However, the result of the MRR analysis indicated that farmers stand to gain better if they change from no fertilizer control to either organic fertilizer (278%) or further to inorganic fertilizer with a MRR of 1255% respectively. Similar result was obtained in 1996 with organic fertilizer (494%) and inorganic fertilizer (1115%). However, considering the problem of scarcity often associated with inorganic fertilizer, the choice of organic fertilizer is more likely to be accepted by the farmers.</t>
  </si>
  <si>
    <t>Makoi, Joachim H. J. R.;Ndakidemi, Patrick A.</t>
  </si>
  <si>
    <t>1926</t>
  </si>
  <si>
    <t>1931</t>
  </si>
  <si>
    <t>Reclamation of sodic soils in northern Tanzania, using locally available organic and inorganic resources</t>
  </si>
  <si>
    <t>JS0185</t>
  </si>
  <si>
    <t>Available water capacity:; electrical  conductivity:; exchangeable sodium percentage:; farm yard manure:; gypsum:; infiltration rate:; maize:; osmotic potential :; salts:; sodium</t>
  </si>
  <si>
    <t>Sodic soils could produce useful maize ( Zea mays L.) crop yields if reclaimed by appropriate techniques. A field experiment was conducted on the selected lowlands of northern Tanzania using a randomised complete block design to study the effectiveness of supplying gypsum ( CaSO4.2H(2)O) or farmyard manure ( FMY) alone or both mixtures on the reclamation of a sodic soil. Sodic soil and FYM were characterised to establish their quality status before any intervention was introduced. The treatment used included:; control, FYM alone ( 25 t ha(-1)), FYM (25 t ha(-1)) combined with gypsum ( 12.5 t ha(-1)) and gypsum alone ( 12.5 t ha(-1)). The treatments were replicated four times. Selected numbers of soil physical and chemical properties were then investigated. Results from our study revealed that regardless of the amendments used, maize yield and all soil physical and chemical properties tested were improved in Year 2 ( Y2) relative to Year 1 ( Y1). Our results also showed that combining FYM with gypsum significantly ( p &lt;= 0.05) improved pH, electrical conductivity of the saturated paste ( ECe), exchangeable sodium percentage ( ESP), infiltration rate ( IR), osmotic potential ( OP) and available water capacity ( AWC) of sodic soils. The FYM was the second- best treatment in the improvement of pH, ESP and EC whereas gypsum was second in the improvement of ESP, IR and maize yield.</t>
  </si>
  <si>
    <t>Malleson, E. R.;Meeske, R.;Erasmus, L. J.;Van Niekerk, W. A.;Coertze, R. J.</t>
  </si>
  <si>
    <t>Fish meal supplementation to early lactation Jersey cows grazing ryegrass pasture</t>
  </si>
  <si>
    <t>https://www.ajol.info/index.php/sajas/article/view/4067</t>
  </si>
  <si>
    <t>LM0124</t>
  </si>
  <si>
    <t>dairy cattle:; cultivated pasture:; RRUP maize:; milk yield:; milk composition</t>
  </si>
  <si>
    <t>This trial was conducted to test the hypothesis that early lactation cows grazing ryegrass pasture and receiving maize and mineral supplementation could respond to additional supplementation with a protein source such as fish meal. Multiparous Jersey cows in early to mid lactation that grazed annual ryegrass pasture in spring were used in a randomised complete block design experiment. In addition to the pasture, cows received 6 kg (as is) of a maize-based supplement, including minerals, fed in two equal portions in the milking parlour. Three groups of 15 cows received a control, a low fish meal or a high fish meal treatment (0, 4 or 8% fish meal replacing maize). Milk yield was measured and milk samples taken fortnightly. A simultaneous study on rumen fermentation was conducted using eight rumen cannulated cows receiving the control and high fish meal treatments in a cross-over design experiment. Ruminal pH and ammonia-N and volatile fatty acid concentrations were measured. Milk yield, 4% fat-corrected milk yield and milk fat and protein percentages of cows on the low and high fish meal treatments (21.9 and 22.1 kg milk/d, 24.1 and 24.2 kg 4% fat corrected milk/d, 4.73 and 4.67% fat and 3.49 and 3.45% protein) were higher than the control (20.5 kg milk/d, 20.4 kg 4% fat corrected milk/d, 3.97% fat and 3.25% protein). The ruminal ammonia-N concentration was higher in the cows on the high fish meal treatment than the control (16.7 vs. 14.2 mg/dL). Fish meal supplementation to cows on ryegrass proved to be profitable.</t>
  </si>
  <si>
    <t>Fishmeal supplementation to high-producing Jersey cows grazing kikuyu pasture</t>
  </si>
  <si>
    <t>http://tropicalgrasslands.info/public/journals/4/Historic/Tropical%20Grasslands%20Journal%20archive/PDFs/2009%20issue%20pdfs/Vol_43_02_2009_p98_105.pdf</t>
  </si>
  <si>
    <t>LM0125</t>
  </si>
  <si>
    <t>An experiment examined the benefit of feeding fishmeal to high-producing Jersey cows receiving a maize-based supplement (6 kg/d), while grazing kikuyu pasture in late summer. Three groups of 14 cows received no additional supplement (control), a low fishmeal or a high fishmeal supplement (4 or 8% fishmeal replacing some of the maize). All supplements were iso-energetic. Milk yield increased with the level of fishmeal fed but the response was significant (P&lt;0.05) only for the higher level (19.5 vs 18.2 kg/d). Milk fat percentage was higher (P&lt;0.05) for the low fishmeal treatment (4.18%) than for the control (3.71%), so that yields of 4% fat-corrected milk were higher for both fishmeal treatments than for the control (19.4 and 19.2 vs 17.3 kg/d). Milk urea N was higher for the high fishmeal treatment (10.8 mg/dl) than for the control and low fishmeal treatments (9.1 and 9.4 mg/dl). In a simultaneous study, 8 rumen-cannulated cows, grazing with those in the main study, were fed the control and high fishmeal treatments in a crossover design. Ruminal ammonia-N concentration was higher in the cows on the high fishmeal treatment than in the controls (6.52 vs 4.74 mg/dl) as was acetate:; propionate ratio. While fishmeal supplementation to cows on kikuyu increased milk yields, the economics of this practice will depend on the magnitude of responses as well as relative prices for supplements and milk and the basis for payment. Development of alternative methods of increasing milk production seems worthy of further research.</t>
  </si>
  <si>
    <t>Mbah, C. N.;Nwite, J. N.;Njoku, C.;Nweke, I. A.</t>
  </si>
  <si>
    <t>Response of maize (Zea mays L.) to different rates of wood-ash application in acid Ultisol in Southeast Nigeria</t>
  </si>
  <si>
    <t>http://www.academicjournals.org/ajar/PDF/pdf%202010/4%20Apr/Mbah%20et%20al.pdf</t>
  </si>
  <si>
    <t>LM0087</t>
  </si>
  <si>
    <t>soil acidity:; wood ash:; Degradation:; agricultural soils:; lime materials</t>
  </si>
  <si>
    <t>Maize (Zea mays L.) is an important cereal crop in southeast Nigeria. Yet few data exists on the effect of soil acidity on its production. A field study was conducted in 2007 and 2008 cropping seasons to determine the effect of different rates of wood ash on soil properties and maize grain yield. Results of the study showed significant difference (p &lt; 0.05) in soil pH, ECEC (Cmolkg(-1)), OM%, total N%, aggregate stability%, among treatments in both seasons while dispersion ratio (DR) was not significant in the second season. Organic maize grain yield varied significantly among treatments except at 4 and 6 t ha(-1) in both seasons. Wood ash application generally improved soil properties which in turn enhanced maize grain yield.</t>
  </si>
  <si>
    <t>McIntyre, B. D.;Speijer, P. R.;Riha, S. J.;Kizito, F.</t>
  </si>
  <si>
    <t>1081</t>
  </si>
  <si>
    <t>Effects of mulching on biomass, nutrients, and soil water in banana inoculated with nematodes</t>
  </si>
  <si>
    <t>https:;//www.agronomy.org/publications/aj/abstracts/92/6/1081</t>
  </si>
  <si>
    <t>NN0278</t>
  </si>
  <si>
    <t>The objective of this study was to determine whether mulching mitigated the impact of nematodes on banana (Musa AAA) inoculated with Radopholus similis (Cobb) Thorne and Helicotylenchus multicinctus (Cobb) Golden. The study was conducted at International Institute of Tropical Agriculture's (IITA's) Sendusu station, Uganda. Treatments included mulched and bare soil with or without nematode inoculation, Mulched treatments produced ol er three times more biomass than bare soil treatments. This increase in biomass was likely due to improved fertility as a result of mulching, since mulched treatments had higher concentrations of soil organic C, P, and exchangeable K and Mg, and foliar K. Mulched banana took up more water from both the 0- to 0.3-m and 0.3- to 0.5-m depths than banana grown without mulch and soil water recharged more quickly in the mulched treatments as a result of increased porosity from 0- to 0.3-m depth. Nematode inoculation had little effect on biomass or foliar nutrient concentrations of P, K, Ca, and Mg in the bare soil treatments, In contrast, in the mulched treatments nematode inoculation reduced banana biomass and yield, In both cases, more root necrosis was observed in the inoculated treatments. It appears that growth was so restricted by low fertility in the bare soil treatment that nematode damage was not a limiting factor, As mulching increased soil fertility, nematode damage did appear to restrict the growth potential of banana. Our study suggests that mulching may mitigate the impact of nematodes on bananas when applied to low fertility systems.</t>
  </si>
  <si>
    <t>Mubarak, A. R.;Elshami, O. M. E.;Abdelseed, M. M. A.;Steffens, D.</t>
  </si>
  <si>
    <t>Short-Term Contribution of Mineral N from Soil Organic Matter during the Rainy Season in a Vertisol of the Semi-Arid Tropics of Sudan</t>
  </si>
  <si>
    <t>http://agris.fao.org/agris-search/search.do?recordID=PK2009001407</t>
  </si>
  <si>
    <t>JS0157</t>
  </si>
  <si>
    <t>central clay plain:; potentially mineralizable N :; rain-fed:; Sudan :; Tillage</t>
  </si>
  <si>
    <t>This study was conducted to monitor the effect of tillage on potentially mineralizable nitrogen during the growing season of rain-fed sorghum (Sorghum bicolor). Two sites (with conventional tillage &amp; traditional tillage) located southern central clay plain were selected. Auger soil samples were taken fi-orn the 0-30 and 30-60 cm soil depths every two weeks during the rainy season. Results showed that content of total mineral nitrogen NH(4)(+)-N+NO(3)(-)-N) in traditional tillage was significantly higher than that obtained under conventional tillage. Accordingly, mineral nitrogen under traditional tillage determined after 2, 4, 6, 8 and 10 weeks were 366.2, 217.78, 206.12, 202.86, 189.8 kg ha(-1), respectively. Respective values for conventional tillage were 139.01, 160.34, 166.13, 177.18, 212.08 kg ha(-1). This possibly reflects the effects of accumulation of undisturbed crop residues in traditional tillage, thereby, securing more N. Therefore, traditional tillage system is characterized by fewer chances of leashing of NO(3)(-)-N. It could be concluded that less soil disturbance with traditional tillage provides the subsequent crop with substantial amounts of mineral N during the growing season, unlike conventional tillage where NO(3)(-)-N was leached down beyond the rooting zone. This should also be taken into consideration during establishment of N fertilization budget.</t>
  </si>
  <si>
    <t>Mubi, A. A.;Kibon, A.;Mohammed, I. D.</t>
  </si>
  <si>
    <t>Utilization of alkali treated sorghum stover supplemented with poultry litter for growing Heifers in the North East Region of Nigeria</t>
  </si>
  <si>
    <t>&lt;Go to ISI&gt;:;//WOS:;000258997800010</t>
  </si>
  <si>
    <t>LM0101</t>
  </si>
  <si>
    <t>Stover yield:; supplementation:; urea:; guinea-savanna:; poultry-litter:; heifers</t>
  </si>
  <si>
    <t>This study was carried out to study the effect of alkali treatment of sorghum stover supplemented with or without poultry litter on feed and live body weight change of growing cattle. Twelve Heifers of mixed breed aged between 16 to 22 months with a mean live weight of 110 +/- 8.7 kg were randomly allotted to groups (three animals each). Alkali treated Sorghum Stover with no supplementation (T-1), Sorghum Stover with 0.5 kg day(-1) Poultry Litter (T-2) and Untreated stover, with no supplementation (T-3). Treating Stover with alkali or Alkali treated supplementation with Poultry Litter were significantly increase Dry Matter Intake (DMI) being 2.00, 2.56 and 1.56 kg for TSS1, TSS2 and TSS3, respectively. Dry matter digestibility of Alkali treated Stover was significantly higher than the untreated Stover. Supplementation with poultry litter significantly increased Dry matter digestibility compared With unsupplemented, from the result, it can be deduced that daily live body weight with poultry litter can improve the daily live weight gain of growing cattle.</t>
  </si>
  <si>
    <t>Forage legumes for improved fallows in agropastoral systems of subhumid West Africa. III. Nutrient import and export by forage legumes and their rotational effects on subsequent maize</t>
  </si>
  <si>
    <t>https://hdl.handle.net/10568/27924</t>
  </si>
  <si>
    <t>HK0175</t>
  </si>
  <si>
    <t>In a short-term improved fallow for crop-livestock farming systems of subhumid west Africa, rotational effects from a range of forage legumes on a subsequent maize crop were studied at two sites in south-west Nigeria. Nutrient (nitrogen, phosphorus and potassium) export from the fallows in the form of dry season herbage and subsequent nutrient accumulation in the green manure biomass were correlated with growth patterns of maize subsequently grown on the legume plots. Maize plant height, grain yields and nitrogen content were compared with the response of maize to nitrogen fertiliser after natural fallow. Up to 120 kg/ha N, 10 kg/ha P and 135 kg/ha K were removed as dry season herbage. Thereafter, within four months of regrowth, up to 144 kg/ha N, 18 kg/ha P and 140 kg/ha K were accumulated to incorporate as green manure before planting a maize crop. Maize grain yield increases due to preceding legumes ranged between 0% and 52% or 147% depending on the sites which showed contrasting fertiliser nitrogen responses for maize grain yield. Nutrient export in legume fallow biomass removed in the preceding dry season apparently did not influence the subsequent yield response of maize. Significant relationships between rotational effects and patterns of green manure nitrogen release were found only at the site with lower fertiliser nitrogen response. Thus, the high potential of forage legumes to improve subsequent crop growth is influenced by site differences and is not determined by nutrient contribution alone.</t>
  </si>
  <si>
    <t>Mweta, D. E.;Akinnifesi, F. K.;Saka, J. D. K.;Makumba, W.;Chokotho, N.</t>
  </si>
  <si>
    <t>Scientific Research and Essays</t>
  </si>
  <si>
    <t>Green manure from prunings and mineral fertilizer affect phosphorus adsorption and uptake by maize crop in a gliricidia-maize intercropping</t>
  </si>
  <si>
    <t>1992-2248</t>
  </si>
  <si>
    <t>http://www.academicjournals.org/app/webroot/article/article1380185933_Mweta%20et%20al.pdf</t>
  </si>
  <si>
    <t>HK0212</t>
  </si>
  <si>
    <t>agroforestry:; organic and inorganic fertilizers:; P sorption:; P uptake</t>
  </si>
  <si>
    <t>Gliricidia sepium-maize intercropping has shown to be a suitable option for soil nutrients replenishment and for sustainable crop production in Southern Malawi. This study was carried out to understand the effect of green manure on phosphorus sorption and subsequent crop uptake under gliricidia (G. sepium)-maize intercropping. The experiment consisted of a factorial combination of two cropping practices (maize with and without gliricidia), three rates of inorganic N fertilizer (0, 46 and 92 kg N/ha), and inorganic phosphorous (P) fertilizer (0, 20 and 40 kg P2O5 ha(-1)) combined. Application of gliricidia prunings and inorganic P fertilizers reduced the P sorption capacity of the soil and maize P uptake. Langmuir P affinity constant and the Freundlich P adsorption constant were significantly reduced with application of gliricidia prunings and inorganic P fertiliser. Combination of gliricidia prunings and inorganic P fertiliser further reduced the P sorption capacity of the soils compared to gliricidia prunings alone. The results indicate that addition of gliricidia prunings increases P availability through reduced P sorption capacity of the soil and recycling of P. combination of gliricidia prunings and inorganic P fertiliser has an added benefit compared to application of either gliricidia prunings or inorganic P fertiliser alone.</t>
  </si>
  <si>
    <t>521</t>
  </si>
  <si>
    <t>527</t>
  </si>
  <si>
    <t>Use of pruning and mineral fertilizer affects soil phosphorus availability and fractionation in a gliricidia/maize intercropping system</t>
  </si>
  <si>
    <t>http://www.academicjournals.org/app/webroot/article/article1380878271_Mweta%20et%20al.pdf</t>
  </si>
  <si>
    <t>NN0246</t>
  </si>
  <si>
    <t>agroforestry:; fertilizer trees:; Available P:; P-uptake:; inorganic P fractions</t>
  </si>
  <si>
    <t>Leguminous tree species are known to replenish soil nutrients through biological N fixation, mulch effect and recycling of other nutrients from the deeper soil layer to the topsoil, when managed in agroforestry systems. The soil available phosphorus (P) status and inorganic P-forms (fractionation) in a long-term gliricidia-maize trial was studied to understand the effect of additions of gliricidia prunings combined with and without inorganic fertilizers (N and P). Addition of gliricidia prunings and inorganic N and P fertilizers significantly increased phosphorus uptake by maize. Bray P1 had strong correlation with P uptake by maize in gliricidia/maize intercropping (r = 0.81, p &lt; 0.001). Both the Olsen and Bray P1 methods of extraction were strongly correlated (r = 0.80). Phosphorus fractionation data of the soils from the maize and gliricidia-maize plots indicated that the Fe-P fraction was the most dominant form of inorganic P. The addition of gliricidia prunings significantly reduced the Fe-P and Al-P forms. We conclude that iron phosphate acts as a sink for applied inorganic P in Lixisols and the increased soil organic matter through addition of gliricidia prunings solubilizes fixed P in the soil.</t>
  </si>
  <si>
    <t>Ngome, Ajebesone Francis E.;Becker, Mathias;Mtei, Kelvin Mark</t>
  </si>
  <si>
    <t>Leguminous cover crops differentially affect maize yields in three contrasting soil types of Kakamega, Western Kenya</t>
  </si>
  <si>
    <t>http://nbn-resolving.de/urn:nbn:de:hebis:34-2011101139312</t>
  </si>
  <si>
    <t>LM0236</t>
  </si>
  <si>
    <t>Arachis pintoi:; green manure:; Mucuna pruriens:; nitrogen fixation:; Zea mays</t>
  </si>
  <si>
    <t>Maize production in smallholder farming systems in Kenya is largely limited by low soil fertility. As mineral fertilizer is expensive, green manuring using leguminous cover crops could be an alternative strategy for farmers to enhance farm productivity. However due to variability in soil type and crop management, the effects of green manure are likely to differ with farms. The objectives of this study were to evaluate Mucuna pruriens and Arachis pintoi on (i) biomass and nitrogen fixation (N-15 natural abundance), (ii) soil carbon and nitrogen stocks and (iii) their effects on maize yields over two cropping seasons in Kakamega, Western Kenya. Mucuna at 6 weeks accumulated 1-1.3 Mg ha(-1) of dry matter and 33-56 kg ha(-1) nitrogen of which 70% was nitrogen derived from the atmosphere (Ndfa). Arachis after 12 months accumulated 2-2.7 Mg ha(-1) of dry matter and 51-74 kg N ha(-1) of which 52-63% was from Ndfa. Soil carbon and nitrogen stocks at 0-15 cm depth were enhanced by 2-4 Mg C ha(-1) and 0.3-1.0 Mg N ha(-1) under Mucuna and Arachis fallow, irrespective of soil type. Maize yield increased by 0.5-2 Mg ha(-1) in Mucuna and 0.5-3 Mg ha(-1) in Arachis and the response was stronger on Nitisol than on Acrisol or Ferralsol. We concluded that leguminous cover crops seem promising in enhancing soil fertility and maize yields in Kenya, provided soil conditions and rainfall are suitable.</t>
  </si>
  <si>
    <t>Ngongoni, N. T.;Mwale, M.;Mapiye, C.;Moyo, M. T.;Hamudikuwanda, H.;Titterton, M.</t>
  </si>
  <si>
    <t>Research note: Inclusion of lablab in maize and sorghum silages improves sheep performance</t>
  </si>
  <si>
    <t>http://tropicalgrasslands.info/public/journals/4/Historic/Tropical%20Grasslands%20Journal%20archive/Abstracts/Vol_42_2008/Abs_42_03_2008_pp188-192.htm</t>
  </si>
  <si>
    <t>HK0288</t>
  </si>
  <si>
    <t>An experiment was conducted to determine intake and liveweight gain of sheep fed maize, sorghum, lablab-maize and lablab-sorghum silages (20 and 40% lablab) in a completely randomised design with 6 treatments. The maize and sorghum were mixed with lablab before ensiling and the silages were fed to sheep for 21 days. Silage intake increased with increase in legume inclusion level (P&lt;0.05). Intake of maize-based silages was hi,,her than that of sorghum-based silages. While sheep fed the straight cereal diets lost weight, liveweight change improved as the level of lablab inclusion increased (P&lt;0.05). The findings confirm that legume inclusion with maize and sorghum forages when ensiling improves silage intake and enhances ruminant animal performance. Long-term feeding experiments using a combination of cereals and legumes with different ruminant species are required to validate these preliminary findings.</t>
  </si>
  <si>
    <t>Njidda, A. A.;Isidahomen, C. E.</t>
  </si>
  <si>
    <t>Haematology, Blood Chemistry and Carcass Characteristics of Growing Rabbits Fed Grasshopper Meal as a Substitute for Fish Meal</t>
  </si>
  <si>
    <t>http://www.pvj.com.pk/</t>
  </si>
  <si>
    <t>LM0100</t>
  </si>
  <si>
    <t>Blood components:; Carcass characteristics:; Rabbits:; Grasshopper meal:; Fish meal replacement</t>
  </si>
  <si>
    <t>An experiment was conducted to evaluate the effect of replacing fish meal with grasshopper meal on haematology, blood chemistry and carcass characteristics of growing rabbits. Forty rabbits of mixed breeds, aged 6-10 weeks, were randomly assigned to the dietary treatments in a complete randomized design with eight rabbits per treatment. The rabbits were fed with diets containing 0, 1.25, 2.50, 3.75 and 5% grasshopper meal in diets designated as T(1) (control), T(2), T(3), T(4) and T(5), respectively. The experimental diets and clean drinking water were supplied ad libitum throughout the experimental period of nine weeks. At the end of the feeding trial, three rabbits per treatment were slaughtered for carcass evaluation, while blood samples were collected for analysis. The result of the experiment showed significant differences (P&lt;0.05) among the treatments for packed cell volume (PCV), red blood cell count (RBC), white blood cell count (WBC), mean corpuscular volume (MCV) and mean corpuscular haemoglobin (MCH) but there was no significant effect (P&gt;0.05) on haemoglobin and mean corpuscular haemoglobin concentration (MCHC). The results also revealed significant differences (P&lt;0.05) for serum globulin, glucose, cholesterol, urea and creatinine but there was no significant effect (P&gt;0.05) on serum albumin and total protein. The results of carcass characteristics showed significant differences among treatments (P&lt;0.05) for slaughter weight, carcass weight, dressing percentage, skin pelt, tail, feet and abdominal fat. The slaughter weight and carcass weight were better in groups receiving 2.5% grass hopper meal (50% fish meal replacement). From the results, it can be concluded that inclusion of 2.50% grasshopper meal as a replacement for fish meal (50% replacement) has no adverse effects on the haematological parameters, serum biochemistry and carcass characteristics of rabbits. (C) 2010 PVJ. All rights reserved</t>
  </si>
  <si>
    <t>Njoku, S. C.;Muoneke, C. O.;Okpara, D. A.;Agbo, F. M. O.</t>
  </si>
  <si>
    <t>1650</t>
  </si>
  <si>
    <t>1654</t>
  </si>
  <si>
    <t>Effect of intercropping varieties of sweet potato and okra in an ultisol of southeastern Nigeria</t>
  </si>
  <si>
    <t>https://www.ajol.info/index.php/ajb/article/view/57738</t>
  </si>
  <si>
    <t>LM0091</t>
  </si>
  <si>
    <t>sweet potato:; okra:; intercropping:; Nigeria</t>
  </si>
  <si>
    <t>A field experiment was conducted at the research farm of the National Root Crops Research Institute (NRCRI), Umudike in 2000 and 2001 cropping seasons to access the productivity of three sweet potato cultivars intercropped with three okra cultivars. Intercropping generally increased okra plant height while intercropping with TIS 2532 OP.1.13 sweet potato significantly increased the number of pods per plant of okra than intercropping with other sweet potato cultivars. Tuber yield in sweet potato was higher in TIS 87/0087 than other cultivars. Both pod and tuber yields were not affected by intercropping. Land equivalent ratio was higher with intercropping TAE 38 okra and TIS 87/0087 sweet potato.</t>
  </si>
  <si>
    <t>Nkosi, B. D.;Kanengoni, A. T.;Thomas, R.</t>
  </si>
  <si>
    <t>1667</t>
  </si>
  <si>
    <t>1672</t>
  </si>
  <si>
    <t>Effects of Ensiling Total Mixed Potato Hash Ration with or without Bacterial Inoculation on Silage Fermentation and Nutritive Value for Growing Pigs</t>
  </si>
  <si>
    <t>http://docsdrive.com/pdfs/medwelljournals/javaa/2011/1667-1672.pdf</t>
  </si>
  <si>
    <t>LM0145</t>
  </si>
  <si>
    <t>Crude  fibre:; growth:; innoculation:; pigs:; silage:; south africa</t>
  </si>
  <si>
    <t>Total Mixed Rations (TMR) that contained 795 g kg(-1) (as is basis) of Potato Hash (PH) were formulated and ensiled in 210 L drums (10 drums treatment(-1)) with or without lalsil fresh (heterofermentative lactic acid bacterial inoculant). After 3 months of ensiling, drums were opened and analysed for fermentation characteristics and nutritive value. This was followed by an 8 weeks growth study using forty crossbred pigs (Large white X landrace), twenty males and twenty females weighing 20 +/- 3 kg. Inoculating the TMR with lalsil fresh reduced (p&lt;0.05) the pH, butyric acid, ammonia-N while increasing the concentration of lactic acid, acetic acid and propionic acid compared to the control. The growth performance of pigs was improved (p&lt;0.05) with inoculation compared to control. However, the growth rates of pigs were &lt;120 g day(-1) which could be attributed to the lower dietary protein (&lt;80 g kg(-1) DM) and higher fibre contents. Further research is needed to evaluate effects of enzyme addition on the ensiling of potato hash and supplementation of energy and protein on feed intake and growth performance of pigs consuming the silage.</t>
  </si>
  <si>
    <t>Nwanna, L. C.;Adebayo, I. A.;Omitoyin, B.</t>
  </si>
  <si>
    <t>3947</t>
  </si>
  <si>
    <t>3953</t>
  </si>
  <si>
    <t>Effect of graded levels of phosphorus on growth and mineral concentration in giant African catfish Heterobranchus bidorsalis</t>
  </si>
  <si>
    <t>https://www.ajol.info/index.php/ajb/article/view/62089</t>
  </si>
  <si>
    <t>JS0410</t>
  </si>
  <si>
    <t>Phosphorous requirement:; giant african catfish:; heterobranchus bidorsalis</t>
  </si>
  <si>
    <t>Eleven diets (D1 - D11), designated as treatments (T1 - T11), supplemented with different levels of inorganic phosphorus (P) (CaHPO(4)) were fed to Heterobranchus bidorsalis (10.8 +/- 0.02 g) to determine the optimum P requirement. D1 - D11 contained total P of 10.2, 10.4, 11.0, 11.9, 12.3, 12.6, 13.4, 13.9, 14.2 14.7 and 15.4 g kg(-1) respectively. After 84 days of feeding trial, there was increase in fish growth up to T5 with 12.3 g P kg(-1) diet, followed by consistent decline in growth towards T11 with the highest P content. However, fish in T5 had the best (P &lt; 0.05) growth performance and feed conversion ratio (FCR). Fish in T1 and T2 had the highest (P &lt; 0.05) FCR. Carcass protein was the same in T5, T6, T7, T8, T9 and T10, which was higher (P &lt; 0.05) than in T1, T2, T3 and T4. Carcass fat content was highest in fish in T1 which also had the lowest water content. P and Ca concentration in fish carcass increased linearly and was highest (P &lt; 0.05) in fish in T11, while Mg and Zn were highest (P &lt; 0.05) in fish in T5. Data from the study suggest 12.3 g P kg(-1) diet as optimum requirement for the growth of Heterobranchus bidorsalis.</t>
  </si>
  <si>
    <t>Nworgu, F. C.</t>
  </si>
  <si>
    <t>Economic importance and growth rate of broiler chickens served fluted pumpkin (Telfaria occidentalis) leaves extract</t>
  </si>
  <si>
    <t>https://www.ajol.info/index.php/ajb/article/view/56125</t>
  </si>
  <si>
    <t>HK0177</t>
  </si>
  <si>
    <t>Economic importance:; broiler chickens:; fluted pumpkin leaf extract:; weight gain:; profitability ratio</t>
  </si>
  <si>
    <t>An 8-week experiment was conducted to assess the weight gain and the economic importance of broiler chickens served fluted pumpkin leaf extract (FPLE) during the late dry season in Ibadan, Nigeria. One hundred and twenty day-old Anak 2000 broiler chicks were randomly distributed to 5 treatments which contained 0, 30, 60, 90 and 120 ml of FPLE per litre of water for A, B, C, D and E, respectively, in a completely randomized design. Each treatment was replicated three times. The birds were fed with the same starter and finisher diets. The feed and water were served ad libitum. The experiment lasted for 8 weeks. The FPLE is rich in protein (21.31%), ash (10.92%) and low in crude fibre, oxalate and tannin. Results of average body weight gain was significantly (P &lt; 0.05) different, which was least in control (1676.19 g/bird) compared to the birds served 30-120 ml of FPLE (1833.09-2089.70 g/bird). The cost of feed out of the total cost of production was least on the birds served 30-120 ml of FPLE (61.79%) unlike control (66.21%). Benefit cost ratio (BCR) was best on the birds served 30-120 ml FPLE/l of water (1.91:;1-2.06:;1) compared to control (1.76:;1). The net profit (NP) and cost of feed per kilogramme live weight gain were N307.13 and N87.50 /kg for the birds served 120 ml FPLE/litre of water compared to control (N208.17 and N96.52/kg), respectively. An average NP of N273.56 was made for the broiler chickens served 30-120 ml FPLE/l of water with reference to control (N208.17), which was a difference of N64.39 per bird. For improved growth rate and higher profit margin, it is advisable to serve broiler chickens 120 ml FPLE/litre of water during the late dry season. This is a simple, affordable and available technology for poultry farmers most especially during the harsh climatic period of the year.</t>
  </si>
  <si>
    <t>Nyambati, E. M.;Sollenberger, L. E.;Eilitta, M.;Mureithi, J. G.</t>
  </si>
  <si>
    <t>1198</t>
  </si>
  <si>
    <t>Residual effects of relay-cropped mucuna and lablab on maize and bean yields in northwest Kenya</t>
  </si>
  <si>
    <t>http://www.academicjournals.org/ajar/abstracts/abstracts/Abstracts%202009/Nov/Nyambati%20et%20al.htm</t>
  </si>
  <si>
    <t>LM0240</t>
  </si>
  <si>
    <t>residual effect:; lablab:; mucuna pruriens:; residue quality:; soil fertility:; maize:; bean</t>
  </si>
  <si>
    <t>In many areas of the tropics, soil nutrient depletion is a major constraint to food production. Performance of legumes relay cropped with a long-season maize (Zea mays L.) hybrid were studied to determine whether subsequent maize grain yield could be increased. Treatments were the factorial (2 x 2 x 3) combinations of two legume cropping systems [based on the legume used; mucuna (Mucuna pruriens (L.) DC. var. Utilis (Wright) Bruck) and lablab (Lablab purpureus (L.) Sweet cv. Rongai)], two levels of legume defoliation (none or herbage above 10 cm from soil surface removed prior to residue incorporation into soil), and three crop sequences (legume in first year only, both years and second year only). There were three controls; (1) 30 kg ha(-1) inorganic N; (2) natural fallow and; (3) 5 t ha(-1) cattle manure. Mucuna yielded more herbage in the leaf fraction than lablab (1.6 vs. 0.86 t ha(-1)), and defoliation resulted in lower (0.76 vs. 0.13 t ha(-1)) leaf biomass. Lablab accumulated more biomass in the stem than mucuna (1.8 vs. 1.3 t ha(-1)). Leaf N accumulation for the defoliated mucuna treatment (D-M) averaged 48% that of undefoliated mucuna (UD-M), but for defoliated lablab (D-L), the value was only 4% that of undefoliated lablab (UD-L). When legume residue was applied for two consecutive years, UDL yielded higher (p &lt; 0.006) maize grain than UD-M (6.72 vs. 4.46 t ha(-1)), and D-M resulted in higher (p &lt; 0.028) maize grain yield than D-L (6.08 vs. 3.98 t ha(-1)). After 2 years of residue application, maize grain yield was greater for D-M than UD-M, but defoliation resulted in a reduction of maize grain yield under lablab treatments. The D-M (6.08 t ha(-1)) and UD-L (6.72 t ha(-1)) after 2 years of residue application, yielded higher maize grain yield than the natural fallow control (4.11 t ha(-1)). Residual nutrients from legume residue incorporation in March 2000 increased maize yield in the 2001 season over that obtained for a natural fallow. It is concluded that single-year or alternate-year intercropping of mucuna and lablab can increase subsequent maize grain yield, even when a portion of top-canopy legume biomass is removed as livestock fodder.</t>
  </si>
  <si>
    <t>Obalum, Sunday Ewele;Igwe, Charles Arizechukwu;Obi, Martin Eze;Wakatsuki, Toshiyuki</t>
  </si>
  <si>
    <t>Scientia Agricola</t>
  </si>
  <si>
    <t>Water use and grain yield response of rainfed soybean to tillage-mulch practices in southeastern Nigeria</t>
  </si>
  <si>
    <t>0103-9016</t>
  </si>
  <si>
    <t>&lt;Go to ISI&gt;:;//WOS:;000295724500007:; http:;//www.scielo.br/scielo.php?script=sci_arttext&amp;pid=S0103-90162011000500007&amp;tlng=en&amp;lng=en&amp;nrm=iso</t>
  </si>
  <si>
    <t>LM0093</t>
  </si>
  <si>
    <t>tillage system:; Surface mulch:; soil moisture:; soybean grain yield:; water use efficiency</t>
  </si>
  <si>
    <t>Despite the agronomic, economic and food values of soybean (Glycine max L. Merrill), there is still dearth of information on the tillage need and the implications of surface mulch for the crop in the eastern part of the forest-savanna transition zone of Nigeria. This study was therefore carried out on a sandy loam Ultisol at Nsukka with a sub-humid climate, during 2006 and 2007 cropping seasons. Our objective was to devise an appropriate tillage method for the crop from evaluated effects of no-till (NT), conventional tillage (CT) and mulch on selected key agronomic indices. Each of the NT and the CT was either unmulched (U) or mulched (M) in a split-plot, giving four treatments/tillage methods (NTU, NTM, CTU and CTM) randomized in four blocks. Rainfall was more favorable in the first than in the second season. The mean seasonal soil water storage (range, 99-109 mm) within 0.5-m soil layer differed among the treatments (NTU &lt; CTU &lt; NTM = CTM). However, for the first and second seasons, both water use (582-616 and 667-709 mm respectively) and grain yield (0.71-0.81 and 1.22-1.91 Mg ha(-1) respectively) were not different. Mulch lowered the crop water use but had no influence on grain yield. Water use efficiency was enhanced with mulch only in the second season. Although either of the two mulch treatments (NTM/CTM) would be suitable for growing soybean especially in years of unfavorably distributed rainfall, NTM is a more rational choice than CTM. Rainfall adequacy at the critical reproductive stage of the crop showed to be a more important yield factor than the tested tillage methods.</t>
  </si>
  <si>
    <t>Odhiambo, Jude J. O.;Ogola, John B. O.;Madzivhandila, Thendo</t>
  </si>
  <si>
    <t>618</t>
  </si>
  <si>
    <t>Effect of green manure legume - maize rotation on maize grain yield and weed infestation levels</t>
  </si>
  <si>
    <t>http://www.academicjournals.org/ajar/PDF/pdf%202010/18%20Apr/Odhiambo%20et%20al.pdf</t>
  </si>
  <si>
    <t>LM0143</t>
  </si>
  <si>
    <t>Green manure legumes:; maize:; rotation:; weed infestation</t>
  </si>
  <si>
    <t>The use of green manure legumes (GLM) as cover crops in rotation with maize has the potential to enhance maize yields. The objectives of this study were to determine the effect of GML - maize rotation system on (i) maize growth and yield and, (ii) weed infestation levels. The two year (2007/8 and 2008/9 seasons) rotation system consisted of five GML cover crops, viz. mucuna, lablab, sunhemp, cowpea and butterfly pea followed by maize. GML biomass ranged between 0.8 and 13.6 Mg ha(-1), while nitrogen (N) content ranged between 10 and 279 kg N ha(-1). Maize grain yield following GML ranged between 2.6 and 10.59 Mg ha(-1). In 2007/8 season cowpea, mucuna, lablab and sunhemp plots had a lower weed dry matter (5.30, 11.97, 5.83 and 21.03 g m(-2), respectively) than the control (+N) (49.47 g m(-2)). In 2008/9 season, at 6 - 8 WAP, control (+N) had a higher weed dry matter than the other treatments, except of butterfly pea. The dominant weed species were Mexican ricardia (Ricardia brasiliensis), Yellow nutsedge (Cyperus esculentus), Guinea-fowl grass (Rottbollia cochinchinesis), Witch weed (Striga asiatica), Bermuda grass and Cynodon species. Green manure legume fallows can increase maize grain yield significantly and suppress the weed population as compared to natural fallow. However, maximizing biomass production and N accumulation is critical in order to reap the benefits of green manure. Hence, integrating GML into the existing cropping system will require that appropriate timing for planting GML be well established.</t>
  </si>
  <si>
    <t>Odunze, A. C.;Tarawali, S. A.;de Haan, N. C.;Akoueguon, E.;Amadji, A. F.;Schultze-Kraft, R.;Bawa, G. S.</t>
  </si>
  <si>
    <t>Forage legumes for soil productivity enhancement and quality fodder production</t>
  </si>
  <si>
    <t>https://hdl.handle.net/10568/96430</t>
  </si>
  <si>
    <t>HK0179</t>
  </si>
  <si>
    <t>fodder legumes:; soil productivity enhancement:; crop/livestock interactions:; enhancement of farmer income and living standard:; soil fertility restoration and conservation</t>
  </si>
  <si>
    <t>Ruminant performance in the tropics, as in the Northern Guinea Savanna of Nigeria, is affected by seasonal variation in the availability and quality of pasture, and supplementation of animal feeds in these systems is constrained by the high price of imported inputs. Also, for farming systems in the subhumid zone of West Africa, nitrogen is generally the most limiting nutrient for crop production, and this problem has been compounded in recent decades by the difficulties faced by farmers in obtaining N fertilizers. The integration of forage legumes into the cropping cycles in the NGS of Nigeria could have the potential to enhance yields of subsequent crops through the increase in plant available N and organic carbon in the soil, as well as quality fodder for feeding livestock in the zone. Following the investigation of this, results obtained show that that Macrotyloma uniflorum and Centrosema pascuorum treatments resulted in lower bulk density than the other legume treatments for the two years. Also following one year cropping, Aeschynomena histrix/maize intercrop showed 64% increase in soil organic carbon, and was followed by Stylosanthes hamata/maize (30%), and sole A. histrix (20 %). Planting of Lablab (black seed), intercrop of Chaemacrista rotundifolia, M. uniflorum, Lablab and A. histrix with maize could result in over 100% soil N improvement within one year. The intercrop of M. uniflorum with maize resulted in higher maize grain yield than the sole maize, over the period 2000 to 2002. As much as 2.50 t ha(-1) of maize stover could be obtained after planting forage legumes/maize for two years and this could be mixed with as much as 15 t ha(-1) of legume residues to produce quality fodder for supplemental feeding of livestock especially in the dry seasons when livestock feed is scarce. Both maize and legume grains, and quality fodder could be sold for cash returns to the farmer, thus improving the farmers' income from farming.</t>
  </si>
  <si>
    <t>Odunze, A. C.;Tarawali, S. A.;de Haan, N. C.;Iwuafor, E. N. O.;Katung, P. D.;Akoueguon, G. E.;Amadji, A. F.;Schultze-Kraft, R.;Atala, T. K.;Ahmed, B.;Adamu, A.;Babalola, A. O.;Ogunwole, J. O.;Alimi, A.;Ewansiha, S. U.;Adediran, S. A.</t>
  </si>
  <si>
    <t>Grain legumes for soil productivity improvement in the Northern Guinea savanna of Nigeria</t>
  </si>
  <si>
    <t>https://hdl.handle.net/10568/96433</t>
  </si>
  <si>
    <t>HK0071</t>
  </si>
  <si>
    <t>soil restoration:; soil moisture conservation:; sustainable crop and livestock production:; sustainable soil management</t>
  </si>
  <si>
    <t>The Nigerian savanna zone is currently witnessing increasing intensities of crop and livestock production activities that are resulting in increased soil erosion, de-vegetation of the land area, and desert encroachment especially during the dry season. These may have led to the presence of several over-grazed and bare ground areas that is highly susceptible to soil erosion. At harvest, both crop and residues are removed from the field, thus limiting potential nutrient recycling between crop and soil, and further impoverishing the nutrient status of the soils. The Nigerian savanna zone soils therefore have low total nitrogen, organic carbon, available phosphorus and cation exchange capacity. They also have very poor moisture holding capacity, and are therefore said to have poor fertility status and very low buffering capacity. The present study aimed to determine effects of grain legumes on soil potential in the arid systems was therefore imposed on the soils in the Zaria area. Results show that sole legumes and legume/maize treatments generally resulted in higher organic carbon contribution than sole maize treatment, suggesting that sole maize grown continuously on one farm for years could degrade the organic carbon content of the soil. Also, the sole legume and legume/maize treatments resulted in improvements in soil nitrogen in the range between 65.6 and 84.8 %, while nitrogen under sole maize resulted in only 5.9 % increase. In 2001, groundnut/maize intercrop resulted in significantly higher maize grain yield (1.49 t ha(-1)) than the other treatments. Comparing between maize grain yields in 2001 and 2002, maize grain improved by 20.1% under sole maize, 95.0% under maize in sole groundnut, 92.8% under maize in soybean, and 98.4% under maize in cowpea. This would confirm that the sole legume planting for two years restored fertility status of the soils and enhanced the soil organic carbon and total nitrogen, to have resulted in greater maize grain yield than under the sole maize despite the 120 kg N fertilizer applied to the sole maize.</t>
  </si>
  <si>
    <t>Olofintoye, J. A.</t>
  </si>
  <si>
    <t>Tillage and weed-control practices for upland rice (Oryza sativa L.) on a hydromorphic soil in the guinea savanna of Nigeria</t>
  </si>
  <si>
    <t>http://agris.fao.org/agris-search/search.do?recordID=TT8801082</t>
  </si>
  <si>
    <t>HK0095</t>
  </si>
  <si>
    <t>rice:; tillage:; hydromorphic soil:; weed control</t>
  </si>
  <si>
    <t>Effects of no-till, minimum and conventional tillage practices and three weed control methods on weeds,:; growth, yield and yield, components of upland rice were evaluated on a hydromorphic soil in the Guinea:; savanna, a low rainfall region of Nigeria. The weed control methods were:; handweeding or herbicide:; qPplicatio-n 15 and 40 days after planting and chemical control including preemergence treatment. Plant:; height and tillering at early growth stages of the crop were lower in no-till thah in conventional and minimurn:; tillage plots. Some level of soil manipulation seems to be necessary for satisfactory tillering in rice. The three:; tillage practices produced similar grain yield, weight of 100 grains, panicle number and number of filled:; grains paniclg-'.-Hi,gher weed y,ield-s were recorded in no-till than in conventional and minimum tillage:; treatrnents. The herbicides used effectively controlled weeds under the three tillage practices and weie:; comparable,with two handweedings. Results indicate that herbicides hold promise fbr weed control in:; upland rice both in tilled and untilled soils.</t>
  </si>
  <si>
    <t>OlumuyiwaTogun, Adeniyi;Akanbi, Wasiu Babatunde;Adediran, James Alabi</t>
  </si>
  <si>
    <t>310</t>
  </si>
  <si>
    <t>Growth, nutrient uptake and yield of tomato in response to different plant residue composts</t>
  </si>
  <si>
    <t>http://agris.fao.org/agris-search/search.do?recordID=FI2006038699</t>
  </si>
  <si>
    <t>HK0096</t>
  </si>
  <si>
    <t>compost:; fertilizer:; tomato:; organic fertilizer:; yield:; nutrient uptake</t>
  </si>
  <si>
    <t>The potentials of different plant residue composts as organic fertilizer on the growth, nutrient uptake and yield as well as economic performance of tomato (Lycopersicon esculentum) were studied in a two-season experiment. The plant residues used were maize (Ms), guinea grass (Gg) and cowpea stovers (Cs). The treatments studied were 2, 4 and 6 t ha(-1) of each of the compost types and the recommended NPK fertilizer (N 60, P2O5 32, K2O 20 kg ha(-1)) and non-fertilized control plots as check. Compost types had significant effects on number of leaves and branches, dry matter as well as nutrient uptake of the test crop with the application of Ms compost consistently outperforming others. Compost rate had significant effect (P = 0.01) on the growth, nutrient uptake and yield of tomato. In most cases, application of 4 t ha(-1) compost produced the best results. The fruit yield of 18.5 t ha(-1) produced from the use of 4 t ha(-1) compost was significantly higher than 14.1 and 14.4 t ha(-1) obtained with application of 6 t ha(-1) compost and conventional NPK fertilizer, respectively. Similar trend was observed for N and K uptake. There were significant interactions for compost types and rates. In most cases, Ms compost applied at 4 t ha(-1) performed best. However, this was not (for many parameters) significantly different from 6.0 t ha(-1) Ms or Gg compost treatments. The three agro-economic indicators (increased yield, increased net returns and benefit:; cost ratio), employed in determining suitability of the applied treatments showed that the most profitable practice is the use of 4 t ha(-1) Ms compost. This produced a favourable 3.3:; 1 benefit:; cost ratio and increased net return to the tunes of 39 to 86% per hectare above other treatments. From the results, application of 4 t ha(-1) of Ms or Gg compost could be regarded as optimum for tomato production under the prevailing local conditions.</t>
  </si>
  <si>
    <t>Omer, Hamed A. A.;Abdel-Magid, Soha S.;Salman, Fatma M.;Ahmed, Sawsan M.;Mohamed, Mamdouh I.;Awadalla, Ibrahim M.;Zaki, Mona S.</t>
  </si>
  <si>
    <t>742</t>
  </si>
  <si>
    <t>Using potato processing waste in sheep rations</t>
  </si>
  <si>
    <t>&lt;Go to ISI&gt;:;//WOS:;000303526000096</t>
  </si>
  <si>
    <t>JS0141</t>
  </si>
  <si>
    <t>Twenty-seven male growing Rahmani lambs aged 6 months with an average weight 27.17 +/- 0.31 kg were used to determine the effects of inclusion potato processing waste (PPW) on performance of Rahmani lambs. Animals divided into three equal groups and assigned for control and two experimental diets containing PPW which was at 0% PPW (TMR1), 7% PPW (TMR2), and 14% PPW (TMR3), respectively. The results showed that dietary treatments had no significant effect on feed intake, while water intake insignificantly (P&gt;0.05) increased. Digestibility coefficients of organic matter, crude protein and nitrogen-free extract significantly (P&lt;0.05) improved. However, dietary treatment had no significant effect on dry matter and ether extract digestibilities. Values of total digestible nutrient significantly (P&lt;0.05) increased while, digestible crude protein insignificantly (P&lt;0.05) increased. Nitrogen retention was positive for all groups. Inclusion PPW in sheep rations had no significant effect on ruminal pH, ammonia nitrogen and total volatile fatty acid concentrations. Both ruminal NH3-N and TVFAS concentrations were significantly (P&lt;0.05) increased, while ruminal pH was significantly (P&lt;0.05) decreased after 3 hours post feeding compared with before feeding. Molar proportion of volatile fatty acids and all blood plasma constituents insignificant affected. Final weight, body weight gain, and average daily gain were significantly (P&lt;0.05) decreased, while feed conversion ratio insignificantly decreased. Total daily feeding costs of experimental rations were decreased. It could be concluded that potato processing waste can be successfully fed to lambs without any adverse effect on digestibility coefficients, ruminal fermentation, blood plasma constituents and performance. Also, PPW can be used economically in formulation of sheep rations. [Hamed A.A. Omer, Soha S. Abdel-Magid(1), Fatma M. Salman, Sawsan M. Ahmed, Mamdouh I. Mohamed, Ibrahim M. Awadalla(1) and Mona S. Zaki. Using potato processing waste in sheep rations] Life Science Journal. 2011; 8(4):; 733-742] (ISSN:; 1097-8135). http:;//www.lifesciencesite.com</t>
  </si>
  <si>
    <t>Omoregie, E.;Ogbemudia, F. I.</t>
  </si>
  <si>
    <t>Effect of substituting fish meal with palm kernel meal on growth and food utilization of the Nile Tilapia, Oreochromis niloticus</t>
  </si>
  <si>
    <t>https://www.researchgate.net/profile/Edosa_Omoregie/publication/237100000_Effect_of_substituting_fish_meal_with_palm_kernel_meal_on_growth_and_food_utilization_of_the_Nile_tilapia_Oreochromis_niloticus/links/0046351b846010a1df000000.pdf</t>
  </si>
  <si>
    <t>HK0099</t>
  </si>
  <si>
    <t>The effects of substituting fishmeal with palm kernel meal in fish diets on the growth, food conversion ratio and protein efficiency ratio of the Nile tilapia, Oreochromis niloticus (mean weight = 2.57), were investigated.The results show that the best growth and food utilization indexes were recorded in fish fed the 15% palm kernel/25% fishmeal diet (28.56% dietary crude protein and 13.49% dietary crude fiber), while the poorest growth and food utilization indexes were recorded with the 30% palm kernel/10% fishmeal diet (27.86% dietary crude protein and 18.99% dietary crude fiber). In general, the high crude fiber present in palm kernel meal reduced digestibility in test diets with higher inclusion levels.</t>
  </si>
  <si>
    <t>Ossom, E. M.</t>
  </si>
  <si>
    <t>Influence of Sweet Potato/Maize Association on Ecological Properties and Crop Yields in Swaziland</t>
  </si>
  <si>
    <t>http://www.fspublishers.org/ijab/past-issues/IJABVOL_12_NO_4/1.pdf</t>
  </si>
  <si>
    <t>LM0133</t>
  </si>
  <si>
    <t>cereal:; intercropping:; mixed cropping:; polycropping:; root storage crop:; soil temperature:; weed species distribution</t>
  </si>
  <si>
    <t>Sweet potato is a major root storage crop in Swaziland, whereas maize (Zea mays L.) is the staple food crop in Swaziland. In this experiment, sweet potato cv. Kenya was grown in the field and intercropped with maize cv. SC 603 with the objective of determining the effects of crop association on soil temperature, weed infestation and crop yields. Five plant population treatments (T) were investigated:; T(1), Maize alone at 40,000 plants/ha; T(2), sweetpotato alone at 33,333 plants/ha; T(3), maize at 40,000 plants/ha, intercropped with sweetpotato at 33,333 plants/ha; T(4), maize at 40,000 plants/ha, intercropped with sweet potato at 16,666 plants/ha and T(5), sweet potato alone at 16,666 plants/ha. Soil surface temperatures were generally higher than temperatures at 10 cm depth; nonetheless there were no significant differences in soil temperatures among the cropping systems. The three most dominant weed species in all plots were Bidens pilosa L. (37.5-59.3% relative abundance), followed by Cynodon dactylon L. (15.7-43.6%) and Oxalis latifolia (7.1-18.7%). Sida rhombifolia (0-0.4%); Schkuhria pinnata (0-0.4%) and Leucas martinicensis (0-0.4%) were the three least abundant weed species. Land equivalent ratio (LER) values indicated that Sweet potato-maize mixture at the recommended sole sweet potato population (33,333 plants per hectare) was a better cropping system (LER, 0.77) than intercropping at 50% of the recommended Sweet potato (LER, 0.74). Correlation data showed that maize cob yield was not significantly con-elated to the 100-grain mass (r = 0.508; R(2) = 0.2581; N, 12); the resultant correlation of determination showed that 25.8% in the variation in cob yield could be ascribed to 100-grain mass. In sweet potato, correlation data showed that the number of tubers per plant was positively correlated to tuber yield ha(-1) (r = 0.676; R(2) = 0.4570; N, 16); from the co-efficient of determination, 45.7% of tuber yield could be associated with the number of tubers per plant. In conclusion, sweet potato monocropping was the best system; nonetheless, if it has to be intercropped with maize, there should be 33,333 and 40,000 plants ha(-1) of sweet potato and maize, respectively. (C) 2010 Friends Science Publishers</t>
  </si>
  <si>
    <t>Otengi, S. B. B.;Stigter, C. J.;Ng'anga, J. K.;Liniger, H.</t>
  </si>
  <si>
    <t>Soil moisture and its consequences under different management in a six year old hedged agroforestry demonstration plot in semi-arid Kenya, for two successive contrasting seasons</t>
  </si>
  <si>
    <t>https://library.wur.nl/WebQuery/wurpubs/384065</t>
  </si>
  <si>
    <t>LM0257</t>
  </si>
  <si>
    <t>Agroforestry:; demonstrations:; hedges:; intercropping:; Kenya:; semi-arid land:; soil moisture managmenet:; wind problems</t>
  </si>
  <si>
    <t>Hedged agroforestry (AF) demonstration plots with maize/bean intercrops were studied at Matanya in Laikipia district, Kenya, between 1991 and 1995 inclusive, to understand crop yield behaviour due to selected soil moisture conservation methods applicable in semi-arid areas. The treatments were:; Grevillea robusta trees root pruned, compared to unpruned, both in combination with (1) minimum tillage and mulching with 3t/ha maize stalks harvested from the plots with additional stalks collected from the nearby farms, and (2) the locally applied method of deep tillage practiced by the immigrants from wetter regions, acting as the control. Results showed that:; (i) plots with root pruned Grevillea robusta trees that were mulched and minimum tilled had most soil moisture available in the shallower layers, during the wettest and the driest season on which this paper is based; (ii) the variation of soil moisture with distance from the Grevillea robusta trees showed patterns that were quite similar for plots with root pruned trees in the dry and the wet season; (iii) beans had greater seed yields and maize had more (stover) biomass and (only in the wettest season) grain in plots with pruned trees, minimum tilled and mulched, than in other AF plots. In the wettest season this resulted in identical maize yields but lower bean seed yields compared to those in the mulched and sometimes also the local control plots without trees. In the driest season bean yields remained the same but maize biomass yields improved above the control yields for the most successful agroforestry intervention applied; (iv) competition between the six year old Grevillea robusta trees and the crops was indirectly confirmed to be stronger than in earlier experiments in the same plots. This way the agroforestry demonstration plots were very successful in showing the consequences of the ageing agroforestry system, where the soil moisture conservation measures of pruning and mulching kept their effects. Statistical analysis only weakly confirmed the positive effect of root pruning on reducing competition for soil moisture between crops and trees that were very clearly shown to exist by the physical error analysis.</t>
  </si>
  <si>
    <t>Otukoya, F. K.;Babayemi, O. J.</t>
  </si>
  <si>
    <t>Supplementation of Leucaena leucocephala hay as protein enrichment for cassava peels in West African dwarf goats</t>
  </si>
  <si>
    <t>http://agris.fao.org/agris-search/search.do?recordID=US201300911284</t>
  </si>
  <si>
    <t>HK0108</t>
  </si>
  <si>
    <t>leucaena:; leaf ABA:; Cassava peels:; intake:; weight gain:; goats</t>
  </si>
  <si>
    <t>One of the major obstacles for livestock productivity in the tropics is the low protein diets that animals consume. Leucaena leucocephala and cassava peels are respective cheap sources of protein and energy for West African dwarf goats (WAD), where conventional feed ingredients are scarce. The study examined the utilisation of a stepwise replacement of cassava peels (CSP) with Leucaena leucocephala (LL) as diets A (100% CSP), B (85% CSP + 15% LL), C (70% CSP + 30% LL) and D (55% CSP + 45% LL), to monitor feed intake, digestibility and weight gain of WAD goats. Results showed that there were significant differences (p&lt;0.05) in feed DM intake (range 137.89-235.14 g/day), crude protein (CP) intake (range 2.58-6.19 g/d/kg W-0.75), weight gain (range -3.78-43.0 g/d), apparent digestibility of CP (range 65.80-86.51%), dry matter digestibility (range 71.75-77.39%), nitrogen balance (range 0.9-4.38 g/d) and nitrogen retention (range 0.82-4.09 g/d). Goats fed with 55% CSP + 45% LL had highest feed intake and the least for those on sole CSP. Weight gain (43.0 g/d) of goats fed 45% LL increased significantly while those fed on sole CSP lost weight. Apparent dry matter digestibility was highest (p&lt;0.05) in goats for 45% LL but lowest for that in 0% LL. Dry matter digestibility of goats on 30% LL was significantly higher than those for 0, 15 and 45% LL. Nitrogen balance was apparently highest in goats consuming 45% LL and the least for 0% LL. The N retention of the goats on 45% diet was significantly higher (p&lt;0.05) than that for 0% diet. It can be concluded that given sole cassava diets to goats seemed to be detrimental but when substituted with browse plants, a protein source such as Leucaena leucocephala up to 45% may be beneficial.</t>
  </si>
  <si>
    <t>Pousga, S.;Boly, H.;Lindberg, J. E.;Ogle, B.</t>
  </si>
  <si>
    <t>496</t>
  </si>
  <si>
    <t>504</t>
  </si>
  <si>
    <t>Effect of supplements based on fishmeal or cottonseed cake and management system on the performance and economic efficiency of exotic hens in Burkina Faso</t>
  </si>
  <si>
    <t>http://www.academicjournals.org/app/webroot/article/article1380877792_Pousga%20et%20al.pdf</t>
  </si>
  <si>
    <t>JS0047</t>
  </si>
  <si>
    <t>Burkina Faso:; egg production:; exotic hens:; fishmeal:; cottonseed cake:; semi-scavenging</t>
  </si>
  <si>
    <t>A trial was carried out on-station to evaluate the effect of replacing a low protein fishmeal diet by a high protein diet containing cottonseed cake and cereal bran on the performance of semi-scavenging and confined exotic layers in comparison with full-scavenging birds. One hundred and twenty laying hens at 28 weeks of age were randomly distributed to four feeding/management regimes; (1) CCB, confined and given ad libitum a mixed diet (CB) containing cracked maize, cottonseed cake, cereal bran and a vitamin-mineral premix, oyster shells being provided separately; (2) SCB, scavenging in the daytime (08.00 to 16.00 h), with the CB diet available between 16.00 and 08.00 h; (3) SFM, managed as in SCB, but with fishmeal replacing cottonseed cake and cereal bran (diet FM); (4) SO, scavenging only with no supplement provided. Daily dry matter intakes for CCB, SCB and SFM were 95.5%, 60.5% and 48.5% of the expected intakes, respectively (P &lt; 0.05). No significant difference was found in energy, calcium and phosphorus intakes between SFM and SCB, but crude protein and essential amino acid intakes were lower in SFM than in SCB (P &lt; 0.05). Hen-day and hen-housed production were the highest in CCB and the lowest in SO (P &lt; 0.05), while no significant differences were found between the two semi-scavenging treatments. Feed conversion ratio and feed cost/kg eggs were the lowest in CCB and the highest in SFM (P &lt; 0.05). Egg weight and shell thickness were higher in SCB compared to SFM. Yolk colour was darkest in SO and palest in CCB. It is concluded that fishmeal can be replaced advantageously by cottonseed cake and a mixture of wheat and maize bran in diets for confined and semi-scavenging exotic layers.</t>
  </si>
  <si>
    <t>Prinsloo, J. F.;Schoonbee, H. J.;Theron, J.</t>
  </si>
  <si>
    <t>Utilisation of nutrient-enriched wastewater from aquaculture in the production of selected agricultural crops</t>
  </si>
  <si>
    <t>https://www.cabdirect.org/cabdirect/abstract/20001909966</t>
  </si>
  <si>
    <t>LM0135</t>
  </si>
  <si>
    <t>A comparison is made of the water efficiency of two types of drip-irrigation systems and one micro- and one flood irrigation system, using nutrient-enriched water, in the production of selected vegetable and maize crops. Results showed the micro- and drip-irrigation systems to be the most economical in terms of water usage. Of these, the drum-drip-irrigation system was the most efficient and probably the system of choice to be developed further for community-based sustainable food production systems in predominantly rural areas of South Africa.</t>
  </si>
  <si>
    <t>Rutunga, Venant;Neel, Henri</t>
  </si>
  <si>
    <t>Biotechnologie Agronomie Societe et Environnement</t>
  </si>
  <si>
    <t>Yield trends in the long-term crop rotation with organic and inorganic fertilisers on Alisols in Mata (Rwanda)</t>
  </si>
  <si>
    <t>https://library.wur.nl/WebQuery/wurpubs/356647</t>
  </si>
  <si>
    <t>HK0235</t>
  </si>
  <si>
    <t>Mata/Rwanda:; Alisols under grass:; inorganic and organic fertilisers:; crop rotation:; Yield improvement</t>
  </si>
  <si>
    <t>A crop rotation system with various species was established on "Alisols" at Mata grassland site, oriental side of Zaire-Nile Watershed Divide (CZN), Rwanda. Inorganic and organic fertilisers were applied in various plots led in randomised complete blocs with three replicates. Crop yield data were each season recorded over a 9-year period. Results showed that there was very low or no harvest in plots without fertilisers. Where fertilisers were applied, the yield generally increased but remained relatively low:; only few crops and varieties adapted to the Mata ecology such as potatoes and finger millet responded well to fertilisers. Liming was absolutely necessary to get any acceptable crop yield improvement with NPK. High rate of rich farmyard manure was efficient alone and its effect was seen up to 4 seasons after its four regular seasonal applications. Mata compost (C/N &gt; 25, 0,3 g P(.)kg(-1)) had little beneficial effect. One, four and half, and eight tons of lime per ha applied 3 times in 8 years increased soil pH (in water) but not up to 6,5. It is then concluded that to succeed improving food production at the CZN area, selection of crops and varieties to fit ecological conditions and amending soils to fit crops be combined, but not opposed.</t>
  </si>
  <si>
    <t>Ryan, J.;Nsarellah, N.;Mergoum, M.</t>
  </si>
  <si>
    <t>Cereal Research Communications</t>
  </si>
  <si>
    <t>Nitrogen fertilization of durum wheat cultivars in the rainfed area of Morocco: Biomass, yield, and quality considerations</t>
  </si>
  <si>
    <t>0133-3720</t>
  </si>
  <si>
    <t>http://www.jstor.org/stable/23786798</t>
  </si>
  <si>
    <t>NN0016</t>
  </si>
  <si>
    <t>Nitrogen is the dominant fertilizer element required for cereals in Morocco. While fertilization is less common in the semi-arid (250-450 mm) cereal belt than at higher rainfall zones, the benefits in terms of yield increases and economics are potentially important. However, research has been focused mainly on bread wheat (Triticum aestivum L), notwithstanding the importance of durum wheat (T. Turgidum var durum L). This on-farm trial in a shallow soil (Petrocalcic Palexeroll) in the dryland Chaouia area of south-central Morocco evaluated the impact of N (0, 30, 60, 90, 120 kg N/ha) in five durum cultivars (Kyperounda or 2777, Marzak, Massa, Cocorit, Karim). Data were influenced by both N and cultivar, with no interaction between them. Nitrogen significantly increased biomass and grain yields up to 90 kg/ha; it had little effect on either grain N concentration, except at the highest level (120 kg/ha), or kernel weight, but tended to decrease the percentage of ''yellow berry''. Yields were significantly higher for Kyperounda, Marzak, and Karim than either Cocorit or Massa. Grain N and kernel weight were little influenced by cultivar, but the incidence of ''yellow berry'' varied with the cultivar. While recognizing cultivar differences, the study highlights the role of N for yield and quality components of durum wheat.</t>
  </si>
  <si>
    <t>Samuel, T. M.;Ajav, E. A.</t>
  </si>
  <si>
    <t>2647</t>
  </si>
  <si>
    <t>2652</t>
  </si>
  <si>
    <t>Optimum tillage system for pepper production in an alfisol of South-western Nigeria</t>
  </si>
  <si>
    <t>http://www.academicjournals.org/ajar/PDF/pdf%202010/4%20Oct/Samuel%20and%20Ajav.pdf</t>
  </si>
  <si>
    <t>HK0113</t>
  </si>
  <si>
    <t>tillage:; compaction:; pepper:; alfisol:; soil porosity</t>
  </si>
  <si>
    <t>Optimum soil tillage for different crops in different regions needs be established for good yield. For pepper production on an alfisol with soil texture on the surface soil, this paper investigated three tillage systems (Plough-Plough Till - PPT, Plough-Harrow Till - PHT and Plough-Ridge Till - PRT) and two compaction levels induced by a 50 kW MF tractor (5 and 10 tractor passes - 5P and 10P) with No Tillage (NT) and zero tractor passes (ZP) as control. The experimental design was a randomized complete block design with three replications. The analysis of variance (ANOVA) showed significant difference (p &lt;= 0.05) on soil moisture content, bulk density, porosity and soil strength, investigated. Results showed that moisture content decreased with compaction level and was highest in NT plots (10.56%). Bulk density was highest in tilled plots (1.49 Mgm(-3)) and increased with compaction level. Furthermore, porosity decreased with compaction and tillage intensity. In NT plots, soil strength was 1.12 Mpa, while 0.73 Mpa was recorded in tilled plots and increased with compaction level. Significant difference was observed in growth parameters and yield in tilled plots (5 t/ha), compared to 1.5 t/ha recorded in NT plots. This study has established that soil tillage is necessary for pepper production on an alfisol of southwestern Nigeria and is optimal at 5 tractor passes with PRT tillage system.</t>
  </si>
  <si>
    <t>Shayo, C. M.;Ogle, B.;Uden, P.</t>
  </si>
  <si>
    <t>Comparison of water melon (Citrullus vulgaris)-seed meal, Acacia tortilis pods and sunflower-seed cake supplements in central Tanzania .1. Nutritive value and influence on the rumen environment</t>
  </si>
  <si>
    <t>http://tropicalgrasslands.info/public/journals/4/Historic/Tropical%20Grasslands%20Journal%20archive/Abstracts/Vol_31_1997/Abs_31_02_97_pp124_129.html</t>
  </si>
  <si>
    <t>JS0213.2</t>
  </si>
  <si>
    <t>A study was made of the chemical composition and in vitro and in sacco digestibility of water melon (Citrullus vulgaris) seeds, Acacia tortilis pods and sunflower-seed cake and their effect on the rumen environment of a steer fed a basal diet of Cenchrus ciliaris hay. Water melon seeds contained 15.5-18.5% crude protein (CP) and 24% ether extract (EE). Levels of soluble and condensed phenolics were negligible. CP level of Acacia seeds (18.6%) was higher than that of the empty pods (9.3%), the average CP content of the whole pod being 13.4%. Acacia seeds and empty pods had similar levels (41%) of soluble phenolics, while the level of condensed tannins was higher in the seeds [15 absorbance at 550 nm/g of neutral detergent fibre (abs/g NDF)] than in the empty pods (7.78 abs/g NDF). Similarly, the Acacia seeds had higher in vitro organic matter digestibility (86%) and total rumen degradable nutrients (82%) than the empty pods (60% and 66%, respectively). Rumen NH3-N and pH levels were not affected by either water melon seed or Acacia pod supplementation. The role of these supplements in cattle farming systems in central Tanzania is discussed.</t>
  </si>
  <si>
    <t>Comparison of water melon (Citrullus vulgaris)-seed meal, Acacia tortilis pods and sunflower-seed cake supplements in central Tanzania .2. Effect on hay intake and milk yield and composition of Mpwapwa cows</t>
  </si>
  <si>
    <t>http://www.tropicalgrasslands.info/public/journals/4/Historic/Tropical%20Grasslands%20Journal%20archive/Abstracts/Vol_31_1997/Abs_31_02_97_pp130_134.html</t>
  </si>
  <si>
    <t>JS0213.1</t>
  </si>
  <si>
    <t>An experiment was conducted to study the effect on feed intake and milk production of supplementing lactating cows with water melon-seed meal, Acacia tortilis pods and sunflower-seed cake. The basal diet (control) was Cenchrus ciliaris hay + 1 kg maize bran/hd/d and additional supplements compared were 1.5 kg/hd/d water melon-seed meal, 1.5 kg/hd/d Acacia tortilis pods and 1 kg/hd/d sunflower-seed meal. All animals were fed the hay ad libitum. Eight Mpwapwa cows were penned and fed individually in a duplicate 4 x 4 Latin square experiment. The trial lasted for 4 months. All supplements significantly (P&lt;0.05) increased total dry matter (DM) intake, and milk production. Milk fat was not significantly (P&gt;0.05) affected by any of the supplements. Water melon-seed meal significantly (P&lt;0.05) depressed the total solids and total ash in milk. The study has shown that water melon-seed meal and Acacia pods may be more cost-effective supplements than sunflower-seed cake for dairy farmers in remote villages in the semi-arid areas of central Tanzania.</t>
  </si>
  <si>
    <t>Shehu, Y.;Alhassan, W. S.;Mensah, G. W. K.;Aliyu, A.;Phillips, C. J. C.</t>
  </si>
  <si>
    <t>The effects of green manuring and chemical fertiliser application on maize yield, quality and soil composition</t>
  </si>
  <si>
    <t>http://www.tropicalgrasslands.info/public/journals/4/Historic/Tropical%20Grasslands%20Journal%20archive/Abstracts/Vol_32_1998/Abs_32_02_98_pp139_142.html</t>
  </si>
  <si>
    <t>HK0187</t>
  </si>
  <si>
    <t>The demand for home-grown cereals and fodder residues in Nigeria is increasing, but continuous cereal growing depletes soil fertility and artificial fertilisers are frequently uneconomic or unobtainable. An alternative is the use of leguminous crops that can be partly grazed and then ploughed into the soil to add nitrogen, organic matter and other minerals (green manuring). The effect of green manuring with pigeon pea (Cajanus cajan) on the growth and chemical composition of maize (Zea mays) was compared with that of high or low rates of N, P and K artificial fertiliser. Green manuring increased soil organic carbon and total N content. One year of pigeon pea growth increased the maize leaf yield by a similar amount as the high level of fertiliser (125 kg N, 30 kg P and 30 kg K/ha) and produced a similar increase in leaf crude protein (CP) concentration. It is concluded that green manuring with pigeon pea can provide crop nutrients equivalent to a high level of fertiliser application.</t>
  </si>
  <si>
    <t>Shehu, Y.;Alhassan, W. S.;Pal, U. R.;Phillips, C. J. C.</t>
  </si>
  <si>
    <t>Yield and chemical composition responses of Lablab purpureus to nitrogen, phosphorus and potassium fertilisers</t>
  </si>
  <si>
    <t>http://tropicalgrasslands.info/public/journals/4/Historic/Tropical%20Grasslands%20Journal%20archive/Abstracts/Vol_35_2001/Abs_35_03_01_pp180_185.html</t>
  </si>
  <si>
    <t>HK0115</t>
  </si>
  <si>
    <t>An experiment was conducted over 2 years to investigate the response of Lablab purpureus plants and shed leaves to nitrogen, phosphorus and potassium fertilisers, applied alone or in combinations. No responses in plant DM yield were seen in the first year to any fertiliser combination. Applying both nitrogen and phosphorus fertilisers increased the yield of shed leaves. but adding potassium negated any advantage and also reduced plant modified acid-detergent (MAD) fibre levels. In Year 2. no response to any fertiliser was obtained. Sodium concentrations in both harvested plants and shed leaves were considerably below the requirements for ruminant growth or lactation, but tended to be increased by N + P + K fertiliser. In both years, the crude protein and phosphorus levels in shed leaves were increased by most fertiliser treatments that contained phosphorus. It is concluded that, as consistent benefits in DM yield or plant composition were not observed, the application of N, P and K fertilisers cannot be recommended in these circumstances.</t>
  </si>
  <si>
    <t>Shehu, Y.;Alhassan, W. S.;Phillips, C. J. C.</t>
  </si>
  <si>
    <t>The effect of intercropping maize with Stylosanthes hamata at different row spacings on grain and fodder yields and chemical composition</t>
  </si>
  <si>
    <t>http://tropicalgrasslands.info/public/journals/4/Historic/Tropical%20Grasslands%20Journal%20archive/Abstracts/Vol_31_1997/Abs_31_03_97_pp227_231.html</t>
  </si>
  <si>
    <t>HK0186</t>
  </si>
  <si>
    <t>A comparison was made over 2 years in the savanna zone of Nigeria between maize intercropped at different interrow maize spacings with a legume, Stylosanthes hamata, and pure stands of maize and S. hamata. Intercropping reduced the yield of maize grain, especially when the distance between maize rows was increased beyond 50 cm. Fodder (maize stover + S. hamata) dry matter and crude protein yields were only slightly greater at wide interrow spacing of the maize. The reduction in maize grain dry matter yield with intercropping was greater than the increase in fodder dry matter yield obtained. It is therefore necessary to evaluate whether there is any longterm improvement in soil fertility with legume intercropping before the practice can be recommended under these conditions.</t>
  </si>
  <si>
    <t>Sogbesan, A. O.;Ugwumba, A. A. A.</t>
  </si>
  <si>
    <t>Nutritional evaluation of termite (Macrotermes subhyalinus) meal as animal protein supplements in the diets of Heterobranchus longifilis (Valenciennes, 1840) fingerlings</t>
  </si>
  <si>
    <t>http://www.trjfas.org/abstract.php?id=603</t>
  </si>
  <si>
    <t>HK0118</t>
  </si>
  <si>
    <t>termite meal:; fishmeal:; nutrient:; growth:; Cost analysis:; H. longifilis</t>
  </si>
  <si>
    <t>250 fingerlings of Heterobranchus longifilis had an average weight of 2.04 +/- 0.21 g were fed five crude protein 42.5% isonitrogenous experimental diets coded Tm1 - Tm5 were tested on the fingerlings, Termite meal Was used to replace fish meal in the diets at 0% (Diet Tm1- control diet), 25% (Diet Tm2), 50% (Diet Tm3), 75% (Diet Tm4) and 100% termite meal inclusion levels (Diet Tm5). The experiment was in triplicates and the fingerlings were fed 5% body weight twice a day for 12 weeks. Termite meal had a crude protein of 46.3% and ash content of 3.6% while fish meal used has 71.5% crude protein and 18.2% ash and these differed significantly (P&lt;0.05). The lipid content of 11.3% and 8.0% respectively for termite meal and fishmeal also differed significantly (P&lt;0.05). The water stability of the experimental diets ranged between 72.3%-76.9%. The highest mean weight gain of 9.6 g/fish, relative growth rate of 488.0% and specific growth rate of 0.9%/day were recorded in fish fed 50% termite meal inclusion diet. The feed striking time ranged between 5.0-6.0 second. The lowest feed conversion ratio of 2.9 and highest protein efficiency ratio of 0.8 were also recorded in fish fed 50% termite meal inclusion diet. The lowest incidence of cost (2.1), highest profit index (1.6) and best benefit cost ratio (1.2) were also from 50% termite meal diet. Based on the broken-line analysis, 50% inclusion levels of termite meal will yield the best result in a practical diet for H. longifilis fingerlings for a profitable and sustainable aquaculture venture.</t>
  </si>
  <si>
    <t>Talib, Nuha Hamed;Ahmed, Faisal Awad</t>
  </si>
  <si>
    <t>1467</t>
  </si>
  <si>
    <t>1473</t>
  </si>
  <si>
    <t>Performance and Carcass Characteristics of Intact Zebu Bulls Fed Different Levels of Deep Stacked Poultry Litter</t>
  </si>
  <si>
    <t>http://docsdrive.com/pdfs/medwelljournals/javaa/2008/1467-1473.pdf</t>
  </si>
  <si>
    <t>JS0167</t>
  </si>
  <si>
    <t>stacked poultry litter:; zebu bulls :; Sudan</t>
  </si>
  <si>
    <t>The objective of this research was to study the effect of feeding diets of Deep-stacked Broiler Litter (DBL) on growth, dry matter intake, feed conversion ratio and carcass composition in Baggara cattle raised for 14 weeks. Thirty six Sudan Zebu intact bulls with 166.7 +/- 9.71 kg initial body weight were assigned in a randomized complete design to 1 of 4 dietary treatment groups that differed in DBL as a percentage of concentrate diet. The percentages in concentrate diet were 0, 20, 40 and 60%. Growth in term of total gain and daily gain was not affected by inclusion of processed litter in concentrate diet up to 40%. At higher inclusion rate (60%) both total gain and daily gain dropped (p&lt;0.01). Dry matter intake was not affected by feeding processed litter (p&gt;0.05) and so palatability. Feed conversion ratio deteriorated with increasing inclusion rate of DBL and became significantly lower at (p&lt;0.05) at 60% inclusion rate. Dressing percentage was not affected by dietary treatments. Non carcass components as a percentage of empty body weight was affected differently by dietary treatments but generally tended to be heavier in slaughtered bulls fed poultry litter and that was reflected in that carcass weight in kg in term of empty body weight either hot or cold was lighter (p&lt;0.001) in those bulls. The fat reservoir in body tissues tended to be lower in animal fed DBL than others and that resulted in less insulation of carcass and higher chiller shrinkage percentages. Whole sale cuts from bulls fed different levels of DBL as a percent of cold side weight were not affected by different dietary treatments. The previously mentioned results indicate that DBL could be safely used as a feed ingredient for bulls without any effect on animal health. Inclusion of DBL in concentrate diets produced acceptable growth rates of bulls with compromisable prices. That reasonable growth rate achieved in this study suggest that fattening mature Baggara bulls do not need high energy diets and a very small amount of bypass protein produces a reasonable growth; saving high quality protein for other types of production.</t>
  </si>
  <si>
    <t>Tarawali, G.</t>
  </si>
  <si>
    <t>The residual effect of Stylosanthes fodder banks on maize yield at several locations in Nigeria</t>
  </si>
  <si>
    <t>https://hdl.handle.net/10568/27825</t>
  </si>
  <si>
    <t>HK0119</t>
  </si>
  <si>
    <t>The response of maize to N on natural pasture (fallow), or following Stylosanthes pastures (fodder banks) was investigated at 4 locations in central Nigeria. Maize planted in the fodder banks outyielded that on the natural fallow at each level of applied N. Without applied N, the average grain yields were 1.7 t/ha in the fodder bank and 0.8 t/ha in the natural pasture areas. In well managed fodder banks, the maximum yield of maize was obtained at 60 kg/ha N in comparison with the recommended rate of 120 kg/ha N for a natural fallow or continuously cultivated soil. In the first year of cropping 45 kg/ha N had to be applied to maize grown outside the fodder banks to produce the same grain yield as unfertilized maize following a good Stylosanthes pasture. Grain yields of maize were lower in the second year but again, higher yields were obtained from inside than outside the fodder bank areas. The response of maize inside the Stylosanthes pastures was discussed in relation to land history and the way in which the pastures were managed.</t>
  </si>
  <si>
    <t>Tessema, Z.;Baars, R. M. T.</t>
  </si>
  <si>
    <t>Chemical composition, dry matter production and yield dynamics of tropical grasses mixed with perennial forage legumes</t>
  </si>
  <si>
    <t>http://tropicalgrasslands.asn.au/Tropical%20Grasslands%20Journal%20archive/PDFs/Vol_40_2006/Vol_40_03_2006_pp150_156.pdf</t>
  </si>
  <si>
    <t>NN0222</t>
  </si>
  <si>
    <t>To evaluate the dry matter (DM) yield, relative yield, relative total yield, aggressivity index and relative crowding coefficient, stability and chemical composition of grass-legume mixtures, an experiment was conducted in a randomised complete block design with 3 replications. Chloris gayana, Panicum coloratum, Phalaris aquatica, Desmodium uncinatum and Medicago sativa were planted as both pure stands and grass-legume mixtures in the first week of June 1996 to give I I treatments, and observations continued for 3 years. The highest DM yields were obtained from pure Chloris and Panicum plus 4 mixtures:; Chloris-Medicago, Chloris-Desmodium, Panicum-Medicago and Panicum-Desmodium mixtures, with 13-15 t/ha per year in Years 2 and 3. Phalaris and its mixtures yielded well in the first year, but declined steadily after that. The relative total yields of mixtures were greater than 'unity', indicating that the DM yields of mixtures were higher than those of an average of the pure stands. The mean relative crowding coefficient values of Panicum and Chloris in mixtures with Medicago and Desmodium were high, indicating that they produced high DM yields in the grass-legume combinations. Both Chloris and Panicum showed positive aggressivity index values in the grass-legume mixtures, indicating that both were more competitive than the legumes, with Panicum more competitive than Chloris. Pure legume stands and grass-legume mixtures produced forage with higher CP and lower fibre concentrations than pure stands of grass. Mixtures of Chloris and Panicum with Desmodium and Medicago seem quite productive and these grass-legume mixtures should be evaluated under smallholder farm conditions. Issues to be addressed are animal performance under both cut-and-carry systems and grazing conditions as well as the stability of the mixtures over time.</t>
  </si>
  <si>
    <t>Thabet, Chokri;Chebil, Ali;Othmane, Aymen</t>
  </si>
  <si>
    <t>New Medit</t>
  </si>
  <si>
    <t>Improving nitrogen and water use efficiency for wheat production in Mediterranean countries:; Case of Tunisia</t>
  </si>
  <si>
    <t>1594-5685</t>
  </si>
  <si>
    <t>http://agris.fao.org/agris-search/search.do?recordID=QC2013000165</t>
  </si>
  <si>
    <t>NN0099</t>
  </si>
  <si>
    <t>Tunisia:; efficiency :; nitrogen:; water:; durum wheat</t>
  </si>
  <si>
    <t>Better management of production factors, particularly water and nitrogen utilizations, is likely to improve economic returns of cereal crops in Mediterranean countries In the framework of the WatNitMED project. Tunisia was chosen as pilot study case where a new nitrogen management technique is tested The main objective of this work is to compare physical and economic returns obtained using the recommended nitrogen strategy against those obtained using conventional farmers practices During 2006-2007, a sample of 31 cereal growers was selected for the purpose of testing the nitrogen package recommended by WatNitMED partners Statistical results show that grain yields are not significantly different at 5% However, average straw yields obtained using the recommended strategy is significantly higher than in the conventional case Moreover, the average gross margin difference between the two management practices is statistically significant at 5% Hence, the recommended strategy is likely to increase the farmers' profits Gross margins obtained using the new nitrogen management package are higher by 26% and 32% in the case of irrigated and rainfed areas respectively Consequently, these results provide a basis for recommending the adoption of the proposed nitrogen technology</t>
  </si>
  <si>
    <t>Uwah, D. F.;Iwo, G. A.</t>
  </si>
  <si>
    <t>530</t>
  </si>
  <si>
    <t>Effectiveness of organic mulch on the productivity of maize (Zea mays L.) and weed growth</t>
  </si>
  <si>
    <t>http://agris.fao.org/agris-search/search.do?recordID=PK2013000260</t>
  </si>
  <si>
    <t>HK0192</t>
  </si>
  <si>
    <t>growth:; maize:; soil moisture:; weed infestation:; yield</t>
  </si>
  <si>
    <t>A two-year field experiment was conducted during the dry seasons of 2007/2008 and 2008/2009 on the acidic coastal plain soils of south eastern Nigeria to evaluate the effectiveness of organic mulch on the productivity of maize (Zea mays L.) and weed growth. Five mulch rates (0, 2, 4, 6, and 8 t/ha) were laid in a randomized complete block design with four replications. Soil moisture reserves were highest at the 8 t/ha mulch rate, followed by 6 t/ha rate. The unmulched control plots had the highest weed infestation, lowest soil moisture reserves, shortest plants and least number of leaves/plant. Weed infestation at the unmulched plots were higher by as much as more than 6 and 11 times those at 6 and 8 t/ha rates respectively. Plant height and number of leaves/plant were maximized at 8 t/ha rate, while dry stover yield, weight of grains/cob and grain yield/ha peaked at 6 t/ha rate. The grain yield obtained at 6 or 8 t/ha rates was more than double that of the unmulched control plots.</t>
  </si>
  <si>
    <t>Netherlands Journal of Agricultural Science</t>
  </si>
  <si>
    <t>The influence of soil phosphorus, pH and texture on the uptake of phosphorus from soil and fertilizer by upland rice</t>
  </si>
  <si>
    <t>0028-2928</t>
  </si>
  <si>
    <t>https://library.wur.nl/ojs/index.php/njas/article/view/536</t>
  </si>
  <si>
    <t>LM0352</t>
  </si>
  <si>
    <t>COte d' Ivoire:; phosphorous:; P uptake and grain production:; recovery of fertilizer-P:; shifting cultivation:; soil P supply:; soil properties on volume basis:; tai National park:; Upland rice</t>
  </si>
  <si>
    <t>In the Tai region of south-west Cote d'Ivoire, shifting cultivation is the standard agricultural practice. A greying population requires an increase in crop production, among others by removing soil fertility constraints. At six sites in 1987, and two sites in 1988, long-term field trials were started to study the supply of nutrients from the soil and the response of food crops to fertilizers. This paper describes the results for P during the first season after removal of the primary or secondary forest vegetation. P rates were 0 and 50 kg ha(-1) in 1987, and 0, 12.5, 25, and 50 kg in 1988. The application of 50 kg P ha(-1) resulted in a yield increase of upland rice of 0.5 to 1.0 t ha(-1) at five of the six sites in 1987. In 1988, a similar response could be obtained with lower rates of 12.5 or 25 kg P ha(-1). At all sites, P application increased P uptake significantly, but the recovery of fertilizer-P by the rice crop decreased with increasing P-application rates. The soil P supply was best described by an equation including P-Dabin (a modified P-Olsen method), total P and pH. The recovery of fertilizer-P could best be described by equations including silt plus clay content, P-Dabin, and/or total P. Since some soils had a high gravel content, soil analytical data, referring to the fine earth (&lt; 2 mm) fraction of the soils and expressed on a mass basis, were translated to values expressed on the basis of volume of total soil. This conversion substantially improved the relations between soil properties and P uptake or fertilizer recovery.</t>
  </si>
  <si>
    <t>Optimum NPK management over extended cropping periods in south-west Cote d'Ivoire</t>
  </si>
  <si>
    <t>https://library.wur.nl/ojs/index.php/njas/article/view/537</t>
  </si>
  <si>
    <t>LM0353</t>
  </si>
  <si>
    <t>apparent fertilizer recovery:; COte d' Ivoire:; efficiency of nutrient utilization:; potential P supply:; Optimum P fertilizer rate :; maize:; residual effect:; shifting vultivation:; upland rice:; soil chemical properties</t>
  </si>
  <si>
    <t>In the Tai region of south-west Gate d'Ivoire P is the yield-limiting nutrient on (moderately) well drained soils. In order to find the optimum P application rate, a factorial experiment (2N x 4P x 2K) in three replicates was conducted at two sites during six seasons. The factors investigated were N (0 and 50 kg N ha(-1)), P (0, 12.5, 25 and 50 kg P ha(-1)) and K (0 and 50 kg K ha(-1)). N (urea) and K (muriate of potash) applications were split into two equal parts and broadcast. Fron. the third season onwards the N application was raised to 100 kg N ha(-1). P (triple superphosphate) was placed near the young plants. Upland rice and maize were used as test crops. The experimental sites were located at the crest (Site VII) and lower slope (Site VIII) of a eaten a. In the first season after clearing at Site VII highest yields were obtained with 12.5 kg P ha(-1) and at Site VIII with an aplication of 25 kg P ha(-1). At the latter site also N application resulted in a positive response. In an extended cropping period the rice yield level could not be maintained. The efficiency of utilization of absorbed P (EUP) of rice was high in the first season after clearing but decreased in subsequent seasons. This is in contrast to EUP for maize which remained constant with time. Hence, it is concluded that the rice yield decline is caused by other factors than nutrient deficiencies. In all seasons yields were higher at Site VII than at Site VIII. The residual effect of fertilizer-P could reasonably well be described by a simple formula:; RFPt = (0.9 - RFP1)(t-1) x RFP1:; where RFP and RFP, are the apparent recovery fractions of fertilizer-P in year t and year 1, respectively. In all seasons, except in the first season after clearing, the potential P supply was higher at the crest (Site VII) than at the lower slope (Site VIII). Extending the cropping period proved possible when fertilizers were applied and maize was grown. For both sites fertilizer guidelines could be formulated. Comparison of soil chemical data (pH, organic C, total N and total P) before the start of the experiment and after six seasons did not show changes. At the +P plots the balance of P applied with fertilization and exported P with harvested products was only partly recovered in the total P analysis.</t>
  </si>
  <si>
    <t>Vesterager, J. M.;Nielsen, N. E.;Hogh-Jensen, H.</t>
  </si>
  <si>
    <t>Nitrogen budgets in crop sequences with or without phosphorus-fertilised cowpea in the maize-based cropping systems of semi-arid eastern Africa</t>
  </si>
  <si>
    <t>http://www.academicjournals.org/AJAR</t>
  </si>
  <si>
    <t>JS0383</t>
  </si>
  <si>
    <t>cowpea:; crop sequences:; maize nitrogen budgets:; sparingly soluble phosphorous</t>
  </si>
  <si>
    <t>Advantages of cowpea were tested in terms of net N-input by cowpea mono-or intercropped with maize in a crop sequence where sparingly soluble P sources were added to the first year crop. The grain yield of maize grown after cowpea monocrop was doubled and the N uptake increased by 60% compared to maize following maize. The N-value of growing cowpea monocropped prior to maize monocrop was equivalent to the application of 50 kg N ha(-1) as mineral fertiliser. When maize followed a maize-cowpea intercrop, grain yield was increased by 67%. Around 34% of the N contained in cowpea residues was recovered in the following maize as estimated by N-15. There was however no benefit on the second season maize of applying sparingly soluble P sources to the first season legume.</t>
  </si>
  <si>
    <t>Vogel, H. ;Nyagumbo, I. ;Olsen, K.</t>
  </si>
  <si>
    <t>Effect of tied riding and mulch ripping on water conservation in maize production on sandveld soils</t>
  </si>
  <si>
    <t>https://www.jarts.info/index.php/tropenlandwirt/article/view/954</t>
  </si>
  <si>
    <t>HK0304</t>
  </si>
  <si>
    <t>Soil water measurements taken weekly at 6 depth levels over a period of 26 months (October 1991 to November 1993) in a sandveld soil in the subhumid north of Zimbabwe revealed tillage treatment to have a significant effect (P &lt; 0.05) on soil water levels during the second half of the dry season (May-September) and for the first two months of the rainfall-growing season (October-April). During this period, soil water levels in the top 750 mm of the soil profile, the rooting depth for maize in this soil, was significantly higher on the mouldboard ploughing treatment. Thereafter (December-April), the effect of tillage treatment on water content within the same zone was not statistically significant, except for the severe drought in February and March 1992. During this mid-season drought period, soil water levels in the top 450 mm of the ridged treatment were 30-40% lower than those recorded in ploughed soil; and slightly higher than the ploughed soil in the top 150 mm on the mulched treatment. Parallel studies involving non-weighing lysimeters indicated that tied ridges experience more deep percolation of water than ploughed soil, in particular if heavy rainfall occurs early in the growing season when the maize plants are still small and the water-collecting cross-ties are of adequate height. In 1992-93, more internal leaching of applied fertilizer nutrients occurred from ridged than from ploughed soil. In contrast, however, surface runoff from ploughed field plots was always significantly higher than from tied ridged and mulch ripped plots. Maize (Zea mays L.) yields at the site under investigation were significantly higher on the tied ridged treatment; except for the 1991-92 drought season when differences in treatment yields were statistically insignificant. The higher biomass production on tied ridged field plots was mainly due to increased root depth and root length density, and the prevention of waterlogging in above-average rainfall years.</t>
  </si>
  <si>
    <t>Waddington, Stephen Robert;Karigwindi, Johannes;Chifamba, John</t>
  </si>
  <si>
    <t>The sustainability of a groundnut plus maize rotation over 12 years on smallholder farms in the sub-humid zone of Zimbabwe</t>
  </si>
  <si>
    <t>https://repository.cimmyt.org/xmlui/bitstream/handle/10883/1498/90104.pdf</t>
  </si>
  <si>
    <t>HK0306.2</t>
  </si>
  <si>
    <t>Groundnut:; maize:; crop rotation:; soil infertility:; longer-term experiment:; on-farm research:; sustainability:; sunb-humid zone:; Zimbabwe</t>
  </si>
  <si>
    <t>An experiment was conducted on four smallholder farms and on-station in the sub-humid zone of northeast Zimbabwe for 12 years to assess how the rotation of groundnut with NPK-fertilized and unfertilized maize affected the productivity and sustainability of this common smallholder cropping system. At the sandy-soil Domboshava station, maize grain yield declined over 12 years of continuous maize cropping, and the rate of decline was larger when fertilizer was used. Maize grain yield was already low (around 0.7 t ha(-1) without fertilizer) on the smallholder farm fields when the experiment began, and there was little evidence of further decline. A 3-year groundnut plus maize plus maize rotation raised maize grain yield on station both when fertilizer was used on maize and when not, with some benefits persisting into the second year of maize after groundnut. Three cycles of the rotation with fertilizer at Domboshava increased maize yields by 0.21, 2.92 and 2.26 t ha(-1) in the first year after groundnut. With unfertilized maize, grain yields rose by 2.15, 1.52 and 3.61 t ha(-1), which was double or more than double those from continuous maize plots. Accumulated over three rotation cycles (nine years) on station, the rotation gave 3.54 t ha(-1) (13.2%) more maize grain than continuous maize with fertilizer and 5.33 t ha(-1) (42.2%) more when fertilizer was not used, as well as almost 1 t ha(-1) of groundnut grain. On the farms, overall yields of groundnut and maize were much smaller, because soils and management were poorer, and inputs few. Groundnut crops averaged less than 0.13 t ha(-1) grains. The rotation raised maize grain yield only when no fertilizer was used on maize, where three cycles of the rotation raised maize grain yields by 0.21, 0.38 and 0.32 t ha(-1). Accumulated over three rotation cycles, the rotation without fertilizer gave 0.51 t ha(-1) (15.1%) more maize grain than continuous maize on the farms, and 0.4 t ha(-1) of groundnut grain. It was concluded that the rotation of groundnut with maize can sustain the productivity of smallholder maize systems in sub-humid northeastern Zimbabwe in moderately fertile station conditions and can contribute on nutrient-depleted smallholder fields even when the crops are grown without fertilizer and with few management practices.</t>
  </si>
  <si>
    <t>Wiegand, R. O.;Reed, J. D.;Combs, D. K.;Said, A. N.</t>
  </si>
  <si>
    <t>Leaves from tropical trees as protein supplements in diets for sheep</t>
  </si>
  <si>
    <t>https://hdl.handle.net/10568/29698</t>
  </si>
  <si>
    <t>NN0230</t>
  </si>
  <si>
    <t>phenolic compounds:; proanthocyanidins:; intake:; rate of gain:; nitrogen balance</t>
  </si>
  <si>
    <t>The effects of forage supplement and level of maize grain (Zea mays L.) offered on intake, digestibility, N balance, and rate of gain were determined for rams fed teff straw (Eragrostis abyssinica). Supplements (leaves from five trees, Faidherbia albida, Carissa edulis, Dichrostachys cinerea, Leucaena leucocephala, and Sesbania sesban, or chopped alfalfa hay, Medicago sativa) provided 40 g per day of crude protein. Maize grain was supplemented to half of the sheep at 100 g per day. Rams fed leaves of F. albida, L. leucocephala, S. sesban, and the alfalfa hay gained 49 g per day with maize and 23 g per day without maize. Higher content of proanthocyanidins and related polyphenols in F. albida had no detrimental effect on N balance and rate of gain (P &lt; 0.05) in comparison to alfalfa. The high content of proanthocyanidins and related polyphenols in C. edulis and D. cinerea resulted in low intake, digestibility, and rate of gain (6 g day(-1)) when fed with maize, and high weight loss (-63 g day(-1)) without maize.</t>
  </si>
  <si>
    <t>913</t>
  </si>
  <si>
    <t>921</t>
  </si>
  <si>
    <t>Effect of crop rotation and nitrogen fertilization on yield and nitrogen efficiency in maize in the northern Guinea savanna of Nigeria</t>
  </si>
  <si>
    <t>http://hdl.handle.net/123456789/9442</t>
  </si>
  <si>
    <t>HK0132.3</t>
  </si>
  <si>
    <t>fallow:; grain legumes:; maize:; N uptake:; N use efficiency:; N fertilizer recovery efficiency</t>
  </si>
  <si>
    <t>Two crop rotation cycles were evaluated to determine the effect of cropping systems and N fertilization on the yield and efficiency of N in maize. Maize was grown on plots which had previously supported monocrops of two genotypes each of soybean (TGx 1448-2E and SAMSOY-2) and cowpea (IT 96D-724 and SAMPEA-7), natural fallow and maize. In a split-plot experimental design, three N fertilizer rates (30, 60 and 90 kg ha(-1)) and an unfertilized control were compared. On average, maize following legumes had higher grain yield of 1.2 and 1.3-fold compared with maize after fallow or maize after maize respectively. Similarly, legume rotation resulted in significant increase in total N uptake compared to continuous maize. In both years, N agronomic efficiency (AE(N)) and N fertilizer recovery efficiency (RE(N)) of maize following grain legumes were on average 14 and 34% greater than of maize following maize and 12 and 20% greater than of maize following fallow respectively. On the other hand, all N efficiency indices except N physiological efficiency significantly decreased with increasing N levels. These indicate greater N use efficiency for the legume-rotation and poor efficiency for maize monoculture as well as the inefficiency of the current method of N fertilizer application.</t>
  </si>
  <si>
    <t>Zougmore, Robert;Ouattara, Korodjouma;Mando, Abdoulaye;Ouattara, Badiori</t>
  </si>
  <si>
    <t>Secheresse (Montrouge)</t>
  </si>
  <si>
    <t>Interaction between nutrients and water and soil conservation techniques in runoff control and soil fertility management in Burkina Faso</t>
  </si>
  <si>
    <t>1147-7806</t>
  </si>
  <si>
    <t>https://www.jle.com/en/revues/sec/e-docs/role_des_nutriments_dans_le_succes_des_techniques_de_conservation_des_eaux_et_des_sols_cordons_pierreux_bandes_enherbees__262272/article.phtml?cle_doc=00040080</t>
  </si>
  <si>
    <t>JS0056.3</t>
  </si>
  <si>
    <t>Many studies carried out in Burkina Faso have been focused on soil fertility management, runoff and soil erosion control. Conducted on both a research station and a farm (Saria agricultural research station and Pougyango village, respectively), the present study aimed at assessing the interaction between soil and water conservation measures and the use of organic and mineral nutrient sources. At Saria, such runoff and erosion control techniques as stone bunds and Andropogon gayanus grass strips were coupled to organic or nitrogen mineral fertilisers. At Pougyango, half-moons and zai pits techniques were used together with organic or N-mineral fertilisers and mulching. The results showed that stone bunds reduced runoff by 53% against 45% for grass strips. The organic fertiliser source (compost, manure) appeared more efficient in runoff and erosion control than the N-mineral fertiliser counterpart. Combining compost with stone bunds or grass strips induced an increase of 180% of sorghum grain yield while the same soil conservation measures used jointly with the N fertiliser induced an increase of about 70%. Similarly, the half-moon with compost or animal manure application generated a greater sorghum yield than when used with the mineral fertiliser and in the control plot. The two studies showed that water conservation without the addition of nutrients does not bring about a significant increase in crop yield, particularly in years when rainfall distribution is good. Combining soil and water conservation techniques with organic nutrient sources improved the chemical characteristics and productivity of the soil.</t>
  </si>
  <si>
    <t>MA_Sanch_22_Finan_Ec</t>
  </si>
  <si>
    <t>Archer, DW; Liebig, MA; Kronberg, SL</t>
  </si>
  <si>
    <t>AGRONOMY JOURNAL</t>
  </si>
  <si>
    <t>1881</t>
  </si>
  <si>
    <t>1894</t>
  </si>
  <si>
    <t>Dryland crop production and economic returns for crop residue harvest or grazing</t>
  </si>
  <si>
    <t>2020</t>
  </si>
  <si>
    <t>10.1002/agj2.20100</t>
  </si>
  <si>
    <t>PI</t>
  </si>
  <si>
    <t>Jacobsen, KL; Escalante, CL; Jordan, CF</t>
  </si>
  <si>
    <t>RENEWABLE AGRICULTURE AND FOOD SYSTEMS</t>
  </si>
  <si>
    <t>Economic analysis of experimental organic agricultural systems on a highly eroded soil of the Georgia Piedmont, USA</t>
  </si>
  <si>
    <t>10.1017/S1742170510000323</t>
  </si>
  <si>
    <t>Yang, XL; Sun, BB; Gao, WS; Chen, YQ; Sui, P</t>
  </si>
  <si>
    <t>INTERNATIONAL JOURNAL OF LIFE CYCLE ASSESSMENT</t>
  </si>
  <si>
    <t>Carbon footprints of grain-, forage-, and energy-based cropping systems in the North China plain</t>
  </si>
  <si>
    <t>2019</t>
  </si>
  <si>
    <t>10.1007/s11367-018-1481-5</t>
  </si>
  <si>
    <t>0948-3349</t>
  </si>
  <si>
    <t>Safi, Z; Dossa, LH; Buerkert, A</t>
  </si>
  <si>
    <t>EXPERIMENTAL AGRICULTURE</t>
  </si>
  <si>
    <t>705</t>
  </si>
  <si>
    <t>716</t>
  </si>
  <si>
    <t>ECONOMIC ANALYSIS OF CEREAL, VEGETABLE AND GRAPE PRODUCTION SYSTEMS IN URBAN AND PERI-URBAN AGRICULTURE OF KABUL, AFGHANISTAN</t>
  </si>
  <si>
    <t>10.1017/S0014479711000482</t>
  </si>
  <si>
    <t>Eshel, G; Egozi, R; Goldwasser, Y; Kashti, Y; Fine, P; Hayut, E; Kazukro, H; Rubin, B; Dar, Z; Keisar, O; DiSegni, DM</t>
  </si>
  <si>
    <t>AGRICULTURE ECOSYSTEMS &amp; ENVIRONMENT</t>
  </si>
  <si>
    <t>Benefits of growing potatoes under cover crops in a Mediterranean climate</t>
  </si>
  <si>
    <t>10.1016/j.agee.2015.05.002</t>
  </si>
  <si>
    <t>Zentner, RP; Campbell, CA; Selles, F; Lemke, R; McConkey, BG; Fernandez, MR; Hamel, C; Gan, YT</t>
  </si>
  <si>
    <t>CANADIAN JOURNAL OF PLANT SCIENCE</t>
  </si>
  <si>
    <t>Economics of spring wheat production systems using conventional tillage management in the Brown soil zone - Revisited</t>
  </si>
  <si>
    <t>10.4141/P05-219</t>
  </si>
  <si>
    <t>0008-4220</t>
  </si>
  <si>
    <t>Bandula, A; Nath, TK</t>
  </si>
  <si>
    <t>ECONOMIC BOTANY</t>
  </si>
  <si>
    <t>Underutilized Crops in the Agricultural Farms of Southeastern Sri Lanka: Farmers' Knowledge, Preference, and Contribution to Household Economy</t>
  </si>
  <si>
    <t>10.1007/s12231-020-09492-2</t>
  </si>
  <si>
    <t>0013-0001</t>
  </si>
  <si>
    <t>Rosenzweig, ST; Stromberger, ME; Schipanski, ME</t>
  </si>
  <si>
    <t>Intensified dryland crop rotations support greater grain production with fewer inputs</t>
  </si>
  <si>
    <t>10.1016/j.agee.2018.05.017</t>
  </si>
  <si>
    <t>Mutsamba, EF; Nyagumbo, I; Mupangwa, W</t>
  </si>
  <si>
    <t>NJAS-WAGENINGEN JOURNAL OF LIFE SCIENCES</t>
  </si>
  <si>
    <t>100317</t>
  </si>
  <si>
    <t>Forage and maize yields in mixed crop-livestock farming systems Enhancing forage and maize yields in mixed crop-livestock systems under conservation agriculture in sub-humid Zimbabwe</t>
  </si>
  <si>
    <t>10.1016/j.njas.2019.100317</t>
  </si>
  <si>
    <t>AS</t>
  </si>
  <si>
    <t>Canalli, LBD; da Costa, GV; Volsi, B; Leocadio, ALM; Neves, CSVJ; Telles, TS</t>
  </si>
  <si>
    <t>SEMINA-CIENCIAS AGRARIAS</t>
  </si>
  <si>
    <t>2541</t>
  </si>
  <si>
    <t>2554</t>
  </si>
  <si>
    <t>Production and profitability of crop rotation systems in southern Brazil</t>
  </si>
  <si>
    <t>10.5433/1679-0359.2020v41n6p2541</t>
  </si>
  <si>
    <t>1676-546X</t>
  </si>
  <si>
    <t>Ryschawy, J; Choisis, N; Choisis, JP; Joannon, A; Gibon, A</t>
  </si>
  <si>
    <t>ANIMAL</t>
  </si>
  <si>
    <t>1722</t>
  </si>
  <si>
    <t>1730</t>
  </si>
  <si>
    <t>Mixed crop-livestock systems: an economic and environmental-friendly way of farming?</t>
  </si>
  <si>
    <t>10.1017/S1751731112000675</t>
  </si>
  <si>
    <t>Perego, A; Rocca, A; Cattivelli, V; Tabaglio, V; Fiorini, A; Barbieri, S; Schillaci, C; Chiodini, ME; Brenna, S; Acutis, M</t>
  </si>
  <si>
    <t>AGRICULTURAL SYSTEMS</t>
  </si>
  <si>
    <t>Agro-environmental aspects of conservation agriculture compared to conventional systems: A 3-year experience on 20 farms in the Po valley (Northern Italy)</t>
  </si>
  <si>
    <t>10.1016/j.agsy.2018.10.008</t>
  </si>
  <si>
    <t>Gonzalez, J; Undurraga, P; Hirzel, J; Martinez, I</t>
  </si>
  <si>
    <t>CHILEAN JOURNAL OF AGRICULTURAL RESEARCH</t>
  </si>
  <si>
    <t>Economic evaluation of a crop rotation portfolio for irrigated farms in central Chile</t>
  </si>
  <si>
    <t>10.4067/S0718-58392013000300006</t>
  </si>
  <si>
    <t>Gomez, R; Liebman, M; Sundberg, DN; Chase, CA</t>
  </si>
  <si>
    <t>Comparison of crop management strategies involving crop genotype and weed management practices in conventional and more diverse cropping systems</t>
  </si>
  <si>
    <t>10.1017/S1742170512000142</t>
  </si>
  <si>
    <t>Nielsen, DC; Lyon, DJ; Miceli-Garcia, JJ</t>
  </si>
  <si>
    <t>FIELD CROPS RESEARCH</t>
  </si>
  <si>
    <t>Replacing fallow with forage triticale in a dryland wheat-corn-fallow rotation may increase profitability</t>
  </si>
  <si>
    <t>10.1016/j.fcr.2016.12.005</t>
  </si>
  <si>
    <t>Rathore, VS; Singh, JP; Meel, B; Nathawat, NS</t>
  </si>
  <si>
    <t>JOURNAL OF ARID ENVIRONMENTS</t>
  </si>
  <si>
    <t>Agronomic and economic performances of different cropping systems in a hot, arid environment: A case study from North-western Rajasthan, India</t>
  </si>
  <si>
    <t>10.1016/j.jaridenv.2014.02.017</t>
  </si>
  <si>
    <t>Giuliano, S; Ryan, MR; Vericel, G; Rametti, G; Perdrieux, F; Justes, E; Alletto, L</t>
  </si>
  <si>
    <t>EUROPEAN JOURNAL OF AGRONOMY</t>
  </si>
  <si>
    <t>Low-input cropping systems to reduce input dependency and environmental impacts in maize production: A multi-criteria assessment</t>
  </si>
  <si>
    <t>10.1016/j.eja.2015.12.016</t>
  </si>
  <si>
    <t>Fan, YB; Liu, YX; DeLaune, PB; Mubvumba, P; Park, SC; Bevers, SJ</t>
  </si>
  <si>
    <t>Economic analysis of adopting no-till and cover crops in irrigated cotton production under risk</t>
  </si>
  <si>
    <t>10.1002/agj2.20005</t>
  </si>
  <si>
    <t>Poffenbarger, H; Artz, G; Dahlke, G; Edwards, W; Hanna, M; Russell, J; Sellers, H; Liebman, M</t>
  </si>
  <si>
    <t>An economic analysis of integrated crop-livestock systems in Iowa, USA</t>
  </si>
  <si>
    <t>10.1016/j.agsy.2017.07.001</t>
  </si>
  <si>
    <t>Kasem, S; Thapa, GB</t>
  </si>
  <si>
    <t>LAND USE POLICY</t>
  </si>
  <si>
    <t>Crop diversification in Thailand: Status, determinants, and effects on income and use of inputs</t>
  </si>
  <si>
    <t>10.1016/j.landusepol.2010.12.001</t>
  </si>
  <si>
    <t>TerAvest, D; Wandschneider, PR; Thierfelder, C; Reganold, JP</t>
  </si>
  <si>
    <t>Diversifying conservation agriculture and conventional tillage cropping systems to improve the wellbeing of smallholder farmers in Malawi</t>
  </si>
  <si>
    <t>10.1016/j.agsy.2019.01.004</t>
  </si>
  <si>
    <t>Singh, A; Shivay, YS</t>
  </si>
  <si>
    <t>JOURNAL OF PLANT NUTRITION</t>
  </si>
  <si>
    <t>Effect of summer green manuring crops and zinc fertilizer sources on productivity, Zn-uptake and economics of basmati rice</t>
  </si>
  <si>
    <t>10.1080/01904167.2015.1009108</t>
  </si>
  <si>
    <t>Pardo, G; Perea, F; Martinez, Y; Urbano, JM</t>
  </si>
  <si>
    <t>OUTLOOK ON AGRICULTURE</t>
  </si>
  <si>
    <t>Economic profitability analysis of rainfed organic farming in SW Spain</t>
  </si>
  <si>
    <t>10.5367/oa.2014.0161</t>
  </si>
  <si>
    <t>Bowers, C; Toews, M; Liu, YX; Schmidt, JM</t>
  </si>
  <si>
    <t>BIOLOGICAL CONTROL</t>
  </si>
  <si>
    <t>104149</t>
  </si>
  <si>
    <t>Cover crops improve early season natural enemy recruitment and pest management in cotton production</t>
  </si>
  <si>
    <t>10.1016/j.biocontrol.2019.104149</t>
  </si>
  <si>
    <t>1049-9644</t>
  </si>
  <si>
    <t>VanGessel, MJ; Forney, DR; Conner, M; Sankula, S; Scott, BA</t>
  </si>
  <si>
    <t>WEED SCIENCE</t>
  </si>
  <si>
    <t>886</t>
  </si>
  <si>
    <t>896</t>
  </si>
  <si>
    <t>A sustainable agriculture project at Chesapeake Farms: a six-year summary of weed management aspects, yield, and economic return</t>
  </si>
  <si>
    <t>10.1614/WS-04-013R1</t>
  </si>
  <si>
    <t>Ogbuchiekwe, EJ; McGiffen, ME; Ngouajio, M</t>
  </si>
  <si>
    <t>HORTSCIENCE</t>
  </si>
  <si>
    <t>1319</t>
  </si>
  <si>
    <t>1323</t>
  </si>
  <si>
    <t>Economic return in production of lettuce and cantaloupe is affected by cropping system and management practice</t>
  </si>
  <si>
    <t>10.21273/HORTSCI.39.6.1319</t>
  </si>
  <si>
    <t>Armengot, L; Barbieri, P; Andres, C; Milz, J; Schneider, M</t>
  </si>
  <si>
    <t>AGRONOMY FOR SUSTAINABLE DEVELOPMENT</t>
  </si>
  <si>
    <t>Cacao agroforestry systems have higher return on labor compared to full-sun monocultures</t>
  </si>
  <si>
    <t>10.1007/s13593-016-0406-6</t>
  </si>
  <si>
    <t>Yost, MA; Kitchen, NR; Sudduth, KA; Massey, RE; Sadler, EJ; Drummond, ST; Volkmann, MR</t>
  </si>
  <si>
    <t>PRECISION AGRICULTURE</t>
  </si>
  <si>
    <t>1177</t>
  </si>
  <si>
    <t>A long-term precision agriculture system sustains grain profitability</t>
  </si>
  <si>
    <t>10.1007/s11119-019-09649-7</t>
  </si>
  <si>
    <t>1385-2256</t>
  </si>
  <si>
    <t>Walburger, AM; McKenzie, RH; Seward, K; Ulrich, K</t>
  </si>
  <si>
    <t>JOURNAL OF SUSTAINABLE AGRICULTURE</t>
  </si>
  <si>
    <t>The economics of sustainable agriculture alternatives on the semiarid Canadian prairies: The case for legumes and organic amendments</t>
  </si>
  <si>
    <t>10.1300/J064v24n03_05</t>
  </si>
  <si>
    <t>REEVES, LH; LILIEHOLM, RJ</t>
  </si>
  <si>
    <t>AGROFORESTRY SYSTEMS</t>
  </si>
  <si>
    <t>REDUCING FINANCIAL RISK IN AGROFORESTRY PLANNING - A CASE-STUDY IN COSTA-RICA</t>
  </si>
  <si>
    <t>10.1007/BF00705228</t>
  </si>
  <si>
    <t>Berhanu, Y; Angassa, A; Aune, JB</t>
  </si>
  <si>
    <t>102988</t>
  </si>
  <si>
    <t>A system analysis to assess the effect of low-cost agricultural technologies on productivity, income and GHG emissions in mixed farming systems in southern Ethiopia</t>
  </si>
  <si>
    <t>2021</t>
  </si>
  <si>
    <t>10.1016/j.agsy.2020.102988</t>
  </si>
  <si>
    <t>Ghaffarzadeh, M</t>
  </si>
  <si>
    <t>JOURNAL OF PRODUCTION AGRICULTURE</t>
  </si>
  <si>
    <t>Economic and biological benefits of intercropping berseem clover with oat in corn-soybean-oat rotations</t>
  </si>
  <si>
    <t>10.2134/jpa1997.0314</t>
  </si>
  <si>
    <t>0890-8524</t>
  </si>
  <si>
    <t>Silva, CPD; Coelho, LM; de Oliveira, AD; Scolforo, JRS; de Rezende, JLP; Lima, ICG</t>
  </si>
  <si>
    <t>CERNE</t>
  </si>
  <si>
    <t>594</t>
  </si>
  <si>
    <t>ECONOMIC ANALYSIS OF AGROFORESTRY SYSTEMS WITH CANDEIA</t>
  </si>
  <si>
    <t>10.1590/S0104-77602012000400008</t>
  </si>
  <si>
    <t>0104-7760</t>
  </si>
  <si>
    <t>Zou, ZG; Zeng, FP; Wang, KL; Zeng, ZX; Zhao, LL; Du, H; Zhang, F; Zhang, H</t>
  </si>
  <si>
    <t>FORESTS</t>
  </si>
  <si>
    <t>Emergy and Economic Evaluation of Seven Typical Agroforestry Planting Patterns in the Karst Region of Southwest China</t>
  </si>
  <si>
    <t>10.3390/f10020138</t>
  </si>
  <si>
    <t>1999-4907</t>
  </si>
  <si>
    <t>Cardozo, EG; Muchavisoy, HM; Silva, HR; Zelarayan, MLC; Leite, MFA; Rousseau, GX; Gehring, C</t>
  </si>
  <si>
    <t>916</t>
  </si>
  <si>
    <t>Species richness increases income in agroforestry systems of eastern Amazonia</t>
  </si>
  <si>
    <t>10.1007/s10457-015-9823-9</t>
  </si>
  <si>
    <t>Xu, HS; Bi, HX; Gao, LB; Yun, L</t>
  </si>
  <si>
    <t>AGRONOMY-BASEL</t>
  </si>
  <si>
    <t>Alley Cropping Increases Land Use Efficiency and Economic Profitability Across the Combination Cultivation Period</t>
  </si>
  <si>
    <t>10.3390/agronomy9010034</t>
  </si>
  <si>
    <t>Neira, DP</t>
  </si>
  <si>
    <t>Energy efficiency of cacao agroforestry under traditional and organic management</t>
  </si>
  <si>
    <t>10.1007/s13593-016-0386-6</t>
  </si>
  <si>
    <t>Negi, VS; Maikhuri, RK; Chandra, A; Maletha, A; Dhyani, PP</t>
  </si>
  <si>
    <t>AGROECOLOGY AND SUSTAINABLE FOOD SYSTEMS</t>
  </si>
  <si>
    <t>751</t>
  </si>
  <si>
    <t>776</t>
  </si>
  <si>
    <t>Assessing sustainability of farming systems in mountain agroecosystems of Western Himalaya, India</t>
  </si>
  <si>
    <t>10.1080/21683565.2018.1427175</t>
  </si>
  <si>
    <t>Chan, N; Takeda, S</t>
  </si>
  <si>
    <t>SMALL-SCALE FORESTRY</t>
  </si>
  <si>
    <t>Assessing Wa-u Agroforestry in the Course of Swidden Transformation: A Case Study in Southern Chin State, Myanmar</t>
  </si>
  <si>
    <t>10.1007/s11842-019-09422-8</t>
  </si>
  <si>
    <t>1873-7617</t>
  </si>
  <si>
    <t>Rahman, SA; Jacobsen, JB; Healey, JR; Roshetko, JM; Sunderland, T</t>
  </si>
  <si>
    <t>Finding alternatives to swidden agriculture: does agroforestry improve livelihood options and reduce pressure on existing forest?</t>
  </si>
  <si>
    <t>10.1007/s10457-016-9912-4</t>
  </si>
  <si>
    <t>361</t>
  </si>
  <si>
    <t>Tremblay, S; Lucotte, M; Reveret, JP; Davidson, R; Mertens, F; Passos, CJS; Romana, CA</t>
  </si>
  <si>
    <t>Agroforestry systems as a profitable alternative to slash and burn practices in small-scale agriculture of the Brazilian Amazon</t>
  </si>
  <si>
    <t>10.1007/s10457-014-9753-y</t>
  </si>
  <si>
    <t>Price, A.J., Balkcom, K.S., Duzy, L.M., Kelton, J.A.</t>
  </si>
  <si>
    <t>Herbicide and cover crop residue integration for amaranthus control in conservation agriculture cotton and implications for resistance management</t>
  </si>
  <si>
    <t>10.1614/WT-D-11-00127.1</t>
  </si>
  <si>
    <t>470</t>
  </si>
  <si>
    <t>Gobbi, J.A.</t>
  </si>
  <si>
    <t>Is biodiversity-friendly coffee financially viable? An analysis of five different coffee production systems in western El Salvador</t>
  </si>
  <si>
    <t>10.1016/S0921-8009(99)00147-0</t>
  </si>
  <si>
    <t>473</t>
  </si>
  <si>
    <t>Ramadhani, T., Otsyina, R., Franzel, S.</t>
  </si>
  <si>
    <t>Improving household incomes and reducing deforestation using rotational woodlots in Tabora district, Tanzania</t>
  </si>
  <si>
    <t>10.1016/S0167-8809(01)00165-7</t>
  </si>
  <si>
    <t>Williams, J.R.</t>
  </si>
  <si>
    <t>A stochastic dominance analysis of tillage and crop insurance practices in a semiarid region</t>
  </si>
  <si>
    <t>10.2307/1241981</t>
  </si>
  <si>
    <t>Schillinger, W.F., Kennedy, A.C., Young, D.L.</t>
  </si>
  <si>
    <t>02-abr</t>
  </si>
  <si>
    <t>Eight years of annual no-till cropping in Washington's winter wheat-summer fallow region</t>
  </si>
  <si>
    <t>10.1016/j.agee.2006.10.017</t>
  </si>
  <si>
    <t>Archer, D.W., Liebig, M.A., Tanaka, D.L., Pokharel, K.P.</t>
  </si>
  <si>
    <t>Crop diversity effects on productivity and economics: A Northern Great Plains case study</t>
  </si>
  <si>
    <t>10.1017/S1742170518000261</t>
  </si>
  <si>
    <t>Nageswara Rao, V., Meinke, H., Craufurd, P.Q., Parsons, D., Kropff, M.J., Anten, N.P.R., Wani, S.P., Rego, T.J.</t>
  </si>
  <si>
    <t>Strategic double cropping on Vertisols: A viable rainfed cropping option in the Indian SAT to increase productivity and reduce risk</t>
  </si>
  <si>
    <t>10.1016/j.eja.2014.09.003</t>
  </si>
  <si>
    <t>Whitbread, A.M., Davoren, C.W., Gupta, V.V.S.R., Llewellyn, R., Roget, T.L.D.</t>
  </si>
  <si>
    <t>Long-term cropping system studies support intensive and responsive cropping systems in the low-rainfall Australian Mallee</t>
  </si>
  <si>
    <t>10.1071/CP14136</t>
  </si>
  <si>
    <t>Li, L.-J., Wang, M.-Y., Xue, Q.-L., Cui, Y.-H., Hou, H.-P., Ge, J.-Z., Zhao, M.</t>
  </si>
  <si>
    <t>1234</t>
  </si>
  <si>
    <t>Yield performance and resource efficiency of double-cropping maize in yellow-huai-hai river valleys region</t>
  </si>
  <si>
    <t>10.1016/S1875-2780(11)60034-5</t>
  </si>
  <si>
    <t>Zentner, R.P., Basnyat, P., Brandt, S.A., Thomas, A.G., Ulrich, D., Campbell, C.A., Nagy, C.N., Frick, B., Lemke, R., Malhi, S.S., Olfert, O.O., Fernandez, M.R.</t>
  </si>
  <si>
    <t>Effects of input management and crop diversity on economic returns and riskiness of cropping systems in the semi-arid Canadian Prairie</t>
  </si>
  <si>
    <t>10.1017/S1742170510000591</t>
  </si>
  <si>
    <t>Prasad, J.V.N.S., Korwar, G.R., Rao, K.V., Mandal, U.K., Rao, C.A.R., Rao, G.R., Ramakrishna, Y.S., Venkateswarlu, B., Rao, S.N., Kulkarni, H.D., Rao, M.R.</t>
  </si>
  <si>
    <t>Tree row spacing affected agronomic and economic performance of Eucalyptus-based agroforestry in Andhra Pradesh, Southern India</t>
  </si>
  <si>
    <t>10.1007/s10457-009-9275-1</t>
  </si>
  <si>
    <t>Williams, J.R., Llewelyn, R.V., Barnaby, G.A.</t>
  </si>
  <si>
    <t>Risk analysis of tillage alternatives with government programs</t>
  </si>
  <si>
    <t>10.2307/1243157</t>
  </si>
  <si>
    <t>Baniszewski, J., Burton, A., Kemanian, A.R., Roth, G., Tooker, J.</t>
  </si>
  <si>
    <t>107438</t>
  </si>
  <si>
    <t>Wheat intraspecific diversity suppressed diseases with subdued yield, economic return and arthropod predation services</t>
  </si>
  <si>
    <t>10.1016/j.agee.2021.107438</t>
  </si>
  <si>
    <t>528</t>
  </si>
  <si>
    <t>Assefa, Y., Yadav, S., Mondal, M.K., Bhattacharya, J., Parvin, R., Sarker, S.R., Rahman, M., Sutradhar, A., Prasad, P.V.V., Bhandari, H., Shew, A.M., Jagadish, S.V.K.</t>
  </si>
  <si>
    <t>102986</t>
  </si>
  <si>
    <t>Crop diversification in rice-based systems in the polders of Bangladesh: Yield stability, profitability, and associated risk</t>
  </si>
  <si>
    <t>10.1016/j.agsy.2020.102986</t>
  </si>
  <si>
    <t>Deng, J., Zhang, Z., Liang, Z., Li, Z., Yang, X., Wang, Z., Coulter, J.A., Shen, Y.</t>
  </si>
  <si>
    <t>105980</t>
  </si>
  <si>
    <t>Replacing summer fallow with annual forage improves crude protein productivity and water use efficiency of the summer fallow-winter wheat cropping system</t>
  </si>
  <si>
    <t>10.1016/j.agwat.2019.105980</t>
  </si>
  <si>
    <t>Smith, D.R., Harmel, R.D., Haney, R.L.</t>
  </si>
  <si>
    <t>416</t>
  </si>
  <si>
    <t>Long-term agro-economic and environmental assessment of adaptive nutrient management on cropland felds with established structural conservation practices</t>
  </si>
  <si>
    <t>10.2489/JSWC.75.3.416</t>
  </si>
  <si>
    <t>Sparta, A., Khumairoh, U., Valbuena, D., Groot, J.C.J.</t>
  </si>
  <si>
    <t>Potential economic and nutritional benefits of complex rice systems for small-scale farmers in West Sumatra, Indonesia</t>
  </si>
  <si>
    <t>10.1080/01448765.2020.1833755</t>
  </si>
  <si>
    <t>560</t>
  </si>
  <si>
    <t>Ray, K., Sen, P., Goswami, R., Sarkar, S., Brahmachari, K., Ghosh, A., Nanda, M.K., Mainuddin, M.</t>
  </si>
  <si>
    <t>e0233303</t>
  </si>
  <si>
    <t>Profitability, energetics and GHGs emission estimation from rice-based cropping systems in the coastal saline zone of West Bengal, India</t>
  </si>
  <si>
    <t>10.1371/journal.pone.0233303</t>
  </si>
  <si>
    <t>Ess, D.R., Vaughan, D.H., Luna, J.M., Sullivan, P.G.</t>
  </si>
  <si>
    <t>Energy and economic savings from the use of legume cover crops in Virginia corn production</t>
  </si>
  <si>
    <t>10.1017/S0889189300005956</t>
  </si>
  <si>
    <t>Xia, L., Xia, Y., Li, B., Wang, J., Wang, S., Zhou, W., Yan, X.</t>
  </si>
  <si>
    <t>Integrating agronomic practices to reduce greenhouse gas emissions while increasing the economic return in a rice-based cropping system</t>
  </si>
  <si>
    <t>10.1016/j.agee.2016.06.020</t>
  </si>
  <si>
    <t>Dillon, C.R., Rutherford, D.F., Keisling, T.C., Oliver, L.R.</t>
  </si>
  <si>
    <t>1182</t>
  </si>
  <si>
    <t>07-ago</t>
  </si>
  <si>
    <t>Economic assessment of irrigated and nonirrigated soybean cropping rotations on a clay soil</t>
  </si>
  <si>
    <t>10.1080/00103629909370276</t>
  </si>
  <si>
    <t>Bewick, L.S., Young, F.L., Alldredge, J.R., Young, D.L.</t>
  </si>
  <si>
    <t>932</t>
  </si>
  <si>
    <t>942</t>
  </si>
  <si>
    <t>Agronomics and economics of no-till facultative wheat in the Pacific Northwest, USA</t>
  </si>
  <si>
    <t>10.1016/j.cropro.2007.11.013</t>
  </si>
  <si>
    <t>Zentner, R.P., Brandt, S.A., Campbell, C.A.</t>
  </si>
  <si>
    <t>400</t>
  </si>
  <si>
    <t>Economics of monoculture cereal and mixed oilseed-cereal rotations in west-central Saskatchewan</t>
  </si>
  <si>
    <t>10.4141/cjps96-070</t>
  </si>
  <si>
    <t>588</t>
  </si>
  <si>
    <t>Igbozurike, U.M.</t>
  </si>
  <si>
    <t>Polyculture and monoculture: Contrast and analysis</t>
  </si>
  <si>
    <t>1978</t>
  </si>
  <si>
    <t>10.1007/BF00156222</t>
  </si>
  <si>
    <t>Zentner, R.P., Campbell, C.A., Biederbeck, V.O., Selles, F., Lemke, R., Jefferson, P.G., Gan, Y.</t>
  </si>
  <si>
    <t>Long-term assessment of management of an annual legume green manure crop for fallow replacement in the Brown soil zone</t>
  </si>
  <si>
    <t>10.4141/P02-188</t>
  </si>
  <si>
    <t>619</t>
  </si>
  <si>
    <t>Muhammed, N., Koike, M., Haque, F., Miah, Md.D.</t>
  </si>
  <si>
    <t>Quantitative assessment of people-oriented forestry in Bangladesh: A case study in the Tangail forest division</t>
  </si>
  <si>
    <t>10.1016/j.jenvman.2007.01.029</t>
  </si>
  <si>
    <t>Muoneke, C. O., et al.</t>
  </si>
  <si>
    <t>Afr. J. Agric. Res</t>
  </si>
  <si>
    <t>667</t>
  </si>
  <si>
    <t>Effect of maize planting density on the performance of maize/soybean intercropping system in a guinea savannah agroecosystem.</t>
  </si>
  <si>
    <t>1991- 637X</t>
  </si>
  <si>
    <t>Tsubo, M., et al.</t>
  </si>
  <si>
    <t>African Crop Science Journal</t>
  </si>
  <si>
    <t>Yield evaluation of maize-bean intercropping in a semi-arid region of South Africa.</t>
  </si>
  <si>
    <t>10.4314/acsj.v12i4.27897</t>
  </si>
  <si>
    <t>732</t>
  </si>
  <si>
    <t>Midega, C. A. O., et al.</t>
  </si>
  <si>
    <t>International Journal of Pest Management 56(2): 145-151.</t>
  </si>
  <si>
    <t>Integrated management of Striga hermonthica and cereal stemborers in finger millet (Eleusine coracana (L.) Gaertn.) through intercropping with Desmodium intortum.</t>
  </si>
  <si>
    <t>10.1080/09670870903248843</t>
  </si>
  <si>
    <t>740</t>
  </si>
  <si>
    <t>DeVuyst EA, Foissey T, Kegode GO</t>
  </si>
  <si>
    <t>Renew Agr Food Syst 21:68–73</t>
  </si>
  <si>
    <t>An economic comparison of alternative and traditional cropping systems in the northern Great Plains, USA</t>
  </si>
  <si>
    <t>10.1079/RAF2005128</t>
  </si>
  <si>
    <t>Delbridge TA, Coulter JA, King RP, Sheaffer CC, Wyse DL</t>
  </si>
  <si>
    <t>Agron J 103:1372–1382</t>
  </si>
  <si>
    <t>1372</t>
  </si>
  <si>
    <t>Economic performance of long-term organic and conventional cropping systems in Minnesota</t>
  </si>
  <si>
    <t>10.2134/agronj2011.0371Digital Object Identifier (DOI)</t>
  </si>
  <si>
    <t>764</t>
  </si>
  <si>
    <t>Di Felice V, Mancinelli R, Proulx R, Campiglia E</t>
  </si>
  <si>
    <t>J Environ Manage 98:119–126</t>
  </si>
  <si>
    <t>A multivariate analysis for evaluating the environmental and economical aspects of agroecosystem sustainability in central Italy</t>
  </si>
  <si>
    <t>10.1016/j.jenvman.2011.12.015</t>
  </si>
  <si>
    <t>790</t>
  </si>
  <si>
    <t>Miller PR, Buschena DE, Jones CA, Holmes JA</t>
  </si>
  <si>
    <t>Agron J 100:591</t>
  </si>
  <si>
    <t>Transition from intensive tillage to no-tillage and organic diversified annual cropping systems</t>
  </si>
  <si>
    <t>10.2134/agronj2007.0190Digital Object Identifier (DOI)</t>
  </si>
  <si>
    <t>Helmer GA, Langemeier MR, Atwood J</t>
  </si>
  <si>
    <t>Am J Altern Agr</t>
  </si>
  <si>
    <t>An economic analysis of alternative cropping systems for east-central Nebraska</t>
  </si>
  <si>
    <t>https://www.jstor.org/stable/44506961</t>
  </si>
  <si>
    <t>796</t>
  </si>
  <si>
    <t>Phillip, B., et al.</t>
  </si>
  <si>
    <t>World Journal of Agricultural Sciences</t>
  </si>
  <si>
    <t>534</t>
  </si>
  <si>
    <t>Economic Potentials of Plantain and Fluted Pumpkin Intercropping as a Poverty Reduction Strategy in South-Western Nigeria.</t>
  </si>
  <si>
    <t>1817-3047</t>
  </si>
  <si>
    <t>Cassava cultivation management for sustainable vegetable production in intercropping with okra.</t>
  </si>
  <si>
    <t>10.1300/J064v27n02_05</t>
  </si>
  <si>
    <t>857</t>
  </si>
  <si>
    <r>
      <t>Ramirez, O.A., Somarriba, E., Ludewigs, T. </t>
    </r>
    <r>
      <rPr>
        <i/>
        <sz val="8"/>
        <color rgb="FF222222"/>
        <rFont val="Arial"/>
        <family val="2"/>
      </rPr>
      <t>et al.</t>
    </r>
  </si>
  <si>
    <t>Financial returns, stability and risk of cacao-plantain-timber agroforestry systems in Central America</t>
  </si>
  <si>
    <t>10.1023/A:1010655304724</t>
  </si>
  <si>
    <t>Mohammed, I. B., et al.</t>
  </si>
  <si>
    <t>Productivity of Millet/Cowpea Intercrop as Affected by Cowpea Genotype and Row Arrangement.</t>
  </si>
  <si>
    <t>860</t>
  </si>
  <si>
    <t>Saka, J. O., et al.</t>
  </si>
  <si>
    <t>Middle East J. Sci. Res</t>
  </si>
  <si>
    <t>An economic evaluation of intercropping African yam bean, kenaf and maize in the rain forest zone of Nigeria.</t>
  </si>
  <si>
    <t>1990-9233</t>
  </si>
  <si>
    <t>O</t>
  </si>
  <si>
    <t>Ismail Guvenc &amp; Ertan Yildirim</t>
  </si>
  <si>
    <t>Increasing Productivity with Intercropping Systems in Cabbage Production</t>
  </si>
  <si>
    <t>http://dx.doi.org/10.1300/J064v28n04_04</t>
  </si>
  <si>
    <t>872</t>
  </si>
  <si>
    <t>Kirkegaard, J.A., Sprague, S.J., Dove, H., Kelman, W.M., Marcroft, S.J., Lieschke, A., Howe, G.N., Graham, J.M.</t>
  </si>
  <si>
    <t>Australian Journal of Agricultural Research</t>
  </si>
  <si>
    <t>Dual-purpose canola a new opportunity in mixed farming systems</t>
  </si>
  <si>
    <t>https://doi.org/10.1071/AR07285</t>
  </si>
  <si>
    <t>878</t>
  </si>
  <si>
    <t xml:space="preserve"> Bisseleua Daghela, H.B., Fotio, D., Yede, Missoup, A.D., Vidal S.</t>
  </si>
  <si>
    <t>PLoS One</t>
  </si>
  <si>
    <t>Shade tree diversity, cocoa pest damage, yield compensating inputs and farmersï¿½ net returns in West Africa</t>
  </si>
  <si>
    <t>10.1371/journal.pone.0056115</t>
  </si>
  <si>
    <t>Cocoa agroforests can significantly support biodiversity, yet intensification of farming practices is degrading agroforestry habitats and compromising ecosystem services such as biological pest control. Effective conservation strategies depend on the type of relationship between agricultural matrix, biodiversity and ecosystem services, but to date the shape of this relationship is unknown. We linked shade index calculated from eight vegetation variables, with insect pests and beneficial insects (ants, wasps and spiders) in 20 cocoa agroforests differing in woody and herbaceous vegetation diversity. We measured herbivory and predatory rates, and quantified resulting increases in cocoa yield and net returns. We found that number of spider webs and wasp nests significantly decreased with increasing density of exotic shade tree species. Greater species richness of native shade tree species was associated with a higher number of wasp nests and spider webs while species richness of understory plants did not have a strong impact on these beneficial species. Species richness of ants, wasp nests and spider webs peaked at higher levels of plant species richness. The number of herbivore species (mirid bugs and cocoa pod borers) and the rate of herbivory on cocoa pods decreased with increasing shade index. Shade index was negatively related to yield, with yield significantly higher at shade and herb covers&lt;50%. However, higher inputs in the cocoa farms do not necessarily result in a higher net return. In conclusion, our study shows the importance of a diverse shade canopy in reducing damage caused by cocoa pests. It also highlights the importance of conservation initiatives in tropical agroforestry landscapes.</t>
  </si>
  <si>
    <t>Millar, G.D., Badgery, W.B.</t>
  </si>
  <si>
    <t>Pasture cropping: a new approach to integrate crop and livestock farming systems</t>
  </si>
  <si>
    <t>https://doi.org/10.1071/AN09017</t>
  </si>
  <si>
    <t>Nelson R, Grist P, Menz K, Paningbatan E and Mamicpic M</t>
  </si>
  <si>
    <t>A cost-benefit analysis of hedgerow intercropping in the Philippine uplands using SCUAF</t>
  </si>
  <si>
    <t>10.1007/BF00122780</t>
  </si>
  <si>
    <t>892</t>
  </si>
  <si>
    <t>Terry C. Kelly'1, Yao-Chi Lu1, Aref A. Abdul-Baki1, and John R. Teasdale1</t>
  </si>
  <si>
    <t>Journal of the American Society for Horticultural Science</t>
  </si>
  <si>
    <t>Economics of a Hairy Vetch Mulch System for Producing Fresh-market Tomatoes in the Mid-Atlantic Region</t>
  </si>
  <si>
    <t>https://doi.org/10.21273/JASHS.120.5.854</t>
  </si>
  <si>
    <t>Dann, P.R., Axelsen, A., Dear, B.S., Williams, E.R., Edwards, C.B.H.</t>
  </si>
  <si>
    <t>Australian Journal of Experimental Agriculture and Animal Husbandry</t>
  </si>
  <si>
    <t>Herbage, grain and animal production from winter-grazed cereal crops</t>
  </si>
  <si>
    <t>1983</t>
  </si>
  <si>
    <t>https://doi.org/10.1071/EA9830154</t>
  </si>
  <si>
    <t>Christopher N. Boyer,Dayton M. Lambert,James A. Larson,Donald D. Tyler,</t>
  </si>
  <si>
    <t>Investment Analysis of Cover Crop and No-Tillage Systems on Tennessee Cotton</t>
  </si>
  <si>
    <t>https://doi.org/10.2134/agronj2017.08.0431</t>
  </si>
  <si>
    <t>Tiffin, P., Hesterman, O.B</t>
  </si>
  <si>
    <t>Journal of Production Agriculture</t>
  </si>
  <si>
    <t>Response of corn grain yield to early and later killed red clover green manure and subirrigation</t>
  </si>
  <si>
    <t>https://doi.org/10.2134/jpa1998.0112</t>
  </si>
  <si>
    <t>993</t>
  </si>
  <si>
    <t>Xia Vivian Zhou, James A. Larson, Virginia R. Sykes, Amanda J Ashworth, Fred L. Allen</t>
  </si>
  <si>
    <t>Crop rotation, cover crop, and poultry litter effects on no-tillage cotton profitability</t>
  </si>
  <si>
    <t>10.1002/agj2.20661</t>
  </si>
  <si>
    <t>Raj K. Shrestha,Eric Richer,William B. Clevenger,Matthew Davis,Laura E. Lindsey,</t>
  </si>
  <si>
    <t>Effect of mono-, relay-, and double-crop systems on yield and profitability</t>
  </si>
  <si>
    <t>https://doi.org/10.1002/agj2.20598</t>
  </si>
  <si>
    <t>Emmanuel K. Yiridoe,Alfons Weersink,Clarence J. Swanton,Robert C. Roy,</t>
  </si>
  <si>
    <t>Risk Efficient Choice of Bean-Winter Wheat Rotation, Cover Crop, and Tillage System on Light Textured Soils</t>
  </si>
  <si>
    <t>https://doi.org/10.2134/jpa1994.0374</t>
  </si>
  <si>
    <t>1028</t>
  </si>
  <si>
    <t>K. Klonsky, Pete Livingston</t>
  </si>
  <si>
    <t>Hilgardia</t>
  </si>
  <si>
    <t>Alternative systems aim to reduce inputs, maintain profits</t>
  </si>
  <si>
    <t>10.3733/ca.v048n05p34.</t>
  </si>
  <si>
    <t>1030</t>
  </si>
  <si>
    <t>Giesler, G. Grant; Paxton, Kenneth W.; Millhollon, E.P.</t>
  </si>
  <si>
    <t>Journal ofAgricultural and Resource Economics</t>
  </si>
  <si>
    <t>A GSD ESTIMATION OF THE RELATIVE WORTH OF COVER CROPS IN COTTON PRODUCTION SYSTEMS</t>
  </si>
  <si>
    <t>http://dx.doi.org/10.22004/ag.econ.30821</t>
  </si>
  <si>
    <t>Janke, R.R., Claassen, M.M., Heer,W.F., Jost, J., Freyenberger, S., Norman, D.</t>
  </si>
  <si>
    <t>The use of winter annual legume cover crops in a wheat-grain sorghum rotation in south central Kansas</t>
  </si>
  <si>
    <t>https://doi.org/10.1300/J064v20n02_08</t>
  </si>
  <si>
    <t>1067</t>
  </si>
  <si>
    <t>Stratton, AE; Wittman, H; Blesh, J</t>
  </si>
  <si>
    <t>Diversification supports farm income and improved working conditions during agroecological transitions in southern Brazil</t>
  </si>
  <si>
    <t>10.1007/s13593-021-00688-x</t>
  </si>
  <si>
    <t>unresolved</t>
  </si>
  <si>
    <t>SHOULD WE INCLUDE THIS TYPE OF PAPERS?</t>
  </si>
  <si>
    <t>Pontes, LD; Porfirio-da-Silva, V; Moletta, JL; Telles, TS</t>
  </si>
  <si>
    <t>103204</t>
  </si>
  <si>
    <t>Long-term profitability of crop-livestock systems, with and without trees</t>
  </si>
  <si>
    <t>10.1016/j.agsy.2021.103204</t>
  </si>
  <si>
    <t>1116</t>
  </si>
  <si>
    <t>Deng, JQ; Ni, H; Zhang, ZX; Usman, SL; Yang, XL; Shen, YY; Li, Y</t>
  </si>
  <si>
    <t>JOURNAL OF CLEANER PRODUCTION</t>
  </si>
  <si>
    <t>128660</t>
  </si>
  <si>
    <t>Designing productive, energy-efficient, and environmentally friendly production systems by replacing fallow period with annual forage cultivation on the Loess Plateau of China</t>
  </si>
  <si>
    <t>10.1016/j.jclepro.2021.128660</t>
  </si>
  <si>
    <t>Mercio, TZ; Camargo, VD; de Oliveira, TE; Sessim, AG; Correa, RGD; Lampert, VD; Barcellos, JOJ</t>
  </si>
  <si>
    <t>ANIMAL PRODUCTION SCIENCE</t>
  </si>
  <si>
    <t>1694</t>
  </si>
  <si>
    <t>1705</t>
  </si>
  <si>
    <t>Integrated crop-livestock systems and beef cattle: risk and economics assessments</t>
  </si>
  <si>
    <t>10.1071/AN20416</t>
  </si>
  <si>
    <t>Andrade, JF; Ermacora, M; Satorre, EH</t>
  </si>
  <si>
    <t>126484</t>
  </si>
  <si>
    <t>Assessing benefits of land use intensification on extensive grain cropping systems of the Pampas</t>
  </si>
  <si>
    <t>2022</t>
  </si>
  <si>
    <t>10.1016/j.eja.2022.126484</t>
  </si>
  <si>
    <t>Zhao, YX; Wang, L; Lei, XY; Wang, B; Cui, JX; Xu, YN; Chen, YQ; Sui, P</t>
  </si>
  <si>
    <t>128465</t>
  </si>
  <si>
    <t>Reducing carbon footprint without compromising grain security through relaxing cropping rotation system in the North China Plain</t>
  </si>
  <si>
    <t>10.1016/j.jclepro.2021.128465</t>
  </si>
  <si>
    <t>1128</t>
  </si>
  <si>
    <t>Zhang, ZG; An, J; Han, YC; Feng, L; Li, XF; Xiong, SW; Xing, FF; Xin, MH; Li, YB; Wang, ZB</t>
  </si>
  <si>
    <t>128426</t>
  </si>
  <si>
    <t>Advantages of an Orychophragmus violaceus-maize rotation in reducing greenhouse gas emissions and reactive nitrogen losses and increasing net ecosystem economic benefits on the North China Plain</t>
  </si>
  <si>
    <t>10.1016/j.jclepro.2021.128426</t>
  </si>
  <si>
    <t>Li, HY; Zhang, YH; Zhang, Q; Ahmad, N; Liu, PZ; Wang, R; Li, J; Wang, XL</t>
  </si>
  <si>
    <t>AGRICULTURAL WATER MANAGEMENT</t>
  </si>
  <si>
    <t>107062</t>
  </si>
  <si>
    <t>Converting continuous cropping to rotation including subsoiling improves crop yield and prevents soil water deficit: A 12-yr in-situ study in the Loess Plateau, China</t>
  </si>
  <si>
    <t>10.1016/j.agwat.2021.107062</t>
  </si>
  <si>
    <t>Videla-Mensegue, H. &amp; Caviglia, O.P. &amp; Sadras, V.O.</t>
  </si>
  <si>
    <t>Functional crop types are more important than diversity for the productivity, profit and risk of crop sequences in the inner Argentinean Pampas</t>
  </si>
  <si>
    <t>10.1016/j.agsy.2021.103333</t>
  </si>
  <si>
    <t>Alam, MM; Ladha, JK; Faisal, MW; Sharma, S; Saha, A; Noor, S; Rahman, MA</t>
  </si>
  <si>
    <t>Improvement of cereal-based cropping systems following the principles of conservation agriculture under changing agricultural scenarios in Bangladesh</t>
  </si>
  <si>
    <t>10.1016/j.fcr.2014.12.015</t>
  </si>
  <si>
    <t>1164</t>
  </si>
  <si>
    <t>Kaur, N; Vashist, KK; Brar, AS</t>
  </si>
  <si>
    <t>INDIAN JOURNAL OF AGRICULTURAL SCIENCES</t>
  </si>
  <si>
    <t>828</t>
  </si>
  <si>
    <t>832</t>
  </si>
  <si>
    <t>Productivity of maize (Zea mays) under different crop sequences and irrigation regimes</t>
  </si>
  <si>
    <t>10.56093/ijas.v91i6.114246</t>
  </si>
  <si>
    <t>Singh, M; Singh, V; Kumar, A; Tewari, SK; Sah, VK; Singh, R; Das, S; Tewari, T</t>
  </si>
  <si>
    <t>Growth, yield and economic evaluation of early mint technology under poplar based silvi-medicinal system in the foothills of Himalaya</t>
  </si>
  <si>
    <t>10.1007/s10457-021-00716-5</t>
  </si>
  <si>
    <t>1179</t>
  </si>
  <si>
    <t>Volsi, B; Higashi, GE; Bordin, I; Telles, TS</t>
  </si>
  <si>
    <t>ANAIS DA ACADEMIA BRASILEIRA DE CIENCIAS</t>
  </si>
  <si>
    <t>e20191330</t>
  </si>
  <si>
    <t>Production and profitability of diversified agricultural systems</t>
  </si>
  <si>
    <t>10.1590/0001-3765202120191330</t>
  </si>
  <si>
    <t>1194</t>
  </si>
  <si>
    <t>Tariq M, Afzal MN, Ahmad M, Ahmed Z, Afzal MU, Maqbool A, et al.</t>
  </si>
  <si>
    <t>e0272188</t>
  </si>
  <si>
    <t>Relay cropping of cotton in wheat improves productivity of cotton-wheat cropping system</t>
  </si>
  <si>
    <t>10.1371/journal.pone.0266694</t>
  </si>
  <si>
    <t>Cotton-wheat (CW) is an important cropping system in Pakistan; however, delayed cultivation of cotton after wheat significantly deceases system productivity. Late-sown cotton crop suffers from heat stress, high fruit shedding and infestation of various pests and cotton leaf curl virus (CLCV). Therefore, early sowing of cotton is preferred to overcome these challenges. However, cotton planting is overlapped with the harvesting of wheat crop in CW cropping system. Since fallow land is unavailable, relay intercropping of cotton in wheat crop seems a viable option for early planting. This three-year field study evaluated the role of relay cropping of cotton in improving the productivity of CW cropping system and lowering CLCV infestation. Wheat was planted in 22.5 cm rows with no row skipped (W1), one row skipped after every three (W2), and six rows (W3) for planting cotton in 0.75 and 1.50 m apart rows. Early cotton was planted in fallow land (C1) and standing wheat in 0.75 (C2) and 1.50 m (C3) apart rows and conventional planting after wheat harvesting (C4). Yield losses of wheat crop ranged from 8.16 to 19.81% in W3 and W2, respectively compared W1. However, C2 and C3 treatments improved cotton yield by 86.07% and 64.89% suppressed CLCV infestation by 68.14% and 65.86%, respectively compared to C4. Moreover, net benefits from relay cropping (W2C2) were 2190.1 $ ha-1 in 2013-14, 1954.4 $ ha-1 in 2014-15 and 2559.5 $ ha-1 in 2015-16 in comparison with C1 (1543.5, 1311.7 and 1892.3 $ ha-1 during 2013-14, 2014-15 and 2015-16, respectively). The W2 resulted in higher cotton yield compared to W3 which is mainly attributed to double number of cotton rows in W2 than W3. It is concluded that cotton relay cropping (W2C2) resulted in the highest economic returns with minimum CLCV infestation. Therefore, W2C2 is recommended for improving the system productivity of CW cropping system.</t>
  </si>
  <si>
    <t>Retracted Record</t>
  </si>
  <si>
    <t>Bonke, V; Siebrecht-Scholl, D; Musshoff, O</t>
  </si>
  <si>
    <t>BERICHTE UBER LANDWIRTSCHAFT</t>
  </si>
  <si>
    <t>The profitability of mixed cropping with winter faba bean and winter wheat</t>
  </si>
  <si>
    <t>10.12767/buel.v99i2.387</t>
  </si>
  <si>
    <t>Jacobs, AA; Evans, RS; Allison, JK; Garner, ER; Kingery, WL; McCulley, RL</t>
  </si>
  <si>
    <t>SOIL &amp; TILLAGE RESEARCH</t>
  </si>
  <si>
    <t>105310</t>
  </si>
  <si>
    <t>Cover crops and no-tillage reduce crop production costs and soil loss, compensating for lack of short-term soil quality improvement in a maize and soybean production system</t>
  </si>
  <si>
    <t>10.1016/j.still.2021.105310</t>
  </si>
  <si>
    <t>1221</t>
  </si>
  <si>
    <t>Sun, T; Feng, XM; Lal, R; Cao, TH; Guo, JR; Deng, AX; Zheng, CY; Zhang, J; Song, ZW; Zhang, WJ</t>
  </si>
  <si>
    <t>107614</t>
  </si>
  <si>
    <t>Crop diversification practice faces a tradeoff between increasing productivity and reducing carbon footprints</t>
  </si>
  <si>
    <t>10.1016/j.agee.2021.107614</t>
  </si>
  <si>
    <t>1223</t>
  </si>
  <si>
    <t>Husson, O; Tano, BF; Saito, K</t>
  </si>
  <si>
    <t>108418</t>
  </si>
  <si>
    <t>Designing low-input upland rice-based cropping systems with conservation agriculture for climate change adaptation: A six-year experiment in M'b'e, Bouake, Cote d'Ivoire</t>
  </si>
  <si>
    <t>10.1016/j.fcr.2021.108418</t>
  </si>
  <si>
    <t>1224</t>
  </si>
  <si>
    <t>MD_Paut..</t>
  </si>
  <si>
    <t>Kabura, B.H., Musa, B., Odo, P.E.</t>
  </si>
  <si>
    <t>Evaluation of the Yield Components and Yield of Onion (Allium cepa L.)-Pepper (Capsicum annuum L.) Intercrop in the Sudan Savanna</t>
  </si>
  <si>
    <t>10.3923/ja.2008.88.92</t>
  </si>
  <si>
    <t>MD_Jones_21_A glo_Sc</t>
  </si>
  <si>
    <t>Sjogren H., Shepherd K.D., Karlsson A.</t>
  </si>
  <si>
    <t>Effects of improved fallow with Sesbania sesban on maize productivity and Striga hermonthica infestation in Western Kenya</t>
  </si>
  <si>
    <t>10.1007/s11676-010-0085-0</t>
  </si>
  <si>
    <t>Syafiq M., Nur Atiqah A.R., Ghazali A., Asmah S., Yahya M.S., Aziz N., Puan C.L., Azhar B.</t>
  </si>
  <si>
    <t>Acta Oecologica</t>
  </si>
  <si>
    <t>NA</t>
  </si>
  <si>
    <t>responses of tropical fruit bats to monoculture and polyculture farming in oil palm smallholdings</t>
  </si>
  <si>
    <t>10.1016/j.actao.2016.06.005</t>
  </si>
  <si>
    <t>1146609X</t>
  </si>
  <si>
    <t>Saucedo-García A., Anaya A.L., Espinosa-García F.J., González M.C.</t>
  </si>
  <si>
    <t>PLoS ONE</t>
  </si>
  <si>
    <t>e98454</t>
  </si>
  <si>
    <t>diversity and communities of foliar endophytic fungi from different agroecosystems of coffea arabica l. in two regions of veracruz, mexico</t>
  </si>
  <si>
    <t>10.1371/journal.pone.0098454</t>
  </si>
  <si>
    <t>19326203</t>
  </si>
  <si>
    <t>Williams-Guillén K., Perfecto I.</t>
  </si>
  <si>
    <t>e16502</t>
  </si>
  <si>
    <t>ensemble composition and activity levels of insectivorous bats in response to management intensification in coffee agroforestry systems</t>
  </si>
  <si>
    <t>10.1371/journal.pone.0016502</t>
  </si>
  <si>
    <t>Bos M.M., Tylianakis J.M., Steffan-Dewenter I., Tscharntke T.</t>
  </si>
  <si>
    <t>Biological Invasions</t>
  </si>
  <si>
    <t>1399</t>
  </si>
  <si>
    <t>1409</t>
  </si>
  <si>
    <t>the invasive yellow crazy ant and the decline of forest ant diversity in indonesian cacao agroforests</t>
  </si>
  <si>
    <t>10.1007/s10530-008-9215-4</t>
  </si>
  <si>
    <t>13873547</t>
  </si>
  <si>
    <t>Zhang X., Zhao G., Zhang X., Li X., Yu Z., Liu Y. &amp; Liang H.</t>
  </si>
  <si>
    <t>Coleopterists Bulletin</t>
  </si>
  <si>
    <t>ground beetle (coleoptera: carabidae) diversity and body-size variation in four land use types in a mountainous area near beijing, china</t>
  </si>
  <si>
    <t>10.1649/0010-065X-71.2.402</t>
  </si>
  <si>
    <t>0010065X</t>
  </si>
  <si>
    <t>Korasaki V., Braga R.F., Zanetti R., Moreira F.M.S., Vaz-de-Mello F.Z., Louzada J.</t>
  </si>
  <si>
    <t>Biodiversity and Conservation</t>
  </si>
  <si>
    <t>43652</t>
  </si>
  <si>
    <t>conservation value of alternative land-use systems for dung beetles in amazon: valuing traditional farming practices</t>
  </si>
  <si>
    <t>10.1007/s10531-013-0487-3</t>
  </si>
  <si>
    <t>9603115</t>
  </si>
  <si>
    <t>Perry J., Lojka B., Ruiz L.G.Q., Van Damme P., Houška J., Cusimamani E.F.</t>
  </si>
  <si>
    <t>Forests</t>
  </si>
  <si>
    <t>how natural forest conversion affects insect biodiversity in the peruvian amazon: can agroforestry help?</t>
  </si>
  <si>
    <t>10.3390/f7040082</t>
  </si>
  <si>
    <t>19994907</t>
  </si>
  <si>
    <t>Sistla S.A., Roddy A.B., Williams N.E., Kramer D.B., Stevens K., Allison S.D.</t>
  </si>
  <si>
    <t>e0162529</t>
  </si>
  <si>
    <t>agroforestry practices promote biodiversity and natural resource diversity in atlantic nicaragua</t>
  </si>
  <si>
    <t>10.1371/journal.pone.0162529</t>
  </si>
  <si>
    <t>Hylander K., Nemomissa S.</t>
  </si>
  <si>
    <t>Conservation Biology</t>
  </si>
  <si>
    <t>complementary roles of home gardens and exotic tree plantations as alternative habitats for plants of the ethiopian montane rainforest [roles complementarios de jardines do&lt;U+1E3F&gt;esticos y plantaciones de 'arboles ex´oticos como h´abitats alternativos para plantas del bosque lluvioso montano et´iope]</t>
  </si>
  <si>
    <t>10.1111/j.1523-1739.2008.01097.x</t>
  </si>
  <si>
    <t>8888892</t>
  </si>
  <si>
    <t>Varah A., Jones H., Smith J., Potts S.G.</t>
  </si>
  <si>
    <t>2073</t>
  </si>
  <si>
    <t>2075</t>
  </si>
  <si>
    <t>enhanced biodiversity and pollination in uk agroforestry systems</t>
  </si>
  <si>
    <t>10.1002/jsfa.6148</t>
  </si>
  <si>
    <t>225142</t>
  </si>
  <si>
    <t>Azhara B., Puanb C.L., Zakariab M., Hassanb N., Arifc M.</t>
  </si>
  <si>
    <t>Basic and Applied Ecology</t>
  </si>
  <si>
    <t>Effects of monoculture and polyculture practices in oil palm smallholdings on tropical farmland birds</t>
  </si>
  <si>
    <t>Ghazalia A., Asmaha S., Syafiqa M., Yahyaa M.S., Azizb N., Pengc T.,  Norhishamad M.R., Puanae C.L., Turnerf E.C., Azharae B.</t>
  </si>
  <si>
    <t>Journal of Asia-Pacific Entomoly</t>
  </si>
  <si>
    <t>Effects of monoculture and polyculture farming in oil palm smallholdings on terrestrial arthropod diversity</t>
  </si>
  <si>
    <t>https://doi.org/10.1016/j.aspen.2016.04.016</t>
  </si>
  <si>
    <t>Perfeto I., Mas A., Dietsch T., Vandermeer J.</t>
  </si>
  <si>
    <t>1239-1252</t>
  </si>
  <si>
    <t>Conservation of biodiversity in coffee agroecosystems: a tri-taxa comparison in southern Mexico</t>
  </si>
  <si>
    <t>http://dx.doi.org/10.1023/A:1023039921916</t>
  </si>
  <si>
    <t>Arias R.M.,  Heredia-Abarca G.,  Sosa V.J., Fuentes-Ramírez L.E.</t>
  </si>
  <si>
    <t>179-193</t>
  </si>
  <si>
    <t>Diversity and abundance of arbuscular mycorrhizal fungi spores under different coffee production systems and in a tropical montane cloud forest patch in Veracruz, Mexico</t>
  </si>
  <si>
    <t>10.1007/s1-457-011-9414-3</t>
  </si>
  <si>
    <t>Biotropica</t>
  </si>
  <si>
    <t>605-613</t>
  </si>
  <si>
    <t>Effects of Agricultural Intensification on the Assemblage of Leaf-Nosed Bats (Phyllostomidae) in a Coffee Landscape in Chiapas, Mexico</t>
  </si>
  <si>
    <t>10.1111/j-1744-7429.2010.00626.x</t>
  </si>
  <si>
    <t>García Estradaa C., Damon A., Sánchez Hernández C., Soto Pinto C., Ibarra Núñez G.</t>
  </si>
  <si>
    <t>Biological Conservation</t>
  </si>
  <si>
    <t>351-261</t>
  </si>
  <si>
    <t>Bat Diversity in Montane Rainforest and Shaded Coffee Under different management regimes in Southeastern Chiapas, MExico</t>
  </si>
  <si>
    <t>https://doi.org/10.1016/j.biocon.2006.04.027</t>
  </si>
  <si>
    <t>Bos M.M., Steffan-Dewenter I., Tscharntke T</t>
  </si>
  <si>
    <t>2429-2444</t>
  </si>
  <si>
    <t>The contribution of shaded cacao agroforests to the conservation of lower canopy ants, and beetles in Indonesia '</t>
  </si>
  <si>
    <t>10.1007/s10531-007-9196-0</t>
  </si>
  <si>
    <t>Bos M.M., Höhn P.,  Saleh S., Büche B., Buchori D., Steffan-Dewenter I., Tscharntke T.</t>
  </si>
  <si>
    <t>In: Tscharntke T, Leuschner C, Guhardja E, Zeller M (eds) The stability of tropical rainforest margins: linking ecological, economic and social constraints of land use and conservation. Springer, Berlin, Heidelberg, New York</t>
  </si>
  <si>
    <t>Insect diversity responses to forest conversion and agroforestry management</t>
  </si>
  <si>
    <t>10.1007/978-3-540-30290-2_14</t>
  </si>
  <si>
    <t>Gibbs S., Koblents H., Coleman B., Gordon A.,  Thevathasan N.</t>
  </si>
  <si>
    <t>School of Environmental SciencesUniversity of GuelphGuelphCanada2.HalifaxCanada3.Department of GeographyUniversity of TorontoTorontoCanada4.Williams and AssociatesRockwoodCanada</t>
  </si>
  <si>
    <t>905-916</t>
  </si>
  <si>
    <t>Avian diversity in a temperate tree-based intercropping system from inception to now</t>
  </si>
  <si>
    <t>https://doi-org.ezproxy.princeton.edu/10.1007/s10457-016-9901-7</t>
  </si>
  <si>
    <t>Greenberg R., Bichier P., Cruz Angon A., Reitsma R.</t>
  </si>
  <si>
    <t>448-459</t>
  </si>
  <si>
    <t>Bird Populations in Shade and Sun Coffee Plantations in Central Guatemala</t>
  </si>
  <si>
    <t>https://doi.org/10.1046/j.1523-1739.1997.95464.x</t>
  </si>
  <si>
    <t>Braga R.F., Korasaki V., Andresen E., Louzada J.</t>
  </si>
  <si>
    <t>PLOS ONE</t>
  </si>
  <si>
    <t>Dung Beetle Community and Functions along a Habitat-Disturbance Gradient in the Amazon: A Rapid Assessment of Ecological Functions Associated to Biodiversity</t>
  </si>
  <si>
    <t>https://doi.org/10.1371/journal.pone.0057786</t>
  </si>
  <si>
    <t>Escobar F.</t>
  </si>
  <si>
    <t>Tropical Zoology</t>
  </si>
  <si>
    <t>123-136</t>
  </si>
  <si>
    <t>Diversity and composition of dung beetle (Scarabaeinae) assemblages in a heterogeneous Andean landscape</t>
  </si>
  <si>
    <t>10.1080/03946975.2004.10531202</t>
  </si>
  <si>
    <t>Estrada A., Coates-Estrada R.</t>
  </si>
  <si>
    <t>1903-1918</t>
  </si>
  <si>
    <t>Dung beetles in continuous forest, forest fragments and in an agricultural mosaic habitat island at Los Tuxtlas, Mexico</t>
  </si>
  <si>
    <t>10.1023/A:1020896928578</t>
  </si>
  <si>
    <t>Harvey C.A., Gonzalez J., Somarriba E.</t>
  </si>
  <si>
    <t>Dung Beetle and Terrestrial Mammal Diversity in Forests, Indigenous Agroforestry Systems and Plantain Monocultures in Talamanca, Costa Rica</t>
  </si>
  <si>
    <t>Smith R.G., Gross K.L.</t>
  </si>
  <si>
    <t>Assembly of weed communities along a crop diversity gradient</t>
  </si>
  <si>
    <t>Chandler R.B., King D.I., Raudales R., Trubey R., Chandler C., Arce Chávez V.J.</t>
  </si>
  <si>
    <t>A small-scale land-sparing approach to conserving biological diversity in tropical agricultural landscapes</t>
  </si>
  <si>
    <t>10.1111/cobi.12046</t>
  </si>
  <si>
    <t>Bridle K., Fitzgerald M., Green D., Smith J., McQuillan P., Lefroy T.</t>
  </si>
  <si>
    <t>Relationships between site characteristics, farming system and biodiversity on Australian mixed farms</t>
  </si>
  <si>
    <t>10.1071/AN09042</t>
  </si>
  <si>
    <t>18360939</t>
  </si>
  <si>
    <t>Ramos-Zapata J.A., Marrufo-Zapata D., Guadarrama P., Carrillo-Sánchez L., Hernández-Cuevas L., Caamal-Maldonado A.</t>
  </si>
  <si>
    <t>Mycorrhiza</t>
  </si>
  <si>
    <t>Impact of weed control on arbuscular mycorrhizal fungi in a tropical agroecosystem: A long-term experiment</t>
  </si>
  <si>
    <t>10.1007/s00572-012-0443-1</t>
  </si>
  <si>
    <t>9406360</t>
  </si>
  <si>
    <t>Verzeaux J., Alahmad A., Habbib H., Nivelle E., Roger D., Lacoux J., Decocq G., Hirel B., Catterou M., Spicher F., Dubois F., Duclercq J., Tetu T.</t>
  </si>
  <si>
    <t>Cover crops prevent the deleterious effect of nitrogen fertilisation on bacterial diversity by maintaining the carbon content of ploughed soil</t>
  </si>
  <si>
    <t>10.1016/j.geoderma.2016.06.035</t>
  </si>
  <si>
    <t>167061</t>
  </si>
  <si>
    <t>Negrete-Yankelevich S., Maldonado-Mendoza I.E., Lázaro-Castellanos J.O., Sangabriel-Conde W., Martínez-Álvarez J.C.</t>
  </si>
  <si>
    <t>Arbuscular mycorrhizal root colonization and soil P availability are positively related to agrodiversity in Mexican maize polycultures</t>
  </si>
  <si>
    <t>10.1007/s00374-012-0710-5</t>
  </si>
  <si>
    <t>1782762</t>
  </si>
  <si>
    <t>de Pontes J.S., Oehl F., Pereira C.D., de Toledo Machado C.T., Coyne D., da Silva D.K.A., Maia L.C.</t>
  </si>
  <si>
    <t>Diversity of arbuscular mycorrhizal fungi in the Brazilian's Cerrado and in soybean under conservation and conventional tillage</t>
  </si>
  <si>
    <t>10.1016/j.apsoil.2017.04.023</t>
  </si>
  <si>
    <t>9291393</t>
  </si>
  <si>
    <t>Wan N.F., Cai Y.M., Shen Y.J., Ji X.Y., Wu X.W., Zheng X.R., Cheng W., Li J., Jiang Y.P., Chen X., Weiner J., Jiang J.X., Nie M., Ju R.T., Yuan T., Tang J.J., Tian W.-D., Zhang H., Li B.</t>
  </si>
  <si>
    <t>eLife</t>
  </si>
  <si>
    <t>e35103</t>
  </si>
  <si>
    <t>Increasing plant diversity with border crops reduces insecticide use and increases crop yield in urban agriculture</t>
  </si>
  <si>
    <t>10.7554/eLife.35103</t>
  </si>
  <si>
    <t>2050084X</t>
  </si>
  <si>
    <t>Parker J.E., Crowder D.W., Eigenbrode S.D., Snyder W.E.</t>
  </si>
  <si>
    <t>Trap crop diversity enhances crop yield</t>
  </si>
  <si>
    <t>10.1016/j.agee.2016.08.011</t>
  </si>
  <si>
    <t>1678809</t>
  </si>
  <si>
    <t>Cunha G.G., Stenert C., Rolon A.S., Mundstock C.M., Maltchik L.</t>
  </si>
  <si>
    <t>Wetlands Ecology and Management</t>
  </si>
  <si>
    <t>Does intensification of the rice cultivation cycle influence anuran diversity in rice fields?</t>
  </si>
  <si>
    <t>10.1007/s11273-015-9413-7</t>
  </si>
  <si>
    <t>9234861</t>
  </si>
  <si>
    <t>De Lima R.F., Viegas L., Solé N., Soares E., Dallimer M., Atkinson P.W., Barlow J.</t>
  </si>
  <si>
    <t>Can management improve the value of shade plantations for the endemic species of são tomé island?</t>
  </si>
  <si>
    <t>10.1111/btp.12092</t>
  </si>
  <si>
    <t>63606</t>
  </si>
  <si>
    <t>Brüning L.Z., Krieger M., Meneses-Pelayo E., Eisenhauer N., Ramirez Pinilla M.P., Reu B., Ernst R.</t>
  </si>
  <si>
    <t>Land-use heterogeneity by small-scale agriculture promotes amphibian diversity in montane agroforestry systems of northeast Colombia</t>
  </si>
  <si>
    <t>10.1016/j.agee.2018.05.011</t>
  </si>
  <si>
    <t>Liu J.L., Ren W., Zhao W.Z., Li F.R.</t>
  </si>
  <si>
    <t>Cropping systems alter the biodiversity of ground- and soil-dwelling herbivorous and predatory arthropods in a desert agroecosystem: Implications for pest biocontrol</t>
  </si>
  <si>
    <t>10.1016/j.agee.2018.07.023</t>
  </si>
  <si>
    <t>Rossi E., Montagnini F., de Melo Virginio Filho E.</t>
  </si>
  <si>
    <t>In: Montagnini, F., Francesconi, W. and Rossi, E. (eds.). Agroforestry as a tool for landscape restoration. Nova Science Publishers, New York</t>
  </si>
  <si>
    <t>Effects of management practices on coffee productivity and herbaceous species diversity in agroforestry systems in Costa Rica</t>
  </si>
  <si>
    <t>Ekroos J., Kuussaari M., Tiainen J., Heliölä J., Seimola T., Helenius J.</t>
  </si>
  <si>
    <t>Ecological Indicators</t>
  </si>
  <si>
    <t>535</t>
  </si>
  <si>
    <t>Correlations in species richness between taxa depend on habitat, scale and landscape context</t>
  </si>
  <si>
    <t>10.1016/j.ecolind.2013.06.015</t>
  </si>
  <si>
    <t>1470160X</t>
  </si>
  <si>
    <t>Merckx T., Marini L., Feber R.E., MacDonald D.W.</t>
  </si>
  <si>
    <t>1404</t>
  </si>
  <si>
    <t>Hedgerow trees and extended-width field margins enhance macro-moth diversity: Implications for management</t>
  </si>
  <si>
    <t>10.1111/j.1365-2664.2012.02211.x</t>
  </si>
  <si>
    <t>218901</t>
  </si>
  <si>
    <t>Akbulut S., Keten A., Stamps W.T.</t>
  </si>
  <si>
    <t>Effect of alley cropping on crops and arthropod diversity in Duzce, Turkey</t>
  </si>
  <si>
    <t>10.1046/j.1439-037X.2003.00042.x</t>
  </si>
  <si>
    <t>9312250</t>
  </si>
  <si>
    <t>Giordani P., Incerti G., Rizzi G., Ginaldi F., Viglione S., Rellini I., Brunialti G., Malaspina P., Modenesi P.</t>
  </si>
  <si>
    <t>Biology of Lichens – Symbiosis, Ecology, Environm. Monitoring, Systematics, Cyber Applications</t>
  </si>
  <si>
    <t>Land use intensity drives the local variation of lichen diversity in Mediterranean ecosystems sensitive to desertification</t>
  </si>
  <si>
    <t>Pereira P., Godinho C., Gomes M., Rabaça J.E.</t>
  </si>
  <si>
    <t>The importance of the surroundings: Are bird communities of riparian galleries influenced by agroforestry matrices in SW Iberian Peninsula?</t>
  </si>
  <si>
    <t>10.1007/s13595-012-0228-x</t>
  </si>
  <si>
    <t>12864560</t>
  </si>
  <si>
    <t>Verhulst J., Báldi A., Kleijn D.</t>
  </si>
  <si>
    <t>Relationship between land-use intensity and species richness and abundance of birds in Hungary</t>
  </si>
  <si>
    <t>10.1016/j.agee.2004.01.043</t>
  </si>
  <si>
    <t>Barrio I.C., Villafuerte R., Tortosa F.S.</t>
  </si>
  <si>
    <t>Wildlife Biology</t>
  </si>
  <si>
    <t>Can cover crops reduce rabbit-induced damages in vineyards in southern Spain?</t>
  </si>
  <si>
    <t>10.2981/10-110</t>
  </si>
  <si>
    <t>9096396</t>
  </si>
  <si>
    <t>Burns K.N., Kluepfel D.A., Strauss S.L., Bokulich N.A., Cantu D., Steenwerth K.L.</t>
  </si>
  <si>
    <t>Vineyard soil bacterial diversity and composition revealed by 16S rRNA genes: Differentiation by geographic features</t>
  </si>
  <si>
    <t>10.1016/j.soilbio.2015.09.002</t>
  </si>
  <si>
    <t>380717</t>
  </si>
  <si>
    <t>Costello M.J., Daane K.M.</t>
  </si>
  <si>
    <t>Ecological Entomology</t>
  </si>
  <si>
    <t>Influence of ground cover on spider populations in a table grape vineyard</t>
  </si>
  <si>
    <t>10.1046/j.1365-2311.1998.00108.x</t>
  </si>
  <si>
    <t>3076946</t>
  </si>
  <si>
    <t>Environmental Entomology</t>
  </si>
  <si>
    <t>1098</t>
  </si>
  <si>
    <t>Spider and Leafhopper (Erythroneura spp.) Response to Vineyard Ground Cover</t>
  </si>
  <si>
    <t>10.1603/0046-225X-32.5.1085</t>
  </si>
  <si>
    <t>0046225X</t>
  </si>
  <si>
    <t>Daane K. M., Costello M. J.</t>
  </si>
  <si>
    <t>California Agriculture</t>
  </si>
  <si>
    <t>Can cover crops reduce leafhopper abundance in vineyards?</t>
  </si>
  <si>
    <t>10.3733/ca.v052n05p27</t>
  </si>
  <si>
    <t>English-Loeb G., Rhainds M., Martinson T., Ugine T.</t>
  </si>
  <si>
    <t>Agricultural and Forest Entomology</t>
  </si>
  <si>
    <t>Influence of flowering cover crops on Anagrus parasitoids (Hymenoptera: Mymaridae) and Erythroneura leafhoppers (Homoptera: Cicadellidae) in New York vineyards</t>
  </si>
  <si>
    <t>10.1046/j.1461-9563.2003.00179.x</t>
  </si>
  <si>
    <t>14619555</t>
  </si>
  <si>
    <t>Favretto M.R., Paoletti M.G., Caporali F., Nannipieri P., Onnis A., Tomei P.E.</t>
  </si>
  <si>
    <t>Invertebrates and nutrients in a Mediterranean vineyard mulched with subterranean clover (Trifolium subterraneum L.)</t>
  </si>
  <si>
    <t>10.1007/BF00346055</t>
  </si>
  <si>
    <t>Hanna R., Zalom F.G., Roltsch W.J.</t>
  </si>
  <si>
    <t>Entomologia Experimentalis et Applicata</t>
  </si>
  <si>
    <t>Relative impact of spider predation and cover crop on population dynamics of Erythroneura variabilis in a raisin grape vineyard</t>
  </si>
  <si>
    <t>10.1046/j.1570-7458.2003.00051.x</t>
  </si>
  <si>
    <t>138703</t>
  </si>
  <si>
    <t>Irvin N.A., Bistline-East A., Hoddle M.S.</t>
  </si>
  <si>
    <t>The effect of an irrigated buckwheat cover crop on grape vine productivity, and beneficial insect and grape pest abundance in southern California</t>
  </si>
  <si>
    <t>10.1016/j.biocontrol.2015.11.009</t>
  </si>
  <si>
    <t>10499644</t>
  </si>
  <si>
    <t>James D.G., Seymour L., Lauby G., Buckley K.</t>
  </si>
  <si>
    <t>Journal of Insect Conservation</t>
  </si>
  <si>
    <t>Beauty with benefits: butterfly conservation in Washington State, USA, wine grape vineyards</t>
  </si>
  <si>
    <t>10.1007/s10841-015-9761-x</t>
  </si>
  <si>
    <t>1366638X</t>
  </si>
  <si>
    <t>Kehinde T., Samways M.J.</t>
  </si>
  <si>
    <t>Endemic pollinator response to organic vs. conventional farming and landscape context in the Cape Floristic Region biodiversity hotspot</t>
  </si>
  <si>
    <t>10.1016/j.agee.2011.10.020</t>
  </si>
  <si>
    <t>Animal Conservation</t>
  </si>
  <si>
    <t>Insect-flower interactions: Network structure in organic versus conventional vineyards</t>
  </si>
  <si>
    <t>10.1111/acv.12118</t>
  </si>
  <si>
    <t>13679430</t>
  </si>
  <si>
    <t>Management defines species turnover of bees and flowering plants in vineyards</t>
  </si>
  <si>
    <t>10.1111/afe.12038</t>
  </si>
  <si>
    <t>Paoletti M.G., Sommaggio D., Favretto M.R., Petruzzelli G., Pezzarossa B., Barbafieri M.</t>
  </si>
  <si>
    <t>Earthworms as useful bioindicators of agroecosystem sustainability in orchards and vineyards with different inputs</t>
  </si>
  <si>
    <t>10.1016/S0929-1393(98)00036-5</t>
  </si>
  <si>
    <t>Rusch A., Delbac L., Thiéry D.</t>
  </si>
  <si>
    <t>1803</t>
  </si>
  <si>
    <t>Grape moth density in Bordeaux vineyards depends on local habitat management despite effects of landscape heterogeneity on their biological control</t>
  </si>
  <si>
    <t>10.1111/1365-2664.12858</t>
  </si>
  <si>
    <t>Sharley D.J., Hoffmann A.A., Thomson L.J.</t>
  </si>
  <si>
    <t>The effects of soil tillage on beneficial invertebrates within the vineyard</t>
  </si>
  <si>
    <t>10.1111/j.1461-9563.2008.00376.x</t>
  </si>
  <si>
    <t>Smith R., Bettiga L., Cahn M., Baumgartner K., Jackson L.E., Bensen T.</t>
  </si>
  <si>
    <t>Vineyard floor management affects soil, plant nutrition, and grape yield and quality</t>
  </si>
  <si>
    <t>10.3733/ca.v062n04p184</t>
  </si>
  <si>
    <t>80845</t>
  </si>
  <si>
    <t>Virto I., Imaz M.J., Fernández-Ugalde O., Urrutia I., Enrique A., Bescansa P.</t>
  </si>
  <si>
    <t>Soil quality evaluation following the implementation of permanent cover crops in semi-arid vineyards. Organic matter, physical and biological soil properties [Evaluación de la calidad del suelo tras la implantación de cubiertas permanentes en viñedos de zonas semiáridas. materia orgánica y propiedades físicas y biológicas del suelo]</t>
  </si>
  <si>
    <t>10.5424/sjar/2012104-613-11</t>
  </si>
  <si>
    <t>1695971X</t>
  </si>
  <si>
    <t>Stamps W.T., Woods T.W., Linit M.J., Garrett H.E.</t>
  </si>
  <si>
    <t>Arthropod diversity in alley cropped black walnut (Juglans nigra L.) stands in eastern Missouri, USA</t>
  </si>
  <si>
    <t>10.1023/A:1021319628004</t>
  </si>
  <si>
    <t>1674366</t>
  </si>
  <si>
    <t>Feledyn-Szewczyk B., Radzikowski P., Stalenga J., Matyka M.</t>
  </si>
  <si>
    <t>Comparison of the effect of perennial energy crops and arable crops on earthworm populations</t>
  </si>
  <si>
    <t>10.3390/agronomy9110675</t>
  </si>
  <si>
    <t>20734395</t>
  </si>
  <si>
    <t>Adhikari, S; Menalled, FD</t>
  </si>
  <si>
    <t>SUSTAINABILITY</t>
  </si>
  <si>
    <t>Impacts of Dryland Farm Management Systems on Weeds and Ground Beetles (Carabidae) in the Northern Great Plains</t>
  </si>
  <si>
    <t>10.3390/su10072146</t>
  </si>
  <si>
    <t>Rusch, A; Binet, D; Delbac, L; Thiery, D</t>
  </si>
  <si>
    <t>LANDSCAPE ECOLOGY</t>
  </si>
  <si>
    <t>2163</t>
  </si>
  <si>
    <t>Local and landscape effects of agricultural intensification on Carabid community structure and weed seed predation in a perennial cropping system</t>
  </si>
  <si>
    <t>10.1007/s10980-016-0390-x</t>
  </si>
  <si>
    <t>0921-2973</t>
  </si>
  <si>
    <t>Tamburini, G; De Simone, S; Sigura, M; Boscutti, F; Marini, L</t>
  </si>
  <si>
    <t>PROCEEDINGS OF THE ROYAL SOCIETY B-BIOLOGICAL SCIENCES</t>
  </si>
  <si>
    <t>1837</t>
  </si>
  <si>
    <t>Soil management shapes ecosystem service provision and trade-offs in agricultural landscapes</t>
  </si>
  <si>
    <t>10.1098/rspb.2016.1369</t>
  </si>
  <si>
    <t>0962-8452</t>
  </si>
  <si>
    <t>Balzan, MV; Bocci, G; Moonen, AC</t>
  </si>
  <si>
    <t>ENTOMOLOGIA EXPERIMENTALIS ET APPLICATA</t>
  </si>
  <si>
    <t>Utilisation of plant functional diversity in wildflower strips for the delivery of multiple agroecosystem services</t>
  </si>
  <si>
    <t>10.1111/eea.12403</t>
  </si>
  <si>
    <t>0013-8703</t>
  </si>
  <si>
    <t>Kazakou, E; Fried, G; Richarte, J; Gimenez, O; Violle, C; Metay, A</t>
  </si>
  <si>
    <t>BOTANY LETTERS</t>
  </si>
  <si>
    <t>A plant trait-based response-and-effect framework to assess vineyard inter-row soil management</t>
  </si>
  <si>
    <t>10.1080/23818107.2016.1232205</t>
  </si>
  <si>
    <t>2381-8107</t>
  </si>
  <si>
    <t>Myers, MC; Hoksch, BJ; Mason, JT</t>
  </si>
  <si>
    <t>JOURNAL OF INSECT CONSERVATION</t>
  </si>
  <si>
    <t>Butterfly response to floral resources during early establishment at a heterogeneous prairie biomass production site in Iowa, USA</t>
  </si>
  <si>
    <t>10.1007/s10841-011-9433-4</t>
  </si>
  <si>
    <t>1366-638X</t>
  </si>
  <si>
    <t>Njeru E.M., Avio L., Bocci G., Sbrana C., Turrini A., Bàrberi P., Giovannetti M., Oehl F.</t>
  </si>
  <si>
    <t>Contrasting effects of cover crops on ‘hot spot’ arbuscular mycorrhizal fungal communities in organic tomato</t>
  </si>
  <si>
    <t>10.1007/s00374-014-0958-z</t>
  </si>
  <si>
    <t>Njeru E.M., Avio L., Sbrana C., Turrini A., Bocci G., Bàrberi P., Giovannetti M.</t>
  </si>
  <si>
    <t>First evidence for a major cover crop effect on arbuscular mycorrhizal fungi and organic maize growth</t>
  </si>
  <si>
    <t>10.1007/s13593-013-0197-y</t>
  </si>
  <si>
    <t>17740746</t>
  </si>
  <si>
    <t>426</t>
  </si>
  <si>
    <t>Koide R.T., Peoples M.S.</t>
  </si>
  <si>
    <t>On the nature of temporary yield loss in maize following canola</t>
  </si>
  <si>
    <t>10.1007/s11104-012-1237-0</t>
  </si>
  <si>
    <t>0032079X</t>
  </si>
  <si>
    <t>Deguchi S., Shimazaki Y., Uozumi S., Tawaraya K., Kawamoto H., Tanaka O.</t>
  </si>
  <si>
    <t>White clover living mulch increases the yield of silage corn via arbuscular mycorrhizal fungus colonization</t>
  </si>
  <si>
    <t>10.1007/s11104-007-9194-8</t>
  </si>
  <si>
    <t>Boswell E.P., Koide R.T., Shumway D.L., Addy H.D.</t>
  </si>
  <si>
    <t>Winter wheat cover cropping, VA mycorrhizal fungi and maize growth and yield</t>
  </si>
  <si>
    <t>10.1016/S0167-8809(97)00094-7</t>
  </si>
  <si>
    <t>Ekroos J., Hyvönen T., Tiainen J., Tiira M.</t>
  </si>
  <si>
    <t>Responses in plant and carabid communities to farming practises in boreal landscapes</t>
  </si>
  <si>
    <t>10.1016/j.agee.2009.10.007</t>
  </si>
  <si>
    <t>438</t>
  </si>
  <si>
    <t>Haenke S., Scheid B., Schaefer M., Tscharntke T., Thies C.</t>
  </si>
  <si>
    <t>1106</t>
  </si>
  <si>
    <t>1114</t>
  </si>
  <si>
    <t>Increasing syrphid fly diversity and density in sown flower strips within simple vs. complex landscapes</t>
  </si>
  <si>
    <t>10.1111/j.1365-2664.2009.01685.x</t>
  </si>
  <si>
    <t>Letourneau D.K., Goldstein B.</t>
  </si>
  <si>
    <t>Pest damage and arthropod community structure in organic vs. conventional tomato production in California</t>
  </si>
  <si>
    <t>10.1046/j.1365-2664.2001.00611.x</t>
  </si>
  <si>
    <t>Sardiñas H.S., Tom K., Ponisio L.C., Rominger A., Kremen C.</t>
  </si>
  <si>
    <t>Sunflower (Helianthus annuus) pollination in California's Central Valley is limited by native bee nest site location</t>
  </si>
  <si>
    <t>10.1890/15-0033</t>
  </si>
  <si>
    <t>19395582</t>
  </si>
  <si>
    <t>Scheper J., Bommarco R., Holzschuh A., Potts S.G., Riedinger V., Roberts S.P.M., Rundlöf M., Smith H.G., Steffan-Dewenter I., Wickens J.B., Wickens V.J., Kleijn D.</t>
  </si>
  <si>
    <t>Local and landscape-level floral resources explain effects of wildflower strips on wild bees across four European countries</t>
  </si>
  <si>
    <t>10.1111/1365-2664.12479</t>
  </si>
  <si>
    <t>Baños-Picón L., Torres F., Tormos J., Gayubo S.F., Asís J.D.</t>
  </si>
  <si>
    <t>Comparison of two Mediterranean crop systems: Polycrop favours trap-nesting solitary bees over monocrop</t>
  </si>
  <si>
    <t>10.1016/j.baae.2012.12.008</t>
  </si>
  <si>
    <t>14391791</t>
  </si>
  <si>
    <t>Straub C.S., Simasek N.P., Dohm R., Gapinski M.R., Aikens E.O., Nagy C.</t>
  </si>
  <si>
    <t>Plant diversity increases herbivore movement and vulnerability to predation</t>
  </si>
  <si>
    <t>10.1016/j.baae.2013.12.004</t>
  </si>
  <si>
    <t>Zhou H., Chen L., Chen J., Francis F., Haubruge E., Liu Y., Bragard C., Cheng D.</t>
  </si>
  <si>
    <t>Adaptation of wheat-pea intercropping pattern in china to reduce sitobion avenae (Hemiptera: Aphididae) occurrence by promoting natural enemies</t>
  </si>
  <si>
    <t>10.1080/21683565.2013.763887</t>
  </si>
  <si>
    <t>21683565</t>
  </si>
  <si>
    <t>Straub C.S., Simasek N.P., Gapinski M.R., Dohm R., Aikens E.O., Muscella S.</t>
  </si>
  <si>
    <t>Journal of Pest Science</t>
  </si>
  <si>
    <t>Influence of nonhost plant diversity and natural enemies on the potato leafhopper, Empoasca fabae, and pea aphid, Acyrthosiphon pisum, in alfalfa</t>
  </si>
  <si>
    <t>10.1007/s10340-012-0465-7</t>
  </si>
  <si>
    <t>16124758</t>
  </si>
  <si>
    <t>Fernandes F.S., Ramalho F.S., Godoy W.A.C., Pachu J.K.S., Nascimento R.B., Malaquias J.B., Zanuncio J.C.</t>
  </si>
  <si>
    <t>Florida Entomologist</t>
  </si>
  <si>
    <t>Within plant distribution and dynamics of hyadaphis foeniculi (hemiptera: Aphididae) in field fennel intercropped with naturally colored cotton</t>
  </si>
  <si>
    <t>10.1653/024.096.0112</t>
  </si>
  <si>
    <t>154040</t>
  </si>
  <si>
    <t>Zhou H.-B., Chen J.-L., Liu Y., Francis F., Haubruge E., Bragard C., Sun J.-R., Cheng D.-F.</t>
  </si>
  <si>
    <t>Journal of Integrative Agriculture</t>
  </si>
  <si>
    <t>Influence of Garlic Intercropping or Active Emitted Volatiles in Releasers on Aphid and Related Beneficial in Wheat Fields in China</t>
  </si>
  <si>
    <t>10.1016/S2095-3119(13)60247-6</t>
  </si>
  <si>
    <t>20953119</t>
  </si>
  <si>
    <t>Tulli M.C., Carmona D.M., Vincini A.M.</t>
  </si>
  <si>
    <t>International Journal of Ecology</t>
  </si>
  <si>
    <t>789532</t>
  </si>
  <si>
    <t>Influence of plant diversity on the numerical response of Eriopis connexa (Coleoptera: Coccinellidae) to changes in cereal aphid density in wheat crops</t>
  </si>
  <si>
    <t>10.1155/2013/789532</t>
  </si>
  <si>
    <t>16879708</t>
  </si>
  <si>
    <t>Nakahira K., Takada Y., Teramoto T., Kagoshima K., Takagi M.</t>
  </si>
  <si>
    <t>Biocontrol Science and Technology</t>
  </si>
  <si>
    <t>1155</t>
  </si>
  <si>
    <t>Control of potato aphids by the addition of barley strips in potato fields: A successful example of vegetation management</t>
  </si>
  <si>
    <t>10.1080/09583157.2012.715627</t>
  </si>
  <si>
    <t>9583157</t>
  </si>
  <si>
    <t>Bing Y., Ge F., Fang O., Parajulee M.</t>
  </si>
  <si>
    <t>1036</t>
  </si>
  <si>
    <t>Intra-species mixture alters pest and disease severity in cotton</t>
  </si>
  <si>
    <t>10.1603/EN11182</t>
  </si>
  <si>
    <t>529</t>
  </si>
  <si>
    <t>Bickerton M.W., Hamilton G.C.</t>
  </si>
  <si>
    <t>612</t>
  </si>
  <si>
    <t>620</t>
  </si>
  <si>
    <t>Effects of intercropping with flowering plants on predation of ostrinia nubilalis (lepidoptera: Crambidae) eggs by generalist predators in bell peppers</t>
  </si>
  <si>
    <t>10.1603/EN11249</t>
  </si>
  <si>
    <t>Yao F.L., You M.S., Vasseur L., Yang G., Zheng Y.K.</t>
  </si>
  <si>
    <t>Polycultural manipulation for better regulation of planthopper populations in irrigated rice-based ecosystems</t>
  </si>
  <si>
    <t>10.1016/j.cropro.2011.12.003</t>
  </si>
  <si>
    <t>2612194</t>
  </si>
  <si>
    <t>531</t>
  </si>
  <si>
    <t>Nyasani J.O., Meyhöfer R., Subramanian S., Poehling H.M.</t>
  </si>
  <si>
    <t>Effect of intercrops on thrips species composition and population abundance on French beans in Kenya</t>
  </si>
  <si>
    <t>10.1111/j.1570-7458.2011.01217.x</t>
  </si>
  <si>
    <t>Ramalho F.S., Fernandes F.S., Nascimento A.R.B., Júnior J.L.N., Malaquias J.B., Silva C.A.D.</t>
  </si>
  <si>
    <t>Assessment of fennel aphids (Hemiptera: Aphididae) and their predators in fennel intercropped with cotton with colored fibers</t>
  </si>
  <si>
    <t>10.1603/EC11219</t>
  </si>
  <si>
    <t>220493</t>
  </si>
  <si>
    <t>Hummel J.D., Dosdall L.M., Clayton G.W., Harker K.N., O'Donovan J.T.</t>
  </si>
  <si>
    <t>Ground beetle (Coleoptera: Carabidae) diversity, activity density, and community structure in a diversified agroecosystem</t>
  </si>
  <si>
    <t>10.1603/EN11072</t>
  </si>
  <si>
    <t>Wang G., Cui L.L., Dong J., Francis F., Liu Y., Tooker J.</t>
  </si>
  <si>
    <t>Combining intercropping with semiochemical releases: Optimization of alternative control of sitobion avenae in wheat crops in china</t>
  </si>
  <si>
    <t>10.1111/j.1570-7458.2011.01150.x</t>
  </si>
  <si>
    <t>Lin S., You M.S., Yang G., Chen L.L.</t>
  </si>
  <si>
    <t>Can polycultural manipulation effectively control rice planthoppers in rice-based ecosystems?</t>
  </si>
  <si>
    <t>10.1016/j.cropro.2010.11.013</t>
  </si>
  <si>
    <t>Hanspetersen H.N., McSorley R., Liburd O.E.</t>
  </si>
  <si>
    <t>590</t>
  </si>
  <si>
    <t>The impact of intercropping squash with non-crop vegetation borders on the above-ground arthropod community</t>
  </si>
  <si>
    <t>10.1653/024.093.0418</t>
  </si>
  <si>
    <t>Haddad N.M., Crutsinger G.M., Gross K., Haarstad J., Knops J.M.H., Tilman D.</t>
  </si>
  <si>
    <t>Ecology Letters</t>
  </si>
  <si>
    <t>1039</t>
  </si>
  <si>
    <t>Plant species loss decreases arthropod diversity and shifts trophic structure</t>
  </si>
  <si>
    <t>10.1111/j.1461-0248.2009.01356.x</t>
  </si>
  <si>
    <t>1461023X</t>
  </si>
  <si>
    <t>Brose U.</t>
  </si>
  <si>
    <t>Oecologia</t>
  </si>
  <si>
    <t>Bottom-up control of carabid beetle communities in early successional wetlands: Mediated by vegetation structure or plant diversity?</t>
  </si>
  <si>
    <t>10.1007/s00442-003-1222-7</t>
  </si>
  <si>
    <t>298549</t>
  </si>
  <si>
    <t>Jha S., Dick C.W.</t>
  </si>
  <si>
    <t>13764</t>
  </si>
  <si>
    <t>Native bees mediate long-distance pollen dispersal in a shade coffee landscape mosaic</t>
  </si>
  <si>
    <t>10.1073/pnas.1002490107</t>
  </si>
  <si>
    <t>278424</t>
  </si>
  <si>
    <t>549</t>
  </si>
  <si>
    <t>Hoehn P., Steffan-Dewenter I., Tscharntke T.</t>
  </si>
  <si>
    <t>2189</t>
  </si>
  <si>
    <t>2200</t>
  </si>
  <si>
    <t>Relative contribution of agroforestry, rainforest and openland to local and regional bee diversity</t>
  </si>
  <si>
    <t>10.1007/s10531-010-9831-z</t>
  </si>
  <si>
    <t>Moorhead L.C., Philpott S.M., Bichier P.</t>
  </si>
  <si>
    <t>737</t>
  </si>
  <si>
    <t>Epiphyte biodiversity in the coffee agricultural matrix: Canopy stratification and distance from forest fragments [Biodiversidad de epífitas en la matriz agrícola de café: Estratificación del dosel y distancia a los fragmentos de bosque]</t>
  </si>
  <si>
    <t>10.1111/j.1523-1739.2009.01430.x</t>
  </si>
  <si>
    <t>551</t>
  </si>
  <si>
    <t>Larsen A., Philpott S.M.</t>
  </si>
  <si>
    <t>Twig-Nesting Ants: The Hidden Predators of the Coffee Berry Borer in Chiapas, Mexico</t>
  </si>
  <si>
    <t>10.1111/j.1744-7429.2009.00603.x</t>
  </si>
  <si>
    <t>Kessler M., Abrahamczyk S., Bos M., Buchori D., Putra D.D., Gradstein S.R., Höhn P., Kluge J., Orend F., Pitopang R., Saleh S., Schulze C.H., Sporn S.G., Steffan-Dewenter I., Tjitrosoedirdjo S.S., Tscharntke T.</t>
  </si>
  <si>
    <t>2142</t>
  </si>
  <si>
    <t>2156</t>
  </si>
  <si>
    <t>Alpha and beta diversity of plants and animals along a tropical land-use gradient</t>
  </si>
  <si>
    <t>10.1890/08-1074.1</t>
  </si>
  <si>
    <t>10510761</t>
  </si>
  <si>
    <t>Haro-Carrión X., Lozada T., Navarrete H., De Koning G.H.J.</t>
  </si>
  <si>
    <t>Conservation of vascular epiphyte diversity in shade cacao plantations in the Chocó region of ecuador</t>
  </si>
  <si>
    <t>10.1111/j.1744-7429.2009.00510.x</t>
  </si>
  <si>
    <t>Philpott S.M., Bichier P., Rice R.A., Greenberg R.</t>
  </si>
  <si>
    <t>1820</t>
  </si>
  <si>
    <t>Biodiversity conservation, yield, and alternative products in coffee agroecosystems in Sumatra, Indonesia</t>
  </si>
  <si>
    <t>10.1007/s10531-007-9267-2</t>
  </si>
  <si>
    <t>568</t>
  </si>
  <si>
    <t>López-Gómez A.M., Williams-Linera G., Manson R.H.</t>
  </si>
  <si>
    <t>Tree species diversity and vegetation structure in shade coffee farms in Veracruz, Mexico</t>
  </si>
  <si>
    <t>10.1016/j.agee.2007.09.008</t>
  </si>
  <si>
    <t>Kapoor V.</t>
  </si>
  <si>
    <t>Effects of rainforest fragmentation and shade-coffee plantations on spider communities in the Western Ghats, India</t>
  </si>
  <si>
    <t>10.1007/s10841-006-9062-5</t>
  </si>
  <si>
    <t>Armbrecht I., Gallego M.C.</t>
  </si>
  <si>
    <t>Testing ant predation on the coffee berry borer in shaded and sun coffee plantations in Colombia</t>
  </si>
  <si>
    <t>10.1111/j.1570-7458.2007.00574.x</t>
  </si>
  <si>
    <t>572</t>
  </si>
  <si>
    <t>Faria D., Paciencia M.L.B., Dixo M., Laps R.R., Baumgarten J.</t>
  </si>
  <si>
    <t>2335</t>
  </si>
  <si>
    <t>2357</t>
  </si>
  <si>
    <t>Ferns, frogs, lizards, birds and bats in forest fragments and shade cacao plantations in two contrasting landscapes in the Atlantic forest, Brazil</t>
  </si>
  <si>
    <t>10.1007/s10531-007-9189-z</t>
  </si>
  <si>
    <t>573</t>
  </si>
  <si>
    <t>Van Bael S.A., Bichier P., Ochoa I., Greenberg R.</t>
  </si>
  <si>
    <t>2245</t>
  </si>
  <si>
    <t>2256</t>
  </si>
  <si>
    <t>Bird diversity in cacao farms and forest fragments of western Panama</t>
  </si>
  <si>
    <t>10.1007/s10531-007-9193-3</t>
  </si>
  <si>
    <t>Harvey C.A., González Villalobos J.A.</t>
  </si>
  <si>
    <t>2257</t>
  </si>
  <si>
    <t>2292</t>
  </si>
  <si>
    <t>Agroforestry systems conserve species-rich but modified assemblages of tropical birds and bats</t>
  </si>
  <si>
    <t>10.1007/s10531-007-9194-2</t>
  </si>
  <si>
    <t>Tylianakis J.M., Klein A.-M., Lozada T., Tscharntke T.</t>
  </si>
  <si>
    <t>Journal of Biogeography</t>
  </si>
  <si>
    <t>1295</t>
  </si>
  <si>
    <t>1304</t>
  </si>
  <si>
    <t>Spatial scale of observation affects a, ß and &lt;U+03B3&gt; diversity of cavity-nesting bees and wasps across a tropical land-use gradient</t>
  </si>
  <si>
    <t>10.1111/j.1365-2699.2006.01493.x</t>
  </si>
  <si>
    <t>3050270</t>
  </si>
  <si>
    <t>Bobo K.S., Waltert M., Fermon H., Njokagbor J., Mühlenberg M.</t>
  </si>
  <si>
    <t>From forest to farmland: Butterfly diversity and habitat associations along a gradient of forest conversion in Southwestern Cameroon</t>
  </si>
  <si>
    <t>10.1007/s10841-005-8564-x</t>
  </si>
  <si>
    <t>582</t>
  </si>
  <si>
    <t>Faria D., Laps R.R., Baumgarten J., Cetra M.</t>
  </si>
  <si>
    <t>Bat and bird assemblages from forests and shade cacao plantations in two contrasting landscapes in the Atlantic Forest of southern Bahia, Brazil</t>
  </si>
  <si>
    <t>10.1007/s10531-005-2089-1</t>
  </si>
  <si>
    <t>Philpott S.M., Perfecto I., Vandermeer J.</t>
  </si>
  <si>
    <t>Effects of management intensity and season on arboreal ant diversity and abundance in coffee agroecosystems</t>
  </si>
  <si>
    <t>10.1007/s10531-004-4247-2</t>
  </si>
  <si>
    <t>Philpott S.M., Uno S., Maldonado J.</t>
  </si>
  <si>
    <t>The importance of ants and high-shade management to coffee pollination and fruit weight in Chiapas, Mexico</t>
  </si>
  <si>
    <t>10.1007/s10531-005-0602-1</t>
  </si>
  <si>
    <t>Barradas Paciencia M.L., Prado J.</t>
  </si>
  <si>
    <t>Plant Ecology</t>
  </si>
  <si>
    <t>Effects of forest fragmentation on pteridophyte diversity in a tropical rain forest in Brazil</t>
  </si>
  <si>
    <t>10.1007/s11258-005-3025-x</t>
  </si>
  <si>
    <t>13850237</t>
  </si>
  <si>
    <t>Shahabuddin, Schulze C.H., Tscharntke T.</t>
  </si>
  <si>
    <t>863</t>
  </si>
  <si>
    <t>877</t>
  </si>
  <si>
    <t>Changes of dung beetle communities from rainforests towards agroforestry systems and annual cultures in Sulawesi (Indonesia)</t>
  </si>
  <si>
    <t>10.1007/s10531-004-0654-7</t>
  </si>
  <si>
    <t>Hietz P.</t>
  </si>
  <si>
    <t>Conservation of vascular epiphyte diversity in Mexican coffee plantations</t>
  </si>
  <si>
    <t>10.1111/j.1523-1739.2005.00145.x</t>
  </si>
  <si>
    <t>592</t>
  </si>
  <si>
    <t>Pardini R.</t>
  </si>
  <si>
    <t>2567</t>
  </si>
  <si>
    <t>2586</t>
  </si>
  <si>
    <t>Effects of forest fragmentation on small mammals in an Atlantic Forest landscape</t>
  </si>
  <si>
    <t>10.1023/B:BIOC.0000048452.18878.2d</t>
  </si>
  <si>
    <t>Tejeda-Cruz C., Sutherland W.J.</t>
  </si>
  <si>
    <t>Bird responses to shade coffee production</t>
  </si>
  <si>
    <t>10.1017/S1367943004001258</t>
  </si>
  <si>
    <t>Armbrecht I., Perfecto I.</t>
  </si>
  <si>
    <t>Litter-twig dwelling ant species richness and predation potential within a forest fragment and neighboring coffee plantations of contrasting habitat quality in Mexico</t>
  </si>
  <si>
    <t>10.1016/S0167-8809(03)00128-2</t>
  </si>
  <si>
    <t>603</t>
  </si>
  <si>
    <t>Romero-Alvarado Y., Soto-Pinto L., García-Barrios L., Barrera-Gaytán J.F.</t>
  </si>
  <si>
    <t>Coffee yields and soil nutrients under the shades of Inga sp. vs. multiple species in Chiapas, Mexico</t>
  </si>
  <si>
    <t>10.1023/A:1016013730154</t>
  </si>
  <si>
    <t>605</t>
  </si>
  <si>
    <t>Reitsma R., Parrish J.D., Mclarney W.</t>
  </si>
  <si>
    <t>The role of cacao plantations in maintaining forest avian diversity in southeastern Costa Rica</t>
  </si>
  <si>
    <t>10.1023/A:1013328621106</t>
  </si>
  <si>
    <t>Ricketts T.H., Daily G.C., Ehrlich P.R., Fay J.P.</t>
  </si>
  <si>
    <t>Countryside biogeography of moths in a fragmented landscape: Biodiversity in native and agricultural habitats</t>
  </si>
  <si>
    <t>10.1046/j.1523-1739.2001.015002378.x</t>
  </si>
  <si>
    <t>Glor R.E., Flecker A.S., Benard M.F., Power A.G.</t>
  </si>
  <si>
    <t>711</t>
  </si>
  <si>
    <t>723</t>
  </si>
  <si>
    <t>Lizard diversity and agricultural disturbance in a Caribbean forest landscape</t>
  </si>
  <si>
    <t>10.1023/A:1016665011087</t>
  </si>
  <si>
    <t>Petit L.J., Petit D.R., Christian D.G., Powell H.D.W.</t>
  </si>
  <si>
    <t>Ecography</t>
  </si>
  <si>
    <t>Bird communities of natural and modified habitats in Panama</t>
  </si>
  <si>
    <t>10.1111/j.1600-0587.1999.tb00505.x</t>
  </si>
  <si>
    <t>9067590</t>
  </si>
  <si>
    <t>Greenberg R., Bichier P., Sterling J.</t>
  </si>
  <si>
    <t>514</t>
  </si>
  <si>
    <t>Bird populations in rustic and planted shade coffee plantations of eastern Chiapas, México</t>
  </si>
  <si>
    <t>10.1111/j.1744-7429.1997.tb00044.x</t>
  </si>
  <si>
    <t>Roth D.S., Perfecto I., Rathcke B.</t>
  </si>
  <si>
    <t>The effects of management systems on ground-foraging ant diversity in Costa Rica</t>
  </si>
  <si>
    <t>10.2307/1941947</t>
  </si>
  <si>
    <t>Estrada A., Coates-Estrada R., Meritt D., Jr.</t>
  </si>
  <si>
    <t>Non flying mammals and landscape changes in the tropical rain forest region of Los Tuxtlas, Mexico</t>
  </si>
  <si>
    <t>10.1111/j.1600-0587.1994.tb00098.x</t>
  </si>
  <si>
    <t>613</t>
  </si>
  <si>
    <t>Kremen C., Williams N.M., Thorp R.W.</t>
  </si>
  <si>
    <t>16812</t>
  </si>
  <si>
    <t>16816</t>
  </si>
  <si>
    <t>Crop pollination from native bees at risk from agricultural intensification</t>
  </si>
  <si>
    <t>10.1073/pnas.262413599</t>
  </si>
  <si>
    <t>Ramalho F.S., Fernandes F.S., Nascimento A.R.B., Nascimento Jr. J.L., Malaquias J.B., Silva C.A.D.</t>
  </si>
  <si>
    <t>Annals of the Entomological Society of America</t>
  </si>
  <si>
    <t>Feeding damage from cotton aphids, Aphis gossypii glover (Hemiptera: Heteroptera: Aphididae), in cotton with colored fiber intercropped with fennel</t>
  </si>
  <si>
    <t>10.1603/AN11122</t>
  </si>
  <si>
    <t>138746</t>
  </si>
  <si>
    <t>635</t>
  </si>
  <si>
    <t>Belay D., Schulthess F., Omwega C.</t>
  </si>
  <si>
    <t>The profitability of maize-haricot bean intercropping techniques to control maize stem borers under low pest densities in Ethiopia</t>
  </si>
  <si>
    <t>10.1007/s12600-008-0002-7</t>
  </si>
  <si>
    <t>3342123</t>
  </si>
  <si>
    <t>638</t>
  </si>
  <si>
    <t>Gianoli E., Ramos I., Alfaro-Tapia A., Valdéz Y., Echegaray E.R., Yábar E.</t>
  </si>
  <si>
    <t>Benefits of a maize-bean-weeds mixed cropping system in Urubamba Valley, Peruvian Andes</t>
  </si>
  <si>
    <t>10.1080/09670870600796722</t>
  </si>
  <si>
    <t>9670874</t>
  </si>
  <si>
    <t>640</t>
  </si>
  <si>
    <t>Skelton L.E., Barrett G.W.</t>
  </si>
  <si>
    <t>A comparison of conventional and alternative agroecosystems using alfalfa (Medicago sativa) and winter wheat (Triticum aestivum)</t>
  </si>
  <si>
    <t>10.1079/RAF200478</t>
  </si>
  <si>
    <t>17421705</t>
  </si>
  <si>
    <t>Schader C., Zaller J.G., Köpke U.</t>
  </si>
  <si>
    <t>Cotton-basil intercropping: Effects on pests, yields and economical parameters in an organic field in Fayoum, Egypt</t>
  </si>
  <si>
    <t>10.1080/01448765.2005.9755308</t>
  </si>
  <si>
    <t>1448765</t>
  </si>
  <si>
    <t>644</t>
  </si>
  <si>
    <t>Maluleke M.H., Addo-Bediako A., Ayisi K.K.</t>
  </si>
  <si>
    <t>Influence of maize/lablab intercropping on lepidopterous stem borer infestation in maize</t>
  </si>
  <si>
    <t>10.1093/jee/98.2.384</t>
  </si>
  <si>
    <t>645</t>
  </si>
  <si>
    <t>Hooks C.R.R., Johnson M.W.</t>
  </si>
  <si>
    <t>Using undersown clovers as living mulches: Effects on yields, lepidopterous pest infestations, and spider densities in a Hawaiian broccoli agroecosystem</t>
  </si>
  <si>
    <t>10.1080/09670870410001663462</t>
  </si>
  <si>
    <t>646</t>
  </si>
  <si>
    <t>Showler A.T., Greenberg S.M.</t>
  </si>
  <si>
    <t>Effects of weeds on selected arthropod herbivore and natural enemy populations, and on cotton growth and yield</t>
  </si>
  <si>
    <t>10.1603/0046-225X-32.1.39</t>
  </si>
  <si>
    <t>Ogol C.K.P.O., Spence J.R., Keddie A.</t>
  </si>
  <si>
    <t>Maize stem borer colonization, establishment and crop damage levels in a maize-leucaena agroforestry system in Kenya</t>
  </si>
  <si>
    <t>10.1016/S0167-8809(99)00077-8</t>
  </si>
  <si>
    <t>650</t>
  </si>
  <si>
    <t>Hooks C.R.R., Valenzuela H.R., Defrank J.</t>
  </si>
  <si>
    <t>Incidence of pests and arthropod natural enemies in zucchini grown with living mulches</t>
  </si>
  <si>
    <t>10.1016/S0167-8809(98)00110-8</t>
  </si>
  <si>
    <t>651</t>
  </si>
  <si>
    <t>Weiss M.J., Schatz B.G., Gardner J.C., Nead B.A.</t>
  </si>
  <si>
    <t>Flea beetle (Coleoptera: Chrysomelidae) populations and crop yield in field pea and oilseed rape intercrops</t>
  </si>
  <si>
    <t>10.1093/ee/23.3.654</t>
  </si>
  <si>
    <t>Rodenhouse N.L., Barrett G.W., Zimmerman D.M., Kemp J.C.</t>
  </si>
  <si>
    <t>Effects of uncultivated corridors on arthropod abundances and crop yields in soybean agroecosystems</t>
  </si>
  <si>
    <t>10.1016/0167-8809(92)90143-Y</t>
  </si>
  <si>
    <t>655</t>
  </si>
  <si>
    <t>Letourneau, D.</t>
  </si>
  <si>
    <t>Environmental entomology</t>
  </si>
  <si>
    <t>Associational resistance in squash monocultures and polycultures in tropical Mexico</t>
  </si>
  <si>
    <t>10.1093/ee/15.2.285</t>
  </si>
  <si>
    <t>Bustos-Segura C., Poelman E.H., Reichelt M., Gershenzon J., Gols R.</t>
  </si>
  <si>
    <t>Intraspecific chemical diversity among neighbouring plants correlates positively with plant size and herbivore load but negatively with herbivore damage</t>
  </si>
  <si>
    <t>10.1111/ele.12713</t>
  </si>
  <si>
    <t>Abdala-Roberts L., Hernández-Cumplido J., Chel-Guerrero L., Betancur-Ancona D., Benrey B., Moreira X.</t>
  </si>
  <si>
    <t>American Journal of Botany</t>
  </si>
  <si>
    <t>1810</t>
  </si>
  <si>
    <t>1818</t>
  </si>
  <si>
    <t>Effects of plant intraspecific diversity across three trophic levels: Underlying mechanisms and plant traits</t>
  </si>
  <si>
    <t>10.3732/ajb.1600234</t>
  </si>
  <si>
    <t>29122</t>
  </si>
  <si>
    <t>Pan P., Qin Y.</t>
  </si>
  <si>
    <t>Genotypic diversity of soybean in mixed cropping can affect the populations of insect pests and their natural enemies</t>
  </si>
  <si>
    <t>10.1080/09670874.2014.974725</t>
  </si>
  <si>
    <t>Parachnowitsch A.L., Cook-Patton S.C., McArt S.H.</t>
  </si>
  <si>
    <t>Evolutionary Ecology</t>
  </si>
  <si>
    <t>Neighbours matter: natural selection on plant size depends on the identity and diversity of the surrounding community</t>
  </si>
  <si>
    <t>10.1007/s10682-014-9727-6</t>
  </si>
  <si>
    <t>2697653</t>
  </si>
  <si>
    <t>684</t>
  </si>
  <si>
    <t>McArt S.H., Thaler J.S.</t>
  </si>
  <si>
    <t>Proceedings of the Royal Society B: Biological Sciences</t>
  </si>
  <si>
    <t>20130639</t>
  </si>
  <si>
    <t>1762</t>
  </si>
  <si>
    <t>Plant genotypic diversity reduces the rate of consumer resource utilization</t>
  </si>
  <si>
    <t>10.1098/rspb.2013.0639</t>
  </si>
  <si>
    <t>9628452</t>
  </si>
  <si>
    <t>McArt S.H., Cook-Patton S.C., Thaler J.S.</t>
  </si>
  <si>
    <t>1013</t>
  </si>
  <si>
    <t>1021</t>
  </si>
  <si>
    <t>Relationships between arthropod richness, evenness, and diversity are altered by complementarity among plant genotypes</t>
  </si>
  <si>
    <t>10.1007/s00442-011-2150-6</t>
  </si>
  <si>
    <t>Cook-Patton S.C., Mcart S.H., Parachnowitsch A.L., Thaler J.S., Agrawal A.A.</t>
  </si>
  <si>
    <t>Ecology</t>
  </si>
  <si>
    <t>915</t>
  </si>
  <si>
    <t>A direct comparison of the consequences of plant genotypic and species diversity on communities and ecosystem function</t>
  </si>
  <si>
    <t>10.1890/10-0999.1</t>
  </si>
  <si>
    <t>129658</t>
  </si>
  <si>
    <t>693</t>
  </si>
  <si>
    <t>Hambäck P.A., Björkman M., Hopkins R.J.</t>
  </si>
  <si>
    <t>306</t>
  </si>
  <si>
    <t>Patch size effects are more important than genetic diversity for plant-herbivore interactions in Brassica crops</t>
  </si>
  <si>
    <t>10.1111/j.1365-2311.2010.01186.x</t>
  </si>
  <si>
    <t>Johnson M.T.J., Lajeunesse M.J., Agrawal A.A.</t>
  </si>
  <si>
    <t>Additive and interactive effects of plant genotypic diversity on arthropod communities and plant fitness</t>
  </si>
  <si>
    <t>10.1111/j.1461-0248.2005.00833.x</t>
  </si>
  <si>
    <t>Power A.G.</t>
  </si>
  <si>
    <t>Leafhopper response to genetically diverse maize stands</t>
  </si>
  <si>
    <t>10.1111/j.1570-7458.1988.tb01182.x</t>
  </si>
  <si>
    <t>715</t>
  </si>
  <si>
    <t>Midega C.A.O., Khan Z.R., Van Den Berg J., Ogol C.K.P.O., Dippenaar-Schoeman A.S., Pickett J.A., Wadhams L.J.</t>
  </si>
  <si>
    <t>Response of ground-dwelling arthropods to a 'push-pull' habitat management system: Spiders as an indicator group</t>
  </si>
  <si>
    <t>10.1111/j.1439-0418.2007.01260.x</t>
  </si>
  <si>
    <t>9312048</t>
  </si>
  <si>
    <t>Björkman M., Hambäck P.A., Rämert B.</t>
  </si>
  <si>
    <t>Neighbouring monocultures enhance the effect of intercropping on the turnip root fly (Delia floralis)</t>
  </si>
  <si>
    <t>10.1111/j.1570-7458.2007.00589.x</t>
  </si>
  <si>
    <t>720</t>
  </si>
  <si>
    <t>Wale M., Schulthess F., Kairu E.W., Omwega C.O.</t>
  </si>
  <si>
    <t>Effect of cropping systems on cereal stemborers in the cool-wet and semi-arid ecozones of the Amhara region of Ethiopia</t>
  </si>
  <si>
    <t>10.1111/j.1461-9563.2007.00324.x</t>
  </si>
  <si>
    <t>Khan Z.R., Midega C.A.O., Hassanali A., Pickett J.A., Wadhams L.J., Wanjoya A.</t>
  </si>
  <si>
    <t>Management of witchweed, Striga hermonthica, and stemborers in sorghum, Sorghum bicolor, through intercropping with greenleaf desmodium, Desmodium intortum</t>
  </si>
  <si>
    <t>10.1080/09670870600816991</t>
  </si>
  <si>
    <t>727</t>
  </si>
  <si>
    <t>Khan Z.R., Pickett J.A., Wadhams L.J., Hassanali A., Midega C.A.O.</t>
  </si>
  <si>
    <t>989</t>
  </si>
  <si>
    <t>Combined control of Striga hermonthica and stemborers by maize-Desmodium spp. intercrops</t>
  </si>
  <si>
    <t>10.1016/j.cropro.2006.01.008</t>
  </si>
  <si>
    <t>BioControl</t>
  </si>
  <si>
    <t>Population densities of herbivorous lepidopterans in diverse cruciferous cropping habitats: Effects of mixed cropping and using a living mulch</t>
  </si>
  <si>
    <t>10.1007/s10526-006-9009-5</t>
  </si>
  <si>
    <t>13866141</t>
  </si>
  <si>
    <t>Pontin D.R., Wade M.R., Kehrli P., Wratten S.D.</t>
  </si>
  <si>
    <t>Attractiveness of single and multiple species flower patches to beneficial insects in agroecosystems</t>
  </si>
  <si>
    <t>10.1111/j.1744-7348.2005.00037.x</t>
  </si>
  <si>
    <t>34746</t>
  </si>
  <si>
    <t>Midega C.A.O., Khan Z.R., Van Den Berg J., Ogol C.K.P.O., Pickett J.A., Wadhams L.J.</t>
  </si>
  <si>
    <t>Maize stemborer predator activity under ‘push – pull’ system and Bt-maize: A potential component in managing Bt resistance</t>
  </si>
  <si>
    <t>10.1080/09670870600558650</t>
  </si>
  <si>
    <t>734</t>
  </si>
  <si>
    <t>Badenes-Perez F.R., Shelton A.M., Nault B.A.</t>
  </si>
  <si>
    <t>884</t>
  </si>
  <si>
    <t>890</t>
  </si>
  <si>
    <t>Using yellow rocket as a trap crop for diamondback moth (Lepidoptera: Plutellidae)</t>
  </si>
  <si>
    <t>10.1603/0022-0493-98.3.884</t>
  </si>
  <si>
    <t>Schulthess F., Chabi-Olaye A., Gounou S.</t>
  </si>
  <si>
    <t>Bulletin of Entomological Research</t>
  </si>
  <si>
    <t>Multi-trophic level interactions in a cassava-maize mixed cropping system in the humid tropics of West Africa</t>
  </si>
  <si>
    <t>10.1079/BER2004296</t>
  </si>
  <si>
    <t>74853</t>
  </si>
  <si>
    <t>Bukovinszky T., Tréfás H., Van Lenteren J.C., Vet L.E.M., Fremont J.</t>
  </si>
  <si>
    <t>Plant competition in pest-suppressive intercropping systems complicates evaluation of herbivore responses</t>
  </si>
  <si>
    <t>10.1016/j.agee.2003.08.008</t>
  </si>
  <si>
    <t>Perfecto I., Vandermeer J.H., Bautista G.L., Nuñez G.I., Greenberg R., Bichier P., Langridge S.</t>
  </si>
  <si>
    <t>2677</t>
  </si>
  <si>
    <t>2681</t>
  </si>
  <si>
    <t>Greater predation in shaded coffee farms: The role of resident neotropical birds</t>
  </si>
  <si>
    <t>10.1890/03-3145</t>
  </si>
  <si>
    <t>743</t>
  </si>
  <si>
    <t>Harvey C.T., Eubanks M.D.</t>
  </si>
  <si>
    <t>Effect of habitat complexity on biological control by the red imported fire ant (Hymenoptera: Formicidae) in collards</t>
  </si>
  <si>
    <t>10.1016/j.biocontrol.2003.08.006</t>
  </si>
  <si>
    <t>Butts R.A., Floate K.D., David M., Blackshaw R.E., Burnett P.A.</t>
  </si>
  <si>
    <t>Influence of intercropping canola or pea with barley on assemblages of ground beetles (Coleoptera: Carabidae)</t>
  </si>
  <si>
    <t>10.1603/0046-225X-32.3.535</t>
  </si>
  <si>
    <t>747</t>
  </si>
  <si>
    <t>Smith H.A., McSorley R., Izaguirre J.A.S.</t>
  </si>
  <si>
    <t>Effect of intercropping common bean with poor hosts and nonhosts on numbers of immature whiteflies (Homoptera: Aleyrodidae) in the Salamá Valley, Guatemala</t>
  </si>
  <si>
    <t>10.1603/0046-225X-30.1.89</t>
  </si>
  <si>
    <t>754</t>
  </si>
  <si>
    <t>Smith H.A., Mcsorley R.</t>
  </si>
  <si>
    <t>Potential of field corn as a barrier crop and eggplant as a trap crop for management of Bemisia argentifolii (Homoptera: Aleyrodidae) on common bean in North Florida</t>
  </si>
  <si>
    <t>10.2307/3496150</t>
  </si>
  <si>
    <t>Den Belder E., Elderson J., Vereijken P.F.G.</t>
  </si>
  <si>
    <t>Effects of undersown clover on host-plant selection by Thrips tabaci adults in leek</t>
  </si>
  <si>
    <t>10.1023/A:1003960032109</t>
  </si>
  <si>
    <t>Parajulee M.N., Slosser J.E.</t>
  </si>
  <si>
    <t>Evaluation of potential relay strip crops for predator enhancement in Texas cotton</t>
  </si>
  <si>
    <t>10.1080/096708799227680</t>
  </si>
  <si>
    <t>Bender D.A., Morrison W.P., Frisbie R.E.</t>
  </si>
  <si>
    <t>HortScience</t>
  </si>
  <si>
    <t>Intercropping cabbage and Indian mustard for potential control of lepidopterous and other insects</t>
  </si>
  <si>
    <t>185345</t>
  </si>
  <si>
    <t>Altieri, M. A. &amp; Schmidt, L. L.</t>
  </si>
  <si>
    <t>Mixing broccoli cultivars reduces cabbage aphid numbers</t>
  </si>
  <si>
    <t>Sardiñas H.S., Kremen C.</t>
  </si>
  <si>
    <t>Pollination services from field-scale agricultural diversification may be context-dependent</t>
  </si>
  <si>
    <t>10.1016/j.agee.2015.03.020</t>
  </si>
  <si>
    <t>Martins A., Marques G., Borges O., Portela E., Lousada J., Raimundo F., Madeira M.</t>
  </si>
  <si>
    <t>Management of chestnut plantations for a multifunctional land use under Mediterranean conditions: Effects on productivity and sustainability</t>
  </si>
  <si>
    <t>10.1007/s10457-010-9355-2</t>
  </si>
  <si>
    <t>de la Mora A., Murnen C.J., Philpott S.M.</t>
  </si>
  <si>
    <t>871</t>
  </si>
  <si>
    <t>Local and landscape drivers of biodiversity of four groups of ants in coffee landscapes</t>
  </si>
  <si>
    <t>10.1007/s10531-013-0454-z</t>
  </si>
  <si>
    <t>1033</t>
  </si>
  <si>
    <t>Ichinose K., Hoa N.V., Bang D.V., Tuan D.H., Dien L.Q.</t>
  </si>
  <si>
    <t>Limited efficacy of guava interplanting on citrus greening disease: Effectiveness of protection against disease invasion breaks down after one year</t>
  </si>
  <si>
    <t>10.1016/j.cropro.2011.11.023</t>
  </si>
  <si>
    <t>1035</t>
  </si>
  <si>
    <t>Teodoro A.V., Klein A.M., Tscharntke T.</t>
  </si>
  <si>
    <t>Temporally mediated responses of the diversity of coffee mites to agroforestry management</t>
  </si>
  <si>
    <t>10.1111/j.1439-0418.2009.01422.x</t>
  </si>
  <si>
    <t>1038</t>
  </si>
  <si>
    <t>Hoehn P., Steffan-Dewenter I., Buchori D., Tscharntke T.</t>
  </si>
  <si>
    <t>Spatiotemporal density patterns of the pest predator Rhynchium haemorrhoidale (F.) along a land-use gradient in cacao agroforestry systems</t>
  </si>
  <si>
    <t>10.1007/s10457-008-9154-1</t>
  </si>
  <si>
    <t>1040</t>
  </si>
  <si>
    <t>Sileshi G., Mafongoya P.L., Chintu R., Akinnifesi F.K.</t>
  </si>
  <si>
    <t>3065</t>
  </si>
  <si>
    <t>3075</t>
  </si>
  <si>
    <t>Mixed-species legume fallows affect faunal abundance and richness and N cycling compared to single species in maize-fallow rotations</t>
  </si>
  <si>
    <t>10.1016/j.soilbio.2008.09.007</t>
  </si>
  <si>
    <t>Teodoro A., Klein A.M., Tscharntke T.</t>
  </si>
  <si>
    <t>Environmentally mediated coffee pest densities in relation to agroforestry management, using hierarchical partitioning analyses</t>
  </si>
  <si>
    <t>10.1016/j.agee.2007.12.004</t>
  </si>
  <si>
    <t>1044</t>
  </si>
  <si>
    <t>1444</t>
  </si>
  <si>
    <t>1451</t>
  </si>
  <si>
    <t>Natural Enemy Abundance and Activity in a Maize-Leucaena Agroforestry System in Kenya</t>
  </si>
  <si>
    <t>10.1093/ee/27.6.1444</t>
  </si>
  <si>
    <t>1061</t>
  </si>
  <si>
    <t>Pywell R.F., Warman E.A., Hulmes L., Hulmes S., Nuttall P., Sparks T.H., Critchley C.N.R., Sherwood A.</t>
  </si>
  <si>
    <t>Effectiveness of new agri-environment schemes in providing foraging resources for bumblebees in intensively farmed landscapes</t>
  </si>
  <si>
    <t>10.1016/j.biocon.2005.10.034</t>
  </si>
  <si>
    <t>63207</t>
  </si>
  <si>
    <t>Kleijn D., Baquero R.A., Clough Y., Díaz M., De Esteban J., Fernández F., Gabriel D., Herzog F., Holzschuh A., Jöhl R., Knop E., Kruess A., Marshall E.J.P., Steffan-Dewenter I., Tscharntke T., Verhulst J., West T.M., Yela J.L.</t>
  </si>
  <si>
    <t>Mixed biodiversity benefits of agri-environment schemes in five European countries</t>
  </si>
  <si>
    <t>10.1111/j.1461-0248.2005.00869.x</t>
  </si>
  <si>
    <t>Pywell R.F., Warman E.A., Carvell C., Sparks T.H., Dicks L.V., Bennett D., Wright A., Critchley C.N.R., Sherwood A.</t>
  </si>
  <si>
    <t>494</t>
  </si>
  <si>
    <t>Providing foraging resources for bumblebees in intensively farmed landscapes</t>
  </si>
  <si>
    <t>10.1016/j.biocon.2004.05.020</t>
  </si>
  <si>
    <t>Azziz G., Bajsa N., Haghjou T., Taulé C., Valverde Á., Igual J.M., Arias A.</t>
  </si>
  <si>
    <t>Abundance, diversity and prospecting of culturable phosphate solubilizing bacteria on soils under crop-pasture rotations in a no-tillage regime in Uruguay</t>
  </si>
  <si>
    <t>10.1016/j.apsoil.2011.10.004</t>
  </si>
  <si>
    <t>Xuan D.T., Guong V.T., Rosling A., Alström S., Chai B., Högberg N.</t>
  </si>
  <si>
    <t>Different crop rotation systems as drivers of change in soil bacterial community structure and yield of rice, Oryza sativa</t>
  </si>
  <si>
    <t>10.1007/s00374-011-0618-5</t>
  </si>
  <si>
    <t>Bossio D.A., Girvan M.S., Verchot L., Bullimore J., Borelli T., Albrecht A., Scow K.M., Ball A.S., Pretty J.N., Osborn A.M.</t>
  </si>
  <si>
    <t>Soil microbial community response to land use change in an agricultural landscape of western Kenya</t>
  </si>
  <si>
    <t>10.1007/s00248-003-0209-6</t>
  </si>
  <si>
    <t>953628</t>
  </si>
  <si>
    <t>1142</t>
  </si>
  <si>
    <t>Cassano C.R., Barlow J., Pardini R.</t>
  </si>
  <si>
    <t>825</t>
  </si>
  <si>
    <t>Large Mammals in an Agroforestry Mosaic in the Brazilian Atlantic Forest</t>
  </si>
  <si>
    <t>10.1111/j.1744-7429.2012.00870.x</t>
  </si>
  <si>
    <t>Novais S.M.A., Macedo-Reis L.E., Neves F.S.</t>
  </si>
  <si>
    <t>Predatory beetles in cacao agroforestry systems in Brazilian Atlantic forest: a test of the natural enemy hypothesis</t>
  </si>
  <si>
    <t>10.1007/s10457-016-9917-z</t>
  </si>
  <si>
    <t>De Fernandes Souza V., De Assis Bomfim J., Fontoura T., Cazetta E.</t>
  </si>
  <si>
    <t>Tropical Conservation Science</t>
  </si>
  <si>
    <t>Richness and abundance of Aechmea and Hohenbergia (Bromeliaceae) in forest fragments and shade cocoa plantations in two contrasting landscapes in southern Bahia, Brazil</t>
  </si>
  <si>
    <t>10.1177/194008291500800108</t>
  </si>
  <si>
    <t>19400829</t>
  </si>
  <si>
    <t>Ramos N.C., Gastauer M., de Almeida Campos Cordeiro A., Meira-Neto J.A.A.</t>
  </si>
  <si>
    <t>Environmental filtering of agroforestry systems reduces the risk of biological invasion</t>
  </si>
  <si>
    <t>10.1007/s10457-014-9765-7</t>
  </si>
  <si>
    <t>1170</t>
  </si>
  <si>
    <t>Brosi, Berry J.; Daily, Gretchen C.; Ehrlich, Paul R.</t>
  </si>
  <si>
    <t>ECOLOGICAL APPLICATIONS</t>
  </si>
  <si>
    <t>418</t>
  </si>
  <si>
    <t>Bee community shifts with landscape context in a tropical countryside</t>
  </si>
  <si>
    <t>10.1890/06-0029</t>
  </si>
  <si>
    <t>1233</t>
  </si>
  <si>
    <t>Lozada, T.; de Koning, G. H. J.; Kessler, M.; Klein, A.M.; Tscharntke, T.</t>
  </si>
  <si>
    <t>DIVERSITY AND DISTRIBUTIONS</t>
  </si>
  <si>
    <t>Geographical range size of tropical plants influences their response to anthropogenic activities</t>
  </si>
  <si>
    <t>10.1111/j.1472-4642.2007.00413.x</t>
  </si>
  <si>
    <t>1279</t>
  </si>
  <si>
    <t>Moro, D.; Gadal, S.</t>
  </si>
  <si>
    <t>BIODIVERSITY AND CONSERVATION</t>
  </si>
  <si>
    <t>3543</t>
  </si>
  <si>
    <t>3557</t>
  </si>
  <si>
    <t>Benefits of habitat restoration to small mammal diversity and abundance in a pastoral agricultural landscape in mid-Wales</t>
  </si>
  <si>
    <t>10.1007/s10531-006-9104-z</t>
  </si>
  <si>
    <t>1287</t>
  </si>
  <si>
    <t>Seddon, Julian; Doyle, Stuart; Bourne, Mark; Maccallum, Richard; Briggs, Sue</t>
  </si>
  <si>
    <t>868</t>
  </si>
  <si>
    <t>Biodiversity benefits of alley farming with old man saltbush in central western New South Wales</t>
  </si>
  <si>
    <t>10.1071/EA08280</t>
  </si>
  <si>
    <t>Phoofolo, Mpho W.; Giles, Kristopher L.; Elliott, Norman C.</t>
  </si>
  <si>
    <t>ENVIRONMENTAL ENTOMOLOGY</t>
  </si>
  <si>
    <t>Effects of Relay-Intercropping Sorghum With Winter Wheat, Alfalfa, and Cotton on Lady Beetle (Coleoptera: Coccinellidae) Abundance and Species Composition</t>
  </si>
  <si>
    <t>10.1603/EN09122</t>
  </si>
  <si>
    <t>Barrio I.C., Bueno C.G., Villafuerte R., Tortosa F.S.</t>
  </si>
  <si>
    <t>Rabbits, weeds and crops: Can agricultural intensification promote wildlife conflicts in semiarid agro-ecosystems?</t>
  </si>
  <si>
    <t>10.1016/j.jaridenv.2012.10.016</t>
  </si>
  <si>
    <t>1401963</t>
  </si>
  <si>
    <t>1346</t>
  </si>
  <si>
    <t>Johnson M.D., Sherry T.W., Holmes R.T., Marra P.P.</t>
  </si>
  <si>
    <t>1433</t>
  </si>
  <si>
    <t>Assessing habitat quality for a migratory songbird wintering in natural and agricultural habitats</t>
  </si>
  <si>
    <t>10.1111/j.1523-1739.2006.00490.x</t>
  </si>
  <si>
    <t>Kajtoch L.</t>
  </si>
  <si>
    <t>The importance of traditional orchards for breeding birds: The preliminary study on Central European example</t>
  </si>
  <si>
    <t>10.1016/j.actao.2016.12.010</t>
  </si>
  <si>
    <t>1393</t>
  </si>
  <si>
    <t>Liu Y., Axmacher J.C., Wang C., Li L., Yu Z.</t>
  </si>
  <si>
    <t>Insect Conservation and Diversity</t>
  </si>
  <si>
    <t>Ground beetles (Coleoptera: Carabidae) in the intensively cultivated agricultural landscape of Northern China - implications for biodiversity conservation</t>
  </si>
  <si>
    <t>10.1111/j.1752-4598.2009.00069.x</t>
  </si>
  <si>
    <t>1752458X</t>
  </si>
  <si>
    <t>Liu Y., Duan M., Zhang X., Zhang X., Yu Z., Axmacher J.C.</t>
  </si>
  <si>
    <t>Effects of plant diversity, habitat and agricultural landscape structure on the functional diversity of carabid assemblages in the North China Plain</t>
  </si>
  <si>
    <t>10.1111/icad.12096</t>
  </si>
  <si>
    <t>Palomares-Rius J.E., Castillo P., Montes-Borrego M., Navas-Cortés J.A., Landa B.B.</t>
  </si>
  <si>
    <t>e0116890</t>
  </si>
  <si>
    <t>Soil Properties and Olive Cultivar Determine the Structure and Diversity of Plant-Parasitic Nematode Communities Infesting Olive Orchards Soils in Southern Spain</t>
  </si>
  <si>
    <t>10.1371/journal.pone.0116890</t>
  </si>
  <si>
    <t>1420</t>
  </si>
  <si>
    <t>Meng J., Li L., Liu H., Li Y., Li C., Wu G., Yu X., Guo L., Cheng D., Muminov M.A., Liang X., Jiang G.</t>
  </si>
  <si>
    <t>PeerJ</t>
  </si>
  <si>
    <t>e2137</t>
  </si>
  <si>
    <t>Biodiversity management of organic orchard enhances both ecological and economic profitability</t>
  </si>
  <si>
    <t>10.7717/PEERJ.2137</t>
  </si>
  <si>
    <t>21678359</t>
  </si>
  <si>
    <t>1453</t>
  </si>
  <si>
    <t>Murrieta-Galindo R., González-Romero A., López-Barrera F., Parra-Olea G.</t>
  </si>
  <si>
    <t>Coffee agrosystems: An important refuge for amphibians in central Veracruz, Mexico</t>
  </si>
  <si>
    <t>10.1007/s10457-013-9595-z</t>
  </si>
  <si>
    <t>Mastrangelo M.E., Gavin M.C.</t>
  </si>
  <si>
    <t>1051</t>
  </si>
  <si>
    <t>Trade-Offs between Cattle Production and Bird Conservation in an Agricultural Frontier of the Gran Chaco of Argentina</t>
  </si>
  <si>
    <t>10.1111/j.1523-1739.2012.01904.x</t>
  </si>
  <si>
    <t>1472</t>
  </si>
  <si>
    <t>Sirrine JR., Letourneau D.K., Shennan C., Sirrine D., Fouch R., Jackson L., Mages A.</t>
  </si>
  <si>
    <t>Impacts of groundcover management systems on yield, leaf nutrients, weeds, and arthropods of tart cherry in Michigan, USA</t>
  </si>
  <si>
    <t>10.1016/j.agee.2008.01.005</t>
  </si>
  <si>
    <t>1505</t>
  </si>
  <si>
    <t>Rodríguez M.P., Domínguez A., Ferroni M.M., Wall L.G., Bedano J.C.</t>
  </si>
  <si>
    <t>919</t>
  </si>
  <si>
    <t>The diversification and intensification of crop rotations under no-till promote earthworm abundance and biomass</t>
  </si>
  <si>
    <t>10.3390/agronomy10070919</t>
  </si>
  <si>
    <t>1600</t>
  </si>
  <si>
    <t>Wan N.-F., Su H., Cavalieri A., Brack B., Wang J.-Y., Weiner J., Fan N.-N., Ji X.-Y., Jiang J.-X.</t>
  </si>
  <si>
    <t>Journal of Cleaner Production</t>
  </si>
  <si>
    <t>120851</t>
  </si>
  <si>
    <t>Multispecies co-culture promotes ecological intensification of vegetable production</t>
  </si>
  <si>
    <t>10.1016/j.jclepro.2020.120851</t>
  </si>
  <si>
    <t>1611</t>
  </si>
  <si>
    <t>Zeller S.L., Kalinina O., Flynn D.F.B., Schmid B.</t>
  </si>
  <si>
    <t>1817</t>
  </si>
  <si>
    <t>1826</t>
  </si>
  <si>
    <t>Mixtures of genetically modified wheat lines outperform monocultures</t>
  </si>
  <si>
    <t>10.1890/11-0876.1</t>
  </si>
  <si>
    <t>Vu Q., Ramal A.F., Villegas J.M., Jamoralin A., Bernal C.C., Pasang J.M., Almazan M.L.P., Ramp D., Settele J., Horgan F.G.</t>
  </si>
  <si>
    <t>Enhancing the parasitism of insect herbivores through diversification of habitat in Philippine rice fields</t>
  </si>
  <si>
    <t>10.1007/s10333-018-0662-y</t>
  </si>
  <si>
    <t>1637</t>
  </si>
  <si>
    <t>Draghi W.O., Degrossi J., Bialer M., Brelles-Mariño G., Abdian P., Soler-Bistué A., Wall L., Zorreguieta A.</t>
  </si>
  <si>
    <t>e0200651</t>
  </si>
  <si>
    <t>Biodiversity of cultivable Burkholderia species in Argentinean soils under no-till agricultural practices</t>
  </si>
  <si>
    <t>10.1371/journal.pone.0200651</t>
  </si>
  <si>
    <t>1639</t>
  </si>
  <si>
    <t>Wilson H., Wong J.S., Thorp R.W., Miles A.F., Daane K.M., Altieri M.A.</t>
  </si>
  <si>
    <t>Summer Flowering Cover Crops Support Wild Bees in Vineyards</t>
  </si>
  <si>
    <t>10.1093/ee/nvx197</t>
  </si>
  <si>
    <t>1640</t>
  </si>
  <si>
    <t>Pardon P., Mertens J., Reubens B., Reheul D., Coussement T., Elsen A., Nelissen V., Verheyen K.</t>
  </si>
  <si>
    <t>Juglans regia (walnut) in temperate arable agroforestry systems: Effects on soil characteristics, arthropod diversity and crop yield</t>
  </si>
  <si>
    <t>10.1017/S1742170519000176</t>
  </si>
  <si>
    <t>1642</t>
  </si>
  <si>
    <t>Twerski A., Fischer C., Albrecht H.</t>
  </si>
  <si>
    <t>107237</t>
  </si>
  <si>
    <t>Effects of rare arable plants on plant diversity, productivity and soil fertility in agricultural fields</t>
  </si>
  <si>
    <t>10.1016/j.agee.2020.107237</t>
  </si>
  <si>
    <t>1645</t>
  </si>
  <si>
    <t>Segre H., Segoli M., Carmel Y., Shwartz A.</t>
  </si>
  <si>
    <t>2041</t>
  </si>
  <si>
    <t>2053</t>
  </si>
  <si>
    <t>Experimental evidence of multiple ecosystem services and disservices provided by ecological intensification in Mediterranean agro-ecosystems</t>
  </si>
  <si>
    <t>10.1111/1365-2664.13713</t>
  </si>
  <si>
    <t>1647</t>
  </si>
  <si>
    <t>Blaauw, B.R. &amp; Isaacs, R.</t>
  </si>
  <si>
    <t>898</t>
  </si>
  <si>
    <t>Flower plantings increase wild bee abundance and the pollination services provided to a pollination-dependent crop</t>
  </si>
  <si>
    <t>Blaauw, B R., &amp; Isaacs, R.</t>
  </si>
  <si>
    <t>Biol. Control</t>
  </si>
  <si>
    <t>Wildflower plantings enhance the abundance of natural enemies and their services in adjacent blueberry fields</t>
  </si>
  <si>
    <t>1668</t>
  </si>
  <si>
    <t>Campbell, A., Wilby, A., Sutton, P. &amp; Wäckers, F.</t>
  </si>
  <si>
    <t>Insects</t>
  </si>
  <si>
    <t>Getting more power from your flowers: Multi-functional flower strips enhance pollinators and pest control agents in apple orchards</t>
  </si>
  <si>
    <t>1669</t>
  </si>
  <si>
    <t>Campbell, A. J., Wilby, A., Sutton, P. &amp; Wäckers, F. L.</t>
  </si>
  <si>
    <t>Agric. Ecosyst. Environ.</t>
  </si>
  <si>
    <t>Do sown flower strips boost wild pollinator abundance and pollination services in a spring-flowering crop? A case study from UK cider apple orchards</t>
  </si>
  <si>
    <t>1670</t>
  </si>
  <si>
    <t>Feltham, H., Park, K., Minderman, J., &amp; Goulson, D.</t>
  </si>
  <si>
    <t>Ecol. Evol.</t>
  </si>
  <si>
    <t>3523</t>
  </si>
  <si>
    <t>3530</t>
  </si>
  <si>
    <t>Experimental evidence that wildflower strips increase pollinator visits to crops</t>
  </si>
  <si>
    <t>Morandin, L.A., Long, R.F., &amp; Kremen, C.</t>
  </si>
  <si>
    <t>Hedgerows enhance beneficial insects on adjacent tomato fields in an intensive agricultural landscape</t>
  </si>
  <si>
    <t>Phillips, B. W., &amp; Gardiner, M. M.</t>
  </si>
  <si>
    <t>Does local habitat management or large-scale landscape composition alter the biocontrol services provided to pumpkin agroecosystems?</t>
  </si>
  <si>
    <t>1680</t>
  </si>
  <si>
    <t>Rundlöf, M., Lundin, O., &amp; Bommarco, R.</t>
  </si>
  <si>
    <t>7974</t>
  </si>
  <si>
    <t>7985</t>
  </si>
  <si>
    <t>Annual flower strips support pollinators and potentially enhance red clover seed yield</t>
  </si>
  <si>
    <t>1682</t>
  </si>
  <si>
    <t>Sutter, L., Albrecht, M., &amp; Jeanneret, P.</t>
  </si>
  <si>
    <t>J. Appl. Ecol.</t>
  </si>
  <si>
    <t>Landscape greening and local creation of wildflower strips and hedgerows promote multiple ecosystem services</t>
  </si>
  <si>
    <t>Tschumi, M., Albrecht, M., Entling, M. H., &amp; Jacot, K.</t>
  </si>
  <si>
    <t>Proc. R. Soc. B</t>
  </si>
  <si>
    <t>20151369</t>
  </si>
  <si>
    <t>High effectiveness of tailored flower strips in reducing pests and crop plant damage</t>
  </si>
  <si>
    <t>Tschumi, M., Albrecht, M., Collatz, J., Dubsky, V., Entling, M. H., Najar-Rodriguez, A. J., &amp; Jacot, K.</t>
  </si>
  <si>
    <t>1176</t>
  </si>
  <si>
    <t>Tailored flower strips promote natural enemy biodiversity and pest control in potato crops</t>
  </si>
  <si>
    <t>1688</t>
  </si>
  <si>
    <t>Tschumi, M., Albrecht, M., Bärtschi, C., Collatz, J., Entling, M. H., &amp; Jacot, K.</t>
  </si>
  <si>
    <t>Perennial, species-rich wildflower strips enhance pest control and crop yield</t>
  </si>
  <si>
    <t>1689</t>
  </si>
  <si>
    <t>Venturini, E.M., Drummond, F.A., Hoshide, A.K., Dibble, A.C., &amp; Stack, L.B.</t>
  </si>
  <si>
    <t>J. Econ. Entomol.</t>
  </si>
  <si>
    <t>Pollination reservoirs in lowbush blueberry (Ericales: Ericaceae)</t>
  </si>
  <si>
    <t>1690</t>
  </si>
  <si>
    <t>Woltz, MJ, R Isaacs, DA Landis.</t>
  </si>
  <si>
    <t>Landscape structure and habitat management differentially influence insect natural enemies in an agricultural landscape</t>
  </si>
  <si>
    <t>1691</t>
  </si>
  <si>
    <t>Jha, S. &amp; Vandermeer, J.H.</t>
  </si>
  <si>
    <t>Oikos</t>
  </si>
  <si>
    <t>1174</t>
  </si>
  <si>
    <t>1180</t>
  </si>
  <si>
    <t>Contrasting bee foraging in response to resource scale and local habitat management</t>
  </si>
  <si>
    <t>1724</t>
  </si>
  <si>
    <t>error</t>
  </si>
  <si>
    <t>Integration of edible beans (Phaseolus vulgaris L.) into the push–pull technology developed for stemborer and Striga control in maize-based cropping systems</t>
  </si>
  <si>
    <t>10.1016/j.cropro.2009.05.014</t>
  </si>
  <si>
    <t>I in removed</t>
  </si>
  <si>
    <t>Dataset section</t>
  </si>
  <si>
    <t>File</t>
  </si>
  <si>
    <t>06_FOMD_screening</t>
  </si>
  <si>
    <t>Name</t>
  </si>
  <si>
    <t>Systematic screening records </t>
  </si>
  <si>
    <t>Content</t>
  </si>
  <si>
    <t>Complete list of UNIQUE literature records retrieved from all sources (Web of Science, Scopus and other sources), full reference, status of the record</t>
  </si>
  <si>
    <t>Columns</t>
  </si>
  <si>
    <t>field_name</t>
  </si>
  <si>
    <t>data_type</t>
  </si>
  <si>
    <t>description</t>
  </si>
  <si>
    <t>variable_rule</t>
  </si>
  <si>
    <t>variable_cell_type</t>
  </si>
  <si>
    <t>rationale</t>
  </si>
  <si>
    <t>Character</t>
  </si>
  <si>
    <t>Unique identifier for each search systematic synthesis.</t>
  </si>
  <si>
    <t>Must match a value listed in the ss_id column of Files 06_SOMD_screening and 04_FOMD_identified_studies</t>
  </si>
  <si>
    <t>Drop-down (linked to 06_SOMD_screening and 04_FOMD_identified_studies)</t>
  </si>
  <si>
    <t>Ensures referential integrity between identified records and their systematic synthesis source.</t>
  </si>
  <si>
    <t>Authors of the study.</t>
  </si>
  <si>
    <t>List all authors using the format Last name, Initial(s). (e.g. Schievano, A., Paracchini, M. L., Terres, J.-M.). Use all initials provided. Separate authors with a comma and a space.</t>
  </si>
  <si>
    <t>Free text (pattern-validated)</t>
  </si>
  <si>
    <t>Needs manual entry but should follow a strict author-name format. Regex validation recommended.</t>
  </si>
  <si>
    <t>Journal in which the study was published.</t>
  </si>
  <si>
    <t>Use Web of Science journal abbreviations (see: https://images.webofknowledge.com/images/help/WOS/A_abrvjt.html).</t>
  </si>
  <si>
    <t>Drop-down (WoS abbreviations) or Free text (lookup-validated)</t>
  </si>
  <si>
    <t>Best implemented via lookup list to WoS abbreviations; free text with validation is acceptable if lookup not feasible.</t>
  </si>
  <si>
    <t>Title of the scientific book series</t>
  </si>
  <si>
    <t>Enter the full book title.</t>
  </si>
  <si>
    <t>Free text</t>
  </si>
  <si>
    <t>Primary bibliographic identifier; no validation needed.</t>
  </si>
  <si>
    <t>Journal article number of the study.</t>
  </si>
  <si>
    <r>
      <t xml:space="preserve">Enter the article number when pagination is not used; otherwise use </t>
    </r>
    <r>
      <rPr>
        <b/>
        <sz val="11"/>
        <color theme="1"/>
        <rFont val="Aptos Narrow"/>
        <family val="2"/>
        <scheme val="minor"/>
      </rPr>
      <t>NA</t>
    </r>
    <r>
      <rPr>
        <sz val="11"/>
        <color theme="1"/>
        <rFont val="Aptos Narrow"/>
        <family val="2"/>
        <scheme val="minor"/>
      </rPr>
      <t>.</t>
    </r>
  </si>
  <si>
    <t>Some journals use article numbers instead of page ranges.</t>
  </si>
  <si>
    <t>Journal start page of the study.</t>
  </si>
  <si>
    <r>
      <t xml:space="preserve">Complete when applicable; use </t>
    </r>
    <r>
      <rPr>
        <b/>
        <sz val="11"/>
        <color theme="1"/>
        <rFont val="Aptos Narrow"/>
        <family val="2"/>
        <scheme val="minor"/>
      </rPr>
      <t>NA</t>
    </r>
    <r>
      <rPr>
        <sz val="11"/>
        <color theme="1"/>
        <rFont val="Aptos Narrow"/>
        <family val="2"/>
        <scheme val="minor"/>
      </rPr>
      <t xml:space="preserve"> if the journal uses article numbers.</t>
    </r>
  </si>
  <si>
    <t>Free text (numeric pattern or NA)</t>
  </si>
  <si>
    <t>Stored as character to allow NA and non-numeric page labels.</t>
  </si>
  <si>
    <t>Journal end page of the study.</t>
  </si>
  <si>
    <r>
      <t xml:space="preserve">Same logic as </t>
    </r>
    <r>
      <rPr>
        <sz val="10"/>
        <color theme="1"/>
        <rFont val="Arial Unicode MS"/>
      </rPr>
      <t>start_page</t>
    </r>
    <r>
      <rPr>
        <sz val="11"/>
        <color theme="1"/>
        <rFont val="Aptos Narrow"/>
        <family val="2"/>
        <scheme val="minor"/>
      </rPr>
      <t>.</t>
    </r>
  </si>
  <si>
    <t>Journal issue number of the study.</t>
  </si>
  <si>
    <r>
      <t xml:space="preserve">Use </t>
    </r>
    <r>
      <rPr>
        <b/>
        <sz val="11"/>
        <color theme="1"/>
        <rFont val="Aptos Narrow"/>
        <family val="2"/>
        <scheme val="minor"/>
      </rPr>
      <t>NA</t>
    </r>
    <r>
      <rPr>
        <sz val="11"/>
        <color theme="1"/>
        <rFont val="Aptos Narrow"/>
        <family val="2"/>
        <scheme val="minor"/>
      </rPr>
      <t xml:space="preserve"> if not applicable.</t>
    </r>
  </si>
  <si>
    <t>Issue numbers are not consistently used across journals.</t>
  </si>
  <si>
    <t>Title of the study.</t>
  </si>
  <si>
    <t>Enter the full article title as published.</t>
  </si>
  <si>
    <t>Journal volume number of the record.</t>
  </si>
  <si>
    <t>Stored as character to accommodate non-numeric volumes.</t>
  </si>
  <si>
    <t>Publication year of the study.</t>
  </si>
  <si>
    <t>Use a four-digit year (YYYY).</t>
  </si>
  <si>
    <t>Free text (numeric pattern, 4 digits)</t>
  </si>
  <si>
    <t>Stored as character for consistency with NA, but should be validated as a 4-digit year when present.</t>
  </si>
  <si>
    <t>Digital Object Identifier (DOI) of the study.</t>
  </si>
  <si>
    <t>Use the DOI in URL format without the protocol, starting at doi.org/ (e.g. doi.org/10.xxxx/xxxxx). Use NA if unavailable.</t>
  </si>
  <si>
    <t>Manual entry required, but DOI format can be reliably validated using a standard DOI regex to ensure consistency and resolvability.</t>
  </si>
  <si>
    <t>ISSN of the study.</t>
  </si>
  <si>
    <r>
      <t xml:space="preserve">Use standard ISSN format (####-####); use </t>
    </r>
    <r>
      <rPr>
        <b/>
        <sz val="11"/>
        <color theme="1"/>
        <rFont val="Aptos Narrow"/>
        <family val="2"/>
        <scheme val="minor"/>
      </rPr>
      <t>NA</t>
    </r>
    <r>
      <rPr>
        <sz val="11"/>
        <color theme="1"/>
        <rFont val="Aptos Narrow"/>
        <family val="2"/>
        <scheme val="minor"/>
      </rPr>
      <t xml:space="preserve"> if unavailable.</t>
    </r>
  </si>
  <si>
    <t>Supports journal identification and cross-database matching.</t>
  </si>
  <si>
    <r>
      <t xml:space="preserve">The </t>
    </r>
    <r>
      <rPr>
        <b/>
        <sz val="11"/>
        <color theme="1"/>
        <rFont val="Aptos Narrow"/>
        <family val="2"/>
        <scheme val="minor"/>
      </rPr>
      <t>direct link to the article webpage</t>
    </r>
  </si>
  <si>
    <t>Enter the url to the study webpage.</t>
  </si>
  <si>
    <t>Unique identifier assigned by the original systematic synthesis.</t>
  </si>
  <si>
    <t>Complete only when provided by the systematic synthesis (e.g. MetaData).</t>
  </si>
  <si>
    <t>Preserves traceability to original datasets.</t>
  </si>
  <si>
    <t>Keywords of the study.</t>
  </si>
  <si>
    <t>Enter author-provided keywords as listed in the record; separate by comma when available.</t>
  </si>
  <si>
    <t>Useful for thematic screening and text analysis.</t>
  </si>
  <si>
    <t>Abstract of the study.</t>
  </si>
  <si>
    <r>
      <t xml:space="preserve">Enter the full abstract as provided by the source; use </t>
    </r>
    <r>
      <rPr>
        <b/>
        <sz val="11"/>
        <color theme="1"/>
        <rFont val="Aptos Narrow"/>
        <family val="2"/>
        <scheme val="minor"/>
      </rPr>
      <t>NA</t>
    </r>
    <r>
      <rPr>
        <sz val="11"/>
        <color theme="1"/>
        <rFont val="Aptos Narrow"/>
        <family val="2"/>
        <scheme val="minor"/>
      </rPr>
      <t xml:space="preserve"> if unavailable.</t>
    </r>
  </si>
  <si>
    <t>Free text (long text)</t>
  </si>
  <si>
    <t>Core input for screening and content analysis.</t>
  </si>
  <si>
    <t>Type of the study.</t>
  </si>
  <si>
    <t>Must correspond to one of the predefined type codes (JA, S) as defined in 06_FOMD_key</t>
  </si>
  <si>
    <t>Drop-down (controlled vocabulary)</t>
  </si>
  <si>
    <t>Enables stratification by study type and downstream filtering.</t>
  </si>
  <si>
    <t>Final screening status of the record, reflecting the most advanced screening stage reached and its outcome.</t>
  </si>
  <si>
    <t>Must correspond to one of the predefined screening codes (A, R, S, borderline, O, B, BMD, MD) as defined in 06_FOMD_key</t>
  </si>
  <si>
    <t>Ensures transparent tracking of screening decisions across multiple screening stages.</t>
  </si>
  <si>
    <t>Primary reason for exclusion of the record.</t>
  </si>
  <si>
    <t>Complete only if status is A, R, or O. Must match a category defined in File 05_FOMD_selection_criteria. Use NA otherwise.</t>
  </si>
  <si>
    <t>Drop-down (linked to 05_FOMD_selection_criteria)</t>
  </si>
  <si>
    <t>Standardises exclusion reporting and supports reproducible screening audits.</t>
  </si>
  <si>
    <t>Initials or unique identifier of the reviewer who conducted the screening decision for the record.</t>
  </si>
  <si>
    <t>Must correspond to a predefined reviewer ID listed in column screen_person in 06_FOMD_key. Use consistent format (e.g., ERA, AS, LM). No full names.</t>
  </si>
  <si>
    <t>Drop-down (linked to reviewer ID list)</t>
  </si>
  <si>
    <t>Ensures traceability, accountability, and reproducibility of screening decisions.</t>
  </si>
  <si>
    <t>Date on which the screening decision was completed.</t>
  </si>
  <si>
    <t>Must follow ISO 8601 format (YYYY-MM-DD). Automatically validated for date format consistency.</t>
  </si>
  <si>
    <t>Date (format-validated)</t>
  </si>
  <si>
    <t>Provides an audit trail of screening progress and supports transparency and workflow monitoring.</t>
  </si>
  <si>
    <t>Unique identifier assigned to each study</t>
  </si>
  <si>
    <r>
      <t>Construct as: &lt;study_</t>
    </r>
    <r>
      <rPr>
        <sz val="10"/>
        <color theme="1"/>
        <rFont val="Arial Unicode MS"/>
      </rPr>
      <t>type&gt;_&lt;authors&gt;_&lt;year&gt;_&lt;title_&lt;journal&gt;</t>
    </r>
    <r>
      <rPr>
        <sz val="11"/>
        <color theme="1"/>
        <rFont val="Aptos Narrow"/>
        <family val="2"/>
        <scheme val="minor"/>
      </rPr>
      <t>, using the first 5 letters of the first author, last two digits of publication year, first 5 letters of the title, and first 2 letters of the journal.</t>
    </r>
  </si>
  <si>
    <t>Auto-generated / validated</t>
  </si>
  <si>
    <t>Enables consistent referencing across datasets and links synthesis records to derived files.</t>
  </si>
  <si>
    <t>study_type_label</t>
  </si>
  <si>
    <t>status_label</t>
  </si>
  <si>
    <t>status_description</t>
  </si>
  <si>
    <t>screen_person_description</t>
  </si>
  <si>
    <t>Journal Article</t>
  </si>
  <si>
    <t>Excluded after full-text screening</t>
  </si>
  <si>
    <t>Record excluded after manual full-text screening because it does not meet eligibility criteria for inclusion in the first-order meta-data.</t>
  </si>
  <si>
    <t>ERA</t>
  </si>
  <si>
    <t>Serial</t>
  </si>
  <si>
    <t>Included – data complete</t>
  </si>
  <si>
    <t>Primary study fully included in the first-order meta-dataset, with complete primary-study–level data on practices, outcomes, and moderators already extracted from an existing meta-dataset (e.g. ERA). No additional verification or extraction from the primary study is required.</t>
  </si>
  <si>
    <t>Andrea Sanchez</t>
  </si>
  <si>
    <t>Included – data partially complete</t>
  </si>
  <si>
    <t>Primary study included in the first-order meta-dataset based on an existing meta-dataset that captured only a subset of relevant information (e.g. specific outcome domains such as financial outcomes). Additional data extraction from the original primary study is required to identify and extract any missing practices, outcomes, or moderators.</t>
  </si>
  <si>
    <t>LM</t>
  </si>
  <si>
    <t>Lolita Muller</t>
  </si>
  <si>
    <t>Unresolved eligibility after full-text screening</t>
  </si>
  <si>
    <t>Primary studies with unresolved eligibility after full-text screening. Disagreements or cases of uncertain eligibility will be resolved through discussion with a second reviewer.</t>
  </si>
  <si>
    <t>not available</t>
  </si>
  <si>
    <t>Full-text not available.</t>
  </si>
  <si>
    <t>Canada</t>
  </si>
  <si>
    <t>Brazil</t>
  </si>
  <si>
    <t>China</t>
  </si>
  <si>
    <t>Argentina</t>
  </si>
  <si>
    <t>India</t>
  </si>
  <si>
    <t>Germany</t>
  </si>
  <si>
    <t>Zimbabwe</t>
  </si>
  <si>
    <t>France</t>
  </si>
  <si>
    <t>Italy</t>
  </si>
  <si>
    <t>Chile</t>
  </si>
  <si>
    <t>Thailand</t>
  </si>
  <si>
    <t>Malawi</t>
  </si>
  <si>
    <t>Spain</t>
  </si>
  <si>
    <t>Bolivia</t>
  </si>
  <si>
    <t>Costa Rica</t>
  </si>
  <si>
    <t>Ethiopia</t>
  </si>
  <si>
    <t>Ecuador</t>
  </si>
  <si>
    <t>Myanmar</t>
  </si>
  <si>
    <t>Indonesia</t>
  </si>
  <si>
    <t>El Salvador</t>
  </si>
  <si>
    <t>Tanzania</t>
  </si>
  <si>
    <t>Australia</t>
  </si>
  <si>
    <t>Afghanistan</t>
  </si>
  <si>
    <t>Bangladesh</t>
  </si>
  <si>
    <t>Kenya</t>
  </si>
  <si>
    <t>Nigeria</t>
  </si>
  <si>
    <t>Turkey</t>
  </si>
  <si>
    <t>Cameroon</t>
  </si>
  <si>
    <t>Philippines</t>
  </si>
  <si>
    <t>Sri Lanka</t>
  </si>
  <si>
    <t>South Africa</t>
  </si>
  <si>
    <t>Israel</t>
  </si>
  <si>
    <t>Panama</t>
  </si>
  <si>
    <t>Cote d'Ivoire</t>
  </si>
  <si>
    <t>Mexico</t>
  </si>
  <si>
    <t>yes</t>
  </si>
  <si>
    <t>Viet Nam</t>
  </si>
  <si>
    <t>Zambia</t>
  </si>
  <si>
    <t>United Kingdom</t>
  </si>
  <si>
    <t>Uruguay</t>
  </si>
  <si>
    <t>Malaysia</t>
  </si>
  <si>
    <t>United States of America</t>
  </si>
  <si>
    <t>Jamaica</t>
  </si>
  <si>
    <t>Poland</t>
  </si>
  <si>
    <t>Guatemala</t>
  </si>
  <si>
    <t>Colombia</t>
  </si>
  <si>
    <t>Switzerland</t>
  </si>
  <si>
    <t>Belgium</t>
  </si>
  <si>
    <t>Sweden</t>
  </si>
  <si>
    <t>Sao Tome and Principe</t>
  </si>
  <si>
    <t>Finland</t>
  </si>
  <si>
    <t>Portugal</t>
  </si>
  <si>
    <t>Hungary</t>
  </si>
  <si>
    <t>Japan</t>
  </si>
  <si>
    <t>Netherlands</t>
  </si>
  <si>
    <t>Dominican Republic</t>
  </si>
  <si>
    <t>Peru</t>
  </si>
  <si>
    <t>Egypt</t>
  </si>
  <si>
    <t>Nicaragua</t>
  </si>
  <si>
    <t>New Zealand</t>
  </si>
  <si>
    <t>Benin</t>
  </si>
  <si>
    <t>country</t>
  </si>
  <si>
    <t>FABLE</t>
  </si>
  <si>
    <t>CFRA</t>
  </si>
  <si>
    <t>MFL WP5</t>
  </si>
  <si>
    <t>responsible</t>
  </si>
  <si>
    <t>Angoloa</t>
  </si>
  <si>
    <t>Silvia/Andrea</t>
  </si>
  <si>
    <t>Charlotte/Mario</t>
  </si>
  <si>
    <t>Burundi</t>
  </si>
  <si>
    <t>Mordecai/Andrea</t>
  </si>
  <si>
    <t>Lolita/Andrea</t>
  </si>
  <si>
    <t>Czech Republic</t>
  </si>
  <si>
    <t>Denmark</t>
  </si>
  <si>
    <t>German</t>
  </si>
  <si>
    <t>Greece</t>
  </si>
  <si>
    <t>Ireland</t>
  </si>
  <si>
    <t>Lao</t>
  </si>
  <si>
    <t>Madagascar</t>
  </si>
  <si>
    <t>Mozambique</t>
  </si>
  <si>
    <t>Nepal</t>
  </si>
  <si>
    <t>Norway</t>
  </si>
  <si>
    <t>Pakistan</t>
  </si>
  <si>
    <t>Russian Federation</t>
  </si>
  <si>
    <t>Rwanda</t>
  </si>
  <si>
    <t>Senegal</t>
  </si>
  <si>
    <t>Tunisia</t>
  </si>
  <si>
    <t>Uganda</t>
  </si>
  <si>
    <t>RESPONSIBLE</t>
  </si>
  <si>
    <t>Row Labels</t>
  </si>
  <si>
    <t>(blank)</t>
  </si>
  <si>
    <t>Grand Total</t>
  </si>
  <si>
    <t>Count of study_id</t>
  </si>
  <si>
    <t>Mordecai</t>
  </si>
  <si>
    <t>Charlotte</t>
  </si>
  <si>
    <t>Andrea</t>
  </si>
  <si>
    <t>Lolita</t>
  </si>
  <si>
    <t>Mario</t>
  </si>
  <si>
    <t>exclusion_criteria_label</t>
  </si>
  <si>
    <t>exclusion_criteria_description</t>
  </si>
  <si>
    <t>Duplicated Record</t>
  </si>
  <si>
    <t>Duplicated record</t>
  </si>
  <si>
    <t>Record was retracted</t>
  </si>
  <si>
    <t>Non-comparable Sampling</t>
  </si>
  <si>
    <t>Outcomes for the intervention and comparator were not measured using comparable sampling methods or at comparable time points.</t>
  </si>
  <si>
    <t>Outcome means, variance estimates, and/or sample sizes required to calculate an effect size is not reported or cannot be obtained for the intervention and/or comparator</t>
  </si>
  <si>
    <t>Insufficient Outcome Data (sample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</si>
</sst>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1"/>
      <color theme="1"/>
      <name val="Aptos Narrow"/>
      <family val="2"/>
      <scheme val="minor"/>
    </font>
    <font>
      <b/>
      <sz val="11"/>
      <color theme="1"/>
      <name val="Aptos Narrow"/>
      <family val="2"/>
      <scheme val="minor"/>
    </font>
    <font>
      <b/>
      <sz val="11"/>
      <color rgb="FFFFFFFF"/>
      <name val="Aptos Narrow"/>
      <family val="2"/>
    </font>
    <font>
      <sz val="8"/>
      <name val="Aptos Narrow"/>
      <family val="2"/>
      <scheme val="minor"/>
    </font>
    <font>
      <b/>
      <sz val="11"/>
      <color theme="0"/>
      <name val="Aptos Narrow"/>
      <family val="2"/>
      <scheme val="minor"/>
    </font>
    <font>
      <sz val="11"/>
      <color theme="0"/>
      <name val="Aptos Narrow"/>
      <family val="2"/>
      <scheme val="minor"/>
    </font>
    <font>
      <sz val="10"/>
      <color theme="1"/>
      <name val="Arial Unicode MS"/>
    </font>
    <font>
      <sz val="11"/>
      <color theme="1"/>
      <name val="Aptos Narrow"/>
      <family val="2"/>
    </font>
    <font>
      <sz val="8"/>
      <color rgb="FF222222"/>
      <name val="Arial"/>
      <family val="2"/>
    </font>
    <font>
      <i/>
      <sz val="8"/>
      <color rgb="FF222222"/>
      <name val="Arial"/>
      <family val="2"/>
    </font>
    <font>
      <sz val="8"/>
      <color rgb="FF0071BC"/>
      <name val="Segoe UI"/>
      <family val="2"/>
    </font>
    <font>
      <sz val="8"/>
      <color rgb="FF333333"/>
      <name val="Arial"/>
      <family val="2"/>
    </font>
    <font>
      <sz val="7"/>
      <color rgb="FF4D8055"/>
      <name val="Segoe UI"/>
      <family val="2"/>
    </font>
    <font>
      <sz val="8"/>
      <color rgb="FF212121"/>
      <name val="Segoe UI"/>
      <family val="2"/>
    </font>
    <font>
      <sz val="11"/>
      <color theme="1"/>
      <name val="Calibri Light"/>
      <family val="2"/>
    </font>
    <font>
      <sz val="10"/>
      <color rgb="FF000000"/>
      <name val="Arial"/>
      <family val="2"/>
      <charset val="1"/>
    </font>
  </fonts>
  <fills count="9">
    <fill>
      <patternFill patternType="none"/>
    </fill>
    <fill>
      <patternFill patternType="gray125"/>
    </fill>
    <fill>
      <patternFill patternType="solid">
        <fgColor rgb="FF4EA72E"/>
        <bgColor rgb="FF4EA72E"/>
      </patternFill>
    </fill>
    <fill>
      <patternFill patternType="solid">
        <fgColor theme="4"/>
        <bgColor theme="4"/>
      </patternFill>
    </fill>
    <fill>
      <patternFill patternType="solid">
        <fgColor theme="1"/>
        <bgColor rgb="FF4EA72E"/>
      </patternFill>
    </fill>
    <fill>
      <patternFill patternType="solid">
        <fgColor theme="1"/>
        <bgColor indexed="64"/>
      </patternFill>
    </fill>
    <fill>
      <patternFill patternType="solid">
        <fgColor rgb="FF92D050"/>
        <bgColor indexed="64"/>
      </patternFill>
    </fill>
    <fill>
      <patternFill patternType="solid">
        <fgColor rgb="FFFFFF00"/>
        <bgColor indexed="64"/>
      </patternFill>
    </fill>
    <fill>
      <patternFill patternType="solid">
        <fgColor theme="4" tint="0.79998168889431442"/>
        <bgColor theme="4" tint="0.79998168889431442"/>
      </patternFill>
    </fill>
  </fills>
  <borders count="7">
    <border>
      <left/>
      <right/>
      <top/>
      <bottom/>
      <diagonal/>
    </border>
    <border>
      <left/>
      <right/>
      <top/>
      <bottom style="thin">
        <color rgb="FF8ED973"/>
      </bottom>
      <diagonal/>
    </border>
    <border>
      <left style="thin">
        <color theme="4" tint="0.39997558519241921"/>
      </left>
      <right/>
      <top style="thin">
        <color theme="4" tint="0.39997558519241921"/>
      </top>
      <bottom style="thin">
        <color theme="4"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rgb="FF8ED973"/>
      </top>
      <bottom style="thin">
        <color rgb="FF8ED973"/>
      </bottom>
      <diagonal/>
    </border>
    <border>
      <left/>
      <right/>
      <top style="thin">
        <color theme="4" tint="0.39997558519241921"/>
      </top>
      <bottom style="thin">
        <color theme="4" tint="0.39997558519241921"/>
      </bottom>
      <diagonal/>
    </border>
  </borders>
  <cellStyleXfs count="1">
    <xf numFmtId="0" fontId="0" fillId="0" borderId="0"/>
  </cellStyleXfs>
  <cellXfs count="38">
    <xf numFmtId="0" fontId="0" fillId="0" borderId="0" xfId="0"/>
    <xf numFmtId="0" fontId="0" fillId="0" borderId="0" xfId="0" applyAlignment="1">
      <alignment horizontal="left"/>
    </xf>
    <xf numFmtId="0" fontId="1" fillId="0" borderId="0" xfId="0" applyFont="1"/>
    <xf numFmtId="0" fontId="1" fillId="0" borderId="0" xfId="0" applyFont="1" applyAlignment="1">
      <alignment horizontal="left"/>
    </xf>
    <xf numFmtId="0" fontId="2" fillId="2" borderId="1" xfId="0" applyFont="1" applyFill="1" applyBorder="1"/>
    <xf numFmtId="0" fontId="4" fillId="0" borderId="2" xfId="0" applyFont="1" applyBorder="1"/>
    <xf numFmtId="0" fontId="4" fillId="0" borderId="0" xfId="0" applyFont="1"/>
    <xf numFmtId="0" fontId="4" fillId="0" borderId="3" xfId="0" applyFont="1" applyBorder="1"/>
    <xf numFmtId="0" fontId="4" fillId="0" borderId="4" xfId="0" applyFont="1" applyBorder="1"/>
    <xf numFmtId="0" fontId="2" fillId="2" borderId="5" xfId="0" applyFont="1" applyFill="1" applyBorder="1"/>
    <xf numFmtId="0" fontId="2" fillId="4" borderId="1" xfId="0" applyFont="1" applyFill="1" applyBorder="1"/>
    <xf numFmtId="0" fontId="0" fillId="5" borderId="0" xfId="0" applyFill="1"/>
    <xf numFmtId="0" fontId="0" fillId="0" borderId="0" xfId="0" applyAlignment="1">
      <alignment horizontal="center"/>
    </xf>
    <xf numFmtId="0" fontId="2" fillId="0" borderId="1" xfId="0" applyFont="1" applyBorder="1"/>
    <xf numFmtId="0" fontId="7" fillId="0" borderId="1" xfId="0" applyFont="1" applyBorder="1"/>
    <xf numFmtId="0" fontId="2" fillId="3" borderId="5" xfId="0" applyFont="1" applyFill="1" applyBorder="1"/>
    <xf numFmtId="0" fontId="5" fillId="0" borderId="0" xfId="0" applyFont="1" applyAlignment="1">
      <alignment horizontal="left"/>
    </xf>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 fillId="0" borderId="0" xfId="0" applyFont="1" applyAlignment="1">
      <alignment horizontal="center"/>
    </xf>
    <xf numFmtId="0" fontId="14" fillId="0" borderId="0" xfId="0" applyFont="1"/>
    <xf numFmtId="14" fontId="1" fillId="0" borderId="0" xfId="0" applyNumberFormat="1" applyFont="1" applyAlignment="1">
      <alignment horizontal="center"/>
    </xf>
    <xf numFmtId="14" fontId="0" fillId="0" borderId="0" xfId="0" applyNumberFormat="1"/>
    <xf numFmtId="0" fontId="15" fillId="0" borderId="0" xfId="0" applyFont="1" applyAlignment="1">
      <alignment horizontal="left"/>
    </xf>
    <xf numFmtId="14" fontId="0" fillId="0" borderId="0" xfId="0" applyNumberFormat="1" applyAlignment="1">
      <alignment horizontal="left"/>
    </xf>
    <xf numFmtId="0" fontId="0" fillId="6" borderId="0" xfId="0" applyFill="1" applyAlignment="1">
      <alignment horizontal="left"/>
    </xf>
    <xf numFmtId="0" fontId="0" fillId="0" borderId="0" xfId="0" pivotButton="1"/>
    <xf numFmtId="0" fontId="0" fillId="0" borderId="0" xfId="0" applyAlignment="1">
      <alignment horizontal="left" indent="1"/>
    </xf>
    <xf numFmtId="0" fontId="0" fillId="0" borderId="0" xfId="0" applyAlignment="1">
      <alignment horizontal="left" indent="2"/>
    </xf>
    <xf numFmtId="0" fontId="0" fillId="7" borderId="0" xfId="0" applyFill="1" applyAlignment="1">
      <alignment horizontal="left" indent="2"/>
    </xf>
    <xf numFmtId="0" fontId="4" fillId="3" borderId="6" xfId="0" applyFont="1" applyFill="1" applyBorder="1"/>
    <xf numFmtId="0" fontId="0" fillId="8" borderId="6" xfId="0" applyFill="1" applyBorder="1"/>
    <xf numFmtId="0" fontId="0" fillId="0" borderId="0" xfId="0" applyNumberFormat="1"/>
    <xf numFmtId="0" fontId="0" fillId="7" borderId="0" xfId="0" applyNumberFormat="1" applyFill="1"/>
  </cellXfs>
  <cellStyles count="1">
    <cellStyle name="Normal" xfId="0" builtinId="0"/>
  </cellStyles>
  <dxfs count="68">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none">
          <fgColor indexed="64"/>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fgColor rgb="FFDAF2D0"/>
          <bgColor rgb="FFDAF2D0"/>
        </patternFill>
      </fill>
    </dxf>
    <dxf>
      <fill>
        <patternFill patternType="solid">
          <fgColor rgb="FFDAF2D0"/>
          <bgColor rgb="FFDAF2D0"/>
        </patternFill>
      </fill>
    </dxf>
    <dxf>
      <font>
        <b/>
        <color rgb="FF000000"/>
      </font>
    </dxf>
    <dxf>
      <font>
        <b/>
        <color rgb="FF000000"/>
      </font>
    </dxf>
    <dxf>
      <font>
        <b/>
        <color rgb="FF000000"/>
      </font>
      <border>
        <top style="double">
          <color rgb="FF4EA72E"/>
        </top>
      </border>
    </dxf>
    <dxf>
      <font>
        <b/>
        <color rgb="FFFFFFFF"/>
      </font>
      <fill>
        <patternFill patternType="solid">
          <fgColor rgb="FF4EA72E"/>
          <bgColor rgb="FF4EA72E"/>
        </patternFill>
      </fill>
    </dxf>
    <dxf>
      <font>
        <color rgb="FF000000"/>
      </font>
      <border>
        <left style="thin">
          <color rgb="FF8ED973"/>
        </left>
        <right style="thin">
          <color rgb="FF8ED973"/>
        </right>
        <top style="thin">
          <color rgb="FF8ED973"/>
        </top>
        <bottom style="thin">
          <color rgb="FF8ED973"/>
        </bottom>
        <horizontal style="thin">
          <color rgb="FF8ED973"/>
        </horizontal>
      </border>
    </dxf>
  </dxfs>
  <tableStyles count="1" defaultTableStyle="TableStyleMedium2" defaultPivotStyle="PivotStyleLight16">
    <tableStyle name="TableStyleMedium7 2" pivot="0" count="7" xr9:uid="{01CDF54F-B73C-43B5-B746-7A50787B2C0B}">
      <tableStyleElement type="wholeTable" dxfId="67"/>
      <tableStyleElement type="headerRow" dxfId="66"/>
      <tableStyleElement type="totalRow" dxfId="65"/>
      <tableStyleElement type="firstColumn" dxfId="64"/>
      <tableStyleElement type="lastColumn" dxfId="63"/>
      <tableStyleElement type="firstRowStripe" dxfId="62"/>
      <tableStyleElement type="firstColumnStripe" dxfId="6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chez, Andrea Cecilia (Alliance Bioversity-CIAT)" refreshedDate="46140.374178819446" createdVersion="8" refreshedVersion="8" minRefreshableVersion="3" recordCount="2479" xr:uid="{23F64359-8DDD-4442-99A8-4030D14C6DDA}">
  <cacheSource type="worksheet">
    <worksheetSource name="_04_FOMD_screening"/>
  </cacheSource>
  <cacheFields count="25">
    <cacheField name="ss_id" numFmtId="0">
      <sharedItems/>
    </cacheField>
    <cacheField name="authors" numFmtId="0">
      <sharedItems containsBlank="1" longText="1"/>
    </cacheField>
    <cacheField name="journal" numFmtId="0">
      <sharedItems containsBlank="1"/>
    </cacheField>
    <cacheField name="booktitle" numFmtId="0">
      <sharedItems containsBlank="1"/>
    </cacheField>
    <cacheField name="article_number" numFmtId="0">
      <sharedItems containsBlank="1" containsMixedTypes="1" containsNumber="1" containsInteger="1" minValue="8" maxValue="51"/>
    </cacheField>
    <cacheField name="start_page" numFmtId="0">
      <sharedItems containsBlank="1" containsMixedTypes="1" containsNumber="1" containsInteger="1" minValue="141" maxValue="379"/>
    </cacheField>
    <cacheField name="end_page" numFmtId="0">
      <sharedItems containsBlank="1" containsMixedTypes="1" containsNumber="1" containsInteger="1" minValue="154" maxValue="386"/>
    </cacheField>
    <cacheField name="issue" numFmtId="0">
      <sharedItems containsBlank="1" containsMixedTypes="1" containsNumber="1" containsInteger="1" minValue="1" maxValue="3"/>
    </cacheField>
    <cacheField name="title" numFmtId="0">
      <sharedItems longText="1"/>
    </cacheField>
    <cacheField name="volume" numFmtId="0">
      <sharedItems containsBlank="1" containsMixedTypes="1" containsNumber="1" containsInteger="1" minValue="3" maxValue="196"/>
    </cacheField>
    <cacheField name="year" numFmtId="0">
      <sharedItems containsBlank="1" containsMixedTypes="1" containsNumber="1" containsInteger="1" minValue="2008" maxValue="2010"/>
    </cacheField>
    <cacheField name="doi" numFmtId="0">
      <sharedItems containsBlank="1" longText="1"/>
    </cacheField>
    <cacheField name="issn" numFmtId="0">
      <sharedItems containsBlank="1"/>
    </cacheField>
    <cacheField name="url" numFmtId="0">
      <sharedItems containsBlank="1" longText="1"/>
    </cacheField>
    <cacheField name="study_id_ss" numFmtId="0">
      <sharedItems containsBlank="1" containsMixedTypes="1" containsNumber="1" containsInteger="1" minValue="72" maxValue="1036"/>
    </cacheField>
    <cacheField name="keywords" numFmtId="0">
      <sharedItems containsBlank="1" longText="1"/>
    </cacheField>
    <cacheField name="abstract" numFmtId="0">
      <sharedItems containsBlank="1" longText="1"/>
    </cacheField>
    <cacheField name="study_type" numFmtId="0">
      <sharedItems containsBlank="1"/>
    </cacheField>
    <cacheField name="status" numFmtId="0">
      <sharedItems count="5">
        <s v="I"/>
        <s v="PI"/>
        <s v="O"/>
        <s v="unresolved"/>
        <s v="I in removed"/>
      </sharedItems>
    </cacheField>
    <cacheField name="exclusion_reason" numFmtId="0">
      <sharedItems containsBlank="1"/>
    </cacheField>
    <cacheField name="screen_person" numFmtId="0">
      <sharedItems containsBlank="1"/>
    </cacheField>
    <cacheField name="screen_date" numFmtId="0">
      <sharedItems containsNonDate="0" containsDate="1" containsString="0" containsBlank="1" minDate="2026-03-06T00:00:00" maxDate="2026-04-25T00:00:00"/>
    </cacheField>
    <cacheField name="study_id" numFmtId="0">
      <sharedItems/>
    </cacheField>
    <cacheField name="country" numFmtId="0">
      <sharedItems containsBlank="1" count="62">
        <m/>
        <s v="United States of America"/>
        <s v="China"/>
        <s v="Afghanistan"/>
        <s v="Israel"/>
        <s v="Canada"/>
        <s v="Sri Lanka"/>
        <s v="Zimbabwe"/>
        <s v="Brazil"/>
        <s v="France"/>
        <s v="Italy"/>
        <s v="Chile"/>
        <s v="India"/>
        <s v="Thailand"/>
        <s v="Malawi"/>
        <s v="Spain"/>
        <s v="Bolivia"/>
        <s v="Costa Rica"/>
        <s v="Ethiopia"/>
        <s v="Ecuador"/>
        <s v="Myanmar"/>
        <s v="Indonesia"/>
        <s v="El Salvador"/>
        <s v="Tanzania"/>
        <s v="Australia"/>
        <s v="Bangladesh"/>
        <s v="Nigeria"/>
        <s v="South Africa"/>
        <s v="Kenya"/>
        <s v="Panama"/>
        <s v="Turkey"/>
        <s v="Cameroon"/>
        <s v="Philippines"/>
        <s v="Argentina"/>
        <s v="Germany"/>
        <s v="Cote d'Ivoire"/>
        <s v="Malaysia"/>
        <s v="Mexico"/>
        <s v="Peru"/>
        <s v="Nicaragua"/>
        <s v="United Kingdom"/>
        <s v="Guatemala"/>
        <s v="Colombia"/>
        <s v="Sao Tome and Principe"/>
        <s v="Finland"/>
        <s v="Portugal"/>
        <s v="Hungary"/>
        <s v="Poland"/>
        <s v="Japan"/>
        <s v="Dominican Republic"/>
        <s v="Egypt"/>
        <s v="Netherlands"/>
        <s v="Sweden"/>
        <s v="New Zealand"/>
        <s v="Benin"/>
        <s v="Viet Nam"/>
        <s v="Zambia"/>
        <s v="Uruguay"/>
        <s v="Jamaica"/>
        <s v="Switzerland"/>
        <s v="Belgium"/>
        <s v="USA" u="1"/>
      </sharedItems>
    </cacheField>
    <cacheField name="RESPONSIBLE" numFmtId="0">
      <sharedItems containsBlank="1" count="10">
        <m/>
        <s v="Andrea"/>
        <s v="Charlotte/Mario"/>
        <s v="Charlotte"/>
        <s v="Lolita"/>
        <s v="Mordecai"/>
        <s v="Mario"/>
        <s v="Lolita/Andrea" u="1"/>
        <s v="Mordecai/Andrea" u="1"/>
        <e v="#N/A"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79">
  <r>
    <s v="MD_Rosen_24_Effec_Sc"/>
    <s v="Abass, A. B.; Fischler, M.; Schneider, K.; Daudi, S.; Gaspar, A.; Rust, J.; Kabula, E.; Ndunguru, G.; Madulu, D.; Msola, D."/>
    <s v="Journal of Stored Products Research"/>
    <m/>
    <m/>
    <s v="55"/>
    <s v="65"/>
    <m/>
    <s v="On-farm comparison of different postharvest storage technologies in a maize farming system of Tanzania Central Corridor"/>
    <s v="77"/>
    <s v="2018"/>
    <s v="10.1016/j.jspr.2018.03.002"/>
    <s v="0022-474X"/>
    <m/>
    <s v="NJ0001"/>
    <s v="Maize farmers,Hermetic storage,Grain damage,Food loss,Insect damage,PROSTEPHANUS-TRUNCATUS HORN,HERMETIC STORAGE,STORED-MAIZE,CONTROLLED,ATMOSPHERES,FUNGAL GROWTH,PICS BAGS,COLEOPTERA,COWPEA,PESTS,QUALITY"/>
    <s v="Seven methods for storing maize were tested and compared with traditional storage of maize in polypropylene bags. Twenty farmers managed the experiment under their prevailing conditions for 30 weeks. Stored grain was assessed for damage every six weeks. The dominant storage insect pests identified were the Maize weevil (Sitophilus zeamais) and the Red flour beetle (Tribolium castaneum). The moisture content of grain in hermetic conditions increased from 12.5 +/- 0.2% at the start of storage to a range of 13.0 +/- 0.2-13.5 +/- 0.2% at 30 weeks. There was no significant difference (F = 87.09; P &lt; 0.0001) regarding insect control and grain damage between hermetic storage and fumigation with insecticides. However, the insecticide treatment of polypropylene yarn (ZeroFly (R)) did not control the insect populations for the experimental period under farmers' management. Grain damage was significantly lower in hermetic storage and fumigated grain than ZeroFly (R) and polypropylene bags without fumigation. No significant difference in grain damage was found between airtight treatment alone and when combined with the use of insecticides. During storage, S. zeamais was predominant and could be of more economic importance than T castaneum as far as maize damage is concerned. At 30 weeks, the germination rate of grain stored with insecticides or in hermetic storage (68.5 +/- 3.6% to 81.4 +/- 4.0%) had not significantly reduced from the rate before storage (F = 15.55; P &lt; 0.0001) except in ZeroFly (R), also in polypropylene bags without treatment. Even though such bags did not control storage pests, farmers still liked this cheap technology. Hermetic storage techniques can be recommended to farmers without the use of insecticides provided they are inexpensive, and the proper application of technologies is ensured. (C) 2018 The Authors. Published by Elsevier Ltd."/>
    <s v="JA"/>
    <x v="0"/>
    <m/>
    <m/>
    <m/>
    <s v="JA_Abass_18_On-fa_Jo"/>
    <x v="0"/>
    <x v="0"/>
  </r>
  <r>
    <s v="MD_Rosen_24_Effec_Sc"/>
    <s v="Abatan, O.; Oni, A. O.; Adebayo, K.; Iposu, S.; Sowande, O. S.; Onwuka, C. F. I."/>
    <s v="Tropical Animal Health and Production"/>
    <m/>
    <s v="1"/>
    <s v="123"/>
    <s v="129"/>
    <m/>
    <s v="Effects of supplementing cassava peels with cassava leaves and cowpea haulms on the performance, intake, digestibility and nitrogen utilization of West African Dwarf goats"/>
    <s v="47"/>
    <s v="2015"/>
    <s v="10.1007/s11250-014-0695-1"/>
    <s v="0049-4747"/>
    <m/>
    <s v="JS0292"/>
    <s v="Cassava peels,Cassava leaves,Cowpea haulms,WAD goats,Performance,Nitrogen"/>
    <s v="A 16-week experiment was conducted to determine the utilization of ratios of cassava leaf meal, cassava peel and cowpea haulms by West African Dwarf (WAD) goats. Thirty WAD bucks aged 8 +/- 1.3 months with body weights of 6-6.5 +/- 0.12 kg were divided into five groups of six animals and each group randomly assigned to one of the treatments in a completely randomized design. The five dietary treatments were formulated to contain cassava peels, leaves and cowpea haulms at different proportions of 700:100:175 (T1), 500:200:275 (T2), 300:300:375 (T3) and 100:400:475 (T4) g/kg dry matter (DM), respectively. A standard diet formulated to meet the nutrient requirement of the animals with no cassava and cowpea haulms was used as the control diet (T5). DM intake ranged from 316.16 to 458.73 g/day and significantly increased (linear (L), quadratic (Q), cubic (C): P &lt; 0.05) as the inclusion of cassava peels reduced and cassava leaves and cowpea haulms increased in the diets. The crude protein (CP) intake significantly increased (L, Q, C: P &lt; 0.05) as the inclusion of cassava peels reduced and cassava leaves and cowpea haulms increased in the diets. Growth rate values significantly (L: P &lt; 0.05; Q: P &lt; 0.01) ranged from 21.55 g/day in T1 to 43.09 g/day in T4. The feed conversion ratio was significantly (L, Q: P &lt; 0.01) lowest in T4 (11.35) and was highest in animals in T5 (14.33). Dry matter digestibility significantly (L, Q, C: P &lt; 0.05) ranged from 78.94 to 89.52 %. The digestibility increased as the inclusion of cassava leaves and cowpea haulms increased and reduced cassava peels in the diets. The highest N intake of 14.75 g/day obtained in T4 was significantly (L: P &lt; 0.01; Q, C: P &lt; 0.05) different from the values of 9.26, 10.56, 11.31 and 12.02 in T1, T2, T3 and T5, respectively. Nitrogen balance values significantly (L, Q, C: P &lt; 0.05) ranged from 2.75 g/day in T1 to 9.15 g/day in T4. It is recommended that cassava peels, leaves and cowpea haulms in the proportion of 100:400:475 g/kg DM improved the growth and digestibility of WAD goats and can therefore be used to sustain animal performance during the dry season in a total mixed ration."/>
    <s v="JA"/>
    <x v="0"/>
    <m/>
    <m/>
    <m/>
    <s v="JA_Abata_15_Effec_Tr"/>
    <x v="0"/>
    <x v="0"/>
  </r>
  <r>
    <s v="MD_Rosen_24_Effec_Sc"/>
    <s v="Abbas, M. S.; Soliman, A. S.; Moustafa, Z. R.; Abd El-Reheem, K. M."/>
    <s v="Egyptian Journal of Agronomy"/>
    <m/>
    <s v="1"/>
    <s v="75"/>
    <s v="88"/>
    <m/>
    <s v="Effect of some soil amendments on yield and quality traits of sugar beet (Beta vulgaris L.) under water stress in sandy soil"/>
    <s v="40"/>
    <s v="2018"/>
    <s v="10.21608/agro.2018.2660.1091"/>
    <s v="0379-3575"/>
    <m/>
    <s v="AN0004"/>
    <s v="Bentonite,Compost,Nitrogen,Sugar beet,Sandy soil,Water stress,LIMITED IRRIGATION,NITROGEN,DEFICIT,FERTILIZER,CROP"/>
    <s v="TO STUDY the ability of soil amendments treatments for improving sugar beet quality and yield with reduce quantities of mineral nitrogen fertilizer under water stress. Two field experiments were carried out at Wadi El-Natrun, El-Beheira Governorate, Egypt, during 2014/2015 and 2015/2016 growing seasons. Compost and bentonite as soil amendments solely or mixed and two nitrogen rates (216 and 288 kg N/ha) under water stresses (100, 75 and 50% of irrigation water requirements, IWR) using a drip irrigation system were applied. The obtained results showed that increasing water stress up to 50% of water requirement significantly decreased sugar lost in molasses, root and sugar yields. While, it increased sucrose % and sugar extractable. Decrease nitrogen fertilizer from 100% to 75% of recommended rate (288 kg N/ha) significantly decreased root and sugar yields, however, increased sucrose % and sugar extractable. Application of 12 ton/ha compost or bentonite as well as mixed 6 ton/ha of each of them led to a significant increase in all studied traits. Compost followed by bentonite was the best treatments. The maximum values of root and sugar yields were produced from the interaction between irrigation without water stress and fertilization by 216 or 288 kg N/ha and application of 12 ton/ha compost in the second season."/>
    <s v="JA"/>
    <x v="0"/>
    <m/>
    <m/>
    <m/>
    <s v="JA_Abbas_18_Effec_Eg"/>
    <x v="0"/>
    <x v="0"/>
  </r>
  <r>
    <s v="MD_Rosen_24_Effec_Sc"/>
    <s v="Abd El-Halim, A. A.; Ibrahim, M. M."/>
    <s v="Archives of Agronomy and Soil Science"/>
    <m/>
    <s v="5"/>
    <s v="673"/>
    <s v="680"/>
    <m/>
    <s v="Comparison of soil preparation methods for rice production in the Middle Nile Delta, Egypt"/>
    <s v="60"/>
    <s v="2014"/>
    <s v="10.1080/03650340.2013.823478"/>
    <s v="0365-0340"/>
    <m/>
    <s v="AN0134"/>
    <s v="puddling,soil compaction,benefit-cost ratio,rice,water productivity,COMPACTION,WATER"/>
    <s v="Field experiments were conducted during the summer seasons of 2011 and 2012 in the Middle Delta of Egypt to compare alterations in saving water and grain yield of transplanted rice in clay loam soil after compaction, wet tillage (puddling) and dry tillage (non-puddling). The results indicate that compacted soil gave higher grain yield, higher irrigation water productivity, higher net income, higher benefit-cost ratio, and less water consumption than wet and dry tillage. The results suggest that soil compaction by four passes of steel plank (2 m long and 600kg weight) before planting rice is beneficial in terms of saving water and net return. In addition, it can be used instead of the non-puddling method under the conditions of the studied area. Therefore, soil compaction can be considered as a pioneering method of pre-planting soil preparation to increase rice yield and to save irrigation water. It is highly recommended to be used by farmers."/>
    <s v="JA"/>
    <x v="0"/>
    <m/>
    <m/>
    <m/>
    <s v="JA_Abd E_14_Compa_Ar"/>
    <x v="0"/>
    <x v="0"/>
  </r>
  <r>
    <s v="MD_Rosen_24_Effec_Sc"/>
    <s v="Abd El-Kader, N."/>
    <s v="Egyptian Journal of Soil Science"/>
    <m/>
    <s v="1"/>
    <s v="105"/>
    <s v="111"/>
    <m/>
    <s v="Effect of Nitrogen Applications, Micronutrients and Cyanobacteria on Wheat Yield and the Availability of some Nutrients"/>
    <s v="58"/>
    <s v="2018"/>
    <s v="10.21608/ejss.2018.5616"/>
    <s v="0302-6701"/>
    <m/>
    <s v="NJ0020"/>
    <s v="Cyanobactria,Micronutrients,Nitrogen,Wheat,Fertilization,Inoculation,FOLIAR APPLICATION,RICE,ZINC,EFFICIENCY,STRESS,PLANT"/>
    <s v="Wheat (Triticm aestivum L.) plants were cultivated during the season 2013/2014 at the experimental farm of the Faculty of Agriculture, Tanta University, Egypt. The aim was to study the influence of inoculation with a cyanobacterial strain and foliar spray of micronutrient mixed with different humic acid, along with recommended or 1/2 recommended N doses on availability of nutrients in soil. Available N and P in soil, N and P content in grain and straw, and wheat yield increased significantly with application of micronutrient mixtures and cyanobacteria inoculation with 1/2 recommended N doses. Wheat grain and straw yield increased by 25 % and 13 % with application of 1/2 recommended N dose plus micronutrient mixtures and cyanobacterial inoculation as compared with the recommended N dose, respectively. The increases in available N and P in soil and N and P concentrations in grain and straw as well as wheat yield between the plots treated by micronutrient mixtures were non-significant. Results concluded that, the combination between cyanobacterial inoculation and micronutrient mixtures with humic acid reduced the amount of the mineral nitrogen which can lead to saving chemical-N fertilizer (about 50 %) and improving the soil available N and P and grain and straw yield of wheat."/>
    <s v="JA"/>
    <x v="0"/>
    <m/>
    <m/>
    <m/>
    <s v="JA_Abd E_18_Effec_Eg"/>
    <x v="0"/>
    <x v="0"/>
  </r>
  <r>
    <s v="MD_Rosen_24_Effec_Sc"/>
    <s v="Abd El-Mageed, T. A.; Semida, W. M.; Abd El-Wahed, M. H."/>
    <s v="Agricultural Water Management"/>
    <m/>
    <m/>
    <s v="1"/>
    <s v="12"/>
    <m/>
    <s v="Effect of mulching on plant water status, soil salinity and yield of squash under summer-fall deficit irrigation in salt affected soil"/>
    <s v="173"/>
    <s v="2016"/>
    <s v="10.1016/j.agwat.2016.04.025"/>
    <s v="0378-3774"/>
    <m/>
    <s v="DK0123"/>
    <s v="Abiotic stress,Canopy temperature,Soil salinity,Crop production,Water use efficiency,ANTIOXIDATIVE ENZYME-ACTIVITIES,USE EFFICIENCY,CHLOROPHYLL,FLUORESCENCE,FRUIT-QUALITY,BURIED STRAW,GROWTH,MANAGEMENT,STRESS,PRODUCTIVITY,CULTIVARS"/>
    <s v="Field studies were conducted for two consecutive seasons (summer and fall) under sub-temperate climatic conditions at southwest of Cairo, Egypt (29 degrees 35' N 30 degrees 23' E) in saline soil (ECe 12.6 dS m(-1)) to investigate the effect of different mulches (without mulch, WM as a control, farmyard manure: FYM, rice straw: RSM and white polyethylene: PM) on soil salinity, plant water status, water-use efficiency (WUE), and yield of squash under three levels of irrigation (I-100 = 100%, I-85 = 85% and I-70=70% of crop evapo-transpiration). Under full irrigation, seasonal water use by squash was 479 over 86 days in summer and 306 mm over 91 days in fall season, respectively. Plant water status (as evaluated by relative water content, canopy temperature), fruit quality yield and water use efficiency (WUE) were significantly (P &lt;= 0.05) affected by season and both irrigation quantity and mulching materials. Photosynthesis efficiency, total soluble sugars (TSS), leaf area index, harvest index (HI), yield and WUE were not significantly affected by interaction between growth season and both irrigation and mulching treatments. All mulching materials effectively reduced salt accumulation in the root zone. Mulching treatments markedly increased WUE and yield in the order of FYM &gt; RSM &gt; PM &gt; WM. Results showed that, under different mulches, the I-85% strategy studied here could be successfully applied during summer and fall seasons in commercial squash production allowing water savings of 15% without any detrimental effect on plant growth or yield. (C) 2016 Elsevier B.V. All rights reserved."/>
    <s v="JA"/>
    <x v="0"/>
    <m/>
    <m/>
    <m/>
    <s v="JA_Abd E_16_Effec_Ag"/>
    <x v="0"/>
    <x v="0"/>
  </r>
  <r>
    <s v="MD_Rosen_24_Effec_Sc"/>
    <s v="Abd El-Wahed, M. H.; Ali, E. A."/>
    <s v="Agricultural Water Management"/>
    <m/>
    <s v="SI"/>
    <s v="64"/>
    <s v="71"/>
    <m/>
    <s v="Effect of irrigation systems, amounts of irrigation water and mulching on corn yield, water use efficiency and net profit"/>
    <s v="120"/>
    <s v="2013"/>
    <s v="10.1016/j.agwat.2012.06.017"/>
    <s v="0378-3774"/>
    <m/>
    <s v="JS0120"/>
    <s v="drip and sprinkler irrigation:; irrigation scheduling:; framyard manure:; corn:; water use efficency and net profit"/>
    <s v="Two field experiments were conducted in a sandy soil to study the effects of two irrigation systems [drip (DIS) and sprinkler (SIS)], three amounts of irrigation water (AIW) [I-100 = 100%, I-85 = 85% and I-70 = 70% of the crop evapotranspiration] and five mulching [farmyard manure (FYM)] treatments [0 ton ha(-1) (FYM0), 10 ton ha(-1) spread on the soil surface or incorporated with surface layer (FYM10s or FYM10m, respectively) and 20 ton ha(-1) spread on the soil surface or incorporated with surface layer (FYM20s or FYM20m, respectively)] on corn yield, water use efficiency (WUE) and net profit. The maximum values of grain yield (GY) were obtained under DIS compared to SIS. The highest values of GY were obtained from I-100 treatment while the lowest ones were observed in I-70 treatment. FYM20m enhanced GY than FYM0, FYM10s, FYM10m and FYM20s in the two growing seasons. The highest GY and WUE were recorded for plants irrigated with I-100 and receiving FYM20m under DIS. Under Sebha environmental conditions and similar regions, we recommend applying the cultivation of corn plants under the treatment (I-100 x FYM20m) as it is the most suitable for producing high GY and consequently net profit, using either DIS or SIS wherever either of the two systems is available. Under limited irrigation water, application of (I-85 x FYM20m) treatment using DIS was found to be favorable to save 15% of the applied irrigation water, at the time in which produced the same GY and consequently net profit. (C) 2012 Elsevier B.V. All rights reserved."/>
    <s v="JA"/>
    <x v="0"/>
    <m/>
    <m/>
    <m/>
    <s v="JA_Abd E_13_Effec_Ag"/>
    <x v="0"/>
    <x v="0"/>
  </r>
  <r>
    <s v="MD_Rosen_24_Effec_Sc"/>
    <s v="Abd El-Wahed, M. H.; Baker, G. A.; Ali, M. M.; Abd El-Fattah, F. A."/>
    <s v="Scientia Horticulturae"/>
    <m/>
    <m/>
    <s v="235"/>
    <s v="242"/>
    <m/>
    <s v="Effect of drip deficit irrigation and soil mulching on growth of common bean plant, water use efficiency and soil salinity"/>
    <s v="225"/>
    <s v="2017"/>
    <s v="10.1016/j.scienta.2017.07.007"/>
    <s v="0304-4238"/>
    <m/>
    <s v="DK0124"/>
    <s v="Drip deficit irrigation,Soil mulching,Mulch layer thicknesses,Common,bean,Water use efficiency,Soil salinity,STRAW MULCH,YIELD,PRODUCTIVITY,QUALITY,ONION,L.,PERFORMANCE,EVAPORATION,NIGERIA,STRESS"/>
    <s v="The present investigation aimed at assessing the effect of two mulching materials (Rice straw mulch (RSM) and Farmyard manure mulch (FYM)), three irrigation treatments (I-100% = 100%, I-85% = 85% and I-70% = 70%) of crop evapotranspiration (ETc) and four mulch layer thicknesses (MLT0, 3, 6 and (9) cm) on common bean yield, its components, water use efficiency and soil salinity under drip irrigation. Results obtained showed that the maximum values of bean yield were obtained under FYM compared to RSM. The greatest values dry seed yield of bean were obtained with the no-deficit treatment (Moor) while the lowest ones were observed in I-70% treatment. The average bean yield value of MLT9 was increased by 9.67, 25.28 and 45.80% than those of MLT6,3 and (0), respectively. The lowest value of soil salinity was obtained under (I-100%), while the greatest one was obtained from (I-70%). The highest soil salinity value was observed under MLT0 (no mulch) compared to another treatments. The average EC value for treatment MLT0 was increased by12.80, 18.86 and 28.75% than those of MLT3, 6 and (9), respectively. Under environmental conditions of the study area, the treatment (I-100% x FYM x MLT9) proved to be the most suitable for producing high bean crop. Under limited irrigation water, application of (I-85% x FYM x MLT9) treatment was found to be favorable to save 15% of the applied irrigation water with no reduction in bean crop."/>
    <s v="JA"/>
    <x v="0"/>
    <m/>
    <m/>
    <m/>
    <s v="JA_Abd E_17_Effec_Sc"/>
    <x v="0"/>
    <x v="0"/>
  </r>
  <r>
    <s v="MD_Rosen_24_Effec_Sc"/>
    <s v="Abdalla, E. A.; Osman, A. K.; Maki, M. A.; Nur, F. M.; Ali, S. B.; Aune, J. B."/>
    <s v="Agronomy-Basel"/>
    <m/>
    <s v="4"/>
    <s v="476"/>
    <s v="490"/>
    <m/>
    <s v="The Response of Sorghum, Groundnut, Sesame, and Cowpea to Seed Priming and Fertilizer Micro-Dosing in South Kordofan State, Sudan"/>
    <s v="5"/>
    <s v="2015"/>
    <s v="10.3390/agronomy5040476"/>
    <s v="2073-4395"/>
    <m/>
    <s v="AN0002"/>
    <s v="seed treatment,fertilization,yield,gross margin,on-farm,intensificaton,PEARL-MILLET,WEST-AFRICA,TECHNOLOGY,SAHEL"/>
    <s v="This study was undertaken with the objective of evaluating micro-dosing of mineral fertilizer combined with seed priming in sorghum, groundnut, sesame, and cowpea. On-station and on-farm trials were conducted for two consecutive seasons (2009/2010 and 2010/2011) at Al-Tukma village (12 degrees 0057.60 N and 29 degrees 4612.15 E) in South Kordofan State, 15 km southeast of Dilling city. Heavy cracking clay soil is the dominant soil type in the region with low fertility. The experiments for each crop consisted of two priming levels (primed seeds vs. non-primed) and four micro-doses of NPK mineral fertilizer (0, 0.3, 0.6 and 0.9 g per planting pocket or hole). On-farm trials in 15 fields consisted of control, seed priming, and seed priming + micro fertilizer (0.3 g/planting hole). Data collected included plant vigor, stand count, plant height, grain and straw yield, seed weight, and other relevant agronomic traits. This study shows that it is possible to increase productivity of sorghum, sesame, groundnut, and cowpea in the semi-arid cracking clay of South Kordofan State at a low cost and with a moderate risk for farmers through seed priming and micro-dosing of fertilizers. Seed priming combined with micro-dosing NPK mineral fertilizer of 0.9 g was the best treatment for plant establishment, seedling vigor, grain yield, and hay yield in sorghum and groundnut, whereas the combination of seed priming and 0.3 g micro-doing of fertilizer was the best in sesame. Seed priming and micro-dosing of fertilizer of 0.6 g was the best combination for cowpea. On-farm trial results indicated that priming alone and priming combined with fertilizer application significantly increased the yields of sorghum, groundnut, and cowpea over the control (P = 0.01). Of the crops tested, groundnut responded most favorably to micro-dosing and seed priming, with a value to cost ratio (VCR) of 26.6, while the highest VCR for sorghum, sesame, and cowpea was 12.5, 8.0 and 4.4, respectively. For the best productivity and profitability, we recommend using seed priming in combination with the micro-dosing of 0.9 g/hole of 15:15:15 NPK fertilizer for sorghum and groundnut, of 0.3 g/hole for sesame, and of 0.6 g/hole for cowpea grown in the semiarid South Kordofan State of Sudan."/>
    <s v="JA"/>
    <x v="0"/>
    <m/>
    <m/>
    <m/>
    <s v="JA_Abdal_15_The R_Ag"/>
    <x v="0"/>
    <x v="0"/>
  </r>
  <r>
    <s v="MD_Rosen_24_Effec_Sc"/>
    <s v="Abdallah, M.; Mwatawala, M. W.; Kudra, A. B.; Urio, N. A.; Mtakwa, P. W."/>
    <s v="International Journal of Pest Management"/>
    <m/>
    <s v="1"/>
    <s v="88"/>
    <s v="93"/>
    <m/>
    <s v="Damage and control of the invasive African black beetle Heteronychus arator F. (Coleoptera: Scarabaeidae) in Southern highlands of Tanzania"/>
    <s v="64"/>
    <s v="2018"/>
    <s v="10.1080/09670874.2017.1335913"/>
    <s v="0967-0874"/>
    <m/>
    <s v="NJ0002"/>
    <s v="Maize damage,phenology,sunflower,strip tillage,Heteronychus arator,PERENNIAL RYEGRASS,SOIL,AGRICULTURE,MANAGEMENT,CHRYSOMELIDAE,CURCULIONIDAE,IMPACT,PESTS"/>
    <s v="The invasive, polyphagous Heteronychus arator F. is a serious pest of maize and pasture in Africa, South America and Oceania. The pest is less researched in Africa. A study was conducted in Njombe Region, Tanzania, in 2013/2014, to evaluate the effects of an insecticide, intercropping and strip tillage on populations of H. arator. Treatments were laid in a Complete Randomised Block Design. Results showed that H. arator significantly affected above-ground biomass, cob length and grain yield. Least damage was recorded in the insecticide-treated plots. Results suggest integration of strip tillage, intercropping and insecticides is effective in managing H. arator."/>
    <s v="JA"/>
    <x v="0"/>
    <m/>
    <m/>
    <m/>
    <s v="JA_Abdal_18_Damag_In"/>
    <x v="0"/>
    <x v="0"/>
  </r>
  <r>
    <s v="MD_Rosen_24_Effec_Sc"/>
    <s v="Abdelkhalek, A. A.; Darwesh, R. K.; El-Mansoury, M. A. M."/>
    <s v="Annals of Agricultural Sciences"/>
    <m/>
    <s v="2"/>
    <s v="245"/>
    <s v="256"/>
    <m/>
    <s v="Response of some wheat varieties to irrigation and nitrogen fertilization using ammonia gas in North Nile Delta region"/>
    <s v="60"/>
    <s v="2015"/>
    <s v="10.1016/j.aoas.2015.10.012"/>
    <s v="05701783 (ISSN)"/>
    <m/>
    <s v="AN0124"/>
    <s v="Actual evapotranspiration,Gaseous ammonia,N fertilizer levels,Number of irrigation,Wheat varieties,Yield,Yield components"/>
    <s v="Strategies of regulated irrigation and fertilization are one of the most practical ways in saving irrigation water and N-fertilizer of farmland in arid and semi-arid regions. A field experiments were conducted in the two winter seasons of 2012/2013 and 2013/2014 on clay soil to investigate the effect of 3, 4 and 5 irrigation events and their interaction with two N-fertilization levels using ammonia gas; 75 and 90 kg N fed-1 which represent 100% and 120% of nitrogen recommended dose, respectively on wheat water consumptive use, grain yield, yield components and water productivity (WP) of three Egyptian wheat varieties; Misr-1, Misr-2 and Sakha-94 and compare the estimated wheat crop evapotranspiration (ETc) values computed using Hargreaves, Penman–Monteith and Class A pan methods with the measured actual wheat evapotranspiration (ETa) to evaluate the suitable method for estimating the reference evapotranspiration in North Nile Delta conditions. The obtained results showed that the irrigation treatments (3 events) gave the lowest values for water consumptive use, grain, straw, biological yield and 1000-grain weight. Nitrogen fertilizer in ammonia up to 90 kg N fed-1 decreased all characters studied except grain yield which has no any significant differences between both N levels. Significant differences were detected among the three wheat varieties in all characters studied during both seasons and their interaction with the other treatments combined. Misr-1 cultivar was superior and gave the highest value of all studied characters and yield response to water factor (Ky) followed by Misr-2 while Sakha-94 showed the lowest values in all studied characters. Thus, Misr-1 cultivar proved to be more tolerant cultivar to drought followed by Misr-2 and Sakha-94. WP decreased with increasing irrigation events and nitrogen levels, and reached the maximum values at three irrigation treatments (3 events) and at 90 kg N fed-1. So, irrigating the wheat 4 events during growing seasons and application of 75 kg N fed-1 in the form of ammonia gave the highest values of yield and yield components of Misr-1 wheat cultivar under North Nile Delta condition. Also, results showed that FAO Penman–Monteith is a suitable method for North Delta, Egypt, because of the least amount of error and least percentage deviation between ETa and ETc comparing with the other evaluated methods. © 2015"/>
    <s v="JA"/>
    <x v="0"/>
    <m/>
    <m/>
    <m/>
    <s v="JA_Abdel_15_Respo_An"/>
    <x v="0"/>
    <x v="0"/>
  </r>
  <r>
    <s v="MD_Rosen_24_Effec_Sc"/>
    <s v="Abdelraouf, R. E.; Ragab, R."/>
    <s v="Irrigation and Drainage"/>
    <m/>
    <s v="4"/>
    <s v="491"/>
    <s v="507"/>
    <m/>
    <s v="Applying partial root drying drip irrigation in the presence of organic mulching. Is that the best irrigation practice for arid regions? Field and modelling study using the saltmed model"/>
    <s v="67"/>
    <s v="2018"/>
    <s v="10.1002/ird.2249"/>
    <s v="1531-0353"/>
    <m/>
    <s v="NJ0114"/>
    <s v="deficit irrigation,drip irrigation,furrow irrigation,SALTMED,modelling,soil moisture,PRD strategy,water productivity,maize,organic mulch using rice straw,WATER MANAGEMENT STRATEGIES,GENERIC INTEGRATED APPROACH,CROP,VALIDATION,SOUTH,CALIBRATION,QUINOA,IMPACT,EGYPT,SYRIA"/>
    <s v="This research aimed at investigating the impact of irrigation systems, a deficit irrigation strategy and organic mulching using rice straw on maize water productivity in Egypt's arid conditions. The field experiment included 16 treatments over 2 seasons, 2015 and 2016. Irrigation systems were a drip irrigation system (DIS) and a furrow irrigation system (FIS), while the irrigation strategies were 100% full irrigation (FI), 75% FI, 50% FI and partial root drying (PRD). Organic mulching using rice straw (OMRS) was also investigated. The experimental results indicated that there was a positive impact of applying a PRD strategy by drip irrigation in the presence of organic mulching on the yield (12.6tha(-1) for 2015 and 12tha(-1) for 2016) and on the water productivity of maize (4.81kgm(-3) for 2015 and 4.58kgm(-3) for 2016), but under the control treatment (FIS with 100% full irrigation and without organic mulching) yield was 7.22tha(-1) for 2015 and 7.34tha(-1) for 2016 and water productivity of maize was 0.64kgm(-3) for 2015 and 0.62kgm(-3) for 2016. The SALTMED model simulated reasonably well the soil moisture and salinity distribution as well as maize dry matter, yield and water productivity for all treatments, with R-2 of 0.998, 0.997 and 0.996, respectively. The results support the use of a PRD strategy by a drip irrigation system accompanied by an organic mulch of rice straw instead of the commonly used furrow irrigation. The PRD would save more fresh water, achieve higher yields and water productivity. In addition, mulching would reduce evaporation losses, retain soil moisture and increase organic matter content. (c) 2018 John Wiley &amp; Sons, Ltd."/>
    <s v="JA"/>
    <x v="0"/>
    <m/>
    <m/>
    <m/>
    <s v="JA_Abdel_18_Apply_Ir"/>
    <x v="0"/>
    <x v="0"/>
  </r>
  <r>
    <s v="MD_Rosen_24_Effec_Sc"/>
    <s v="Abdelraouf, R. E.; Ragab, R."/>
    <s v="Irrigation and Drainage"/>
    <m/>
    <s v="4"/>
    <s v="477"/>
    <s v="490"/>
    <m/>
    <s v="Is the Partial Root Drying Irrigation Method Suitable for Sandy Soils? Field Experiment and Modelling Using the Saltmed Model"/>
    <s v="67"/>
    <s v="2018"/>
    <s v="10.1002/ird.2271"/>
    <s v="1531-0353"/>
    <m/>
    <s v="NJ0108"/>
    <s v="regulated deficit irrigation,RDI,partial root drying,PRD,SALTMED,modelling,soil moisture,irrigation,yield,water productivity,maize,GENERIC INTEGRATED APPROACH,WATER MANAGEMENT STRATEGIES,CROP,VALIDATION,CALIBRATION,QUINOA,EGYPT,SYRIA,YIELD"/>
    <s v="This study investigated the impact of regulated deficit irrigation (RDI) and partial root drying (PRD) on soil moisture, dry matter, and yield and water productivity of maize grown in sandy soil in Egypt. The experiment was conducted in 2013 and included eight treatments of RDI and PRD. Four RDI treatments [100% full irrigation requirement, FI (control), 80% FI, 60% FI and 40% FI] and four PRD treatments [100% PRD, 80% PRD, 60% PRD and 40% PRD] were conducted. The experimental and simulated results using the SALTMED model showed that maize yields obtained under RDI were higher than those obtained under PRD; this may be due to the fact that the soil is sandy and the PRD treatment received relatively less irrigation water. The latter perhaps have led to a smaller and narrower wetted soil volume within the root zone, and possibly some of the water was partly lost below the root zone due to the high infiltration rate commonly associated with sandy soils. The correlation between the observed and simulated grain yield showed that the SALTMED model was able to simulate grain yield and water productivity for all treatments with high accuracy, producing an average R-2 of 0.98 and 0.95, respectively. (c) 2018 John Wiley &amp; Sons, Ltd."/>
    <s v="JA"/>
    <x v="0"/>
    <m/>
    <m/>
    <m/>
    <s v="JA_Abdel_18_Is th_Ir"/>
    <x v="0"/>
    <x v="0"/>
  </r>
  <r>
    <s v="MD_Rosen_24_Effec_Sc"/>
    <s v="Abdel-Tawwab, M.; Adeshina, I.; Jenyo-Oni, A.; Ajani, E. K.; Emikped, B. O."/>
    <s v="Fish and Shellfish Immunology"/>
    <m/>
    <m/>
    <s v="346"/>
    <s v="354"/>
    <m/>
    <s v="Growth, physiological, antioxidants, and immune response of African catfish, Clarias gariepinus (B.), to dietary clove basil, Ocimum gratissimum, leaf extract and its susceptibility to Listeria monocytogenes infection"/>
    <s v="78"/>
    <s v="2018"/>
    <s v="10.1016/j.fsi.2018.04.057"/>
    <s v="1050-4648"/>
    <m/>
    <s v="NJ0003"/>
    <s v="African catfish,Phytobiotic,Ocimum gratissimum,Growth performance,Hematology,Physiological variables,Antioxidants activity,Innate,immunity,Listeria monocytogenes,TILAPIA OREOCHROMIS-NILOTICUS,AEROMONAS-HYDROPHILA INFECTION,TROUT,ONCORHYNCHUS-MYKISS,WATERBORNE ZINC TOXICITY,NILE TILAPIA,RAINBOW-TROUT,COMMON CARP,IMMUNOLOGICAL PARAMETERS,ANTIMICROBIAL,ACTIVITY,INTESTINAL MORPHOLOGY"/>
    <s v="Clove basil, Ocimum gratissimum, is a native plant to Africa and grows virtually in tropical and subtropical regions. It has good aroma and its leaves have become used as a spicy and in traditional medicine. The use of plant leaves in fish diets may deteriorate their growth because it may content anti-nutritional factors. Thus, it is better to use plants leaves extract. In the current study, clove basil leaves extract (CBLE) was administrated to African catfish, Clarias gariepinus (B.) to evaluate its effect on growth performance, physiological, antioxidants, and innate immunity variables. Fish (10.7 +/- 0.5 g) were fed on diets enriched with 0.0, 5, 10, or 15 g CBLE/kg diet for 12 weeks. After the feeding trial, fish were further exposed to pathogenic bacteria (Listeria monocytogenes) for 14 days. Fish performance and feed intake were significantly enhanced with increasing CBLE levels and its optimum level is found to be 12 g/kg diet. It is noticed that the dietary CBLE in African catfish diets increased significantly the intestinal villi length, villi width, and absorption area in a dose-dependent manner and fish weight was highly correlated with villi length, villi width, and absorption area (R-2 = 0.91, 0.91, and 0.92, respectively). On the other side, Dietary CBLE has significant modulatory effect on hemato- and physiological variables of African catfish in a dose-dependent manner. In this regard, blood glucose and cholesterol levels decreased significantly; mean while total protein, albumin, and globulin increased significantly in fish fed high CBLE levels (10-15 g/kg diet). Furthermore, activities of aspartate aminotransferase and alanine aminotransferase, alkaline phosphatase, urea, and creatinine levels were significantly elevated with increasing dietary CBLE levels and their maximum values were detected in fish fed 15 g CBLE/kg diet. Antioxidants and immunity variables were significantly enhanced by CBLE supplementation. Additionally, fish mortality after bacterial challenge was highest in fish fed the control diet (85%) than those fed CBLE-enriched diets. The lowest fish mortality was observed in fish fed 15 g CBLE/kg diet (13.5%). This study evoked that CBLE administration enhanced the performance, feed utilization, antioxidant, and innate immunity properties of African catfish with optimum level of 12 g/kg diet. Also, its supplementation enhanced fish challenge against L. monocytogenes."/>
    <s v="JA"/>
    <x v="0"/>
    <m/>
    <m/>
    <m/>
    <s v="JA_Abdel_18_Growt_Fi"/>
    <x v="0"/>
    <x v="0"/>
  </r>
  <r>
    <s v="MD_Rosen_24_Effec_Sc"/>
    <s v="Abdel-Tawwab, M.; Sharafeldin, K. M.; Mosaad, M. N. M.; Ismaiel, N. E. M."/>
    <s v="Aquaculture"/>
    <m/>
    <m/>
    <s v="207"/>
    <s v="213"/>
    <m/>
    <s v="Coffee bean in common carp, Cyprinus carpio L. diets: Effect on growth performance, biochemical status, and resistance to waterborne zinc toxicity"/>
    <s v="448"/>
    <s v="2015"/>
    <s v="10.1016/j.aquaculture.2015.06.010"/>
    <s v="0044-8486"/>
    <m/>
    <s v="JS0295"/>
    <s v="Common carp,Coffee bean,Fish growth,Feed utilization,Body,composition,Biochemical variables,Zn toxicity"/>
    <s v="The present study was undertaken to evaluate the use of roasted coffee powder (RCP; Coffea arabica) in practical diets for common carp, Cyprinus carpio L. to improve their growth, biochemical status, and resistance against Zn toxicity. However, RCP was added to the ingredients of tested diets to represent 0.0 (control), 0.50, 1.0, 2.0, or 5.0 g/kg diet. Fish (10.2 +/- 0.42 g) were distributed into various treatments at a rate of 20 fish per 100-L aquarium and fed one of the experimental diets for 10 weeks in triplicates. After the feeding trial, fish from each treatment were further-exposed to 5.0 mg Zn/L for 7 days. It is noticed that final fish performance was not significantly (P &lt; 0.05) affected by increasing RCP levels up to 1.0 g/kg after which fish growth declined. Moreover, fish fed diets containing 2.0-5.0 g RCP/kg consumed less diet than the other treatments giving highest FCRs (1.46 and 1.53, respectively), whereas fish fed 0.0-1.0 RCP/kg diet consumed approximately the same feed amount giving the same FCR (1.30-1.33). Furthermore, energy utilization decreased significantly at 2.0-5.0 g RCP/kg. No significant differences were observed in fish survival and its range was 93.3-96.7% among the different treatments. The supplementation of RCP reduced significantly protein and lipid contents and improved significantly ash content in whole-fish body. Furthermore, RCP inclusion resulted in significant decreases in plasmatic glucose, protein, and lipids, whereas their highest values were obtained with fish fed the control diet. Contrarily, plasmatic AST, ALT, creatinine, and uric acid values increased significantly and nitroblue tetrazolium (NBT) was significantly higher at RCP levels over 1.0 g/kg diet. After Zn exposure, Zn effect was more severe in fish fed RCP-free diet than those fed RCP-enrich diets. In control Zn-exposed fish, plasmatic glucose, total protein, and total lipids were significantly higher; meanwhile, plasmatic AST, ALT, creatinine, and uric acid levels were lower than those in fish fed RCP levels. In addition, NBT decreased due to Zn exposure. Likewise, Zn residues in whole-fish body decreased significantly with increasing RCP levels in diets and lowest daily Zn content was detected in fish fed 2.0-5.0 g RCP/kg diet. These results suggested that RCP supplementation cannot improve fish growth and feed utilization but it could improve their immunity and reduce the impact of water-born Zn toxicity and bio-accumulation in fish body. Published by Elsevier B.V."/>
    <s v="JA"/>
    <x v="0"/>
    <m/>
    <m/>
    <m/>
    <s v="JA_Abdel_15_Coffe_Aq"/>
    <x v="0"/>
    <x v="0"/>
  </r>
  <r>
    <s v="MD_Rosen_24_Effec_Sc"/>
    <s v="Abdou, G.; Ewusi-Mensah, N.; Nouri, M.; Tetteh, F. M.; Safo, E. Y.; Abaidoo, R. C."/>
    <s v="Nutrient Cycling in Agroecosystems"/>
    <m/>
    <s v="2"/>
    <s v="117"/>
    <s v="128"/>
    <m/>
    <s v="Nutrient release patterns of compost and its implication on crop yield under Sahelian conditions of Niger"/>
    <s v="105"/>
    <s v="2016"/>
    <s v="10.1007/s10705-016-9779-9"/>
    <s v="1385-1314"/>
    <m/>
    <s v="NJ0004"/>
    <s v="Compost,Manure,Cowpea haulm,Nutrient release,Decomposition,SUB-SAHARAN AFRICA,WEST-AFRICA,NITROGEN,MANAGEMENT,SYSTEMS,MANURE,DECOMPOSITION,FERTILIZERS,PHOSPHORUS,DYNAMICS"/>
    <s v="In Niger, farmers rely largely on organic resources such as manure and compost to address soil fertility problems and improve crop production. Ironically, they do not improve the fertilizer value of these organic resources or take into account their decomposition and nutrient release patterns before the application. This study aimed to assess the decomposition and nutrient release patterns of composted manure under field conditions and its implication on millet and cowpea grain yield. Litterbags arranged in randomized complete block design (RCBD) with three replications were used to assess decomposition and nutrient release of the compost. For the effect of composted manure and mineral fertilizer on millet and cowpea grain yield, two types of soil amendments were used; three levels of compost and four levels of mineral fertilizer. A 3 x 4 factorial experiment arranged in RCBD with three replications was used. After 84 days of decomposition, 40.3 and 56.5 % of compost mass losses were recorded respectively in 2013 and 2014. In 2013, 31, 74 and 97 % of N, P and K, respectively were released at 63 days of decomposition. Furthermore, in 2014, N, P and K release values of 58, 60 and 99 % were obtained at 84 days of decomposition. Combined application of 2500 kg ha(-1) compost + 175/100 kg ha(-1) NPK significantly (P &lt; 0.001) recorded the highest millet yields of 1762 and 866 kg ha(-1) while the highest cowpea yields of 360.5 and 389 kg ha(-1) resulted from the application of 2500/5000 kg ha(-1) compost + 75 kg ha(-1) DAP. These findings suggest that, compost resulting from cattle manure plus cowpea haulm can be used by smallholder farmers to address soil fertility decline, improve nutrient availability and raise pearl millet and cowpea grain yield under strip cropping system."/>
    <s v="JA"/>
    <x v="0"/>
    <m/>
    <m/>
    <m/>
    <s v="JA_Abdou_16_Nutri_Nu"/>
    <x v="0"/>
    <x v="0"/>
  </r>
  <r>
    <s v="MD_Rosen_24_Effec_Sc"/>
    <s v="Abdou, S. M. M.; Azza, R. A.; Naresh Kumar, S.; Farrag, F. R. M."/>
    <s v="Irrigation and Drainage"/>
    <m/>
    <s v="4"/>
    <s v="516"/>
    <s v="526"/>
    <m/>
    <s v="Enhancing the Proficiency of Water Use in Wheat Through Nitrogen Forms, Irrigation Intervals and Soil Conditioners"/>
    <s v="67"/>
    <s v="2018"/>
    <s v="10.1002/ird.2258"/>
    <s v="15310353 (ISSN)"/>
    <m/>
    <s v="NJ0116"/>
    <s v="ammonium nitrate,liquid ammonia,soil conditioners,water consumptive use,water productivity,wheat yield"/>
    <s v="Field experiments were carried out at the Tameia Agricultural Research Station, Fayoum Governorate, Egypt, during the 2013/14 and 2014/15 seasons in order to study the impact of nitrogen fertilization forms, irrigation intervals and some soil conditioners on the yield, yield components and crop water relations of wheat (Giza 168). Two nitrogen forms with three irrigation intervals, i.e. I1: irrigation at 14 days, I2: 21 days and I3: 28 days with soil conditioners at the rate of 11.9 t ha-1, i.e. C1 control (without any addition), C2: compost, C3: rice straw and C4: sawdust with three replications in a split-split plot design. Results indicate that the highest wheat grain yields in both years were detected from a combination of applying liquid ammonia gas, irrigation at 14-day intervals and addition of compost. This treatment also gave higher values for yield components, uptake of nitrogen, phosphorus and potassium and their concentration in the grain. Further, it resulted in highest values for the consumptive use of water as well as water productivity. Thus, a combination of applying liquid ammonia gas, irrigation at 14-day intervals and addition of compost can be adopted in wider areas in Egypt for enhanced wheat grain yield. © 2018 John Wiley &amp; Sons, Ltd. © 2018 John Wiley &amp; Sons, Ltd."/>
    <s v="JA"/>
    <x v="0"/>
    <m/>
    <m/>
    <m/>
    <s v="JA_Abdou_18_Enhan_Ir"/>
    <x v="0"/>
    <x v="0"/>
  </r>
  <r>
    <s v="MD_Rosen_24_Effec_Sc"/>
    <s v="Abdulai, A.; Huffman, W."/>
    <s v="Land Economics"/>
    <m/>
    <s v="1"/>
    <s v="26"/>
    <s v="43"/>
    <m/>
    <s v="The Adoption and Impact of Soil and Water Conservation Technology: An Endogenous Switching Regression Application"/>
    <s v="90"/>
    <s v="2014"/>
    <s v="10.3368/le.90.1.26"/>
    <s v="0023-7639"/>
    <m/>
    <s v="NJ0050"/>
    <s v="AGRICULTURAL TECHNOLOGY,PROPENSITY SCORE,SELECTION BIAS,RISK,PRODUCTIVITY,FARMERS,POVERTY,DEMAND,HEALTH,INCOME"/>
    <s v="This paper identifies the factors that affect farmers' decisions to adopt soil and water conservation technology in Africa and how this technology impacts farm yields and net returns. This technology is important because it improves efficiency of water use from rainfall a critical issue in water-deficient Sub-Saharan Africa. An analysis of new data from a survey of 342 rice farmers in northern Ghana shows that farmers' education, capital and labor constraints, social networks and extension contacts, and farm soil conditions mainly determine adoption of field ridging, and the adoption of this technology increases rice yields and net returns significantly."/>
    <s v="JA"/>
    <x v="0"/>
    <m/>
    <m/>
    <m/>
    <s v="JA_Abdul_14_The A_La"/>
    <x v="0"/>
    <x v="0"/>
  </r>
  <r>
    <s v="MD_Rosen_24_Effec_Sc"/>
    <s v="Abdulai, I.; Vaast, P.; Hoffmann, M. P.; Asare, R.; Jassogne, L.; Van Asten, P.; Rotter, R. P.; Graefe, S."/>
    <s v="Global Change Biology"/>
    <m/>
    <s v="1"/>
    <s v="273"/>
    <s v="286"/>
    <m/>
    <s v="Cocoa agroforestry is less resilient to sub-optimal and extreme climate than cocoa in full sun"/>
    <s v="24"/>
    <s v="2018"/>
    <s v="10.1111/gcb.13885"/>
    <s v="1354-1013"/>
    <m/>
    <s v="JS0302"/>
    <s v="agroforestry,extreme heat and drought,sap flux density,shade tree,species,soil water deficit,Theobroma cocoa L,transpiration rate,THEOBROMA-CACAO,WEST-AFRICA,WATER-USE,SHADE TREES,GHANA,FOREST,PHOTOSYNTHESIS,DEFORESTATION,VULNERABILITY,AGRICULTURE,Biodiversity Conservation,Ecology,Environmental Sciences"/>
    <s v="Cocoa agroforestry is perceived as potential adaptation strategy to sub-optimal or adverse environmental conditions such as drought. We tested this strategy over wet, dry and extremely dry periods comparing cocoa in full sun with agroforestry systems: shaded by (i) a leguminous tree species, Albizia ferruginea and (ii) Antiaris toxicaria, the most common shade tree species in the region. We monitored micro-climate, sap flux density, throughfall, and soil water content from November 2014 to March 2016 at the forest-savannah transition zone of Ghana with climate and drought events during the study period serving as proxy for projected future climatic conditions in marginal cocoa cultivation areas of West Africa. Combined transpiration of cocoa and shade trees was significantly higher than cocoa in full sun during wet and dry periods. During wet period, transpiration rate of cocoa plants shaded by A. ferruginea was significantly lower than cocoa under A. toxicaria and full sun. During the extreme drought of 2015/16, all cocoa plants under A. ferruginea died. Cocoa plants under A. toxicaria suffered 77% mortality and massive stress with significantly reduced sap flux density of 115 g cm(-2) day(-1), whereas cocoa in full sun maintained higher sap flux density of 170 g cm(-2) day(-1). Moreover, cocoa sap flux recovery after the extreme drought was significantly higher in full sun (163 g cm(-2) day(-1)) than under A. toxicaria (37 g cm(-2) day(-1)). Soil water content in full sun was higher than in shaded systems suggesting that cocoa mortality in the shaded systems was linked to strong competition for soil water. The present results have major implications for cocoa cultivation under climate change. Promoting shade cocoa agroforestry as drought resilient system especially under climate change needs to be carefully reconsidered as shade tree species such as the recommended leguminous A. ferruginea constitute major risk to cocoa functioning under extended severe drought."/>
    <s v="JA"/>
    <x v="0"/>
    <m/>
    <m/>
    <m/>
    <s v="JA_Abdul_18_Cocoa_Gl"/>
    <x v="0"/>
    <x v="0"/>
  </r>
  <r>
    <s v="MD_Rosen_24_Effec_Sc"/>
    <s v="Abiven, S.; Hund, A.; Martinsen, V.; Cornelissen, G."/>
    <s v="Plant and Soil"/>
    <m/>
    <s v="1-2"/>
    <s v="45"/>
    <s v="55"/>
    <m/>
    <s v="Biochar amendment increases maize root surface areas and branching: a shovelomics study in Zambia"/>
    <s v="395"/>
    <s v="2015"/>
    <s v="10.1007/s11104-015-2533-2"/>
    <s v="0032-079X"/>
    <m/>
    <s v="DK0010"/>
    <s v="Biochar,Shovelomics,Root architecture,Plant allometric trends,Field,experiment,Maize,PHOSPHORUS ACQUISITION,SYSTEM ARCHITECTURE,CHEMICAL-PROPERTIES,WATER,SOIL,GROWTH,PRODUCTIVITY,PLANTS,RESISTANCE,NUTRIENTS"/>
    <s v="Positive crop yield effects from biochar are likely explained by chemical, physical and/or biological factors. However, studies describing plant allometric changes are scarcer, but may be crucial to understand the biochar effect. The main aim of the present study is to investigate the effect of biochar on root architecture under field conditions in a tropical setting. The presented work describes a shovelomics (i.e., description of root traits in the field) study on the effect of biochar on maize root architecture. Four field experiments we carried out at two different locations in Zambia, exhibiting non-fertile to relatively fertile soils. Roots of maize crop (Zea mays L.) were sampled from treatments with fertilizer (control) and with a combination of fertilizer and 4 t.ha(-1) maize biochar application incorporated in the soil. For the four sites, the average grain yield increase upon biochar addition was 45 +/- 14 % relative to the fertilized control (from 2.1-6.0 to 3.1-9.1 ton ha(-1)). The root biomass was approximately twice as large for biochar-amended plots. More extensive root systems (especially characterized by a larger root opening angle (+14 +/- 11 %) and wider root systems (+20 +/- 15 %)) were observed at all biochar-amended sites. Root systems exhibited significantly higher specific surface areas (+54 +/- 14 %), branching and fine roots: +70 +/- 56 %) in the presence of biochar. Biochar amendment resulted in more developed root systems and larger yields. The more extensive root systems may have contributed to the observed yield increases, e.g., by improving immobile nutrients uptake in soils that are unfertile or in areas with prolonged dry spells."/>
    <s v="JA"/>
    <x v="0"/>
    <m/>
    <m/>
    <m/>
    <s v="JA_Abive_15_Bioch_Pl"/>
    <x v="0"/>
    <x v="0"/>
  </r>
  <r>
    <s v="MD_Rosen_24_Effec_Sc"/>
    <s v="Aboagye, D.; Darko, J. O.; Banadda, N."/>
    <s v="Chemical and Biological Technologies in Agriculture"/>
    <m/>
    <m/>
    <s v="6"/>
    <m/>
    <m/>
    <s v="Comparative study of hermetic and non-hermetic storage on quality of cowpea in Ghana"/>
    <s v="4"/>
    <s v="2017"/>
    <s v="10.1186/s40538-017-0091-y"/>
    <s v="2196-5641"/>
    <m/>
    <s v="AN0012"/>
    <s v="Hermetic storage,Non-hermetic,Moisture content,Cowpea,Plastic,containers,Insect,MAIZE"/>
    <s v="Background: Cowpea (Vigna unguiculata) serves as a major food and income generation crop for millions of people in sub-Saharan Africa and Central America. However, post-harvest losses associated with this crop still remain a critical issue of concern in most developing countries. This study was therefore carried out to investigate the effect of hermetic and non-hermetic storage on cowpea in plastic containers in the tropics. The cowpeas were stored in hermetic and non-hermetic containers over a period of 12 weeks. The parameters evaluated were the moisture content, insect infestation, usable proportion, and 1000 grain mass in both hermetic and non-hermetic systems. Results: The moisture content in the hermetic containers increased slightly from 11.7 to 11.9% compared to a sharp increase from 11.7 to 17.2% in the non-hermetic plastic containers. From the fourth week to the twelfth week, the number of live insects drastically reduced to zero in the hermetic system. In the case of the non-hermetic containers, the population of live insects/100 g of grains increased from 5 on week 0-71 on the twelfth week. Also, the mass of 1000 grains reduced from 156.50 g on week 0-145.21 g in the non-hermetically stored grains, while the hermetically stored grains recorded a decrease to 148.95 g. Finally, the usable proportion of grains in the hermetic system declined from 98.55 to 94.80% after 12 weeks of storage as compared to the drop to 85.69% seen in the non-hermetic system. Conclusions: Based on our findings, it was further concluded that hermetic storage could offer a better way of storing cowpea as compared to the non-hermetic system."/>
    <s v="JA"/>
    <x v="0"/>
    <m/>
    <m/>
    <m/>
    <s v="JA_Aboag_17_Compa_Ch"/>
    <x v="0"/>
    <x v="0"/>
  </r>
  <r>
    <s v="MD_Rosen_24_Effec_Sc"/>
    <s v="Abo-Donia, F. M.; Abdel-Azim, S. N.; Elghandour, M. M. Y.; Salem, A. Z. M.; Buendia, G.; Soliman, N. A. M."/>
    <s v="Tropical Animal Health and Production"/>
    <m/>
    <s v="1"/>
    <s v="221"/>
    <s v="228"/>
    <m/>
    <s v="Feed intake, nutrient digestibility and ruminal fermentation activities in sheep-fed peanut hulls treated with Trichoderma viride or urea"/>
    <s v="46"/>
    <s v="2014"/>
    <s v="10.1007/s11250-013-0479-z"/>
    <s v="0049-4747; 1573-7438"/>
    <m/>
    <s v="JS0303"/>
    <s v="peanut hulls:; fundi:; urea:; Digestibility"/>
    <s v="This study aimed to assess impacts of fungal treatment on the nutritional value of peanut hulls (PH) or urea at the rate of 5 kg/100 g of PH. Fermented sugar beet pulp inoculated with Trichoderma viride was supplemented to PH at rates of 5.0, 10.0 and 15.0 g/100 g air dry of PH and mixed well before aerobic incubation for 21 days. Organic matter (OM) content of PH declined with increased levels of fermented sugar beet pulp inoculums, while crude protein (CP), ether extract (EE), and ash increased. Fiber contents were decreased with both treatments of fermented sugar beet pulp and urea. Total N of PH increased with urea treatment, which reduced the true protein N to total protein N ratio. In sacco degradabilities of dry matter (DM), OM, and CP with urea treatment increased compared with fungal treatment. The DM intake of peanut hulls treated with fungus (PHF) was higher (P &lt; 0.05) than with peanut hulls treated with urea (PHU). Digestibility of OM, CP, neutral detergent fiber, and non-fiber carbohydrate by native breed Ossimi sheep with PH were higher (P &lt; 0.05) than with PH or urea treated PH. The intakes, losses, and balance of N increased (P &lt; 0.01) with PHF versus PH feeding. Feeding PHF increased (P &lt; 0.01) ruminal concentrations of NH3-N, acetic acid, butyric acid, and the acetic to propionic acid ratio. Bacterial and protozoal counts increased (P &lt; 0.05) with feeding PHF or PHU versus PH. Overall, this fungal treatment of peanut hulls created a higher nutritive value feed for ruminants."/>
    <s v="JA"/>
    <x v="0"/>
    <m/>
    <m/>
    <m/>
    <s v="JA_Abo-D_14_Feed _Tr"/>
    <x v="0"/>
    <x v="0"/>
  </r>
  <r>
    <s v="MD_Rosen_24_Effec_Sc"/>
    <s v="Abou-Elkhair, R.; Ahmed, H. A.; Selim, S."/>
    <s v="Asian-Australasian Journal of Animal Sciences"/>
    <m/>
    <s v="6"/>
    <s v="847"/>
    <s v="854"/>
    <m/>
    <s v="Effects of Black Pepper (Piper Nigrum), Turmeric Powder (Curcuma Longa) and Coriander Seeds (Coriandrum Sativum) and Their Combinations as Feed Additives on Growth Performance, Carcass Traits, Some Blood Parameters and Humoral Immune Response of Broiler Chickens"/>
    <s v="27"/>
    <s v="2014"/>
    <s v="10.5713/ajas.2013.13644"/>
    <s v="1011-2367"/>
    <m/>
    <s v="JS0304"/>
    <s v="Antibody Titre,Blood Biochemistry,Carcass,Chicken,Herbs,Performance,DIGESTIVE STIMULANT ACTION,ESSENTIAL OILS,DIETARY SUPPLEMENTATION,ANTIBACTERIAL ACTIVITY,EXPERIMENTAL RATS,EIMERIA-TENELLA,FOOD-ADDITIVES,IN-VITRO,SPICES,RESISTANCE"/>
    <s v="Different herbs and spices have been used as feed additives for various purposes in poultry production. This study was conducted to assess the effect of feed supplemented with black pepper (Piper nigrum), turmeric powder (Curcuma longa), coriander seeds (Coriandrum sativum) and their combinations on the performance of broilers. A total of 210 (Cobb) one-d-old chicks were divided into seven groups of 30 birds each. The treatments were: a control group received no supplement, 0.5% black pepper (T1), 0.5% turmeric powder (T2), 2% coriander seeds (T3), a mixture of 0.5% black pepper and 0.5% turmeric powder (T4), a mixture of 0.5% black pepper and 2% coriander seed (T5), and a mixture of 0.5% black pepper, 0.5% turmeric powder and 2% coriander seeds (T6). Higher significant values of body weight gain during the whole period of 5 weeks (p&lt;0.001) were observed in broilers on T1, T3, T5, and T6 compared to control. Dietary supplements with T1, T2, T3, and T6 improved the cumulative G:F of broilers during the whole period of 5 weeks (p&lt;0.001) compared with control. The dressing percentage and edible giblets were not influenced by dietary supplements, while higher values of relative weight of the liver (p&lt;0.05) were obtained in T5 and T6 compared to control. The addition of feed supplements in T5 and T6 significantly increased serum total protein and decreased serum glucose, triglycerides and alkaline phosphatase concentrations compared with the control group (p&lt;0.05). Broilers on T6 showed significant decrease in the serum glutamate pyruvate transaminase concentration (p&lt;0.05) compared to control. The broilers having T5 and T6 supplemented feed had relatively greater antibody titre (p&lt;0.001) at 35 d of age than control. It is concluded that dietary supplements with black pepper or coriander seeds or their combinations enhanced the performance and health status of broiler chickens."/>
    <s v="JA"/>
    <x v="0"/>
    <m/>
    <m/>
    <m/>
    <s v="JA_Abou-_14_Effec_As"/>
    <x v="0"/>
    <x v="0"/>
  </r>
  <r>
    <s v="MD_Rosen_24_Effec_Sc"/>
    <s v="Abouziena, H. F.; El-Saeid, H. M."/>
    <s v="Pakistan Journal of Biological Sciences"/>
    <m/>
    <s v="20"/>
    <s v="1138"/>
    <s v="1144"/>
    <m/>
    <s v="Developmental changes in growth, yield and volatile oil of some Chinese garlic lines in comparison with the local cultivar &quot;Balady"/>
    <s v="16"/>
    <s v="2013"/>
    <s v="10.3923/pjbs.2013.1138.1144"/>
    <s v="10288880 (ISSN)"/>
    <m/>
    <s v="LM0302"/>
    <s v="Allium sativum,Bulb diameter,Egypt,Harvest index,Leaf area,Vegetative stage,essential oil,vegetable oil,article,Eugenia,garlic,growth, development and aging,metabolism,Oils, Volatile,Plant Oils,Syzygium aromaticum"/>
    <s v="Balady cultivar and six Chinese lines were planted to study their developmental growth, yield and essential oil variations. Bulb of Balady cultivar had more two folds of cloves number per bulb than the Chinese lines. On the contrary Balady cv had the lowest clove weight compared to all Chinese lines. Chinese lines significantly surppassed the Balady cultivar in the bulb yield ha-1. The bulb yield ha-1 could be arrangement in descending order as follow Line B&gt;Line F&gt;Line D&gt;Line C&gt;Line A&gt;Line E&gt;Balady cv. Line B significantly surpassed the other tested lines in oil yield and had 7 folds oil yield plant-1 than the local cultivar. The main compound in the bulb was found to be methylallay disulfide in both Chinese lines and Balady cultivar. Some components which found in the garlic bulbs at the age 150 days disappeared at the maturity time. Chinese Line B recorded the highest bulb yield and volatile oil content comparing with other lines. © 2013 Asian Network for Scientific Information."/>
    <s v="JA"/>
    <x v="0"/>
    <m/>
    <m/>
    <m/>
    <s v="JA_Abouz_13_Devel_Pa"/>
    <x v="0"/>
    <x v="0"/>
  </r>
  <r>
    <s v="MD_Rosen_24_Effec_Sc"/>
    <s v="Abo-Zeid, H. M.; El-Zaiat, H. M.; Morsy, A. S.; Attia, M. F. A.; Abaza, M. A.; Sallam, S. M. A."/>
    <s v="Animal Feed Science and Technology"/>
    <m/>
    <m/>
    <s v="128"/>
    <s v="138"/>
    <m/>
    <s v="Effects of replacing dietary maize grains with increasing levels of sugar beet pulp on rumen fermentation constituents and performance of growing buffalo calves"/>
    <s v="234"/>
    <s v="2017"/>
    <s v="10.1016/j.anifeedsci.2017.09.011"/>
    <s v="0377-8401"/>
    <m/>
    <s v="JS0305"/>
    <s v="Digestibility,Egyptian buffalo,Growth performance,Maize,Rumen,characteristics,Sugar beet pulp"/>
    <s v="This study was conducted to evaluate the effects of replacing cracked maize with increasing levels of sugar beet pulp (SBP) on nutrients digestibility, blood biochemical and rumen fermentation constituents and animal performance of growing Egyptian buffalo calves. Forty male Egyptian buffalo calves (237.2 +/- 24.46 kg of initial body weight, IBW) were allocated into a completely randomized design and stratified to one of four experimental diets. The basal diet was isonitrogenous (40:60 forage: concentrate) and was formulated to contain 60% of dietary DM cracked maize replaced by ascending levels of SBP (0, 333, 667, and 1000 g/kg respectively). The study lasted for a period of 143 days from which 21 days for adaptation while the remaining 122 days were used for data collection. Increasing the level of SBP resulted in a quadratic increase (P = 0.017) in the average daily gain (ADG) with a linear tendency of increase (P = 0.064) in dietary dry matter intake. A quadratic decrease of feed conversion ratio (FCR, P = 0.005) was observed with the ascending levels of SBP. In addition, the daily intake of organic matter, neutral detergent fiber assayed with heat stable alpha-amylase and corrected for ash (aNDFom), acid detergent fiber corrected for ash (ADFom) were quadratically (P &lt; 0.01) improved upon increasing the dietary SBP level while the daily intake and digestibility of ether extract were declined linearly (P &lt; 0.01). Replacing SBP for maize resulted in linear increase (P &lt; 0.01) in OM, aNDFom, cellulose and hemicellulose digestibility coefficients. Ruminal pH, total short chain fatty acids, proportions of acetate (C2) and butyrate were increased linearly (P &lt; 0.05). In contrast, the proportions of propionate (C3) and isobutyrate were decreased linearly (P &lt; 0.05) upon increasing the levels of SBP. In addition, the C2:C3 ratio and total protozoa were linearly (P &lt; 0.01) increased while the ruminal NH3-N concentration was quadratically (P = 0.046) increased as SBP replaced maize in the diet. Furthermore, upon increasing the dietary SBP levels, the blood urea-N, cortisol and thyroxin (T4) concentrations were quadratically elevated (P &lt; 0.01). Conversely, linear decreases in creatinine, (P = 0.027) and cholesterol (P = 0.001) concentrations were found. In addition, blood insulin like growth factor 1 (IGF-1) concentration increased linearly (P = 0.006) as SBP level increased. Feeding cost based on BW gain was linearly reduced (P = 0,043) by 25%, causing the overall profits ($/head/d) to be quadratically (P &lt; 0.01) increased. Overall, the obtained results indicate that replacing maize grains with up to 667 g SBP/kg diet resulted in a highest profit by 21%, enhanced ruminal fermentation, nutrients digestibility and ADG and reduced FCR. Therefore, this study could be economically feasible for use in fattening diets of growing Egyptian buffalo calves without impairing animal performance or health."/>
    <s v="JA"/>
    <x v="0"/>
    <m/>
    <m/>
    <m/>
    <s v="JA_Abo-Z_17_Effec_An"/>
    <x v="0"/>
    <x v="0"/>
  </r>
  <r>
    <s v="MD_Rosen_24_Effec_Sc"/>
    <s v="Abu, S. T.; Abubakar, I. U."/>
    <s v="Soil and Tillage Research"/>
    <m/>
    <m/>
    <s v="159"/>
    <s v="168"/>
    <m/>
    <s v="Evaluating the effects of tillage techniques on soil hydro-physical properties in Guinea Savanna of Nigeria"/>
    <s v="126"/>
    <s v="2013"/>
    <s v="10.1016/j.still.2012.09.003"/>
    <s v="0167-1987"/>
    <m/>
    <s v="DK0140"/>
    <s v="RETC model,Soil water retention,Saturated hydraulic conductivity,Soil,physical quality index,DUAL-POROSITY MEDIA,LONG-TERM TILLAGE,HYDRAULIC CONDUCTIVITY,PREFERENTIAL FLOW,POROUS-MEDIA,NO-TILLAGE,TEMPORAL VARIABILITY,CONSERVATION TILLAGE,UNSATURATED SOILS,WATER-RETENTION"/>
    <s v="This study aimed at evaluating the effect of four tillage techniques: no-till (NT), minimum tillage (MT), contour tillage (COT) and conventional tillage (CT) on soil hydraulic properties and physical quality using RETC (retention curve) computer model. Particle size distribution, bulk density and water retention at various soil matric potentials were determined using standard methods and the data were fitted into RETC computer programme for prediction of water retention curve and their analysis. Findings are: (1) the highest amount of water retained at all soil matric potential ranges and soil depths in the NT plot. (2) Pore-size classes varied inconsistently with depth and matric potential ranges in the tillage treatments, but predominantly greater equivalent pore diameter was observed in CT plots at most of the potential ranges. (3) In soil physical quality index 7.9, 11.5 and 18.3% reduction at 0-5 cm depth and 0.1, 1.6 and 4.2% at 5-15 cm depth were observed in MT. CoT and CT treatments respectively compared to NT. (4) The RETC model described the measured and predicted related hydraulic properties of the tillage techniques used in soybean cultivation. (C) 2012 Elsevier B.V. All rights reserved."/>
    <s v="JA"/>
    <x v="0"/>
    <m/>
    <m/>
    <m/>
    <s v="JA_Abu, _13_Evalu_So"/>
    <x v="0"/>
    <x v="0"/>
  </r>
  <r>
    <s v="MD_Rosen_24_Effec_Sc"/>
    <s v="Abudulai, M.; Boachie Chamba, E.; Asalma Nboyine, J.; Adombilla, R.; Yahaya, I.; Seidu, A.; Kangben, F."/>
    <s v="Agriculture and Food Security"/>
    <m/>
    <s v="1"/>
    <m/>
    <m/>
    <m/>
    <s v="Field efficacy of genetically modified FK 95 Bollgard II cotton for control of bollworms, Lepidoptera, in Ghana"/>
    <s v="7"/>
    <s v="2018"/>
    <s v="10.1186/s40066-018-0232-y"/>
    <s v="20487010 (ISSN)"/>
    <m/>
    <s v="AN0025"/>
    <s v="Bacillus thuringiensis (Bt),Bollworms,Cotton,Genetically modified,Gossypium hirsutum L,Insecticide control,Yield loss"/>
    <s v="Background: Cotton (Gossypium hirsutum L.) cultivation in Ghana is constrained by bollworms that damage squares (flower buds) and developing bolls, resulting in loss in seed cotton yield. Control of these insects is heavily dependent on insecticides that are costly and also pose health and environmental risks to users. Potential alternative control strategies have focused on using cotton genetically modified with the soil-borne bacterium Bacillus thuringiensis Berliner (Bt) that confer resistance against these pests. This study evaluated the field efficacy of the genetically modified FK 95 Bollgard II (FK 95 BG II) cotton for control of bollworms in Ghana. Results: Results showed that bollworm densities in the FK 95 BG II cotton were lower compared with those in the FK 37 conventional cotton. However, populations of the natural enemies, ladybird beetles Coccinella undecimpunctata L and lacewings Chrysoperla carnea [Stephens] were higher in the Bt compared with the conventional technology of pest management. On average, seed cotton yields were higher in the FK 95 BG II compared to those in the FK 37. Net profit and cost-benefit ratios also were higher for the Bt technology compared with the conventional practice, indicating that farmers would benefit more if they adopt the Bt technology of cotton pest management. Conclusion: The Bt cotton technology of pest management was more effective and economical than the conventional practice of wholly relying on insecticides and was a better management option for bollworm in cotton in the savanna ecology of Ghana. © 2018 The Author(s)."/>
    <s v="JA"/>
    <x v="0"/>
    <m/>
    <m/>
    <m/>
    <s v="JA_Abudu_18_Field_Ag"/>
    <x v="0"/>
    <x v="0"/>
  </r>
  <r>
    <s v="MD_Rosen_24_Effec_Sc"/>
    <s v="Acheampong-Boateng, O.; Bakare, A. G.; Nkosi, D. B.; Mbatha, K. R."/>
    <s v="Tropical Animal Health and Production"/>
    <m/>
    <s v="4"/>
    <s v="733"/>
    <s v="738"/>
    <m/>
    <s v="Effects of different dietary inclusion levels of macadamia oil cake on growth performance and carcass characteristics in South African mutton merino lambs"/>
    <s v="49"/>
    <s v="2017"/>
    <s v="10.1007/s11250-017-1250-7"/>
    <s v="0049-4747"/>
    <m/>
    <s v="JS0306"/>
    <s v="Non-conventional protein source,Feed intake,Weight gain,Carcass yield,MEAT QUALITY,SHEEP,SLAUGHTER"/>
    <s v="Growth performance and carcass characteristics of South African mutton merino fed graded levels of macadamia oil cake were assessed. A total of 60 South African mutton merino lambs were used in the experiment (initial live weight 25.0 +/- 0.45 kg). Five diets with different inclusion levels of macadamia oil cake (MOC) were formulated: T1 (0% MOC, control), T2 (5% MOC), T3 (10% MOC), T4 (15% MOC) and T5 (20% MOC). Effects of inclusion level of MOC on average daily gain (ADG) and average daily feed intake (ADFI) were not significant (P &gt; 0.05). Effects of inclusion levels of MOC on feed conversion ratio (FCR) of sheep were significant (P &lt; 0.05). Highest proportion (71.2%) of sheep in the study had a carcass fat classification of 2, followed by a proportion of 17.3% sheep with a carcass fat classification of 3 and lastly 11.5% sheep had carcass fat classification of 4. Warm and cold carcass mass, chest circumference, carcass length and dressing percentage were higher in sheep fed on 5% MOC compared to other treatment diets (0, 10, 15 and 20% MOC) (P &lt; 0.05). Fat rib eye had a greater area in sheep fed on 5% MOC (P &lt; 0.05). It was concluded that 5% MOC provided the best results in terms of carcass characteristic measurements in sheep."/>
    <s v="JA"/>
    <x v="0"/>
    <m/>
    <m/>
    <m/>
    <s v="JA_Achea_17_Effec_Tr"/>
    <x v="0"/>
    <x v="0"/>
  </r>
  <r>
    <s v="MD_Rosen_24_Effec_Sc"/>
    <s v="Adams, A. M.; Gillespie, A. W.; Kar, G.; Koala, S.; Ouattara, B.; Kimaro, A. A.; Bationo, A.; Akponikpe, P. B. I.; Schoenau, J. J.; Peak, D."/>
    <s v="Nutrient Cycling in Agroecosystems"/>
    <m/>
    <s v="1"/>
    <s v="17"/>
    <s v="29"/>
    <m/>
    <s v="Long term effects of reduced fertilizer rates on millet yields and soil properties in the West-African Sahel"/>
    <s v="106"/>
    <s v="2016"/>
    <s v="10.1007/s10705-016-9786-x"/>
    <s v="1385-1314"/>
    <m/>
    <s v="JS0307"/>
    <s v="Fertilizer microdosing,Long-term sustainability,Soil fertility,Soil,organic matter dynamics,XANES,NEXAFS,ORGANIC-CARBON STORAGE,K-EDGE XANES,PEARL-MILLET,NMR-SPECTROSCOPY,GRASSLAND SOIL,CATTLE MANURE,CROP RESIDUES,C-13 NMR,MATTER,NITROGEN"/>
    <s v="Microdosing, the point-source application of a reduced fertilizer rate within 10 days of sowing, has increased short-term crop yields across the Sahel and is being actively scaled up as an agronomic practice. However, there is no information on the long-term effects of the technique upon soil fertility. To rectify this, this study used soil samples from the International Crop Research Institute for the Semi-Arid Tropics in Sadore, Niger, to assess the effects of 16 years of a reduced fertilizer rate of 15 kg N and 4.4 kg P ha(-1) compared to unfertilized soil and a recommended rate of 30 kg N and 13.2 kg P ha(-1) upon millet yield trend, soil chemical properties, and soil organic matter quality. The interaction of fertilizer with crop residue and manure amendments at 300, 900, and 2700 kg ha(-1) was also assessed. Compared to unfertilized soil, the reduced fertilizer rate improved yield by 116 % but did not increase total N or available P. The recommended rate doubled available P and increased total N by 27 %, but resulted in slightly lower pH compared to the reduced rate. Yield trends were negative for both fertilizer treatments, indicating mineral fertilizer alone is not sustainable at Sadore. Crop residue or manure addition at 2700 kg ha(-1) with fertilizer did not improve SOC but buffered pH by 0.3 units, provided nutrients beyond N and P, and changed the forms C and N functional groups in soil organic matter."/>
    <s v="JA"/>
    <x v="0"/>
    <m/>
    <m/>
    <m/>
    <s v="JA_Adams_16_Long _Nu"/>
    <x v="0"/>
    <x v="0"/>
  </r>
  <r>
    <s v="MD_Rosen_24_Effec_Sc"/>
    <s v="Adeboye, O. B.; Schultz, B.; Adekalu, K. O.; Prasad, K."/>
    <s v="Agriculture and Food Security"/>
    <m/>
    <s v="1"/>
    <m/>
    <m/>
    <m/>
    <s v="Crop water productivity and economic evaluation of drip-irrigated soybeans (Glyxine max L. Merr.)"/>
    <s v="4"/>
    <s v="2015"/>
    <s v="10.1186/s40066-015-0030-8"/>
    <s v="20487010 (ISSN)"/>
    <m/>
    <s v="AN0126"/>
    <s v="Deficit irrigation,Dry above-ground biomass,Harvest index,Irrigation water productivity,Nigeria,Soybean,Water productivity"/>
    <s v="Background: Effective management of water under irrigated agriculture is crucial to ensure food security. One crop that has high irrigation economic potential at local and international scales is soybean. This article presents the outcome of field experiments conducted in the dry seasons of 2013 and 2014 in Nigeria on the effects of deficit irrigation (DI) practices on reproductive stages of soybean. The experimental factor was the timing of irrigation. The five treatments were full irrigation (FI); skipping of irrigation every other week during flowering; pod initiation; seed filling and maturity stages. The crop was planted in a randomized complete block design with three replicates and inline drip irrigation was used to apply water. Leaf area index, dry above-ground biomass and seed yield were measured and the soil water balance approach was used to determine seasonal crop water use. Results: Seasonal crop water use for the treatment in which deficit irrigation was imposed at seed filling stage was 364 mm while for the control treatment with full irrigation, seasonal crop water use was 532 mm. The seed yield reduced by 18.8 and 21.9% when DI was imposed during flowering and pod initiation, respectively. Similarly, the seed yield reduced by 24.4 and 47.9% when DI was imposed during maturity and seed filling. Water productivity (WP) reduced by 6.8 and 12.4% when DI was used during flowering and pod initiation, respectively. However, WP reduced by 20 and 35% during maturity and seed filling. DI during reproductive stages reduced economic water productivity by 6.7-35% while revenue was reduced by 18.5-47.7%. Conclusions: Full irrigation should be practiced to maximize water productivity. Weekly skipping of irrigation during seed filling will substantially reduce the seed yield and water productivity while skipping during flowering may be a viable option when water is scarce and land is not limiting. Economic evaluation will guide policy makers at basin scales for formulating improved and efficient water management plans under all varying weather conditions. DI can be used to optimise water productivity. The results will be beneficial in adopting deficit irrigation in a manner that will improve economic water productivity. © 2015 Adeboye et al."/>
    <s v="JA"/>
    <x v="0"/>
    <m/>
    <m/>
    <m/>
    <s v="JA_Adebo_15_Crop _Ag"/>
    <x v="0"/>
    <x v="0"/>
  </r>
  <r>
    <s v="MD_Rosen_24_Effec_Sc"/>
    <s v="Adeboye, O. B.; Schultz, B.; Adekalu, K. O.; Prasad, K."/>
    <s v="International Soil and Water Conservation Research"/>
    <m/>
    <s v="2"/>
    <s v="141"/>
    <s v="150"/>
    <m/>
    <s v="Soil water storage, yield, water productivity and transpiration efficiency of soybeans (Glyxine max L.Merr) as affected by soil surface management in Ile-Ife, Nigeria"/>
    <s v="5"/>
    <s v="2017"/>
    <s v="10.1016/j.iswcr.2017.04.006"/>
    <s v="2095-6339"/>
    <m/>
    <s v="JS0308"/>
    <s v="Water conservation,Soybean,Yield,Transpiration,Efficiency,Evapotranspiration,Water productivity"/>
    <s v="Rainfed agriculture has a high yield potential if rainfall and land resources are effectively used. In this study, conventional (NC) and six in-situ water conservation practices were used to cultivate Soybean in 2011 and 2012 in Ile-Ife, Nigeria. The conservation practices are: Tied ridge (TR), Soil bund (BD), Mulch (ML), Mulch plus Soil bund (MLBD), Tied ridge plus Mulch (TRML), Tied ridge plus Soil bund (TRBD). The practices were arranged in Randomised Complete Block Design with four replicates. Seasonal rainfall was 539 and 761 mm in 2011 and 2012, respectively. Seasonal soil water storage (SWS) ranged from 485 mm for NC to 517 mm for TRML in the two seasons. ML increased the SWS in the upper 30 cm of the soil by 17% while TR increased the soil water content in the lower 30-60 cm by 22% compared with NC. ML reduced soil temperature in the upper 30 cm between 22 and 2.9 degrees C compared with NC, TR and TRML. Seasonal crop evapotranspiration ranged between 432 mm for NC and 481 mm for BD in the seasons. Grain yield increased by 41.7% and 44.3% for BD and MLBD, respectively compared with NC. Water conservation practices increased water productivity for grain yield by 14.0-41.8% compared with NC. Similarly, it increased average seasonal transpiration efficiency by 15.3-32.5% compared with NC. These findings demonstrate that when there are fluctuations in rainfall, in-situ water conservation practices improve SWS, land, and water productivity and transpiration efficiency of Soybeans. (C) 2017 International Research and Training Center on Erosion and Sedimentation and China Water and Power Press. Production and Hosting by Elsevier B.V. This is an open access article under the CC BY-NC-ND license."/>
    <s v="JA"/>
    <x v="0"/>
    <m/>
    <m/>
    <m/>
    <s v="JA_Adebo_17_Soil _In"/>
    <x v="0"/>
    <x v="0"/>
  </r>
  <r>
    <s v="MD_Rosen_24_Effec_Sc"/>
    <s v="Adegun, M. K.; Adelabu, B. D."/>
    <s v="Asian Journal of Animal and Veterinary Advances"/>
    <m/>
    <s v="11"/>
    <s v="725"/>
    <s v="731"/>
    <m/>
    <s v="Effects of graded levels of Gmelina arborea and brewer's dried grains on growth and haematology of West African dwarf rams"/>
    <s v="11"/>
    <s v="2016"/>
    <s v="10.3923/ajava.2016.725.731"/>
    <s v="16839919 (ISSN)"/>
    <m/>
    <s v="AN0007"/>
    <s v="Brewer's dried grain,Effects,Gmelina arborea,Rams"/>
    <s v="Background: The study was undertaken to determine the growth performance and haematology of West African dwarf rams fed diets containing dried cassava peels meal supplemented with graded levels of brewer's dried grain and Gmelina arborea leaf meal. Methodology: About 8 weeks feeding trial using 30 yearling West Africa dwarf rams were used in a completely randomised design involving five dietary treatments 1-5 (0, 10, 20, 30 and 40% Gmelina arborea leaf meal, respectively) and three replicates with two animals per replicate. Results: Animals on cassava peels meal with 0% Gmelina arborea leaf meal consumed 330.10 g day-1 feed on dry matter basis to produce average daily gain of 30.35 g day-1, metabolic weight gain of 1.28 kg0.75 and feed conversion ratio of 10.8. Animals on 40% Gmelina arborea leaf meal on the other hand, consumed 347.84 g day-1 feed on dry matter basis to produce average daily gain of 37.5 g day-1, metabolic weight gain of 1.58 kg0.75 and feed conversion ratio of 9.27. However, rams supplemented with 20% Gmelina arborea leaf meal diet had the best performance with dry matter intake, average daily gain, metabolic weight gain and feed conversion ratio of 347.47 and 39.29 g day-1, 1.65 kg0.75 and 8.84, respectively (p&lt;0.05). There were significant differences (p&lt;0.05) among means of packed cell volume, red blood cells and white blood cells of all the dietary treatments, with dietary treatment 1 having consistently poorer values. Conclusion: Concentrate supplements of cassava peels with graded levels of brewer's dried grain and Gmelina arborea leaf meal improved productivity and health status of West Africa dwarf rams. Brewer's dried grain and Gmelina arborea leaf meal can be supplemented at 20% in a cassava based concentrate feed to sheep. © 2016 Maria Kikelomo Adegun and Babatunde David Adelabu."/>
    <s v="JA"/>
    <x v="0"/>
    <m/>
    <m/>
    <m/>
    <s v="JA_Adegu_16_Effec_As"/>
    <x v="0"/>
    <x v="0"/>
  </r>
  <r>
    <s v="MD_Rosen_24_Effec_Sc"/>
    <s v="Adekiya, A. O.; Agbede, T. M.; Aboyeji, C. M.; Dunsin, O."/>
    <s v="Scientia Horticulturae"/>
    <m/>
    <m/>
    <s v="209"/>
    <s v="216"/>
    <m/>
    <s v="Response of okra (Abelmoschus esculentus (L.) Moench) and soil properties to different mulch materials in different cropping seasons"/>
    <s v="217"/>
    <s v="2017"/>
    <s v="10.1016/j.scienta.2017.01.053"/>
    <s v="0304-4238"/>
    <m/>
    <s v="DK0011"/>
    <s v="Okra,Soil bulk density,Temperature,Soil chemical properties,Leaf,nutrient composition,Grass,Legume,NIGERIA,MAIZE,TILLAGE,GROWTH,YIELD"/>
    <s v="The type of materials used as mulch and season of application may determine its impact on soil physical and chemical properties and crop yield. Hence, field experiments were carried out during 2015 (dry) and 2016 (wet) cropping seasons to determine the effect of various mulch materials on soil properties, leaf nutrient composition, yield and growth of okra (Abelmoschus esculentus (L) Moench). The experiment consisted of four mulch materials (a) Pueraria phaseoloides, (b) Mucuna pruriens, (c) Pennisetum purpureum), (d) Panicum maximum and a control (no mulch application). The five treatments were arranged in a randomized complete block design with four replications. Application of mulch reduced bulk density, soil temperature and increased porosity, soil moisture content, pH, OM, soil and leaf N, P, K, Ca, Mg, pod yield and growth of okra compared with the control. Legume mulch materials (LMM) (Pueraria and Mucuna) produced higher values of OM, N, P, K, Ca and Mg compared with grass mulch materials (GMM) (Pennisetum and Panicum) in both seasons. GMM significantly (p &lt;= 0.05) reduced bulk density and soil temperature and increased porosity and moisture content compared with the LMM in 2015. The correlation coefficient showed that the yield of okra in 2015 was dependent on soil physical properties while the yield in 2016 was dependent on soil chemical properties. GMM in 2015 produced 49% and 158% higher pod yield compared with LMM and the control, respectively. LMM increased the pod yield of okra in 2016 by 56% and 122% compared with GMM and the control, respectively. Therefore the use of grass materials as mulch in the dry season and the use of legume mulches during the wet season maximized yields. (C) 2017 Elsevier B.V. All rights reserved."/>
    <s v="JA"/>
    <x v="0"/>
    <m/>
    <m/>
    <m/>
    <s v="JA_Adeki_17_Respo_Sc"/>
    <x v="0"/>
    <x v="0"/>
  </r>
  <r>
    <s v="MD_Rosen_24_Effec_Sc"/>
    <s v="Adekiya, A. O.; Agbede, T. M.; Ojeniyi, S. O."/>
    <s v="Experimental Agriculture"/>
    <m/>
    <s v="3"/>
    <s v="466"/>
    <s v="476"/>
    <m/>
    <s v="THE EFFECT OF THREE YEARS OF TILLAGE AND POULTRY MANURE APPLICATION ON SOIL AND PLANT NUTRIENT COMPOSITION, GROWTH AND YIELD OF COCOYAM"/>
    <s v="52"/>
    <s v="2016"/>
    <s v="10.1017/s0014479715000253"/>
    <s v="0014-4797"/>
    <m/>
    <s v="NJ0010"/>
    <s v="CHEMICAL-PROPERTIES,TROPICAL ALFISOL,NIGERIA,SCHOTT"/>
    <s v="Tillage and use of organic manure are important agronomic practices that sustain high crop and soil productivity. Hence, a three-year (2007 to 2009) study was conducted to evaluate the effect of site, tillage and poultry manure (PM) treatments on soil and plant nutrients composition, growth and yield of cocoyam (Xanthosoma sagittifolium). The study was a 2 x 5 x 5 factorial experiment with two sites (Owo - site 1 and Obasooto - site 2), five tillage methods; manual clearing (MC), manual ridging (MR), manual mounding (MM), ploughing plus harrowing (P+H) and ploughing plus harrowing twice (P+2H) and five levels of PM (0, 2.5, 5.0, 7.5, 10.0 t ha(-1)). Treatments were replicated thrice. Soil OM, N, P, K, Ca, Mg and leaf nutrients reduced with increase in tillage intensity, thus MC conserved soil nutrients the most, and increased nutrient uptake. Soil and plant nutrient concentration was lowest under the P+2H treatment. The MC, MR and MM treatments led to faster growth and higher tuber yield. As PM increased from 0 to 10.0 t ha(-1) soil pH, OM, soil and plant N, P, K, Ca and Mg increased. The 7.5 t ha(-1) PM gave the highest leaf K, Ca and Mg values. Owo site had significantly higher yield and growth parameters of cocoyam compared with Obasooto site. Yield and growth parameters of cocoyam increased with increase in PM level up to 7.5 t ha(-1). Out of all tillage cum manure treatments, MC+7.5 t ha(-1) PM gave the highest values of yield and growth parameters."/>
    <s v="JA"/>
    <x v="0"/>
    <m/>
    <m/>
    <m/>
    <s v="JA_Adeki_16_THE E_Ex"/>
    <x v="0"/>
    <x v="0"/>
  </r>
  <r>
    <s v="MD_Rosen_24_Effec_Sc"/>
    <s v="Adekunle, O. K.; Amujoyegbe, B. J.; Idowu, M. K.; Oyedele, D. J."/>
    <s v="Journal of Horticultural Science and Biotechnology"/>
    <m/>
    <s v="1"/>
    <s v="20"/>
    <s v="24"/>
    <m/>
    <s v="Incidence and management of plant parasitic nematodes under continuous vegetable production in a rainforest agroecology in Nigeria"/>
    <s v="90"/>
    <s v="2015"/>
    <s v="10.1080/14620316.2015.11513148"/>
    <s v="1462-0316"/>
    <m/>
    <s v="NJ0011"/>
    <s v="MELOIDOGYNE-INCOGNITA,SOIL"/>
    <s v="Field studies were conducted in 2012 and 2013 in the tropical rainforest zone of Nigeria to investigate the effects of a composted, pelletised organo-mineral fertiliser applied as an organic amendment at 5 metric tonnes (MT) ha(-1) or at 10 MT ha(-1) in four replications, on soil population densities of five genera of plant-parasitic nematodes and on crop yields of Telfairia occidentalis (fluted pumpkin). The experimental field was naturally infested with Meloidogyne incognita, Tylenchus spp., Helicotylenchus spp., Hirschmaniella spp., and Longidorus spp. The compost was applied as an amendment to soil planted with T. occidentalis 3 weeks after seedling emergence. At the end of both annual experiments, the addition of compost as a soil amendment resulted in 16.25 - 65.75% reductions in the populations of all five genera of plant parasitic nematodes compared to an increase in each nematode population in the untreated control plots. There was also a higher crop yield of T. occidentalis in all eight treated plots compared to the control plots. Compost applied at 10 MT ha(-1) reduced the soil populations of all nematode species significantly, with correspondingly higher yields of the crop compared to 5 MT compost ha(-1) in both years of study. Correlation analysis showed that the population density of each nematode species had a negative effect on the cumulative leaf biomass (fresh weight) of the test crop. The results of this study suggest that nematodes constrained the production of T. occidentalis under continuous cropping and that a composted, pelletised organo-mineral fertiliser, applied as a soil amendment at 10 MT ha(-1), suppressed soil populations of all five nematodes significantly and increased yields of T. occidentalis by 109 - 366% compared to the untreated control plots."/>
    <s v="JA"/>
    <x v="0"/>
    <m/>
    <m/>
    <m/>
    <s v="JA_Adeku_15_Incid_Jo"/>
    <x v="0"/>
    <x v="0"/>
  </r>
  <r>
    <s v="MD_Rosen_24_Effec_Sc"/>
    <s v="Adesoji, A. G.; Abubakar, I. U.; Labe, D. A."/>
    <s v="Asian Journal of Agricultural Research"/>
    <m/>
    <s v="1"/>
    <s v="38"/>
    <s v="46"/>
    <m/>
    <s v="Economic performance of maize under incorporated legumes and Nitrogen in Northern Guinea Savanna zone of Nigeria"/>
    <s v="10"/>
    <s v="2016"/>
    <s v="10.3923/ajar.2016.38.46"/>
    <s v="18191894 (ISSN)"/>
    <m/>
    <s v="AN0009"/>
    <s v="Economic analysis,Green manure,Gross margin,Maize,Nitrogen fertilizer"/>
    <s v="An economic analysis was done using the partial budget procedure to evaluate economic performance of maize (Zea mays L.) under incorporated legumes and nitrogen in Northern Guinea Savanna zone of Nigeria. Results showed that plots without nitrogen fertilizer produced maize at loss throughout the three years of study and their average data except in 2006 where a very little profit was made. Maize production using 120 kg N ha -1 gave the highest gross margin and profit per naira (N) invested throughout the three years of study with an exception of 2005 where there was a loss. However, in the three year average data, application of 90 kg N ha -1 in maize production gave the best profit per naira (N) invested, which made incurring of extra cost of 30 kg N ha -1 from application 120 kg N ha -1 of no benefit. The most profitable green manure method for maize production was lablab green manure which gavethe highest gross margin and profit per naira (N) invested. When using nitrogen fertilizer and green manure on maize production was compared, incorporation of any of the legumes was better economically than any of the nitrogen levels. The results of this study suggest that using incorporated legumes in maize production was more profitable than using nitrogen fertilizer. © 2016 Knowledgia Review, Malaysia."/>
    <s v="JA"/>
    <x v="0"/>
    <m/>
    <m/>
    <m/>
    <s v="JA_Adeso_16_Econo_As"/>
    <x v="0"/>
    <x v="0"/>
  </r>
  <r>
    <s v="MD_Rosen_24_Effec_Sc"/>
    <s v="Adgo, E.; Teshome, A.; Mati, B."/>
    <s v="Agricultural Water Management"/>
    <m/>
    <m/>
    <s v="55"/>
    <s v="61"/>
    <m/>
    <s v="Impacts of long-term soil and water conservation on agricultural productivity: The case of Anjenie watershed, Ethiopia"/>
    <s v="117"/>
    <s v="2013"/>
    <s v="10.1016/j.agwat.2012.10.026"/>
    <s v="0378-3774; 1873-2283"/>
    <m/>
    <s v="JS0241"/>
    <s v="Terrace:; crop productivity:; profitability:; return to investment:; family labour"/>
    <s v="Over the last three decades, many soil and water conservation projects have been implemented in various parts of eastern and southern Africa to control land degradation, and improve land productivity, especially under 'catchment approach' initiatives of the 1980s. In Ethiopia, many of these soil conservation projects were implemented following the severe drought of 1974. To capture long-term impacts of these initiatives, a study was conducted in Anjenie Watershed of Ethiopia, assessing fanya juu terraces and grass strips constructed in a pilot project in 1984, and which are still functional 25 years later. Data were collected from government records, field observations and questionnaire surveys administered to 60 farmers. Half of the respondent had terraced farms in the watershed former project area (with technology) and the rest were outside the terraced area (without technology). The crops assessed were teff, barley and maize. Cost-benefit analyses were used to determine the economic benefits with and without terraces, including gross and net profit values, returns on labour, water productivity and impacts on poverty. The results indicated that soil and water conservation had improved crop productivity. The average yields on terraced fields for teff, barley and maize were 0.95 t ha(-1) (control 0.49), 1.86 t ha(-1) (control 0.61), and 1.73 t ha(-1) (control 0.77), respectively. The net benefit was significantly higher on terraced fields, recording US$ 20.9 (US$ -112 control) for teff, US$ 185 (US$ -41 control) for barley and US$ -34.5 (US$ -101 control) ha(-1) yr(-1) for maize, respectively. The returns on family labour were 2.33, 1.01 and 0.739 US$ man-day(-1) for barley, teff and maize grown on terraced plots compared to US$ 0.44, 0.27 and 0.16 man-day(-1) for without, respectively. Using a discount rate of 10%, the average net present value (NPV) of barley production with terrace was found to be about US$ 1542 over a period of 50 years. In addition, the average financial internal rate of return (FIRR) was 301%. Other long-term impacts of terracing included farmers' growing of maize on terraced fields as a result of water conservation. Currently, farmers also grow barley on terraced fields for two crop seasons per year unlike the experiences on farms without terraces. Household incomes and food security had improved and soil erosion drastically reduced. Many farmers had adopted terracing doubling the original area under the soil conservation pilot project and consequently improving environmental conservation in the watershed. (c) 2012 Elsevier B.V. All rights reserved."/>
    <s v="JA"/>
    <x v="0"/>
    <m/>
    <m/>
    <m/>
    <s v="JA_Adgo,_13_Impac_Ag"/>
    <x v="0"/>
    <x v="0"/>
  </r>
  <r>
    <s v="MD_Rosen_24_Effec_Sc"/>
    <s v="Adimassu, Z.; Mekonnen, K.; Yirga, C.; Kessler, A."/>
    <s v="Land Degradation and Development"/>
    <m/>
    <s v="6"/>
    <s v="554"/>
    <s v="564"/>
    <m/>
    <s v="EFFECT OF SOIL BUNDS ON RUNOFF, SOIL AND NUTRIENT LOSSES, AND CROP YIELD IN THE CENTRAL HIGHLANDS OF ETHIOPIA"/>
    <s v="25"/>
    <s v="2014"/>
    <s v="10.1002/ldr.2182"/>
    <s v="1085-3278"/>
    <m/>
    <s v="AN0031"/>
    <s v="land degradation,runoff,soil loss,nutrient loss,crop yield,highlands,Ethiopia,WATER CONSERVATION,NORTHERN ETHIOPIA,LAND DEGRADATION,SMALLHOLDERS,MANAGEMENT,RAINFALL,TIGRAY,TECHNOLOGIES,INVESTMENTS,VARIABILITY"/>
    <s v="The effects of soil bunds on runoff, losses of soil and nutrients, and crop yield are rarely documented in the Central Highlands of Ethiopia. A field experiment was set up consisting of three treatments: (i) barley-cultivated land protected with graded soil bunds (Sb); (ii) fallow land (F); and (iii) barley-cultivated land without soil bund (Bc). For 3years (2007-2009), the effect of soil bunds on runoff, losses of soil and nutrients, and crop productivity was studied. Daily runoff and soil and nutrient losses were measured for each treatment using standard procedures while barley yield was recorded from the cultivated plots. The results showed that Sb brought about significant reduction in runoff and soil losses. Plots with Sb reduced the average annual runoff by 28per cent and the average annual soil loss by 47per cent. Consequently, Sb reduced losses of soil nutrients and organic carbon. However, the absolute losses were still high. This implies the need for supplementing Sb with biological and agronomic land management measures to further control soil erosion. Despite these positive impacts on soil quality, Sb do not increase crop yield. Calculated on a per-hectare basis, Sb even reduce crop yield by about 7per cent as compared with control plots, which is entirely explained by the reduction of the cultivable area by 86per cent due to the soil bunds. Suitable measures are needed to compensate the yield losses caused by the construction of soil bunds, which would convince farmers to construct these land management measures that have long-term beneficial effects on erosion control. Copyright (c) 2012 John Wiley &amp; Sons, Ltd."/>
    <s v="JA"/>
    <x v="0"/>
    <m/>
    <m/>
    <m/>
    <s v="JA_Adima_14_EFFEC_La"/>
    <x v="0"/>
    <x v="0"/>
  </r>
  <r>
    <s v="MD_Rosen_24_Effec_Sc"/>
    <s v="Adjebeng-Danquah, J.; Gracen, V. E.; Offei, S. K.; Asante, I. K.; Manu-Aduening, J."/>
    <s v="Journal of Crop Science and Biotechnology"/>
    <m/>
    <s v="1"/>
    <s v="99"/>
    <s v="108"/>
    <m/>
    <s v="Agronomic performance and genotypic diversity for morphological traits among cassava genotypes in the Guinea Savannah Ecology of Ghana"/>
    <s v="19"/>
    <s v="2016"/>
    <s v="10.1007/s12892-015-0095-8"/>
    <s v="19759479 (ISSN)"/>
    <m/>
    <s v="AN0024"/>
    <s v="Agro-morphological traits,Broad sense heritability,Genotypic diversity,Genotypic variance,Principal component axes,Quantitative traits"/>
    <s v="We evaluated the agronomic performance and diversity for morphological traits among a collection of local and exotic cassava genotypes in the Guinea Savannah agroecology of Ghana. One hundred and fifty cassava genotypes were assessed using 28 agro-morphological (18 qualitative and 10 quantitative) traits recorded from three months after planting until harvesting at 12 months after planting. There was significant genetic variability among the genotypes for most of the traits evaluated. High broad sense heritability was observed for most of the traits. Principal component analyses of the traits indicated that the first three principal component axes which accounted for more than 55% of the variation for 10 quantitative traits included storage root yield, number of leaves, harvest index, height at first branching, and plant height as the most important traits. A greater proportion of the phenotypic variances of plant height, height at branching, and harvest index were accounted for by genetic variances indicating that progress could made with selection. Pearson correlation analysis indicated that a number of traits were related to growth and yield of cassava in the Guinea Savanna ecology, making indirect selection for root yield possible. The study revealed ample genotypic variation in these morphological and agronomic traits to support selection for improved varieties. © Korean Society of Crop Science and Springer 2016."/>
    <s v="JA"/>
    <x v="0"/>
    <m/>
    <m/>
    <m/>
    <s v="JA_Adjeb_16_Agron_Jo"/>
    <x v="0"/>
    <x v="0"/>
  </r>
  <r>
    <s v="MD_Rosen_24_Effec_Sc"/>
    <s v="Adjei-Nsiah, S.; Ahiakpa, J. K.; Asamoah-Asante, G."/>
    <s v="Annals of Agricultural Science"/>
    <m/>
    <s v="1"/>
    <s v="83"/>
    <s v="89"/>
    <m/>
    <s v="Productivity of pigeonpea genotypes as influenced by palm bunch ash and NPK fertiliser application and their residual effects on maize yield"/>
    <s v="63"/>
    <s v="2018"/>
    <s v="10.1016/j.aoas.2018.05.001"/>
    <s v="0570-1783"/>
    <m/>
    <s v="AN0017"/>
    <s v="WOOD-ASH,CAJANUS-CAJAN,SOIL,AFRICA,NIGERIA,GROWTH,L."/>
    <s v="A field study was undertaken in the semi-deciduous forest agro-ecological zone of Ghana to assess the impact of palm bunch ash (PBA) and phosphorus and potassium (PK) fertiliser application on yield and key agronomic traits of three early maturing pigeonpea genotypes (ICPL 87091, ICPL 88034 and ICPL 88039), their residual effect on soil chemical properties and a succeeding maize crop grown in rotation. The results indicated that neither the genotype nor fertilisation had any significant effects on the grain yield of the pigeonpea genotypes. The total dry matter yield was significantly influenced by both genotype and fertilisation with the genotype ICPL 88034 significantly producing the highest dry matter (7.29 tha(-1)) while ICPL 88039 produced the lowest dry matter (4.95 tha(-1)). The PBA-treated plots produced significant dry matter yield compared with the control. Application of PBA also increased the pH of the experimental field from 5.19 to 5.82, 40 weeks after application with increase in available P and exchangeable cations (K, Ca and Mg) content of the soils. Yield of maize planted on pigeonpea plots previously fertilised with PBA was increased by 25% relative to yield of maize planted to pigeonpea on control plots. The study suggests that in the oil palm growing areas in Ghana where soils are acidic, PBA which are found in abundance could be used as a liming material and as organic fertiliser supplement to improve the yield of staple food crops."/>
    <s v="JA"/>
    <x v="0"/>
    <m/>
    <m/>
    <m/>
    <s v="JA_Adjei_18_Produ_An"/>
    <x v="0"/>
    <x v="0"/>
  </r>
  <r>
    <s v="MD_Rosen_24_Effec_Sc"/>
    <s v="Adnan, A. A.; Jibrin, J. M.; Kamara, A. Y.; Abdulrahman, B. L.; Shaibu, A. S."/>
    <s v="Journal of Plant Nutrition"/>
    <m/>
    <s v="7"/>
    <s v="1066"/>
    <s v="1082"/>
    <m/>
    <s v="Using CERES-Maize model to determine the nitrogen fertilization requirements of early maturing maize in the Sudan Savanna of Nigeria"/>
    <s v="40"/>
    <s v="2017"/>
    <s v="10.1080/01904167.2016.1263330"/>
    <s v="01904167 (ISSN)"/>
    <m/>
    <s v="AN0010"/>
    <s v="biophysical analysis,CERES-Maize model,nitrogen,strategy analysis"/>
    <s v="CERES-Maize model was used to determine nitrogen fertilizer requirements of early maturing maize varieties in the Sudan Savanna. Data were collected from 2013 to 2014 field experiments conducted in Bayero University Kano, (BUK), Kano, Nigeria. The experiments consisted of three nitrogen fertilizer levels (0, 60, and 120 kg N ha-1) and two early maize varieties (EVDT and 2009 TZEEW). Sensitivity analysis was performed to evaluate the responses of the two maizes to N fertilizers and for economic and strategic responses. The model predicted grain yield and harvest index reasonably well for the two varieties. Increasing N application from 0 to 30 kg N ha-1 increased grain yield by 105%, when nitrogen (N) rate was increased to 60 kg N ha-1, grain yield increased by 226%. Yield increases of 364%, 451%, and 461% was observed when N rate increased from 0 to 90, 120, and 150 kg ha-1, respectively. © 2017 Taylor &amp; Francis Group, LLC."/>
    <s v="JA"/>
    <x v="0"/>
    <m/>
    <m/>
    <m/>
    <s v="JA_Adnan_17_Using_Jo"/>
    <x v="0"/>
    <x v="0"/>
  </r>
  <r>
    <s v="MD_Rosen_24_Effec_Sc"/>
    <s v="Adomako, K.; Olympio, O. S.; Hagan, J. K.; Hamidu, J. A."/>
    <s v="British Poultry Science"/>
    <m/>
    <s v="6"/>
    <s v="701"/>
    <s v="708"/>
    <m/>
    <s v="Growth performance of crossbred naked neck and normal feathered laying hens kept in tropical villages"/>
    <s v="55"/>
    <s v="2014"/>
    <s v="10.1080/00071668.2014.960805 Â·"/>
    <s v="0007-1668"/>
    <m/>
    <s v="JS0309"/>
    <s v="AMBIENT-TEMPERATURES,BODY-COMPOSITION,GENE,NA,BROILERS,CHICKENS,PLUMAGE"/>
    <s v="1. Two experiments were conducted to develop naked neck (Na/na) and normal feathered (na/na) crossbreds and compare their growth performance, linear body measurements and carcass characteristics in the first and second filial generations. 2. In the first experiment, 4 indigenous naked neck males (Na/na) were mated to 36 Lohmann commercial females (na/na) in a ratio of 1:9. The two genotypes (Na/na, na/na) were allocated randomly according to batches of hatch, sire lines and sex to three different villages. 3. In the second experiment, 10 males and 100 females of F-1 Na/na birds were selected and mated inter se in a ratio of 1:10. The three genotypes (Na/Na, Na/na and na/na) were compared in a randomised complete block design experiment, with the three villages, hatch and sex as blocks and the three genotypes as treatments. F-1 Na/na birds had significantly higher (P&lt;0.05) feed conversion ratio, body weight, body weight gain, linear body measurements, survivability and carcass yield than their na/na counterparts. 4. In the F-2 generation, Na/Na and Na/na birds had significantly higher (P&lt;0.05) feed conversion ratio, body weight, body weight gain, linear body measurements, survivability and carcass yield compared to their na/na counterparts. 5. The birds showing the naked neck phenotype appeared to show superior performance compared to normal feathered birds and could be exploited for potential utilisation in local poultry production."/>
    <s v="JA"/>
    <x v="0"/>
    <m/>
    <m/>
    <m/>
    <s v="JA_Adoma_14_Growt_Br"/>
    <x v="0"/>
    <x v="0"/>
  </r>
  <r>
    <s v="MD_Rosen_24_Effec_Sc"/>
    <s v="Afe, A. I.; Oluleye, F."/>
    <s v="International Journal of Recycling of Organic Waste in Agriculture"/>
    <m/>
    <s v="3"/>
    <s v="189"/>
    <s v="193"/>
    <m/>
    <s v="Response of okra (Abelmuschus esculenthus L. Moench) to combined organic and inorganic foliar fertilizers"/>
    <s v="6"/>
    <s v="2017"/>
    <s v="10.1007/s40093-017-0166-6"/>
    <s v="21953228 (ISSN)"/>
    <m/>
    <s v="AN0015"/>
    <s v="Foliar fertilizer,Okra fruit yield,Poultry manure,Soil-applied,Yield component,agricultural soil,crop yield,growth rate,height,manure,vegetable,Kwara,Nigeria"/>
    <s v="Aim: This study investigated the effects of combined organic poultry manure (PM) and inorganic foliar fertilizer (FF) on growth and yield of okra (Abelmuschus esculenthus L. Moench). Materials and methods: Field trials were carried out at Shao and Teaching and Research Farm of Kwara State University, Malete, respectively, in 2013 and 2014 cropping seasons. The treatment consisted of PM at 10.0 t/ha, combinations of FF with 10.0, 7.5, 5.0, or 2.5 t/ha, FF alone and control without fertilizer arranged in a randomized complete block design and replicated three times. Results: Combinations of PM and FF influenced the growth and fruit yield of okra. PM at 10.0 t/ha plus FF produced the highest plant height of 48.40 and 58.50 cm in 2013 and 2014, respectively. Also, highest number of fruits per plant and fruit yield was obtained at the same treatment over the two years. The control, without fertilizer, showed significantly longer days to flower compared with other treatments in the two years. Conclusion: The highest yield obtained at PM 10.0 t/ha +FF was not significantly different from PM 7.5 t/ha +FF. Hence, poultry manure applied at 7.5 t/ha +FF is therefore recommended. © 2017, The Author(s)."/>
    <s v="JA"/>
    <x v="0"/>
    <m/>
    <m/>
    <m/>
    <s v="JA_Afe, _17_Respo_In"/>
    <x v="0"/>
    <x v="0"/>
  </r>
  <r>
    <s v="MD_Rosen_24_Effec_Sc"/>
    <s v="Agbede, T. M.; Adekiya, A. O.; Eifediyi, E. K."/>
    <s v="Journal of Horticultural Research"/>
    <m/>
    <s v="1"/>
    <s v="81"/>
    <s v="88"/>
    <m/>
    <s v="Impact of Poultry Manure and NPK Fertilizer On Soil Physical Properties and Growth and Yield of Carrot"/>
    <s v="25"/>
    <s v="2017"/>
    <s v="10.1515/johr-2017-0009"/>
    <s v="23005009 (ISSN)"/>
    <m/>
    <s v="AN0006"/>
    <s v="benefit-to-cost ratio,bulk density,Daucus carota,fresh root yield,moisture content,total porosity,Cost benefit analysis,Forestry,Manures,Moisture,Moisture determination,Physical properties,Plants (botany),Porosity,Soils,Benefit to cost ratios,Root yield,Fertilizers,green manure,nitrogen fertilizer,nitrogen phosphorous potassium fertilizer,phosphate fertilizer,potassium,unclassified drug,cost-benefit analysis,crop yield,fertilizer application,growth,manure,nitrogen,phosphorus,poultry,root vegetable,soil property,soil temperature,transition zone,yield response,Article,carrot,controlled study,environmental temperature,field experiment,forest,Nigeria,nonhuman,plant growth,plant height,plant leaf,plant yield,root length"/>
    <s v="A field experiment was conducted in the forest-savanna transition zone of Nigeria from May to July 2014 and September to November 2015 to determine the impacts of poultry manure (PM) and NPK fertilizer on soil physical properties, and growth and yield of carrot (Daucus carota L.). The five treatments included no manure or fertilizer (control); 10, 20, and 30 megagrams (Mg) ha-1 of PM; and 300 kg ha-1 of 15 N-15 P-15 K fertilizer. All levels of PM reduced soil bulk density and temperature, and improved total porosity and moisture content compared to the NPK fertilizer and the control. Plant height, number of leaves, root diameter, root length, and fresh root yield in the PM and NPK fertilizer treatments were improved compared to the control. Growth and yield parameters of carrot plants treated with 20 and 30 Mg ha-1 PM were higher than the other treatments. The 10 Mg ha-1 PM and NPK fertilizer treatments produced similar growth and yield responses. There was an interaction for year (Y) x fertilizer (F) on plant height, number of leaves, and fresh root yield. Relative to the control 10, 20, or 30 Mg ha-1 PM and NPK fertilizer increased fresh root yield of carrot by 39.9%, 62.0%, 64.9%, and 37.3%, respectively. The 20 Mg ha-1 PM treatment best improved soil properties and carrot productivity as indicated by the benefit-to-cost ratio. © 2017 by Taiwo Michael Agbede."/>
    <s v="JA"/>
    <x v="0"/>
    <m/>
    <m/>
    <m/>
    <s v="JA_Agbed_17_Impac_Jo"/>
    <x v="0"/>
    <x v="0"/>
  </r>
  <r>
    <s v="MD_Rosen_24_Effec_Sc"/>
    <s v="Agbede, T. M.; Adekiya, A. O.; Ogeh, J. S."/>
    <s v="Archives of Agronomy and Soil Science"/>
    <m/>
    <s v="6"/>
    <s v="803"/>
    <s v="822"/>
    <m/>
    <s v="Effects of organic fertilizers on yam productivity and some soil properties of a nutrient-depleted tropical Alfisol"/>
    <s v="59"/>
    <s v="2013"/>
    <s v="10.1080/03650340.2012.683423"/>
    <s v="03650340 (ISSN)"/>
    <m/>
    <s v="JS0310"/>
    <s v="leaf nutrient content,Nigeria,organic fertilizer,soil properties,yam,Dioscorea alata,Elaeis"/>
    <s v="Field experiments were conducted at Owo, southwest Nigeria to select organic fertilizer treatments most suitable for sustaining high soil fertility and yam productivity on a nutrient-depleted tropical Alfisol. Eight organic fertilizer treatments were applied at 20 t ha-1 with a reference treatment inorganic fertilizer (NPK 15-15-15) at 400 kg ha-1 and natural soil fertility (control), laid out in a randomized complete block design with three replications. Results showed that organic fertilizers significantly increased (p = 0.05) tuber weight and growth of yam, soil and leaf N, P, K, Ca and Mg, soil pH and organic C concentrations compared with the NSF (control). The oil palm bunch ash + poultry manure treatment increased tuber weight, vine length, number of leaves and leaf area of yam by 66, 25, 21 and 52%, respectively, compared with inorganic fertilizer (NPK) and 37, 22, 19 and 44%, respectively, compared with poultry manure alone. Sole or mixed forms of organic fertilizers showed significant improvement in soil physical conditions compared with IF (NPK) and NSF (control). Synergistic use of oil palm bunch ash + poultry manure at 10 t ha-1 each was most effective for sustainable management of soils and for improving agronomic productivity of yam. © 2013 Copyright Taylor and Francis Group, LLC."/>
    <s v="JA"/>
    <x v="0"/>
    <m/>
    <m/>
    <m/>
    <s v="JA_Agbed_13_Effec_Ar"/>
    <x v="0"/>
    <x v="0"/>
  </r>
  <r>
    <s v="MD_Rosen_24_Effec_Sc"/>
    <s v="Agbede, T. M.; Adekiya, A. O.; Ogeh, J. S."/>
    <s v="Archives of Agronomy and Soil Science"/>
    <m/>
    <s v="2"/>
    <s v="209"/>
    <s v="224"/>
    <m/>
    <s v="Response of soil properties and yam yield to Chromolaena odorata (Asteraceae) and Tithonia diversifolia (Asteraceae) mulches"/>
    <s v="60"/>
    <s v="2014"/>
    <s v="10.1080/03650340.2013.780127"/>
    <s v="0365-0340"/>
    <m/>
    <s v="AN0023"/>
    <s v="soil bulk density,temperature,soil chemical properties,leaf nutrient,composition,Nigeria,TOMATO LYCOPERSICON-ESCULENTUM,INTEGRATED NUTRIENT MANAGEMENT,SOUTHWESTERN NIGERIA,TILLAGE,ALFISOL,GROWTH,SYSTEMS"/>
    <s v="Plant materials differ in their chemical composition, rate of decomposition and suitability as mulch materials. Experiments were conducted during 2006-2007 and 2007-2008 cropping seasons for early yam cultivation at Owo in the forest-savanna transition zone of southwest Nigeria to study the effect of Chromolaena odorata and Tithonia diversifolia mulches applied at 0.0, 5.0, 7.5, 10.0 and 12.5 t ha(-1) on soil chemical properties, leaf nutrient composition, growth and tuber yield of white yam (Dioscorea rotundata Poir). Both C. odorata and T. diversifolia mulches reduced soil bulk density and temperature; increased concentrations of soil organic matter (SOM), total N, available P, exchangeable K, Ca and Mg, leaf N, P, K, Ca and Mg; enhanced growth and yield of yam compared with control. The values of SOM, total N and available P and leaf N and P concentrations increased with increasing mulch rate. C. odorata mulch and T. diversifolia mulch applied at 10.0 and 7.5 t ha(-1), respectively, was found to be suitable for yam production. T. diversifolia mulch compared with C. odorata mulch produced higher values of soil chemical properties, leaf nutrient concentrations, growth and yield of yam. T. diversifolia mulch produced 19% and 18% higher tuber yield compared with C. odorata mulch during 2006-2007 and 2007-2008 cropping seasons, respectively."/>
    <s v="JA"/>
    <x v="0"/>
    <m/>
    <m/>
    <m/>
    <s v="JA_Agbed_14_Respo_Ar"/>
    <x v="0"/>
    <x v="0"/>
  </r>
  <r>
    <s v="MD_Rosen_24_Effec_Sc"/>
    <s v="Agbor, Euphresia Besongtakor; Ndamukong, Kenneth Jacob Ngoh; Pamo, Etienne Tendonkeng"/>
    <s v="Tropical Animal Health and Production"/>
    <m/>
    <s v="4"/>
    <s v="1025"/>
    <s v="1029"/>
    <m/>
    <s v="Leucaena and dried poultry waste improve the performance of West African Dwarf sheep on a grass diet"/>
    <s v="45"/>
    <s v="2013"/>
    <s v="10.1007/s11250-012-0327-6"/>
    <s v="0049-4747"/>
    <m/>
    <s v="JS0311"/>
    <s v="West African dwarf sheep:; Ram:; Tripsacum laxum:; Leucaena leucocephala:; dried poultry waste:; digestibility:; growth"/>
    <s v="This study investigated the effects on digestibility and growth when West African Dwarf (WAD) sheep were fed a basal diet of Tripsacum laxum with Leucaena leucocephala or dried poultry waste as supplement. Fifteen WAD sheep (12 rams and 3 ewes) were randomly allocated to three dietary treatments of 5 animals each, namely T1-basal diet of chopped T. laxum (control), T2-basal diet plus dried poultry waste, and T3-basal diet plus L. leucocephala. Animals had access to drinking water and a mineral mix ad libitum. They were weighed weekly after a 2-week adaptation period, for a duration of 12 weeks. At the end of the feeding trial, three rams randomly selected from each treatment group were used for the digestibility study. Results revealed that average daily intake of L. leucocephala (350.0 +/- 0.3 g/animal) was higher than that of dried poultry waste (260.0 +/- 0.1 g/animal). The supplemented groups, T2 and T3, gained 21.4 and 31.0 g daily respectively, while animals of the control group (T1) lost 6.0 g daily. There was a significant difference (P &lt; 0.01) in dry matter intake between the control and supplemented groups, with T2 recording the highest intake. Organic matter intake of treatment 3 was significantly (P &lt; 0.01) higher than that of T1 and T2. The differences in crude fibre (CF) ingestion between T2 and T1 as well as T3 and T1 were significant (P &lt; 0.01), with the highest ingestion of CF occurring in T1. The dry matter digestibility of the supplemented groups was significantly higher (P &lt; 0.05) than that of the control. The organic matter digestibility of T2 and T3, as well as T1 and T3 were significantly different (P &lt; 0.05), being highest in T3 (77.0 +/- 2.1 %) and lowest in T2 (58.1 +/- 1.0 %) It was concluded from the study that T. laxum can be better utilized in West African Dwarf sheep when supplemented with dried poultry waste or L. leucocephala."/>
    <s v="JA"/>
    <x v="0"/>
    <m/>
    <m/>
    <m/>
    <s v="JA_Agbor_13_Leuca_Tr"/>
    <x v="0"/>
    <x v="0"/>
  </r>
  <r>
    <s v="MD_Rosen_24_Effec_Sc"/>
    <s v="Agegnehu, G.; Nelson, P. N.; Bird, M. I."/>
    <s v="Soil and Tillage Research"/>
    <m/>
    <m/>
    <s v="1"/>
    <s v="13"/>
    <m/>
    <s v="Crop yield, plant nutrient uptake and soil physicochemical properties under organic soil amendments and nitrogen fertilization on Nitisols"/>
    <s v="160"/>
    <s v="2016"/>
    <s v="10.1016/j.still.2016.02.003"/>
    <s v="0167-1987"/>
    <m/>
    <s v="DK0014"/>
    <s v="Biochar,Compost,Co-composted biochar,Nitisol,Nitrogen,Soil,physicochemical properties,GREENHOUSE-GAS EMISSIONS,FERTILITY MANAGEMENT,CHEMICAL-PROPERTIES,BIOCHAR ADDITION,MAIZE YIELD,COMPOST,WHEAT,QUALITY,BARLEY,GROWTH"/>
    <s v="Sustaining soil fertility and enhancing food production on smallholder farms is a great challenge in sub-Saharan Africa. The effects of organic amendments and nitrogen fertilizer on soil physicochemical properties and barley yield were investigated in the central Ethiopian highlands. The treatments were factorial combinations of no organic amendment (control), 10 t ha(-1) biochar only (B),10 t ha(-1) compost only (Com), 10 t Com ha(-1) + 2 t B ha(-1) and 10 t ha(-1) co-composted biochar-compost (COMBI) as main plots, and five N fertilizer levels (0, 23, 46, 69 and 92 kg ha(-1)) as sub-plots, with three replicates at two sites (Holetta and Robgebeya) both on Nitisols in the 2014 cropping season. Application of organic amendments and N fertilizer all significantly improved soil fertility and barley yield. The highest yield, chlorophyll content, number of productive tillers and nutrient uptake were obtained from the Com+B soil amendment at Holetta and from Corn at Robgebeya. Mean grain yield responses of barley to the organic amendments were 30-49% at Holetta and 51-78% at Robgebeya, compared to the control. Fertilizer N significantly increased grain yield, chlorophyll content and N uptake at both locations. The highest grain yield obtained was at 69 kg N ha(-1) at Holetta and at 92 kg ha(-1) at Robgebeya. The organic amendment by N fertilizer interaction significantly influenced grain yield at both sites. Com+B and 69 kg N ha(-1) addition resulted in the highest grain yield (5381 kg ha(-1)) at Holetta, whereas Com and 92 kg N ha(-1) resulted in the highest grain yield (4598 kg ha(-1)) at Robgebeya. Organic amendments significantly improved soil properties through increases in soil water content, soil organic carbon (SOC), cation exchange capacity (CEC) and pH (0-20 cm depth). Addition of B, Com and B + Com increased SOC and CEC by 23-27% and 20-24% at Holetta and 26-34% and 19-23% at Robgebeya compared to their respective initial values. Soil pH increased from the initial value of 5.0 to 5.6 at Holetta and from 4.8 to 5.4 at Robgebeya at harvest due to biochar soil amendment. Grain yield was significantly correlated with total biomass, number of productive tillers, SOC and CEC. We conclude that application of organic amendments optimizes soil physicochemical properties and will help sustain barley yields in the Ethiopian highlands. The use of B, Corn or Com+B may substantially reduce the amount of mineral fertilizer required for the sustainable production of barley in the long term. (C) 2016 Elsevier B.V. All rights reserved."/>
    <s v="JA"/>
    <x v="0"/>
    <m/>
    <m/>
    <m/>
    <s v="JA_Agegn_16_Crop _So"/>
    <x v="0"/>
    <x v="0"/>
  </r>
  <r>
    <s v="MD_Rosen_24_Effec_Sc"/>
    <s v="Agegnehu, G.; Nelson, P. N.; Bird, M. I."/>
    <s v="Science of the Total Environment"/>
    <m/>
    <m/>
    <s v="869"/>
    <s v="879"/>
    <m/>
    <s v="The effects of biochar, compost and their mixture and nitrogen fertilizer on yield and nitrogen use efficiency of barley grown on a Nitisol in the highlands of Ethiopia"/>
    <s v="569"/>
    <s v="2016"/>
    <s v="10.1016/j.scitotenv.2016.05.033"/>
    <s v="0048-9697"/>
    <m/>
    <s v="DK0012"/>
    <s v="Barley,Biochar,Compost,Composted biochar,Nitrogen fertilizer,Nitrogen use efficiency,N-USE EFFICIENCY,WINTER-WHEAT,MALTING BARLEY,SPRING BARLEY,CEREAL,PRODUCTION,CROPPING SYSTEMS,GRAIN PROTEIN,SOIL,QUALITY,MAIZE"/>
    <s v="The effects of organic amendments and nitrogen (N) fertilizer on yield and N use efficiency of barley were investigated on a Nitisol of the central Ethiopian highlands in 2014. The treatments were factorial combinations of no organic amendment, biochar (B), compost (Com), Com + B and co-composted biochar (COMBI) as main plots and five N fertilizer levels as sub-plots, with three replicates. Application of organic amendment and N fertilizer significantly improved yield, with grain yield increases of 60% from Com + B + 69 kg N ha(-1) at Holetta and 54% from Com + 92 kg N ha(-1) at Robgebeya, compared to the yield from the maximum N rate. The highest total N uptake was obtained from Com + B + 92 kg N ha(-1) at Holetta (138 kg ha(-1)) and Com + 92 kg N ha(-1) at Robgebeya (101 kg ha(-1)). The agronomic efficiency (yield increase per unit of N applied, AE), apparent recovery efficiency (increase in N uptake per unit of N applied, ARE) and physiological efficiency (yield increase per unit of N uptake, PE) responded significantly to organic amendments and N fertilizer. Mean AE and ARE were highest at B + 23 kg N ha(-1) at Holetta and at B + 23 and B + 46 kg N ha(-1) at Robgebeya. The PE ranged from 19 to 33 kg grain kg(-1) N uptake at Holetta and 29-48 kg grain kg(-1) N uptake at Robgebeya. The effects of organic amendments and N fertilizer on AE, ARE and PE were greater at Robgebeya than at Holetta. The enhancement of N use efficiency through application of organic amendments emphasizes the importance of balanced crop nutrition, ensuring that barley crops are adequately supplied with N and other nutrients. Overall, the integration of both organic and inorganic amendments may optimize N uptake efficiency and reduce the amount of N fertilizer required for the sustainable barley production in the long-term. (C) 2016 Elsevier B.V. All rights reserved."/>
    <s v="JA"/>
    <x v="0"/>
    <m/>
    <m/>
    <m/>
    <s v="JA_Agegn_16_The e_Sc"/>
    <x v="0"/>
    <x v="0"/>
  </r>
  <r>
    <s v="MD_Rosen_24_Effec_Sc"/>
    <s v="Agyare, R. Y.; Abdulai, M. S.; Buah, S. S.; Ayipio, E.; Bonsu, S. K.; Kamga, R. T."/>
    <s v="International Journal of Agronomy"/>
    <m/>
    <m/>
    <s v="6"/>
    <m/>
    <m/>
    <s v="Growth and Fruit Yield of Okro as Influenced by Genotypes and Mulch in the Guinea Savannah Conditions of Ghana"/>
    <m/>
    <s v="2017"/>
    <s v="10.1155/2017/9840130"/>
    <s v="1687-8159"/>
    <m/>
    <s v="AN0011"/>
    <s v="L."/>
    <s v="The experiment was carried out to assess the suitability of different mulch materials in enhancing the growth and fruit yield of okro. Ten okro genotypes were evaluated in a split plot design with 3 replications. Three treatments of mulch (black plastic, grass, and no mulch) represented the main plots with the genotypes as the subplots. The result indicated significant (P &lt; 0.05) genotypic variability among the genotypes for all parameters except plant girth. However, genotype and mulch interaction was not significant. The genotype Sasilon had the tallest plants (82.6 cm) and the highest fruit yield under allmulch conditions while Koni had the widest fruits (34.1 mm) with TZ SMN 10-3 having the longest fruits (16.11 cm). Number of fruits per plant ranged from 30 to 11 with an average of 21. Mulching significantly (P &lt; 0.05) influenced all parameters except fruit width and mean fruit weight. Plastic mulched plots had the greatest heights while no mulching had the least. The highest average yield was obtained under plastic mulch (3.49 t/ha) which was 4.2% higher than grass (3.34 t/ha) and 11% higher than no mulch (3.11 t/ha). The study has shown that mulching with black plastic or grass ensures vigorous growth and improves the fruit yield of okro."/>
    <s v="JA"/>
    <x v="0"/>
    <m/>
    <m/>
    <m/>
    <s v="JA_Agyar_17_Growt_In"/>
    <x v="0"/>
    <x v="0"/>
  </r>
  <r>
    <s v="MD_Rosen_24_Effec_Sc"/>
    <s v="Ahmed, M. H.; Elghandour, M. M. Y.; Salem, A. Z. M.; Zeweil, H. S.; Kholif, A. E.; Klieve, A. V.; Abdelrassol, A. M. A."/>
    <s v="Livestock Science"/>
    <m/>
    <m/>
    <s v="90"/>
    <s v="97"/>
    <m/>
    <s v="Influence of Trichoderma reesei or Saccharomyces cerevisiae on performance, ruminal fermentation, carcass characteristics and blood biochemistry of lambs fed Atriplex nummularia and Acacia saligna mixture"/>
    <s v="180"/>
    <s v="2015"/>
    <s v="10.1016/j.livsci.2015.06.019"/>
    <s v="1871-1413"/>
    <m/>
    <s v="JS0313"/>
    <s v="Acacia,Atriplex,Fungus,Halophytes,Lambs,DEVELOPED ENZYME COCKTAILS,NUTRIENT DIGESTIBILITY,FEED-INTAKE,PLEUROTUS-OSTREATUS,RICE STRAW,SHEEP,GOATS,PROTEIN,LEAVES,DIETS"/>
    <s v="The aim of this study was to evaluate whole substitution of Egyptian berseem hay (Trifolium alexandrinum) with a mixture of Atriplex nummuiaria and Acacia saligna (1:1 DM) in the diet of Barki lambs for 70 days. Thirty six lambs (27.0 +/- 0.89 kg initial BW) were divided into four treatment groups of nine lambs each and fed: (1) the Control group with no substitution (70% concentrate mixture and 30% berseem hay, DM basis), (2) A. nummularia and A. saligna mixture without fungal treatment (treatment group AU), or (3) Trichoderma reesei treated A. nummularia and A. saligna mixture (treatment group AF), or (4) A. nummularia and A. saligna mixture supplemented with Saccharomyces cerevisiae at 0.5 g/kg DM of feed (treatment group AS) replaced 100% of berseem hay in the diet Live-weight change, rumen fermentation parameters, blood chemistry, carcass characteristics and intestinal histology were investigated. Significant (P &lt; 0.05) interactions occurred between diet and period for feed conversio(n) efficiency and blood serum urea. Lambs in the AS treatment consumed less (P &lt; 0.05) feed than lambs in the AF treatment, with no difference between the other treatments (P &gt; 0.05). Lambs fed AF and AU diets had lower (P &lt; 0.05) feed conversion efficiency than lambs fed the AS and Control diets. Lambs fed AF and AS had increased (P &lt; 0.05) volatile fatty acid production compared to Controls. Blood albumin and urea concentrations increased (P &lt; 0.05) with lambs in AS treatment compared to lambs in the other treatments, while lambs fed AF had lower (P &lt; 0.05) cholesterol and glucose concentrations compared to the Controls. The AS lambs had the highest (P &lt; 0.05) dressing percentage. Decreased intramuscular fat weights were obtained with lambs fed halophytes compared to Control lambs. Histology of the ileum, sub mucosa and Peyer's patches were normal in all lambs. In conclusion, untreated halophyte mixtures of A. nummularia and A. saligna (at 1:1 DM) can be substituted for berseem hay without negative effects on performance while treatment with S. cerevisiae may improve performance and, like T. reesei, change certain biochemical responses. (C) 2015 Elsevier B.V. All rights reserved."/>
    <s v="JA"/>
    <x v="0"/>
    <m/>
    <m/>
    <m/>
    <s v="JA_Ahmed_15_Influ_Li"/>
    <x v="0"/>
    <x v="0"/>
  </r>
  <r>
    <s v="MD_Rosen_24_Effec_Sc"/>
    <s v="Ahmed, M. H.; Salem, A. Z. M.; Zeweil, H. S.; Sun, X. Z.; Kholif, A. E.; Elghandour, M. M. Y.; Bahar, M. S. I."/>
    <s v="Small Ruminant Research"/>
    <m/>
    <m/>
    <s v="1"/>
    <s v="9"/>
    <m/>
    <s v="Growth performance and carcass characteristics of lambs fed halophytes as a partial or whole replacement of berseem hay"/>
    <s v="128"/>
    <s v="2015"/>
    <s v="10.1016/j.smallrumres.2015.05.004"/>
    <s v="0921-4488"/>
    <m/>
    <s v="JS0314"/>
    <s v="Carcass,Growth performance,Halophyte,Lamb,RUMINAL FERMENTATION ACTIVITIES,DEVELOPED ENZYME COCKTAILS,FEED-INTAKE,NUTRIENT DIGESTIBILITY,NITROGEN-UTILIZATION,CONDENSED,TANNINS,VOLUNTARY INTAKE,FED DIETS,SHEEP,SALTBUSH"/>
    <s v="The aim of this study was to evaluate partial or whole substitution of berseem hay with Atriplex nummularia (AT) and/or Acacia saligna (AC) in the diet of Barki lambs. Thirty-six male lambs (body weight 26.5 +/- 1.1 kg and age 13 +/- 1.1 months) were divided into four groups and fed: (1) the control diet (70% concentrate mixture and 30% berseem hay), (2) AT (AT15 diet) or (3) AC (AC15 diet) replaced 50% of berseem hay in the diet, or (4) AT and AC at a ratio of 1:1 to replace 100% of berseem hay (TOO diet), respectively. Lamb growth performance, rumen fermentation, blood chemistry, carcass characteristics and intestine histological properties were investigated. Dry matter intake, daily weight gain and feed conversion were measured every two weeks (period) for 10 weeks. Interactions were observed (P &lt;0.05) between period x diet for these measurements and period affected (P&lt;0.05) daily weight gain and feed conversion. Lambs in the AT15 and AC15 groups had increased (P&lt;0.05) dry matter intake (g/lamb/day), water consumption (L/lamb/day), daily weight gain (g/lamb/day) and feed conversion (feed intake/body weight gain) during the last 2, 6, 2 and 8-10 weeks, respectively. The treatments AT15, AC15 and TC30 had decreased concentrations (P&lt;0.01) of ruminal volatile fatty acids, but did not affect ruminal ammoniaN concentrations. Lambs fed the experimental diets had lower (P&lt;0.05) concentrations of blood cholesterol, low density lipoproteins and glucose and higher (P&lt;0.05) concentrations of serum urea. The treatment AT15 had increased (P&lt;0.05) gut fill, pelt and mesentery weights, whereas the treatment AC15 increased (P&lt;0.05) spleen and lung weight as a percentage of carcass weight. In regards to the protein content of the 9-11th ribs, the treatment AT15 was similar to the control, but the AC15 and TC30 were lower (P&lt;0.05) than the control. Lambs in the treatment groups showed a normal histology of ileum, sub-mucosa and Peyer's patches. It could be concluded that AT or AC can replace 50% of berseem in the diet of Barki lambs without compromising lamb growth performance. (C) 2015 Elsevier B.V. All rights reserved."/>
    <s v="JA"/>
    <x v="0"/>
    <m/>
    <m/>
    <m/>
    <s v="JA_Ahmed_15_Growt_Sm"/>
    <x v="0"/>
    <x v="0"/>
  </r>
  <r>
    <s v="MD_Rosen_24_Effec_Sc"/>
    <s v="Ajeigbe, H. A.; Akinseye, F. M.; Ayuba, K.; Jonah, J."/>
    <s v="International Journal of Agronomy"/>
    <m/>
    <m/>
    <m/>
    <m/>
    <m/>
    <s v="Productivity and Water Use Efficiency of Sorghum [ Sorghum bicolor (L.) Moench] Grown under Different Nitrogen Applications in Sudan Savanna Zone, Nigeria"/>
    <s v="2018"/>
    <s v="2018"/>
    <s v="10.1155/2018/7676058"/>
    <s v="16878159 (ISSN)"/>
    <m/>
    <s v="DK0015"/>
    <m/>
    <s v="Nitrogen (N) is an essential nutrient for sorghum growth and development but often becomes limiting due to low availability and loss. The effects of N fertilization on water use efficiency (WUE) and physiological and yield traits of sorghum were investigated in two locations over two cropping seasons (2014 and 2015) in the Sudan Savanna zone of Nigeria. Three sorghum varieties were evaluated under six (6) N-levels (0, 20, 40, 60, 80, and 100 kg ha-1) at a constant phosphorus and potassium level of 30 kg ha-1. Results showed that N increased grain yield by 35-64% at the Bayero University Kano (BUK) and 23-78% at Minjibir. The highest mean grain yield in the N-fertilizer treatments (2709 kg ha-1 and 1852 kg ha-1 at BUK and Minjibir, resp.) was recorded at 80 kg N ha-1. ICSV400 produced the highest mean grain yields (2677 kg ha-1 and 1848 kg ha-1 at BUK and Minjibir, resp.). Significant differences were observed among the N-levels as well as among the sorghum varieties for estimated water use efficiency (WUE). The highest mean value coincided with the highest mean grain yield at an optimum application rate of 80 kg ha-1. N-fertilizer treatments increased WUE by 48-55% at BUK and increased WUE by 54-76% at Minjibir over control treatment. Maturity and physiological trait have a significant effect on WUE. The extra early maturing variety (ICSV400) recorded the highest mean WUE while late maturing variety (CSR01) recorded the lowest WUE. © 2018 Hakeem A. Ajeigbe et al."/>
    <s v="JA"/>
    <x v="0"/>
    <m/>
    <m/>
    <m/>
    <s v="JA_Ajeig_18_Produ_In"/>
    <x v="0"/>
    <x v="0"/>
  </r>
  <r>
    <s v="MD_Rosen_24_Effec_Sc"/>
    <s v="Ajibola, A. T.; Fasola, I. A.; Modupeola, T. O."/>
    <s v="Journal of Agronomy"/>
    <m/>
    <s v="3"/>
    <s v="122"/>
    <s v="126"/>
    <m/>
    <s v="Influence of time of decomposition of plants materials on okra performance in ogbomoso, guinea savanna zone of South-West, Nigeria"/>
    <s v="13"/>
    <s v="2014"/>
    <s v="10.3923/ja.2014.122.126"/>
    <s v="18125379 (ISSN)"/>
    <m/>
    <s v="AN0016"/>
    <s v="Growth and yield,Incorporation period,Okra,Plant biomass"/>
    <s v="Field trial was conducted at the Teaching and Research Farm, Ladoke Akintola University of Technology, Ogbomoso in 2012 to determine the effect of plant biomass types and time of decomposition on the growth and yield of Okra (Abelmoschus esculentus (L.) moench). The treatment was a split plot laid out in randomized complete block design. The treatments involved two organic fertilizer types (Neem and Tithonia plant biomass), no fertilizer application (control) and five periods of incorporation (0, 3, 4, 5 and 6 weeks before planting) making a total of ten treatment combinations replicated three times with Okra as the test crop. Data were collected on growth parameters and yield attributes of Okra. The parameters assessed were significantly influenced (p&lt;0.05) by the applied plant biomass types. The highest plant height, number of leaves stem circumference and Suits plant-1 were recorded at 6 weeks before planting irrespective of the plant biomass types. The significantly higher fruit weight were recorded at 4, 5 and 6 weeks before planting irrespective of the plant biomass types. The best performance of Okra in terms of growth were obtained from neem plant biomass type and the best yield was obtained from tithonia plant biomass type while those with no fertilizer recorded the least values. In conclusion, the growth and yield of Okra were improved by plant biomass types and best performance of Okra in terms of growth were obtained from neem plant biomass type while the best yield was obtained from tithonia plant biomass type and 4, 5 or 6 weeks before planting is adjudged as the best period for incorporation of plant biomass in Ogbomoso, Guinea Savanna zone of south west, Nigeria. © 2014 Asian Network for Scientific Information."/>
    <s v="JA"/>
    <x v="0"/>
    <m/>
    <m/>
    <m/>
    <s v="JA_Ajibo_14_Influ_Jo"/>
    <x v="0"/>
    <x v="0"/>
  </r>
  <r>
    <s v="MD_Rosen_24_Effec_Sc"/>
    <s v="Akinola, Olufemi Sunday; Alabi, Joel Oluwatosin; Fafiolu, Adeboye Olusesan; Adedayo, Folorunso Temitope; Sogunle, Olajide Mark; Oduguwa, Oluseyi Olutosin; Fanimo, Amos Oladipo"/>
    <s v="Tropical Animal Health and Production"/>
    <m/>
    <s v="2"/>
    <s v="657"/>
    <s v="663"/>
    <m/>
    <s v="Nutritive value of fermented and amino acid-supplemented malted sorghum sprouts for growing pigs"/>
    <s v="45"/>
    <s v="2013"/>
    <s v="10.1007/s11250-012-0273-3"/>
    <s v="0049-4747"/>
    <m/>
    <s v="HK0028"/>
    <s v="Malted sorghum sprout:;  Pigs :; Fermented:; Amino acids :;  Digestibility:;  Performance"/>
    <s v="Two experiments were carried out to determine the effects of diets containing fermented and amino acid (AA)-supplemented malted sorghum sprout (MSP) on performance, nutrient utilisation and feed cost analysis of growing pigs. In experiment 1 (digestibility trial), 12 pigs were individually housed in metabolic crates, equipped with feeding and watering troughs which also allow for separate collection of faeces and urine. Data collection lasted for 7 days during which feed intake and faecal output were weighed, with daily storage of collected faeces at -4 A degrees C. Four diets, a basal diet, basal plus malted sorghum sprout (B + MSP), basal plus fermented malted sorghum sprout (B + FMSP) and basal plus amino acids plus malted sorghum sprout (B + AA + MSP), were tested. Samples of test ingredients, feed and faeces were analysed for their gross energy and proximate compositions. In experiment 2, 18 weaner pigs were used in a completely randomised design for 63 days to determine the performance and cost analysis of feeding malted sorghum sprout at 0, 100 and 200 g/kg in pig's diet, six pigs per diet with each pig representing a replicate. Daily feed intake and weekly weight gain were determined. The prevailing cost of each feed ingredient was used to compute the feed cost and, subsequently, the feed cost analysis. Results of digestibility trial showed that there was no difference in the utilisation of the chemical constituents of B + MSP and B + AA + MSP diets, which were also similar to the basal diet, except the crude protein (CP) in amino acid-supplemented malted sorghum sprout diet, which was lower compared to the basal diet. B + FMSP was lower (P &lt; 0.05) in the digestibility of dry matter, organic matter and CP compared to the basal diet. The digestible energy (DE) and the fraction of gross energy utilised as DE of each diet also were not affected by fermentation and supplementation with AA. In experiment 2, the levels of MSP used did not affect (P &gt; 0.05) the performance and feed cost indices measured. It was concluded that MSP can be used in growing pig's diet, without the need for fermentation and AA supplementation, at 200 g/kg level with no adverse effect on the nutritive value of the diet."/>
    <s v="JA"/>
    <x v="0"/>
    <m/>
    <m/>
    <m/>
    <s v="JA_Akino_13_Nutri_Tr"/>
    <x v="0"/>
    <x v="0"/>
  </r>
  <r>
    <s v="MD_Rosen_24_Effec_Sc"/>
    <s v="Akintoye, H. A.; Adebayo, G. A."/>
    <s v="Acta Horticulturae"/>
    <m/>
    <m/>
    <s v="543"/>
    <s v="548"/>
    <m/>
    <s v="Growth and yield response of sweet pepper as influenced by live mulches"/>
    <s v="1007"/>
    <s v="2013"/>
    <s v="10.17660/ActaHortic.2013.1007.62"/>
    <s v="05677572 (ISSN); 9789066056664 (ISBN)"/>
    <m/>
    <s v="JS0395"/>
    <s v="Herbicide,Live mulch,Vegetable crops,Weed control"/>
    <s v="The use of live plants as an alternative weed control strategy for vegetable crops is rapidly becoming a sustainable method towards reduction of weed infestation thereby increasing the productivity of poor resource farmers. In Nigeria, one of the most challenging problems in vegetable crops production is how to significantly reduce the rising incidence of weeds infestation. The objective of this research is to determine the effect of cover crops as weed management alternative on sweet pepper yield under tropical conditions. Field experiments were carried out in 2006 and 2007 cropping season at the National Horticultural Research Institute, Ibadan (7°25' and 3°52'), Nigeria. The experimental design was Randomized Complete Block Design (RCBD) with three replications. Sweet pepper ('California wonder') was grown on plots with melon, cucumber and pumpkin (as live mulches) and on plots receiving herbicides or hand weeding in addition to control (no weeding) plots. Data on days to flowering and sweet pepper fruit yield and its components such as number of fruits per plant and fruit weight were taken, while vegetative dry matter production consisting of stem, leaves and roots were determined at final harvest. Results showed that the highest significant yield of 5.6 and 5.1 kg plant-1 were obtained from plants with melon mulch in 2006 and 2007, respectively, while the lowest yield of 0.8 and 0.9 kg plant-1 was obtained from pumpkin for the same respective years. Weed density was different among cover crops, while the control gave the highest value of weed biomass at both years. It is concluded that the use of pumpkin as a cover crop for the production of sweet pepper significantly controlled weeds in two years, but resulted in fruit yield reduction."/>
    <s v="JA"/>
    <x v="0"/>
    <m/>
    <m/>
    <m/>
    <s v="JA_Akint_13_Growt_Ac"/>
    <x v="0"/>
    <x v="0"/>
  </r>
  <r>
    <s v="MD_Rosen_24_Effec_Sc"/>
    <s v="Akplo, T. M.; Kouelo Alladassi, F.; Houngnandan, P.; Benmansour, M.; Rabesiranana, N.; Mabit, L.; Ahogle Agassin, M. A.; Alohoutade, F. M."/>
    <s v="Journal of Experimental Biology and Agricultural Sciences"/>
    <m/>
    <s v="4"/>
    <s v="515"/>
    <s v="524"/>
    <m/>
    <s v="EFFECT OF TILLAGE AND MULCHING ON SOIL WATER EROSION IN LINSINLIN WATERSHED, CENTRE OF BENIN"/>
    <s v="5"/>
    <s v="2017"/>
    <s v="10.18006/2017.5(4).515.524"/>
    <s v="2320-8694"/>
    <m/>
    <s v="AN0014"/>
    <s v="Isohypse tillage,Mulching,water erosion,Watershed,Djidja"/>
    <s v="Soils degradation in Benin is most commonly reported thread for the agricultural production and this situation became more crucial in the Centre of Benin. This study has been carried out to evaluate the contribution of farmer's soil conservation practices to combat soil erosion in the agricultural watershed of Linsinlin. A field experiment was conducted on loamy-sand soil using Fisher Block design under researcher management. The factors which testified during study were tillage and mulching. The &quot;Runoff plot&quot; system was installed to collect erosion data. Three rainfall episodes viz, June 15, 19 and 27, 2016 with 52, 27 and 57 mm of water were used for the data collection. Rain distribution was measured for each rainy episode using a rain gauge. These three rainy episodes constitute a repetition. Results of study revealed that tillage and mulching treatment significantly decrease runoff, soil loss and nutrients loss (nitrogen, available phosphorus, potassium, magnesium). In case of nutrient lose, highest amount of nitrogen and potassium were lost. The interactive effect of tillage system and mulching was significant on runoff, soil and nutrient loss. The treatment combining isohypse ridging with mulching practice reduced total runoff from 6.27% to 0%, soil loss 2028 kg.ha(-1). rain(-1) to 0 kg. ha(-1). rain(-1) and nutrient loss (from 4.32 kg. rain(-1) to 0 kg. rain(-1) for total nitrogen, from 0.17 kg. rain(-1) to 0 kg. rain(-1) for available phosphorus, from 4.38 kg. rain(-1) to 0 kg. rain(-1) for potassium, from 3.32 kg.rain(-1) to 0 kg.rain(-1) for magnesium). Particulate organic matter, clay and sand fraction were more lost through water erosion on the watershed of Linsinlin."/>
    <s v="JA"/>
    <x v="0"/>
    <m/>
    <m/>
    <m/>
    <s v="JA_Akplo_17_EFFEC_Jo"/>
    <x v="0"/>
    <x v="0"/>
  </r>
  <r>
    <s v="MD_Rosen_24_Effec_Sc"/>
    <s v="Alabi, J. O.; Arigbede, M.; Ng'ambi, J.; Norris, D.; Shiawoya, E.; Onyekachi, S."/>
    <s v="Tropical Animal Health and Production"/>
    <m/>
    <s v="6"/>
    <s v="1349"/>
    <s v="1355"/>
    <m/>
    <s v="Effects of urea-treated fibrous diets on nutrient intake, digestibility, performance and haematological parameters of Yankasa rams"/>
    <s v="45"/>
    <s v="2013"/>
    <s v="10.1007/s11250-013-0368-5"/>
    <s v="00494747 (ISSN)"/>
    <m/>
    <s v="AN0021"/>
    <s v="By-product,Fibrous diet,Haematological analyses,Urea,Yankasa rams,animal,animal disease,animal food,article,blood analysis,caloric intake,diet,diet supplementation,dietary fiber,digestion,domestic sheep,feeding behavior,male,metabolism,Nigeria,physiology,Animal Feed,Animal Nutritional Physiological Phenomena,Animals,Blood Chemical Analysis,Dietary Supplements,Energy Intake,Sheep, Domestic,Animalia,Dioscorea alata,Zea mays"/>
    <s v="An experiment was conducted to investigate the effects of urea-treated fibrous diets on the intake, nutrient digestibility, performance and haematological parameters of Yankasa rams. A total of 48 Yankasa rams (BW 10.00  ± 1.50 kg; 6-8 months old) were allocated into four treatment groups in a completely randomised design (12 rams per treatment). Animals were placed on complete rations of yam peels, maize bran and rice husk treated with 0, 1.0, 1.5 or 2.0 % urea. The experiment lasted for 18 weeks. Yankasa rams fed with urea-treated diets had higher feed intake (949.88 and 938.04 g/day for U15 and U20, respectively), daily weight gain (227.67 and 181.00 g/day for U15 and U20, respectively) and better feed conversion ratio (4.17 and 5.18 for U15 and U20, respectively). Rams on urea-treated diets had higher haemoglobin and red blood cell contents and higher weight gains, indicating that urea treatment enhanced nutrient supply and utilisation at the tissue level. It was concluded that urea treatment of fibrous farm by-products is a promising feeding strategy especially during the dry season when there is scarcity of high-quality forages. Addition of 1.5 % urea to roughage diets and farm by-products to form a total mixed ration may preclude the search for supplements. © 2013 Springer Science+Business Media Dordrecht."/>
    <s v="JA"/>
    <x v="0"/>
    <m/>
    <m/>
    <m/>
    <s v="JA_Alabi_13_Effec_Tr"/>
    <x v="0"/>
    <x v="0"/>
  </r>
  <r>
    <s v="MD_Rosen_24_Effec_Sc"/>
    <s v="Alemayehu, A.; Tamado, T.; Nigussie, D.; Yigzaw, D.; Kinde, T.; Wortmann, C. S."/>
    <s v="Journal of Agricultural Science"/>
    <m/>
    <s v="7"/>
    <s v="1124"/>
    <s v="1136"/>
    <m/>
    <s v="Maize-common bean intercropping to optimize maize-based crop production"/>
    <s v="155"/>
    <s v="2017"/>
    <s v="10.1017/S0021859617000193"/>
    <s v="00218596 (ISSN)"/>
    <m/>
    <s v="DK0016"/>
    <s v="agronomy,crop production,crop yield,fertilizer application,growing season,intercropping,legume,maize,nitrogen,phosphorus,smallholder,Ethiopia,Phaseolus vulgaris,Zea mays"/>
    <s v="Maize (Zea mays L.)-common bean (Phaseolus vulgaris L.) intercropping is a recent practice in north-western Ethiopia and there is limited information on its productivity. A field experiment was conducted at South Achefer and Mecha in north-western Ethiopia during the 2012 and 2013 crop growing seasons to determine combinations of intercrop planting arrangement (IPA) with nitrogen (N) and phosphorus (P) rates for optimizing maize-common bean intercrop productivity and profitability. Treatments consisted of factorial combinations of two IPA (single row of common bean between maize rows and paired rows of common bean between paired rows of maize), two N rates (92 and 128 kg N/ha) and two P rates (20 and 40 kg P/ha). A sole crop maize with recommended fertilizer rate of 128/40 kg N/P/ha was used as a control treatment. The treatments were laid out in a randomized complete block design with three replications. Results indicated that land equivalent ratio was more than unity, and the intercrop system was 20% more productive relative to the sole crop. Maize equivalent yields were highest for most of the intercrop treatments relative to mono-crop maize with yield advantage of 14% from single row IPA with 128/20 kg N/P/ha. Single row IPA with 128/20 kg N/P/ha and paired row IPA with 92/20 kg N/P/ha increased financial returns by 16 and 8% relative to sole crop maize, respectively. Smallholder maize-based cropping of north-western Ethiopia could be nutritionally, agronomically and financially improved through maize-common bean intercropping of single row IPA with appropriate nutrient management. © 2017 Cambridge University Press."/>
    <s v="JA"/>
    <x v="0"/>
    <m/>
    <m/>
    <m/>
    <s v="JA_Alema_17_Maize_Jo"/>
    <x v="0"/>
    <x v="0"/>
  </r>
  <r>
    <s v="MD_Rosen_24_Effec_Sc"/>
    <s v="Alemayehu, M.; Amede, T.; Böhme, M.; Peters, K. J."/>
    <s v="Livestock Science"/>
    <m/>
    <s v="1"/>
    <s v="271"/>
    <s v="279"/>
    <m/>
    <s v="Collective management on communal grazing lands: Its impact on vegetation attributes and soil erosion in the upper Blue Nile basin, northwestern Ethiopia"/>
    <s v="157"/>
    <s v="2013"/>
    <s v="10.1016/j.livsci.2013.06.024"/>
    <s v="18711413 (ISSN)"/>
    <m/>
    <s v="LM0292"/>
    <s v="Grazing land management,Ground cover,Land degradation,Overstocking,Resting pasture"/>
    <s v="Collective action, on communal grazing land, has evolved in the highlands of northwestern Ethiopia to mitigate the problems of feed shortage and land degradation due to overgrazing. The exercise is liked by farmers for improving the availability of natural pasture during the long dry season when other feed sources get depleted. However, large portions of the communal grazing lands are still managed under free grazing throughout the year. This study was undertaken in Maynet village in the upper Blue Nile basin, northwestern Ethiopia, to assess the impacts of three different types of grazing land management (GLM) and two slope gradients (&lt;10%; 15-25%) on aboveground herbaceous biomass yield, ground cover, species richness, runoff, soil loss and soil bulk density of grazing lands. The GLMs include (a) freely open communal GLM, (b) restricted communal GLM - collective management of communal grazing land locally named as 'yebere sar' and (c) private holding GLM. Stocking density was more than carrying capacity of grazing lands across all GLMs. However, the extent of overstocking problem was exceptionally severe in freely open communal GLM. The interaction between GLM and slope was significant (P&lt;0.05) for runoff, soil loss and runoff coefficient. The average runoff coefficient was close to 50% in freely open communal GLM on steeper slopes (15-25%). Freely open communal GLM on steeper slopes resulted in consistently highest cumulative runoff and soil loss amounting to 491mm and 32t/ha per year, respectively. Polynomial regression analysis showed that quadratic relationship (r2=0.87) existed between soil loss and runoff. But, soil loss was close to nil when runoff did not exceed 2mm per rainfall event. As expected, restricted communal GLM appeared to reduce surface runoff by more than 40% and curb the rate of soil erosion by more than 50% compared to freely open communal GLM. Its vegetation cover persisted above 70% throughout the year, meeting the threshold level recommended to keep surface runoff and soil loss to minimum. Reducing the problem of overstocking and pasture resting in August-November are important components to improve ground cover and aboveground herbaceous biomass yield, which in turn reduce land degradation on grazing lands. © 2013 Elsevier B.V."/>
    <s v="JA"/>
    <x v="0"/>
    <m/>
    <m/>
    <m/>
    <s v="JA_Alema_13_Colle_Li"/>
    <x v="0"/>
    <x v="0"/>
  </r>
  <r>
    <s v="MD_Rosen_24_Effec_Sc"/>
    <s v="Ali, A. B.; Elshaikh, N. A.; Hong, L.; Adam, A. B.; Yan, H. F."/>
    <s v="Acta Agriculturae Scandinavica Section B-Soil and Plant Science"/>
    <m/>
    <s v="3"/>
    <s v="252"/>
    <s v="262"/>
    <m/>
    <s v="Conservation tillage as an approach to enhance crops water use efficiency"/>
    <s v="67"/>
    <s v="2017"/>
    <s v="10.1080/09064710.2016.1255349"/>
    <s v="0906-4710"/>
    <m/>
    <s v="NJ0014"/>
    <s v="Water use,irrigation,agriculture,crops,SOIL PHYSICAL-PROPERTIES,NORTH CHINA PLAIN,BURKINA-FASO,LIMITED,IRRIGATION,CROPPING SYSTEMS,SUDAN SAVANNAH,LOESS PLATEAU,TIED,RIDGES,YIELD,MAIZE"/>
    <s v="Conservation tillage practices great role in improving productivity of water. This study hypothesis that tied-ridging and riding tillage could enhance the yield and water use efficiency. Hence, a field experiment was carried out to investigate their potentiality in improving the water use efficiencies for different crops (cotton, groundnut, sorghum and wheat) compared to basin (control) during two excessive seasons. The experiments were organized in a spilt-plot experimental design. The water use efficacies (WUEs) were examined in term of technical, economical and hydraulic water use efficiencies for the both conservation tillage under irrigated conditions. The results indicated that both the conservation tillage techniques showed positive effect (P.05) on the WUEs. The tied-ridging gave the highest values of WUEs than ridging for all crops. Moreover, tied-ridging increased the average values of water use efficiency by 75%, 48%, 17% and 85% for cotton, sorghum, groundnut and wheat, respectively, compared to that of control treatment, which significantly differed from the ridging treatment. Accordingly, conservation tillage improved WUE and the capability of soil to keep moisture which is reflected in high crops production. This suggests that there is substantial scope for improving irrigation water use efficiency of crops by adoption of conservation tillage."/>
    <s v="JA"/>
    <x v="0"/>
    <m/>
    <m/>
    <m/>
    <s v="JA_Ali, _17_Conse_Ac"/>
    <x v="0"/>
    <x v="0"/>
  </r>
  <r>
    <s v="MD_Rosen_24_Effec_Sc"/>
    <s v="Ali, A. B.; Li, H.; Elshaikh, N. A.; Yan, H. F."/>
    <s v="Outlook on Agriculture"/>
    <m/>
    <s v="3"/>
    <s v="185"/>
    <s v="191"/>
    <m/>
    <s v="Assessing impacts of water harvesting techniques on the water footprint of sorghum in Western Sudan"/>
    <s v="45"/>
    <s v="2016"/>
    <s v="10.1177/0030727016665034"/>
    <s v="0030-7270"/>
    <m/>
    <s v="AN0123"/>
    <s v="blue water,green water,rainwater harvesting,water footprint"/>
    <s v="Improving the water footprint (WFP) of crops through the implementation of water harvesting techniques (WHT) can help save water and enhance crop production. This study investigated the impact of different WHTs on the green, blue and total WFP components of sorghum production in Western Sudan. Water harvesting was used as a tool for reducing water consumption and minimizing the WFP in two consecutive rainy seasons in 2012 and 2013. The average WFP for sorghum was estimated to be 1100 m(3) ton(-1), with the green component providing the highest contribution. According to WFP analysis there were significant differences between WHT treatments (p &lt;= 0.05) with tide ridging providing the greatest reduction (79%) compared to other treatments including ridging (71%) and basin (58%), respectively. A similar trend was found regarding soil moisture, fresh, dry matter and productivity (yield). The blue water component has an important impact on the total WFP for sorghum production."/>
    <s v="JA"/>
    <x v="0"/>
    <m/>
    <m/>
    <m/>
    <s v="JA_Ali, _16_Asses_Ou"/>
    <x v="0"/>
    <x v="0"/>
  </r>
  <r>
    <s v="MD_Rosen_24_Effec_Sc"/>
    <s v="Ali, A. B. M.; Yu, S. E.; Panda, S.; Shao, G. C."/>
    <s v="Journal of the Science of Food and Agriculture"/>
    <m/>
    <s v="15"/>
    <s v="3107"/>
    <s v="3116"/>
    <m/>
    <s v="Water harvesting techniques and supplemental irrigation impact on sorghum production"/>
    <s v="95"/>
    <s v="2015"/>
    <s v="10.1002/jsfa.7047"/>
    <s v="0022-5142"/>
    <m/>
    <s v="NJ0106"/>
    <s v="sorghum,water harvesting,supplemental irrigation,soil moisture,infiltration,PERFORMANCE,SUDAN,CORN,ZONE"/>
    <s v="BACKGROUNDIn general, rain-fed agriculture is practised in many areas in western Sudan. Therefore, it is imperative to adopt appropriate rainwater harvesting and reuse technique(s) by promoting soil and water management research to sustain crop productivity. Sorghum (Sorghum bicolor L.) is a primary stable crop of Sudan. Extensive field experiments were conducted to study the effect of water harvesting techniques (WHTs) and supplemental irrigation (SI) on infiltration rate (IR), soil moisture content (SMC), growth and productivity of sorghum during two rainy seasons (2012 and 2013). RESULTSThe results showed that the WHTs and SI affected the soil physical properties, growth and productivity parameters of sorghum. The results indicated that the tied-ridging with SI (TRwSI) produced the highest values of accumulative IR, SMC and sorghum productivity (115mm, 13% and 4000kgh(-1), in season 2012, respectively, whereas in season 2013 the values were 145mm, 10% and 5000kgh(-1), for accumulative IR, SMC and sorghum productivity, respectively. Basin with SI (BwSI) ranked second, next to TRwSI in the both seasons. CONCLUSIONHence, water harvesting and SI are expected to play a significant role in terms of sustainable agricultural and socio-economic development in western Sudan and similar areas. (c) 2014 Society of Chemical Industry"/>
    <s v="JA"/>
    <x v="0"/>
    <m/>
    <m/>
    <m/>
    <s v="JA_Ali, _15_Water_Jo"/>
    <x v="0"/>
    <x v="0"/>
  </r>
  <r>
    <s v="MD_Rosen_24_Effec_Sc"/>
    <s v="Ali, A. M."/>
    <s v="Communications in Soil Science and Plant Analysis"/>
    <m/>
    <s v="15"/>
    <s v="1733"/>
    <s v="1740"/>
    <m/>
    <s v="Effect of Time of Application of the First Dose of Nitrogen on Yield and Fertilizer Use Efficiency in Maize Grown in Calcareous Soils"/>
    <s v="48"/>
    <s v="2017"/>
    <s v="10.1080/00103624.2017.1395443"/>
    <s v="00103624 (ISSN)"/>
    <m/>
    <s v="NJ0012"/>
    <s v="Calcareous soils,first dose,maize,nitrogen,agronomy,calcareous soil,concentration (composition),crop yield,fertilizer application,NDVI,nutrient use efficiency,sowing,Egypt,Zea mays"/>
    <s v="Application of a basal dose of fertilizer nitrogen (N) at sowing of maize has been always practiced in general recommendations in Egypt and elsewhere. A field experiment in two consecutive years (2015 and 2016) was conducted to assess the usefulness of application of a dose of N fertilizer at sowing of maize in calcareous soil at West Delta, Egypt. The treatments consisted of N fertilizer levels of 0, 240, 280, and 320 kg N ha -1 applied in three equal split doses. The first dose for each level was practiced at 0, 7, 14, and 21 days after sowing (DAS). The results indicated that practicing the first dose of N fertilizer at 0 or 7 DAS resulted in highest normalized difference vegetation index (NDVI) at early growth stage. However, the NDVI at later stages dramatically modified to reach highest when practicing the first dose at 14 or 21 DAS. Grain yields of maize when applying the first dose at 14 or 21 DAS were always significantly higher than when applied at 0 or 7 DAS. This was consistent with N fertilizer-use efficiencies. By just postponing the first dose of N from 0 to 14 DAS resulted in an increase of 7.7–13.5% in recovery efficiency and 1.1–2.7 kg grain kg -1  N in agronomic efficiency in both seasons. This study evidenced that application of N fertilizer early at sowing of maize is not necessary as it could resulted in low N-use efficiency. © 2017 Taylor &amp; Francis."/>
    <s v="JA"/>
    <x v="0"/>
    <m/>
    <m/>
    <m/>
    <s v="JA_Ali, _17_Effec_Co"/>
    <x v="0"/>
    <x v="0"/>
  </r>
  <r>
    <s v="MD_Rosen_24_Effec_Sc"/>
    <s v="Amalu, U. C.; Okon, P. B."/>
    <s v="Journal of Plant Nutrition"/>
    <m/>
    <s v="7"/>
    <s v="988"/>
    <s v="1005"/>
    <m/>
    <s v="Nitrolimigation: A Nutrient-in-Water Resource for Sustainable Crop Production on 'Acid Sands' of Southern Nigeria"/>
    <s v="38"/>
    <s v="2015"/>
    <s v="10.1080/01904167.2014.963117"/>
    <s v="0190-4167"/>
    <m/>
    <s v="AN0026"/>
    <s v="nitrogen fertilizer,okra (Abelmoschus esculentus L. Moench),liquid pig,manure,liming,acid sands of southern Nigeria,nitrolimigation,YIELD,PHOSPHORUS,NITROGEN,MANURE,SOILS,CORN"/>
    <s v="The effects of a low-external-input soil fertility enhancement solution - hereafter termed 'nitrolimigation' were examined, as a preferred technique of applying nitrogen and calcium in the &quot;Acid Sands&quot; soils of southern Nigeria. Two types of nitrogenous fertilizer sources [urea and liquid pig manure (LPM)] and two types of lime limestone (CaCO3) and hydrated lime [Ca(OH)(2)] were used both in greenhouse and in field experiments at varying levels: Urea [CO (NH2)(2)] 0, 40, 50, 80, 100, 120, and 150kg ha(-1); lime 0, 0.1, 0.3, 0.5, 1.0, 5.0, and 10.0 metric tonnes per hectare (t ha(-1)) and LPM 0, 30, 60, 90, and 120 t ha(-1). The rates were arranged factorially and laid out in randomized complete block design (RCBD). The results indicated that combining lime at 9 t ha(-1) and LPM at 90 t ha(-1) in irrigation water had significant (P &lt; 0.01) positive effects on the fertility status of the &quot;Acid Sands&quot; soils and growth of okra- Abelmoschus esculentus, the test crop. When urea was combined with hydrated lime, it reduced acidity and provided nutrient balance in the Acid Sands of Calabar. Total nitrogen was significantly (P &lt; 0.01) boosted from 0.05 to 0.11%, base saturation (BS) from 46 to 62%, and exchange acidity was reduced from 2.93 to 1.35 cmol kg(-1). Combining urea (46-0-0) at 80kg ha(-1) with lime (CaCO3) at 5 t ha(-1) raised the soil pH from 4.4 to 7.1. Exchange acidity was reduced from 0.8 cmol kg(-1) to a negligible value, but electrical conductivity was improved from 170.7 to 291.9 mu S cm(-1). When LPM and lime were combined, organic carbon was increased from 2.75 to 2.93%, BS was increased from 46.72 to 75.19%, and pH was raised from 6.0 to 6.73. Plant height was increased from 9.5 to 16.9cm while mean number of leaves was also increased from 5.6 to 6.3 only with lower level of lime (3 t ha(-1)) and LPM at 90 t ha(-1). Of the nitrogen and calcium sources, LPM and limestone were better at 120 t ha(-1) and 9 t ha(-1), respectively, to offset soil acidity, boost nutrient availability, and provide balanced nutrition to arable crops grown on the &quot;Acid Sands&quot; of southern Nigeria."/>
    <s v="JA"/>
    <x v="0"/>
    <m/>
    <m/>
    <m/>
    <s v="JA_Amalu_15_Nitro_Jo"/>
    <x v="0"/>
    <x v="0"/>
  </r>
  <r>
    <s v="MD_Rosen_24_Effec_Sc"/>
    <s v="Ambachew, S.; Alamirew, T.; Melese, A."/>
    <s v="Agricultural Water Management"/>
    <m/>
    <m/>
    <s v="68"/>
    <s v="74"/>
    <m/>
    <s v="Performance of mungbean under deficit irrigation application in the semi-arid highlands of Ethiopia"/>
    <s v="136"/>
    <s v="2014"/>
    <s v="10.1016/j.agwat.2014.01.012"/>
    <s v="0378-3774"/>
    <m/>
    <s v="DK0125"/>
    <s v="Deficit irrigation,Stage-wise deficit,Mungbean,Water use efficiency,Ethiopia,WATER-USE EFFICIENCY,RADIATA L. WILCZEK,YIELD,ENVIRONMENT,FURROW,DRY"/>
    <s v="Knowing the performance of short season crops under deficit irrigation has a paramount importance for arid and semi-arid regions with limited access to on-farm water harvesting or other irrigation infrastructure. In this research, the performance of mungbean, a newly introduced crop into the cropping systems in Ethiopia, to stage-wise and uniform deficit irrigation was tested at Sekota Dryland Agricultural Research Center, Northern Ethiopia. Eight treatments - four stage-wise deficit and four uniform deficit irrigation applications were evaluated during the 2010/2011 dry season. Plant phenological variables, grain yield and irrigation water use efficiency were used for performance evaluation. The results showed that a uniform water stress shortened the dates to 50% flowering and maturity, but with proportionate reduction in yield. The yield obtained varied between 1366 kg/ha under 331 mm optimal seasonal irrigation to 492 kg/ha when one-fourth of ETc (102 mm) was uniformly applied though out the growing season. The flowering/reproductive stage was noted as the most sensitive growth stage with a 24.9% yield reduction compared to the control treatment. In all other stages, yield is linearly associated (R-2 = 0.93) with the amount of irrigation water applied, over the range tested. IWUE values ranged from 0.248 to 0.304 kg/m(3). It can therefore be concluded that provided stress at the midseason stage is avoided and depending on the volume of water available, different deficit irrigation arrangements using on-farm pond water is possible. (C) 2014 Elsevier B.V. All rights reserved."/>
    <s v="JA"/>
    <x v="0"/>
    <m/>
    <m/>
    <m/>
    <s v="JA_Ambac_14_Perfo_Ag"/>
    <x v="0"/>
    <x v="0"/>
  </r>
  <r>
    <s v="MD_Rosen_24_Effec_Sc"/>
    <s v="Amer, M. M.; Hashem, I. M."/>
    <s v="Egyptian Journal of Soil Science"/>
    <m/>
    <s v="2"/>
    <s v="177"/>
    <s v="191"/>
    <m/>
    <s v="Impact of Some Soil Amendments on Properties and Productivity of Salt Affected Soils at Kafr El-Sheikh Governorate"/>
    <s v="58"/>
    <s v="2018"/>
    <s v="10.21608/ejss.2018.2356.1148"/>
    <s v="0302-6701"/>
    <m/>
    <s v="NJ0072"/>
    <s v="Ammonia injection,Subsoiling,Salt affected soils,Soil amendments,Yield,BIOLOGICAL-PROPERTIES,RICE,IMPROVEMENT,SUBSOIL,GROWTH,GYPSUM"/>
    <s v="TWO FIELD trials were conducted in salt affected soils at special farm Mars El-Gaml village, Kafr El-Sheikh Governorate, Egypt to study the effects of amending soils with gypsum, compost, ammonia injection and subsoiling on some soil physio-chemical properties as well as the outcome yields of barley (winter 2016/2017) and rice (summer 2017). Seven treatments were tested to attain this aim using a complete randomized block design (CRBD) with three replicates. The results showed that improving soil chemical properties such as soil salinity and soidicity took place through amending soils with gypsum requirements (SGR) combined with 4Mg. from compost fed.-1 and subsoiling in both seasons (1 feddan = 0.42 ha). Such treatments recorded a positive effect on soil Ca/Mg ratio in root zone (0-60 cm) in both seasons. It could be observed that the application of SGR combined with compost and subsoiling was superior to other treatments in decreasing of the soil bulk density and increment both of the soil porosity and soil infiltration rate. Yield of barely and rice were highly significantly increased and recorded highest values due to application of gypsum combined with ammonia and subsoiling. Economic efficiency recorded the highest values due to application of SGR and ammonia injection with subsoiling in both seasons. Consequently, application of SGR with ammonia and subsoiling treatments could be used economically to improve the yield of barely and rice. Some physio-chemical properties of salt affected were improved by application of SGR combined with compost and subsoiling at Kafr El-Sheikh Governorate.."/>
    <s v="JA"/>
    <x v="0"/>
    <m/>
    <m/>
    <m/>
    <s v="JA_Amer,_18_Impac_Eg"/>
    <x v="0"/>
    <x v="0"/>
  </r>
  <r>
    <s v="MD_Rosen_24_Effec_Sc"/>
    <s v="Amobi, M. I.; Ebenebe, C. I."/>
    <s v="Journal of Insects as Food and Feed"/>
    <m/>
    <s v="4"/>
    <s v="263"/>
    <s v="268"/>
    <m/>
    <s v="Performance of broiler chicks fed on two insect based-diets in South East Nigeria"/>
    <s v="4"/>
    <s v="2018"/>
    <s v="10.3920/jiff2017.0078"/>
    <m/>
    <m/>
    <s v="AN0020"/>
    <m/>
    <s v="The performance of broiler chicks fed on two common species of edible insects: African palm larva (Rhynchophorus phoenicis) and winged termite (Macrotermes bellicosus) in south east, Nigeria were studied using 135 day old Arbor acre birds. Three dietary treatments (T-1, T-2 and T-3) representing Diet A (control: vital feed based fishmeal), Diet B (African palm larvae meal; APLM), and Diet C (containing winged termite meal; WTM), respectively, were used. T-1 comprised of a standard feed of brand name 'vital feed' containing fishmeal which served as control while T-2 and T-3 both had insect meal: APLM and WTM, respectively, in place of fishmeal. Forty five broiler chicks were randomly assigned to each of the three dietary treatments at the rate of fifteen chicks per replicate and three replicates per treatment in a completely randomised design. The experiment lasted for eight weeks. During this period, the birds were subjected to similar husbandry and sanitation practices. Weekly record of feed intake, weight gain and linear body measurements were taken. Data obtained were subjected to ANOVA appropriate for completely randomised design and the differences between means were separated using least significant differences. The result showed that chicks fed with control diet based fishmeal (Diet A) had the highest feed intake compared to those fed Diet B and Diet C. Broiler chicks on Diet B however had the highest records in all performance indices (weight gain, feed efficiency ratio, specific growth rate, protein efficiency ratio and linear body measurements) investigated followed by Diet C and lastly Diet A. The study therefore recommends the use of insect meal for complete or partial replacement of fishmeal in poultry feed formulation."/>
    <s v="JA"/>
    <x v="0"/>
    <m/>
    <m/>
    <m/>
    <s v="JA_Amobi_18_Perfo_Jo"/>
    <x v="0"/>
    <x v="0"/>
  </r>
  <r>
    <s v="MD_Rosen_24_Effec_Sc"/>
    <s v="Amouzou, K. A.; Naab, J. B.; Lamers, J. P. A.; Becker, M."/>
    <s v="Field Crops Research"/>
    <m/>
    <m/>
    <s v="134"/>
    <s v="149"/>
    <m/>
    <s v="CERES-Maize and CERES-Sorghum for modeling growth, nitrogen and phosphorus uptake, and soil moisture dynamics in the dry savanna of West Africa"/>
    <s v="217"/>
    <s v="2018"/>
    <s v="10.1016/j.fcr.2017.12.017"/>
    <s v="0378-4290"/>
    <m/>
    <s v="DK0141"/>
    <s v="CERES crop models,Nutrient and water use efficiencies,Production,systems,Sorghum bicolor,Zea mays,CLIMATE-CHANGE,CROP MODELS,FOOD SECURITY,ZONE,SIMULATION,YIELD,PERFORMANCE,MANAGEMENT,ROTATION,IMPACTS"/>
    <s v="Sustainable production practices are needed to enhance water and nutrient use efficiencies in the cropping systems of West Africa, especially in face of predicted climate change for the region. Crop simulation models may assist in exploring alternative management systems for optimizing water and nutrient use efficiencies, increasing crop production, and easing food insecurity. The twofold objectives were: (i) to access the ability of the CERES-Maize and CERES-Sorghum models for predicting yields, nitrogen (N) and phosphorus (P) uptake, and in-season soil water and N dynamics during maize and sorghum growth; (ii) to use the models to assess the effects of different nutrient management strategies on soil C and N, and crop water and N use efficiencies considering 30 years of historical weather variability in the dry savanna agro-ecological zone of northern Benin, West Africa. Both models were calibrated with data from a researcher-managed field trial (2014) and validated with independent findings (2015). The models were next evaluated with datasets collected from researcher-and farmer managed field trials conducted under rainfed and supplementary irrigation conditions (2014-2015). The parameterized CERES-Maize and CERES-Sorghum models accurately predicted biomass accumulation with a normalized root mean square error (nRMSE) of 18% and 17%, respectively, and an index of agreement (d) of 0.98 for both crops in non-nutrient-and non-water-stressed conditions. Under rainfed and rainfed with supplementary irrigation conditions, both with and without mineral fertilizer application, CERES-Maize predicted biomass accumulation with nRMSE (d) of 10-22% (0.96-0.99), while CERES-Sorghum reached accuracies of 13-29% (0.97-0.99). Grain yield was simulated with nRMSE (d) of 19% (0.93) and 15% (0.89) by CERES-Maize, and 16% (0.91) and 15% (0.80) by CERES-Sorghum in researcher-managed and farmer-managed fields, respectively. CERES-Maize predicted reasonably well nutrient uptake with nRMSE (d) ranging from 14 to 40% (0.89-98) for N and between 24 and 49% (0.90-0.98) for P. Similarly, CERES-Sorghum simulated N uptake with nRMSE of 17-49% and d-values of 0.87-0.98, and P uptake with nRMSE of 42-62% and d-values of 0.82-0.93. Values of nRMSE (d) between predicted and measured in-season soil water and N dynamics were 6-13% (0.61-0.87) and 46-58% (0.61-0.76) with CERES-Maize, and 14-20% (0.75-0.89) and 35-56% (0.62-0.82) with CERES-Sorghum, respectively. The models simulated improved soil organic C and inorganic N, water and N use efficiencies, and grain yields with the integrated soil-crop management system compared to un-amended soil and high mineral fertilizer use options under 30 years of weather variability. Both models are thus appropriate tools not only to explore potential impacts of predicted climate change on soil water and nutrient use efficiencies, but also to frame more sustainable intensification measures in the maize-and sorghum-based production systems of West Africa."/>
    <s v="JA"/>
    <x v="0"/>
    <m/>
    <m/>
    <m/>
    <s v="JA_Amouz_18_CERES_Fi"/>
    <x v="0"/>
    <x v="0"/>
  </r>
  <r>
    <s v="MD_Rosen_24_Effec_Sc"/>
    <s v="Amouzou, K. A.; Naab, J. B.; Lamers, J. P. A.; Becker, M."/>
    <s v="Journal of Plant Nutrition and Soil Science"/>
    <m/>
    <s v="2"/>
    <s v="261"/>
    <s v="274"/>
    <m/>
    <s v="Productivity and nutrient use efficiency of maize, sorghum, and cotton in the West African Dry Savanna"/>
    <s v="181"/>
    <s v="2018"/>
    <s v="10.1002/jpln.201700139"/>
    <s v="1436-8730"/>
    <m/>
    <s v="DK0041"/>
    <s v="Benin,dry savanna zone,Gossypium hirsutum,Sorghum bicolor,sustainable agriculture,Zea mays,CROP PRODUCTIVITY,FARMING SYSTEMS,SOIL,MANAGEMENT,INTENSIFICATION,RESIDUES,DYNAMICS,BALANCES,IMPACT"/>
    <s v="Sustainable agricultural practices are needed to improve food security and support livelihoods in West Africa, where soil nutrient deficiencies and rainfed production systems prevail. The objective of this study was to assess the productivity and nitrogen (N) and phosphorus (P) use efficiencies of three dominant crops (maize, sorghum, and cotton) under different soil management strategies in the dry savanna of northern Benin. Data were collected for each crop in experiments with (1) an un-amended soil as control, (2) a low use of external inputs, (3) an integrated soil-crop management practice, and (4) a high mineral fertilizer use, as treatments. Data were collected through researcher-managed and farmer-managed on-farm trials in 2014 and 2015, and analyzed using linear robust mixed effects model and Pearson's correlation. Above-ground biomass accumulation did not differ significantly among the control, integrated soil-crop management practice, and high mineral fertilizer use up to 30, 50, and 60 d after planting for maize, cotton, and sorghum, respectively. Thereafter, the differences in growth were substantial for each crop with highest biomass monitored with high mineral fertilizer use and lowest with the control. Biomass and economic yields at harvest were highest under high mineral fertilizer use and integrated soil-crop management practice, although the magnitude was crop-specific. With the integrated soil-crop management practice and high mineral fertilizer use, N and P uptake by all crops was higher than for the un-amended soil conditions. Inter-seasonal changes in N uptake were higher for sorghum and cotton, but lower for maize. The highest agronomic efficiency and apparent recovery of N and P as well as positive N and P partial balances were obtained with the integrated soil-crop management practice for all three crops tested. The integrated soil-crop management strategy gave the highest yields and significantly improved N and P use efficiencies. The findings can contribute to formulating site and crop-specific recommendations for sustainable agricultural practices in the Dry Savanna zone of West Africa."/>
    <s v="JA"/>
    <x v="0"/>
    <m/>
    <m/>
    <m/>
    <s v="JA_Amouz_18_Produ_Jo"/>
    <x v="0"/>
    <x v="0"/>
  </r>
  <r>
    <s v="MD_Rosen_24_Effec_Sc"/>
    <s v="Andriamananjara, A.; Rakotoson, T.; Razanakoto, O. R.; Razafimanantsoa, M. P.; Rabeharisoa, L.; Smolders, E."/>
    <s v="Field Crops Research"/>
    <m/>
    <m/>
    <s v="61"/>
    <s v="69"/>
    <m/>
    <s v="Farmyard manure application has little effect on yield or phosphorus supply to irrigated rice growing on highly weathered soils"/>
    <s v="198"/>
    <s v="2016"/>
    <s v="10.1016/j.fcr.2016.08.029"/>
    <s v="0378-4290"/>
    <m/>
    <s v="DK0018"/>
    <s v="Phosphate,Deficiency,Rice,Manure,Bioavailability,Fertilizers,System for rice intensification,ORGANIC RESIDUES,WESTERN KENYA,MAIZE,AVAILABILITY,TOXICITY,SYSTEMS,CROPS"/>
    <s v="It is well established that organic matter application can enhance soil phosphorus (P) bioavailability in acid, weathered soils. It is yet unclear to what extents this also holds for irrigated rice in flooded soils where, in principle, organic matter may unlock soil P due to reductive dissolution of Fe-(III) minerals. This study was set up to identify if farmyard manure (FYM) can enhance the use efficiency of soil-P and mineral fertilizer-P in irrigated rice after excluding N and K effects. Field trials with factorial supplies of FYM and banded mineral P fertilizer (Triple Superphosphate or TSP) were set up at three irrigated rice fields in Madagascar with equal annual applications during three consecutive years. All treatments received a blanket N and K application. The FYM rates were within local agronomic rates and TSP rates were maximally 80 kg P ha(-1). Total P application from FYM and TSP increased rice grain yields of 4.2 Mg ha(-1) at the +NK-control to, on average for all years and fields, 5.5 Mg ha(-1) at highest P doses. Grain yield generally responded to TSP but not to FYM. Total P uptake in grain and straw increased with total P application. Positive effects of FYM on P uptake were mainly related to its P application to irrigated rice soils. The soil P balances amended with FYM only, i.e. the common local farmers practice, were negative. At adequate N and K supply, effect of FYM application on increasing soil or fertilizer P use efficiency was not detectable in irrigated rice; it mainly recycles P. (C) 2016 Elsevier B.V. All rights reserved."/>
    <s v="JA"/>
    <x v="0"/>
    <m/>
    <m/>
    <m/>
    <s v="JA_Andri_16_Farmy_Fi"/>
    <x v="0"/>
    <x v="0"/>
  </r>
  <r>
    <s v="MD_Rosen_24_Effec_Sc"/>
    <s v="Andriamananjara, A.; Rakotoson, T.; Razanakoto, O. R.; Razafimanantsoa, M. P.; Rabeharisoa, L.; Smolders, E."/>
    <s v="Field Crops Research"/>
    <m/>
    <m/>
    <s v="94"/>
    <s v="100"/>
    <m/>
    <s v="Farmyard manure application in weathered upland soils of Madagascar sharply increase phosphate fertilizer use efficiency for upland rice"/>
    <s v="222"/>
    <s v="2018"/>
    <s v="10.1016/j.fcr.2018.03.022"/>
    <s v="0378-4290"/>
    <m/>
    <s v="DK0019"/>
    <s v="Phosphorus bioavailability,Upland rice,Organic fertilizer,TSP,PHOSPHORUS AVAILABILITY,LOWLAND RICE,TITHONIA-DIVERSIFOLIA,ORGANIC,MATERIALS,CROPPING SYSTEMS,ACID SOILS,MAIZE,YIELD,RESIDUES,KENYA"/>
    <s v="A vast upland area in Madagascar remains uncultivated because of erratic rainfall and because of the low fertility of the soils that are highly weathered and depleted in available phosphorus (P). This study was set up to identify to what extent farmyard manure (FYM) can overcome P deficiency and increase the use efficiency of mineral P (TSP). Rainfed rice was grown with soybean in rotation (two fields) in three subsequent seasons with factorial supplies of FYM and TSP (both applied in planting hole) with blanket N&amp;K doses. The low and unresponsive rice grain yields (&lt; 2 Mg ha(-1)) in the initial year were contrasted with large treatment responses cumulating in a grain yield of 5.8 Mg ha(-1) in year 3 at highest rates, 3.6-fold above the no P and no FYM control with N&amp;K and 11-fold above the absolute control. The above ground P uptake responded to total P application (TSP and FYM derived) and its slope significantly increased with FYM application. The fertilizer (TSP) P use efficiency in the above ground biomass, was 14% for the zero FYM dose increasing to 22% for the highest FYM dose of 10 Mg ha(-1) at year 3 of study. The FYM benefits were likely unrelated to nutritional factors as revealed from tissue analyses and it is speculated that FYM alleviates moisture stress or Al toxicity. Dosing FYM only with no TSP did not alleviate P deficiency. This study illustrates the agronomic potential of the uncultivated area provided that the soil nutrients are capitalized."/>
    <s v="JA"/>
    <x v="0"/>
    <m/>
    <m/>
    <m/>
    <s v="JA_Andri_18_Farmy_Fi"/>
    <x v="0"/>
    <x v="0"/>
  </r>
  <r>
    <s v="MD_Rosen_24_Effec_Sc"/>
    <s v="Andy, O. N."/>
    <s v="Journal of Agriculture and Environment for International Development"/>
    <m/>
    <s v="1"/>
    <s v="109"/>
    <s v="119"/>
    <m/>
    <s v="Smallholder agriculture land use impact on soil organic carbon stock in Federal Capital Territory of Nigeria"/>
    <s v="112"/>
    <s v="2018"/>
    <s v="10.12895/jaeid.20181.702"/>
    <s v="2240-2802"/>
    <m/>
    <s v="DK0042"/>
    <s v="Soil organic carbon stock,climate change,smallholder agriculture land,use,Nigeria,Savanna zone,MITIGATE CLIMATE-CHANGE,FOOD SECURITY,SEQUESTRATION,MANAGEMENT,EMISSIONS"/>
    <s v="Smallholder agriculture land use systems have profoundly influenced soil organic carbon stock. The study was conducted in Abuja, the Federal Capital Territory (FCT) of Nigeria, located in the Southern Guinea Savanna zone. The aim was to determine the effect of smallholder agriculture land use on soil organic carbon stock. Cashew plantation, sole maize farm and maize-cowpea mixed cropping farm were studied. The soil samples were collected randomly using an auger at 0 to 20 cm depth from the farms in all the six Area Councils (Abuja Municipal, Kuje, Bwari, Kwali, Gwagwalada and Abaji) of Federal Capital Territory (FCT). Composite samples of 48 in number were taken to represent each land use type, making it a total of 144 composite soil samples. The soil samples were taken to the laboratory for analysis and computations. Results were subjected to statistical analysis. Cashew plantation significantly had the highest soil organic carbon stock (24.84 +/- 0.225 t ha-1) followed by maize-cowpea mixed cropping farm (21.98 +/- 0.283 t ha-1) and sole maize farm recorded the lowest (13.87 +/- 0.089 t ha-1). The significant difference in soil carbon stock among cashew plantation, maize-cowpea and maize farm may be due to the differences in overall soil management practice and cropping system. Residue removal, soil erosion, intensive tillage, low rate of biomass production, low carbon input and high rate of mineralization are the factors that contributed to lower soil organic carbon stock in maize farms compared to cashew plantation. In the savanna zone of Nigeria, maize farms are subjected to continuous and intensified cultivation, coupled with no return of crop residues. The decline in soil organic carbon stock under sole maize cultivation compared to maize-cowpea suggests degradation of the soils for sustainable crop production exacerbated by climate change in the savanna. However, the maintenance of soil carbon stock and soil productivity in maize farms under continuous cultivation and changing climate could be possible by combining maize with legume plus adequate soil management practices."/>
    <s v="JA"/>
    <x v="0"/>
    <m/>
    <m/>
    <m/>
    <s v="JA_Andy,_18_Small_Jo"/>
    <x v="0"/>
    <x v="0"/>
  </r>
  <r>
    <s v="MD_Rosen_24_Effec_Sc"/>
    <s v="Anikwe, M. A. N.; Eze, J. C.; Ibudialo, A. N."/>
    <s v="Soil and Tillage Research"/>
    <m/>
    <m/>
    <s v="32"/>
    <s v="38"/>
    <m/>
    <s v="Influence of lime and gypsum application on soil properties and yield of cassava (Manihot esculenta Crantz.) in a degraded Ultisol in Agbani, Enugu Southeastern Nigeria"/>
    <s v="158"/>
    <s v="2016"/>
    <s v="10.1016/j.still.2015.10.011"/>
    <s v="0167-1987"/>
    <m/>
    <s v="DK0043"/>
    <s v="Lime,Gypsum,Soil properties,Cassava yield,Degraded Ultisols"/>
    <s v="The experiment was carried out to examine the influence of lime and gypsum on soil physicochemical properties in a degraded Typic paleusult during 2013 and 2014 rainy season in Agbani, Enugu Southeastern Nigeria (6 degrees 29'N and 7 degrees 54'E). A Randomized Complete Block Design (RCBD) using lime and gypsum as treatments at the rate of 5000 kg ha(-1) lime, 2500 kg ha(-1) gypsum, 5000 kg ha(-1) lime + 2500 kg ha(-1) gypsum and a control without lime and gypsum treatments, replicated five (5) times using cassava (TMS 0304) as test crop was used for the experiment. Soil pH in plots amended with 5000 kg ha(-1) lime (5.7 and 5.4) increased relative to the control by between 16 and 17% for both planting seasons. Soils amended with 2500 kg ha(-1) of gypsum had lower pH relative to plots amended with 5000 kg ha(-1) lime. However, Soil application of a combination of 5000 kg ha(-1) of lime and 2500 kg ha(-1) of gypsum increased soil pH by 19-20% when compared to the control for both seasons. Soil application of a combination of 5000 kg ha(-1) of lime and 2500 kg ha(-1) of gypsum increased soil exchangeable Ca2+ by 57% when compared to the control for both seasons. Soil percent base saturation was significantly improved from 72.8% to 93.0% relative to control when 5000 kg ha(-1) lime + 2500 kg ha(-1) gypsum was applied to the soil. Results showed that at 90 DAP in both seasons, soil dry bulk density in plots amended with 5000 kg ha(-1) lime (1.58 and 1.62 Mg m(-3)) decreased relative to the control by between 5 and 7% for both planting seasons. Soil application of a combination of 5000 kg ha(-1) of lime and 2500 kg ha(-1) of gypsum reduced soil dry bulk density by about 17% when compared to the control for both seasons. The highest soil total porosity (46.4%) was found in plots with a combination of lime and gypsum at 5000 kg ha(-1) and 2500 kg ha(-1) respectively. The result also showed that soil water transmissivity improved from about 31.85 cm(3) h(-1) in the control plots to 37.60 cm(3) h(-1) in plots treated with 2500 kg ha(-1) gypsum and up to 35.7 cm(3) h(-1) in treated with 5000 kg ha(-1) lime then to 41.40 cm(3) h(-1) in plots treated with 5000 kg ha(-1) lime + 2500 kg ha(-1) gypsum. At 90 DAP the highest mean plant height of cassava (86-92 cm) was found in plots treated with 5000 kg ha(-1) lime + 2500 kg ha(-1) gypsum. This was followed by plots treated 2500 Kg ha(-1) gypsum (59-62 cm) and those treated with 5000 kg ha(-1) lime (61-66 cm) whereas the untreated (control plots) had a plant height of 61-64 cm. Plots treated with 5000 kg ha(-1) lime + 2500 kg ha(-1) gypsum had the highest mean fresh tuber yield of 9.5 Mg ha(-1). This was followed by plots treated with 2500 kg ha(-1) gypsum which gave a mean fresh tuber yield of 7.2 Mg ha(-1), plots treated with 5000 kg ha(-1) lime followed with 6.8 Mg ha(-1) while the lowest tuber yield was found in untreated plots which had 6.1 Mg ha(-1). The significant treatment differences on soil physical and chemical properties of the study soil due to effect of the treatments could be attributed to the ability of Ca2+ applied via lime and gypsum to flocculate soil particles thereby creating an enabling soil physical condition for better nutrient uptake, proper infiltration and aeration, increased P availability and optimum pH for proper growth of cassava. (C) 2015 Elsevier B.V. All rights reserved."/>
    <s v="JA"/>
    <x v="0"/>
    <m/>
    <m/>
    <m/>
    <s v="JA_Anikw_16_Influ_So"/>
    <x v="0"/>
    <x v="0"/>
  </r>
  <r>
    <s v="MD_Rosen_24_Effec_Sc"/>
    <s v="Araba, A.; Youssoufi, H.; Boutouba, A.; Anegay, K.; Salhi, O.; Mouncif, M."/>
    <m/>
    <s v="Acta Horticulturae"/>
    <m/>
    <s v="309"/>
    <s v="312"/>
    <m/>
    <s v="Possibility of using discarded prickly pears cactus fruits as a feed for ruminants"/>
    <s v="995"/>
    <s v="2013"/>
    <s v="10.17660/ActaHortic.2013.995.38"/>
    <m/>
    <m/>
    <s v="DK0007"/>
    <s v="Dry mix,Fruits,Pads,Prickly pears cactus,Sheep,Silage"/>
    <s v="This study had the objective to explore the possibility of producing new ruminant feed containing discarded fruits and pads from prickly pears cactus. First of all, the chemical composition and nutritive value of these cactus products were determined and showed that cactus fruits and pads are high in energy and low in protein. Then, trials were made to produce feed as silage, and dry mix from these products of cactus and other ingredients, i.e., chopped straw, dry beet pulp, wheat bran, urea, and minerals and vitamins. Different feed formulations were tested to produce silage and dry mix containing cactus products. The one used in the animal growth trial includes (as fed basis) cactus fruit (45%), dry beet pulp (17%), wheat bran (20%), chopped straw (9%), cactus pads meal (6%), urea (1%) and salt (1%). Also, to evaluate the effect of incorporating these feeds produced from cactus (silage and dry, with or without supplementation with barley grains) on animal performance of growing-fattening sheep a trial including 40 lambs was conducted in Guelmim, South of Morocco. Silage made from cactus products studied here presented an energy value of about 0.98 UFL/kg DM and a protein value of 100 g PDIN/kg DM and 81 g PDIE/kg DM. This silage was well conserved (pH&lt;4). The dry mix feed had 0.80 UFL, 90 g PDIN and 88 g PDIE per kg DM. The growth trial highlighted the superiority of dry feed supplemented with barley. Indeed, the final body weight was 26.7, 23.8, 27.7, 22.7 and 24.7 kg, average daily gain was 131, 103, 148, 90 and 112 g/d, and intake was 1.26, 0.85, 0.95, 0.72 and 0.82 kg DM/animal/day for the T, SSS, SAS, ESS, and EAS groups, respectively."/>
    <s v="S"/>
    <x v="0"/>
    <m/>
    <m/>
    <m/>
    <s v="S_Araba_13_Possi_"/>
    <x v="0"/>
    <x v="0"/>
  </r>
  <r>
    <s v="MD_Rosen_24_Effec_Sc"/>
    <s v="Araya, T.; Nyssen, J.; Govaerts, B.; Baudron, F.; Carpentier, L.; Bauer, H.; Lanckriet, S.; Deckers, J.; Cornelis, W. M."/>
    <s v="Experimental Agriculture"/>
    <m/>
    <s v="2"/>
    <s v="165"/>
    <s v="187"/>
    <m/>
    <s v="RESTORING CROPLAND PRODUCTIVITY AND PROFITABILITY IN NORTHERN ETHIOPIAN DRYLANDS AFTER NINE YEARS OF RESOURCE-CONSERVING AGRICULTURE"/>
    <s v="52"/>
    <s v="2016"/>
    <s v="10.1017/s001447971400060x"/>
    <s v="0014-4797"/>
    <m/>
    <s v="NJ0117"/>
    <s v="CONSERVATION AGRICULTURE,LAND MANAGEMENT,TILLAGE,HIGHLANDS,EFFICIENCY,AFRICA"/>
    <s v="Long-term in situ soil and water conservation experiments are rare in sub-Saharan Africa, particularly in Eastern Africa. A long-term experiment was conducted (2005-2013) on a Vertisol to quantify the impacts of resource-conserving agriculture (RCA) on runoff, soil loss, soil fertility and crop productivity and economic profitability in northern Ethiopia. Two RCA practices were developed from traditional furrow tillage practices: (i) derdero+ (DER+) and terwah+ (TER+). DER+ is a furrow and permanent raised bed planting system, tilled once at planting time by refreshing the furrow and 30% of crop residue is retained. TER+ is ploughed once at planting, furrows are made at 1.5 m intervals and 30% crop residue is retained. The third treatment was a conventional tillage (CT) with a minimum of three tillage operations and complete removal of crop residues. Wheat, teff, barley and grass pea crops were grown in rotation. Runoff, and soil and nutrient loss were measured in plastic sheet-lined collector trenches. Significantly different (P &lt; 0.05) runoff coefficients (%) and soil losses (t ha(-1)) averaged over 9 yrs were 14 and 3, 22 and 11 and 30 and 17 for DER+, TER+ and CT, respectively. Significant improvements in crop yield and gross margin were observed after a period of three years of cropping This study demonstrated that RCA systems in semi-arid agro-ecosystems constitute a field rainwater conservation and soil fertility improvement strategy that enhances crop productivity and economic profitability. Adoption of RCA systems (DER+ and TER+) in the study area requires further work to improve smallholder farmers' awareness on benefits, to guarantee high standards during implementation and to design appropriate weed management strategies."/>
    <s v="JA"/>
    <x v="0"/>
    <m/>
    <m/>
    <m/>
    <s v="JA_Araya_16_RESTO_Ex"/>
    <x v="0"/>
    <x v="0"/>
  </r>
  <r>
    <s v="MD_Rosen_24_Effec_Sc"/>
    <s v="Araya, T.; Nyssen, J.; Govaerts, B.; Deckers, J.; Cornelis, W. M."/>
    <s v="Soil and Tillage Research"/>
    <m/>
    <m/>
    <s v="1"/>
    <s v="13"/>
    <m/>
    <s v="Impacts of conservation agriculture-based farming systems on optimizing seasonal rainfall partitioning and productivity on vertisols in the Ethiopian drylands"/>
    <s v="148"/>
    <s v="2015"/>
    <s v="10.1016/j.still.2014.11.009"/>
    <s v="01671987 (ISSN)"/>
    <m/>
    <s v="DK0044"/>
    <s v="Conservation agriculture,Crop residue,Permanent bed,Soil-water balance,Vertisols,Agricultural machinery,Agricultural wastes,Agriculture,Crops,Cultivation,Evapotranspiration,Plants (botany),Productivity,Runoff,Soil conservation,Soil moisture,Soils,Water conservation,Water content,Water supply,Conservation agricultures,Soil water balance,Agricultural runoff,conservation tillage,crop yield,emergence,farming system,growing season,NDVI,optimization,phenology,rainfall,seasonal variation,soil water,Vertisol,Ethiopia,Eragrostis tef,Hordeum,Pisum sativum,Triticum aestivum"/>
    <s v="Field water conservation practices are a way to build resilience against drought by increasing productive green water through reducing runoff and evaporation and thereby boosting crop yield. A field study was undertaken on permanently kept rainfed experimental plots established in 2005 on a vertisol in order to evaluate two resource saving cropping systems based on conservation agriculture (CA) that integrate in situ soil and water conservation tillage practices (derdero+ and terwah+) as compared to a conventional system in terms of soil moisture, runoff, water loss (drainage and evapotranspiration together), water productivity and crop yield. The experimental layout was a randomized complete block design with three replications and a plot size of 5mx19m. The farming systems differed in tillage practice, but all had wheat, teff, barley and grass pea crops grown in rotation. The tillage treatments were (i) derdero+ (DER+) with a furrow and permanent raised bed planting system, plowed only by refreshing the furrow once at planting with no tillage on top of the permanently kept raised beds, 30% standing crop straw retention, and with ~20% of the crop residue being covered with soil during refreshing the furrow at planting, (ii) terwah+ (TER+) with furrows made at 1.5m intervals, plowed once at planting, 30% standing crop straw retention and fresh broad beds, and crop residue being partly covered with soil during tillage at planting, and (iii) conventional tillage (CT) with a minimum of three plain tillage operations and complete removal of crop straw. All plowing as well as the maintenance of the furrows of the permanent raised beds was done using a local ard plow called mahresha. Glyphosate was sprayed at 2lha-1 to control weeds before crop emergence, starting from 2007 with DER+ and TER+. Runoff was collected at the lower end of each plot in calibrated runoff collectors after each runoff event. Soil-water content was measured using the gravimetric method at 5-6 day intervals. Normalized Difference Vegetation Index (NDVI) was measured in the field at several phenological stages, using a handheld GreenSeeker™ Optical Sensor Unit. Soil-water storage (0-80cm soil depth) during the growing season was always highest with DER+ followed by TER+ and CT, whereas the opposite trend was observed for runoff. On the other hand, deep drainage and evapotranspiration was always highest in the DER+ compared to CT. NDVI records throughout the growing season were significantly highest with DER+ for wheat and grass pea, while the highest values were observed with TER+ when under teff. These values were directly proportional to the above ground crop biomass and yield. The grain and straw yield of wheat in 2009 was increased from 1.6 and 3.7tha-1 with CT to 2.6 and 5.2tha-1 with DER+, respectively. Our study demonstrates that field water conservation tillage practices that incorporate CA principles are effectively increasing green water in the root zone available for crops and thus, improve crop productivity and yields substantially on vertisols in drylands without other inputs. © 2014 Elsevier B.V."/>
    <s v="JA"/>
    <x v="0"/>
    <m/>
    <m/>
    <m/>
    <s v="JA_Araya_15_Impac_So"/>
    <x v="0"/>
    <x v="0"/>
  </r>
  <r>
    <s v="MD_Rosen_24_Effec_Sc"/>
    <s v="Araya, T.; Nyssen, J.; Govaerts, B.; Deckers, J.; Sommer, R.; Bauer, H.; Gebrehiwot, K.; Cornelis, W. M."/>
    <s v="Soil and Tillage Research"/>
    <m/>
    <m/>
    <s v="99"/>
    <s v="109"/>
    <m/>
    <s v="Seven years resource-conserving agriculture effect on soil quality and crop productivity in the Ethiopian drylands"/>
    <s v="163"/>
    <s v="2016"/>
    <s v="10.1016/j.still.2016.05.011"/>
    <s v="0167-1987"/>
    <m/>
    <s v="DK0054"/>
    <s v="Semi-arid,Conservation agriculture,Raised bed,Soil health,Vertisol,CONSERVATION AGRICULTURE,PHYSICAL QUALITY,ORGANIC-MATTER,HYDRAULIC,CONDUCTIVITY,MICROBIAL BIOMASS,MANAGEMENT,TILLAGE,HIGHLANDS,INFILTROMETER,INDICATORS"/>
    <s v="Resource-conserving agriculture (RCA) aims at improving soil quality and crop yield whilst maintaining or improving soil health by minimizing soil disturbance, retaining crop residue, using crop rotations and adding in situ soil and water conservation tillage practices (terwah and derdero) in crop fields. In Ethiopia, intensive mining of soil resources using repeated tillage, complete crop residue removal at harvesting, overgrazing and biomass burning in croplands have aggravated soil degradation. We studied the impact of two RCA (derdero+ (DER+) and terwah+ (TER+) on long-term soil quality and crop productivity in permanently kept plots in northern Ethiopia 7 years after its inception. The two RCA practices: (i) DER+ is a bed and furrow planting system, where beds remain unploughed, furrows are tilled once at planting time and 30% of crop residue is retained. (ii) TER+ is ploughed once at planting, furrows are made at 1.5 m intervals, creating fresh broad beds, and 30% crop residue is retained. These RCA practices were compared against conventional tillage (CT) characterized by a minimum of three tillage operations and complete removal of crop residues. Among the several assessed soil properties, soil organic C (SOC), total soil N, available P, soil microbial biomass C (SMBC), time of ponding, aggregate stability index (SI), consistency index (CI), cone index, air capacity and macroporosity were shown to increase significantly in soils subjected to DER+ planting system compared to CT. On average, crop yields under DER+ and TER+ increased by 30 % and 16 %, respectively, as compared to CT. Thus, from an agro-ecological point of view, adopting improved local practices such as DER+ and TER+ planting systems that employ conservation agriculture principles proved to be sustainable, resource conserving alternatives and incentives should be provided to facilitate larger adoption by farmers in Ethiopia. (C) 2016 Elsevier B.V. All rights reserved."/>
    <s v="JA"/>
    <x v="0"/>
    <m/>
    <m/>
    <m/>
    <s v="JA_Araya_16_Seven_So"/>
    <x v="0"/>
    <x v="0"/>
  </r>
  <r>
    <s v="MD_Rosen_24_Effec_Sc"/>
    <s v="Are, K. S.; Oshunsanya, S. O.; Oluwatosin, G. A."/>
    <s v="Soil and Tillage Research"/>
    <m/>
    <m/>
    <s v="269"/>
    <s v="280"/>
    <m/>
    <s v="Changes in soil physical health indicators of an eroded land as influenced by integrated use of narrow grass strips and mulch"/>
    <s v="184"/>
    <s v="2018"/>
    <s v="10.1016/j.still.2018.08.009"/>
    <s v="0167-1987"/>
    <m/>
    <s v="DK0052"/>
    <s v="Soil erosion,Soil health degradation,Sustainable agriculture,Grain,yield,SANDY LOAM SOIL,MANAGEMENT-PRACTICES,WESTERN NIGERIA,WATER,QUALITY,TILLAGE,EROSION,RUNOFF,STRAW,CONSERVATION"/>
    <s v="Soil erosion remains a major threat to sustainable use of soil and water resources, and often leads to degradation of soil physical health. An erosion study was conducted on a sloping (7% slope) Rhodic kandiudult land at Ikenne (6 degrees 51'N, 3 degrees 42'E), Nigeria, to assess changes in soil physical health index (SHphy) following integrated use of vetiver grass strips (VGS) and vetiver mulch (VM). The VGS spaced at 10 m (10VGS) and 20 m (20VGS) intervals were integrated with VM of 2 (VM2) and 4 (VM4) t/ha as: 10VGS + VM2, 10VGS + VM4, 20VGS + VM2 and 20VGS + VM4. The four integrated treatments and 10VGS, 20VGS, VM2, VM4, VM6 and no vetiver (NV) were assessed for their effectiveness in reducing soil loss and improving SHphy with NV served as a control. Soil physical health indicators (particle-size distribution, bulk density, water stable aggregates (WSA), mean-weight diameter, moisture retention, pore-size distribution, saturated hydraulic conductivity, soil strength and soil organic carbon) were determined and integrated to form data set for SHphy, using the soil management assessment framework. The aggregate-associated carbon (Agg-C) in &lt; 2000 mu m and 2000-1000 mu m classes accounted for 55-73% variation in soil organic carbon stock among the treatments. The transmission and storage pores (0.5-300 pm pore size) together constituted 52.5-63.1% of the total pore space with the largest pores obtained under 10VGS + VM4. The mean SHphy varied significantly (p &lt;= 0.05) among the treatments, and it was highest for 10VGS + VM4 (0.79) and least for NV (0.49). Changes in SHphy over 3 years ranged from -10.9% to 33.1%. The highest maize grain yield was obtained under 10VGS + VM4 (1.82 t/ha), closely followed by VM6 (1.79 t/ha), and the least yield recorded under NV (0.89 t/ha). Positive and significant relationship (r = 0.93; p &lt; 0.01) was established between SHphy and maize grain yield. However, the significant beneficial of vetiver mulch alone in improving soil physical health was dwarfed by the potential danger of high soil loss beneath the mulch cover in the absence of vegetative strips."/>
    <s v="JA"/>
    <x v="0"/>
    <m/>
    <m/>
    <m/>
    <s v="JA_Are, _18_Chang_So"/>
    <x v="0"/>
    <x v="0"/>
  </r>
  <r>
    <s v="MD_Rosen_24_Effec_Sc"/>
    <s v="Argaw, A.; Tsigie, A."/>
    <s v="Journal of Plant Nutrition"/>
    <m/>
    <s v="13"/>
    <s v="1842"/>
    <s v="1855"/>
    <m/>
    <s v="The inorganic N requirement, nodulation and yield of common bean (Phaseolus vulgaris L.) as influenced by inherent soil fertility of eastern Ethiopia"/>
    <s v="40"/>
    <s v="2017"/>
    <s v="10.1080/01904167.2016.1262414"/>
    <s v="01904167 (ISSN)"/>
    <m/>
    <s v="AN0028"/>
    <s v="common bean,eastern Ethiopia,inherent soil fertility,nitrogen application"/>
    <s v="Though mineral N application impaired nodulation initiation and function, it improves the productivity of common bean. The effect of inorganic application on common bean productivity, however, is dependent on the availability of plant nutrients including nitrogen (N) in the soils. Therefore, multilocation field experiments were conducted at Babillae, Fedis, Haramaya, and Hirna to evaluate the effect of inherent soil fertility status on responsiveness of common bean to different rates of N fertilizer application and its effect on nodulation, yield, and yield components of common bean. The treatments were six levels of N fertilizer (0, 20, 40, 60, 80, and 100 kg N ha -1 ) laid out in randomized completed block design with three replications. The result revealed that 20 kg N ha -1 application significantly improved the nodule number (NN) and nodule dry weight (NDW) except Hirna site, in which reduction of NN and NDW was observed. Although the remaining investigated yield and yield components were significantly improved due to N fertilizer in all study sites, 40 kg N ha -1 application resulted in significantly increased GY of common bean at Fedis, Haramaya, and Hirna site, while 60 kg N ha -1 at Babillae site. The highest total biomass yield (7011.6 kg ha -1 ) and GY (2475.28 kg ha -1 ) of common bean were recorded at Hirna and Haramaya sites, respectively, indicating the importance of better fertile soil for good common bean production. Hence, it can be concluded that the effect of inorganic N on common bean was irrespective of soil fertility rather the total amount of N in soil would affect the need of different rate of inorganic N. © 2017 Taylor &amp; Francis Group, LLC."/>
    <s v="JA"/>
    <x v="0"/>
    <m/>
    <m/>
    <m/>
    <s v="JA_Argaw_17_The i_Jo"/>
    <x v="0"/>
    <x v="0"/>
  </r>
  <r>
    <s v="MD_Rosen_24_Effec_Sc"/>
    <s v="Arslan, A.; McCarthy, N.; Lipper, L.; Asfaw, S.; Cattaneo, A.; Kokwe, M."/>
    <s v="Journal of Agricultural Economics"/>
    <m/>
    <s v="3"/>
    <s v="753"/>
    <s v="780"/>
    <m/>
    <s v="Climate Smart Agriculture? Assessing the Adaptation Implications in Zambia"/>
    <s v="66"/>
    <s v="2015"/>
    <s v="10.1111/1477-9552.12107"/>
    <s v="0021-857X"/>
    <m/>
    <s v="NJ0118"/>
    <s v="Climate change,climate smart agriculture,food security,maize yields,panel data,CONSERVATION AGRICULTURE,FOOD SECURITY,PRODUCTIVITY,AFRICA,ADOPTION,SYSTEMS,YIELDS,MAIZE"/>
    <s v="We examine a set of potentially climate smart agricultural practices, including reduced tillage, crop rotation and legume intercropping, combined with the use of improved seeds and inorganic fertiliser, for their effects on maize yields in Zambia. We use panel data from the Rural Incomes and Livelihoods Surveys merged with a novel set of climatic variables based on geo-referenced historical rainfall and temperature data to explore the changing effects of these practices with climatic conditions. We estimate the impacts on maize yields, and also on the exhibition of very low yields and yield shortfalls from average levels, as indicators of resilience, while controlling for household characteristics. We find that minimum soil disturbance and crop rotation have no significant impact on these yield outcomes, but that legume intercropping significantly increases yields and reduces the probability of low yields even under critical weather stress during the growing season. We also find that the average positive impacts of modern input use (seeds and fertilisers) are significantly conditioned by climatic variables. Timely access to fertiliser emerges as one of the most robust determinants of yields and their resilience. These results have policy implications for targeted interventions to improve the productivity and the resilience of smallholder agriculture in Zambia in the face of climate change."/>
    <s v="JA"/>
    <x v="0"/>
    <m/>
    <m/>
    <m/>
    <s v="JA_Arsla_15_Clima_Jo"/>
    <x v="0"/>
    <x v="0"/>
  </r>
  <r>
    <s v="MD_Rosen_24_Effec_Sc"/>
    <s v="Asante, M.; Becker, M.; Angulo, C.; Fosu, M.; Dogbe, W."/>
    <s v="Journal of Plant Nutrition and Soil Science"/>
    <m/>
    <s v="1"/>
    <s v="87"/>
    <s v="95"/>
    <m/>
    <s v="Seasonal nitrogen dynamics in lowland rice cropping systems in inland valleys of northern Ghana"/>
    <s v="180"/>
    <s v="2017"/>
    <s v="10.1002/jpln.201600209"/>
    <s v="1436-8730"/>
    <m/>
    <s v="DK0053"/>
    <s v="Crotalaria juncea,moist savanna zone,nitrate,Oryza sativa,SOIL-NITROGEN,IN-SITU,MANAGEMENT,NEPAL,AVAILABILITY,TRANSITION,LEGUMES,NITRATE,YIELD"/>
    <s v="Farmers in the inland valleys of northern Ghana are challenged with nitrogen (N) deficiency as a major production constraint of rainfed lowland rice (Oryza sativa L.). With extremely low use of external inputs, there is a need to efficiently use the systems' internal resources such as native soil N. Largest soil nitrate-N losses are expected to occur during the transition between the dry and wet season (DWT) when the soil aeration status changes from aerobic to anaerobic conditions. Technical options avoiding the build-up of nitrate are expected to reduce N losses and may thus enhance the yield of rice. A field study in the moist savanna zone of Ghana assessed the in situ mineralization of native soil N, the contribution of nitrate to the valley bottom by sub-surface flow from adjacent slopes, and the effects of crop and land management options during DWT on seasonal soil N-min dynamics and the yield of lowland rice. Large amounts of nitrate accumulated during DWT with a peak of 58 kg ha(-1) in lowland soils, of which 32 kg ha(-1) were contributed from the adjacent upland slope. Most of this nitrate disappeared at the onset of the wet season, possibly by leaching and denitrification upon soil flooding. While the incorporation of rice straw (temporary immobilization of soil N in the microbial biomass) had little effect on soil N conservation, growing a crop during DWT conserved 22-27 kg of soil N ha(-1) in the biomass and Crotalaria juncea supplied an additional 43 kg N ha(-1) from biological N-2 fixation. Farmers' practice of bare fallow during DWT resulted in the lowest rice grain yield that increased from 1.3 (2.2) to 3.9 t ha(-1) in case of the transition-season legume. Growing a pre-rice legume during DWT appears a promising option to manage N and increase lowland rice yields in the inland valleys of northern Ghana."/>
    <s v="JA"/>
    <x v="0"/>
    <m/>
    <m/>
    <m/>
    <s v="JA_Asant_17_Seaso_Jo"/>
    <x v="0"/>
    <x v="0"/>
  </r>
  <r>
    <s v="MD_Rosen_24_Effec_Sc"/>
    <s v="Asaye, Z. T."/>
    <s v="Journal of Sustainable Forestry"/>
    <m/>
    <s v="2"/>
    <s v="164"/>
    <s v="176"/>
    <m/>
    <s v="Effects of scattered Acacia tortilis (Forssk) hayne on soil properties in different land uses in Central Rift Valley of Ethiopia"/>
    <s v="36"/>
    <s v="2017"/>
    <s v="10.1080/10549811.2016.1270835"/>
    <s v="1054-9811"/>
    <m/>
    <s v="EO0023"/>
    <s v="Acacia tortilis,central rift valley,Ethiopia,parkland agroforestry,soil properties,SAVANNA,BIODIVERSITY,TREES"/>
    <s v="Among several agroforestry practices in the Central Rift Valley (CRV) of Ethiopia, Acacia tortilis-dominated Parkland agroforestry systems are common. Utilizable information regarding the effects of the tree species on soil conditions in Ethiopia is very scarce to be of use for improved agricultural productivity. This study was conducted in three land use types in CRV areas in Oromia National Regional State in Ethiopia. The aim of the study was to determine the effects of A. tortilis on soil fertility variations along a gradient from the tree base to open area in different land use types. Soil samples from surface layers (0-15 cm) were taken at four concentric transects distances from tree base (0.5, 2 and 4 m), compared with soil samples from the adjacent open areas (15 m distance from the tree canopy cover), and then analyzed following the standard procedures. The results of the study indicated that except for Na the amount of soil nutrients under A. tortilis were significantly varied (P &lt; 0.05) in the land use types. Generally, comparisons between under the canopy and outside the canopy of the tree species indicated a highly significant difference on major soil fertility parameters. The effect of the tree species on soil fertility parameters was significantly higher with the distance from the tree base to outside of the canopy. But soil texture was not affected, indicating that it is more related to parent material and land use practices than the tree influence. The study revealed that the indigenous Parkland agroforestry practices of A. tortilis tree improve soil fertility. Hence, the soil patches observed under A. tortilis trees can be important local nutrient reserves, leading to soil heterogeneity in an otherwise uniform agricultural landscape. This may be important for the agricultural landscape health and on farm biodiversity conservation in agricultural landscapes of similar agroecological conditions."/>
    <s v="JA"/>
    <x v="0"/>
    <m/>
    <m/>
    <m/>
    <s v="JA_Asaye_17_Effec_Jo"/>
    <x v="0"/>
    <x v="0"/>
  </r>
  <r>
    <s v="MD_Rosen_24_Effec_Sc"/>
    <s v="Asimwe, L.; Kimambo, A. E.; Laswai, G. H.; Mtenga, L. A.; Weisbjerg, M. R.; Madsen, J.; Mushi, D. E."/>
    <s v="Livestock Science"/>
    <m/>
    <m/>
    <s v="112"/>
    <s v="117"/>
    <m/>
    <s v="Growth performance and carcass characteristics of Tanzania Shorthorn Zebu cattle finished on molasses or maize grain with rice or maize by-products"/>
    <s v="182"/>
    <s v="2015"/>
    <s v="10.1016/j.livsci.2015.11.001"/>
    <s v="1871-1413"/>
    <m/>
    <s v="DK0020"/>
    <s v="Weight gain,Carcass characteristics,Feedlot,Agro-processing,by-products,LIVE WEIGHT-GAIN,DIET DIGESTIBILITY,FEED-INTAKE,DAIRY-COWS,CORN,ENERGY,STEERS"/>
    <s v="Forty five steers (2.5-3.0 years of age and 200 +/- 5 (SEM) kg body weight) were allotted randomly into five diets to assess the effects of finishing Tanzania Shorthorn Zebu (TSZ) cattle in feedlot using diets based on either molasses or maize grain combined with maize or rice by-products. The diets were hay and concentrate mixtures of hominy feed with molasses (HFMO), rice polishing with molasses (RPMO), hominy feed with maize meal (HFMM), rice polishing with maize meal (RPMM) and a control of maize meal with molasses (MMMO). All concentrate mixtures contained cotton seed cake, mineral mixture, salt and urea. Both hay and concentrate were fed ad libitum and with free access to drinking water for 90 days. Feed intake, body weights and carcass characteristics were recorded. The daily total dry matter intake (DMI, kg/day) was greater (P&lt; 0.05) in molasses based diets (7.64 for RPM and 7.35 for HFMO) than in maize grain based diets (6.94, 6.73 and 6.19 for RPMM, MMMO and HFMM, respectively). Energy intake was highest (P &lt;0.05) in HFMO (86 MJ/day) and lowest in RPMM (69 MJ/day). Crude protein intake was highest in HFMO (867 g/day) and lowest in RPMO (725 g/day). Feed conversion ratio (kg feed DMI/kg gain) was lower (P &lt;0.05) for steers fed on HFMM (7.87) and HFMO (8.09) than those fed on MMMO (10.4), RPMM (11.0) and RPM (11.5). Steers fed on HFMO had the highest (P&lt; 0.05) daily weight gain (919 g/day), total weight gain (83 kg), final live weight (283 kg), empty body weight (268 kg) and hot carcass weight (151 kg). The proportion of internal fat to empty body weight (2.7%) in steers fed on HFMO was higher (P &lt; 0.05) than those from other diets. Nevertheless, all carcasses showed relatively high fat cover (1.1-1.6 cm). It is concluded that agro-processing by products are good feed resources for finishing TSZ cattle in feedlots with formulations based on molasses being superior over those based on maize meal, and hominy feed being superior over rice polishing. A combination of molasses and hominy feed (HFMO) could be used successfully as an alternative to maize meal in finishing TSZ cattle in feedlot. (C) 2015 Elsevier B.V. All rights reserved."/>
    <s v="JA"/>
    <x v="0"/>
    <m/>
    <m/>
    <m/>
    <s v="JA_Asimw_15_Growt_Li"/>
    <x v="0"/>
    <x v="0"/>
  </r>
  <r>
    <s v="MD_Rosen_24_Effec_Sc"/>
    <s v="Asizua, D.; Mpairwe, D.; Kabi, F.; Mutetikka, D.; Hvelplund, T.; Weisbjerg, M. R.; Madsen, J."/>
    <s v="Livestock Science"/>
    <m/>
    <m/>
    <s v="25"/>
    <s v="30"/>
    <m/>
    <s v="Effects of grazing and feedlot finishing duration on the performance of three beef cattle genotypes in Uganda"/>
    <s v="199"/>
    <s v="2017"/>
    <s v="10.1016/j.livsci.2017.03.006"/>
    <s v="1871-1413"/>
    <m/>
    <s v="DK0047"/>
    <s v="Beef,Production systems,Grazing,Tropical cattle,CARCASS CHARACTERISTICS,MEAT QUALITY,GROWTH,STEERS,BULLS,SYSTEMS,ANKOLE,AGE"/>
    <s v="Beef production in Uganda is progressing from the traditional pastoral practices to sedentary semi-intensive systems. Consequently, farmers are continuously crossbreeding the indigenous cattle with exotic genotypes to improve meat yield. This study was conducted on-farm to evaluate the effects of feeding systems and feeding durations on performance of three locally available genotypes. A 2 x 3 x 3 factorial experiment was used to randomly allot 108 young bulls (9-15 months old), 36 for each of the three genotypes; Ankole x Holstein Friesian (AXF) (175 +/- 22 kg), pure Boran (208 +/- 34 kg) and a composite genotype (212 +/- 35 kg). The bulls were allotted to two feeding systems and three finishing durations. The feeding systems comprised sole grazing as the control where animals only grazed natural pastures and feedlot finishing where animals were fed a locally formulated total mixed ration containing 200 maize stover, 300 maize bran, 447 brewers' spent grain, 50 molasses and 3 salt (NaCl) as g/kg on dry matter (DM) basis. The three durations were 60, 90 and 120 days excluding 14 days of adaptation period. Data was collected on feed intake, growth, slaughter and carcass characteristics. The Boran consumed less DM per kg of body weight gain than the AXF and composite. Feed conversion ratio (kg DM/kg body weight gain) ranged between 6.3 +/- 0.6 to 8.2 +/- 1.5 at the feedlot and 11.1 +/- 4.1 to 17 +/- 4.0 for all genotypes and all durations. Growth and slaughter characteristics did not vary (P &gt; 0.05) between genotypes. However, carcass quality grade scores were higher (P &lt; 0.05) in the pure Boran and the composite genotypes than in the AXF crossbreds at 120 days of finishing. Average daily live weight gain (ADG) for all genotypes was approximately twice under feedlot finishing compared to sole grazing while hot carcass weight under feedlot was only higher than that of sole grazing by 30 kg in AXF, 37 kg in Boran and 45 kg in composite genotype at 120 days of finishing. Hot carcass weight and dressing percentages were similar (P &gt; 0.05) between genotypes irrespective of the feeding system for all durations but hot carcass weight was higher (P &lt; 0.05) at the feedlot for all durations. Therefore, intensification through feedlotting is a viable option for improving beef production. However, understanding the appropriate levels of crossing between genotypes is needed to achieve the desired improvement in productivity from crossbreds."/>
    <s v="JA"/>
    <x v="0"/>
    <m/>
    <m/>
    <m/>
    <s v="JA_Asizu_17_Effec_Li"/>
    <x v="0"/>
    <x v="0"/>
  </r>
  <r>
    <s v="MD_Rosen_24_Effec_Sc"/>
    <s v="Asizua, D.; Mpairwe, D.; Kabi, F.; Mutetikka, D.; Kamatara, K.; Hvelplund, T.; Weisbjerg, M. R.; Mugasi, S. K.; Madsen, J."/>
    <s v="Livestock Science"/>
    <m/>
    <m/>
    <s v="63"/>
    <s v="70"/>
    <m/>
    <s v="Growth performance, carcass and non-carcass characteristics of Mubende and Mubende x Boer crossbred goats under different feeding regimes"/>
    <s v="169"/>
    <s v="2014"/>
    <s v="10.1016/j.livsci.2014.09.010"/>
    <s v="1871-1413"/>
    <m/>
    <s v="DK0037"/>
    <s v="Grazing,Supplementation,Meat production,Mubende goat,Boer goat,MEAT QUALITY PARAMETERS,SMALL EAST-AFRICAN,GROWING GOATS,FED DIETS,ENERGY,REQUIREMENTS,SPANISH,TRAITS,SUPPLEMENTATION,SLAUGHTER"/>
    <s v="A surge in the demand for goats' meat both locally and internationally has prompted many goat farmers in Uganda to venture into commercial goat production. However, goat production is highly challenged by breed characteristics and extreme fluctuations in feed quantity and quality. This study evaluated the effects of supplementing grazing Mubende goats and their crossbreds (Mubende x Boer) with concentrates on growth, carcass and non-carcass characteristics. A 2 x 3 factorial treatment arrangement was used to randomly allocate 96 pure Mubende and Mubende x Boer castrates (mean +/- SE; 313 +/- 2.2 kg initial weight) aged between 9 and 15 months, to three feeding regimes. The feeding regimes included (i) sole grazing (SGZ) as control, (ii) control + concentrate containing molasses (MCM) and (iii) control + concentrate without molasses (MCC). Concentrate dry matter intake was higher (P &lt; 0.001) in the crossbreds regardless of concentrate type, however, inclusion of molasses resulted in lower concentrate intake. The Mubende goats were more efficient in utilising concentrate with molasses while the crossbreds utilised concentrate without molasses more efficiently. Average daily gain (ADG) was higher (P &lt; 0.001) in the crossbreds and in the supplemented groups. Slaughter weight, empty body weight and hot carcass weight were also higher (P &lt; 0.001) in the crossbreds than the pure Mubende. Supplementation reduced gut fill (P &lt; 0.001) and increased (P &lt; 0.001) hot carcass weight and dressing percentage in both genotypes. Proportion of non-carcass components as percentage of empty body weight did not vary between genotypes but supplementation reduced (P &lt; 0.01) proportion of skin with hocks and empty stomach. Kidney fat, omental fat and scrotal fat increased (P &lt; 0.001) with supplementation. Therefore, crossbreeding together with supplementation of grazing can considerably improve goat meat production, however, caution should be taken on the level of concentrate supplement offered as tendency for absolute substitution of concentrate for grass/browse by goats was observed in this study. (C) 2014 Elsevier B.V. All rights reserved."/>
    <s v="JA"/>
    <x v="0"/>
    <m/>
    <m/>
    <m/>
    <s v="JA_Asizu_14_Growt_Li"/>
    <x v="0"/>
    <x v="0"/>
  </r>
  <r>
    <s v="MD_Rosen_24_Effec_Sc"/>
    <s v="Asmare, B.; Demeke, S.; Tolemariam, T.; Tegegne, F.; Wamatu, J.; Rischkowsky, B."/>
    <s v="Tropical Animal Health and Production"/>
    <m/>
    <s v="4"/>
    <s v="801"/>
    <s v="806"/>
    <m/>
    <s v="Evaluation of desho grass (Pennisetum pedicellatum) hay as a basal diet for growing local sheep in Ethiopia"/>
    <s v="48"/>
    <s v="2016"/>
    <s v="10.1007/s11250-016-1031-8"/>
    <s v="0049-4747"/>
    <m/>
    <s v="NJ0008"/>
    <s v="Basal diet,Desho grass,Digestibility,Hay,Washera sheep,CARCASS CHARACTERISTICS,SUPPLEMENTATION,PERFORMANCE"/>
    <s v="The study was conducted to determine feed intake, digestibility, and body weight (BW) change of Washera sheep fed on desho grass and natural pasture hay as a basal diet and supplemented with concentrate mixtures. Twenty-five intact male sheeps with body weight of 19.4 +/- 1.89 kg (mean +/- SD) were used in randomized complete block design. The dietary treatments were 100 % natural pasture hay (NPH) (T1), 75 % NPH + 25 % desho grass hay (DGH) (T2), 50 % NPH + 50 % DGH (T3), 25 % NPH + 75 % DGH (T4), and 100 % DGH (T5). Equal amount of concentrate mixture (CM) (300 g DM/day/h) was supplemented in all of the five treatments. The result of laboratory chemical analysis revealed that the CP content of the basal diets increased with increased proportion of desho grass hay inclusion in the treatments at the expense of natural pasture hay. Total DM, OM, CP, NDF, and ADF intake and digestibility was significant (P &lt; 0.05) and in the increasing order of T1 &lt; T2 &lt; T3 &lt; T4 &lt; T5. The average daily body weight gain (ADG) of experimental sheep was significantly (P &lt; 0.05) higher as proportion of desho grass increased from 0 to 100 % in the basal diet. The result indicated that desho grass can be used as a basal diet for local sheep with better performance than natural pasture hay-based diets."/>
    <s v="JA"/>
    <x v="0"/>
    <m/>
    <m/>
    <m/>
    <s v="JA_Asmar_16_Evalu_Tr"/>
    <x v="0"/>
    <x v="0"/>
  </r>
  <r>
    <s v="MD_Rosen_24_Effec_Sc"/>
    <s v="Assefa, S.; Biazin, B.; Muluneh, A.; Yimer, F.; Haileslassie, A."/>
    <s v="Agricultural Water Management"/>
    <m/>
    <m/>
    <s v="325"/>
    <s v="334"/>
    <m/>
    <s v="Rainwater harvesting for supplemental irrigation of onions in the southern dry lands of Ethiopia"/>
    <s v="178"/>
    <s v="2016"/>
    <s v="10.1016/j.agwat.2016.10.012"/>
    <s v="0378-3774"/>
    <m/>
    <s v="DK0137"/>
    <s v="Dry spell,Onset,Cessation,Water productivity,Water supply efficiency,SUB-SAHARAN AFRICA,ALLIUM-CEPA L.,DEFICIT IRRIGATION,WATER,PRODUCTIVITY,MANAGEMENT,SYSTEMS,SPELL,YIELD,CLIMATE,FARMERS"/>
    <s v="Agricultural water scarcity is a major limiting factor for crop production in dry land regions of sub-Saharan Africa (SSA). Despite notable efforts of developing macro-catchment rainwater harvesting (RWH) techniques, few studies have evaluated the performance of RWH for deficit supplemental irrigation of crops. We examine the agro-meteorological risks such as late onset, early cessation, overall low rainfall amounts and long dry spells during the growing season and evaluate the potential of macro-catchment RWH for supplemental irrigation of onion in the southern dry lands of Ethiopia. Field experiments were undertaken during 2012 and 2013 to evaluate the effects of 50% ETc, 75% ETc and 100% ETc irrigation levels on yield and water productivity of onion during dry and wet seasons. The harvestable yield and water productivity of onion under 75% ETc irrigation were not significantly lower than that under 100% ETc irrigation during both the dry and wet seasons. Thus, deficit supplemental irrigation of onion at 75% ETc can be implemented with macro-catchment RWH to reduce the risks of crop failure and significant yield declines in dryland areas. (C) 2016 Elsevier B.V. All rights reserved."/>
    <s v="JA"/>
    <x v="0"/>
    <m/>
    <m/>
    <m/>
    <s v="JA_Assef_16_Rainw_Ag"/>
    <x v="0"/>
    <x v="0"/>
  </r>
  <r>
    <s v="MD_Rosen_24_Effec_Sc"/>
    <s v="Assémien, F. L.; Pommier, T.; Gonnety, J. T.; Gervaix, J.; Le Roux, X."/>
    <s v="Scientific Reports"/>
    <m/>
    <s v="1"/>
    <m/>
    <m/>
    <m/>
    <s v="Adaptation of soil nitrifiers to very low nitrogen level jeopardizes the efficiency of chemical fertilization in West African moist savannas"/>
    <s v="7"/>
    <s v="2017"/>
    <s v="10.1038/s41598-017-10185-5"/>
    <s v="20452322 (ISSN)"/>
    <m/>
    <s v="AN0032"/>
    <m/>
    <s v="The moist savanna zone covers 0.5 x 10 6 km 2 in West Africa and is characterized by very low soil N levels limiting primary production, but the ecology of nitrifiers in these (agro)ecosystems is largely unknown. We compared the effects of six agricultural practices on nitrifier activity, abundance and diversity at nine sites in central Ivory Coast. Treatments, including repeated fertilization with ammonium and urea, had no effect on nitrification and crop N status after 3 to 5 crop cycles. Nitrification was actually higher at low than medium ammonium level. The nitrifying community was always dominated by ammonia oxidizing archaea and Nitrospira. However, the abundances of ammonia oxidizing bacteria, AOB, and Nitrobacter increased with fertilization after 5 crop cycles. Several AOB populations, some affiliated to Nitrosospira strains with urease activity or adapted to fluctuating ammonium levels, emerged in fertilized plots, which was correlated to nitrifying community ability to benefit from fertilization. In these soils, dominant nitrifiers adapted to very low ammonium levels have to be replaced by high-N nitrifiers before fertilization can stimulate nitrification. Our results show that the delay required for this replacement is much longer than ever observed for other terrestrial ecosystems, i.e. &gt; 5 crop cycles, and demonstrate for the first time that nitrifier characteristics jeopardize the efficiency of fertilization in moist savanna soils. © 2017 The Author(s)."/>
    <s v="JA"/>
    <x v="0"/>
    <m/>
    <m/>
    <m/>
    <s v="JA_Assém_17_Adapt_Sc"/>
    <x v="0"/>
    <x v="0"/>
  </r>
  <r>
    <s v="MD_Rosen_24_Effec_Sc"/>
    <s v="Ayadi, S.; Karmous, C.; Chamekh, Z.; Hammami, Z.; Baraket, M.; Esposito, S.; Rezgui, S.; Trifa, Y."/>
    <s v="Annals of Applied Biology"/>
    <m/>
    <s v="2"/>
    <s v="264"/>
    <s v="273"/>
    <m/>
    <s v="Effects of nitrogen rates on grain yield and nitrogen agronomic efficiency of durum wheat genotypes under different environments"/>
    <s v="168"/>
    <s v="2016"/>
    <s v="10.1111/aab.12262"/>
    <s v="0003-4746"/>
    <m/>
    <s v="DK0048"/>
    <s v="Biomass yield,genotypic variability,grain yield,landraces,semi-dwarf,genotypes,TRITICUM-AESTIVUM L.,WINTER-WHEAT,MAIZE HYBRIDS,N-FERTILIZATION,MEDITERRANEAN CONDITIONS,NORTH CHINA,REMOBILIZATION,MANAGEMENT,TILLAGE,TRAITS"/>
    <s v="Durum wheat is an important staple food crop in Tunisia and other Mediterranean countries and is grown in various climatic conditions. Production and yield are however severely limited not only by drought events but also by reduced levels of nitrogen fertilisation. A study was carried out at two locations in the sub-humid area of Tunisia: Mateur in 2009-10 and 2010-11 and Beja in 2011-12 and 2012-13 under rainfed conditions. Four durum wheat genotypes (landraces: Bidi, Azizi; improved: Om Rabia, Khiar) were evaluated for nitrogen agronomic efficiency and related agronomic traits under various nitrogen rates: 0, 50, 100, 150, 200 and 250 kg N ha(-1), with three replications. There was a significant interaction effect (P &lt;= 0.001) environments x genotypes x N treatments for grain yield (GY), biomass yield (BY), harvest index (HI), partial factor productivity of applied nitrogen (PFPN) and nitrogen agronomic use efficiencies (NAE). GY was the most affected trait by nitrogen applied showing an increase of 94% under high N treatment (250 kg N ha(-1)) compared to control plots without N treatments. A significant linear regression exists between GY (0 N) and GY for the different N rates (r = 0.70; P &lt; 0.001). This effect was more pronounced for improved genotypes than landraces for all parameters excepting BY and NAE(BY). BY showed + 11% increase in landraces than improved genotypes. PFPN showed an average decrease of 65% under high-N fertilisation with 10% prevalence for improved genotypes. Landraces tend to promote vegetative growth while grain filling efficiency was higher for improved genotypes."/>
    <s v="JA"/>
    <x v="0"/>
    <m/>
    <m/>
    <m/>
    <s v="JA_Ayadi_16_Effec_An"/>
    <x v="0"/>
    <x v="0"/>
  </r>
  <r>
    <s v="MD_Rosen_24_Effec_Sc"/>
    <s v="Ayeb, N.; Seddik, M.; Atti, N.; Atigui, M.; Fguiri, I.; Barmat, A.; Arroum, S.; Addis, M.; Hammadi, M.; Khorchani, T."/>
    <s v="Animal Production Science"/>
    <m/>
    <s v="11"/>
    <s v="1842"/>
    <s v="1848"/>
    <m/>
    <s v="Growth, feed intake and carcass characteristics of indigenous goats fed local resources in Tunisian arid land"/>
    <s v="56"/>
    <s v="2016"/>
    <s v="10.1071/an14879"/>
    <s v="1836-0939"/>
    <m/>
    <s v="NJ0013"/>
    <s v="carcass composition,growth performance,local feed resources,native,goat genetic resource,FATTY-ACID-COMPOSITION,CRUDE PROTEIN-LEVEL,INDICA F INERMIS,OLIVE,LEAVES,MEAT-QUALITY,SUPPLEMENTATION,DIGESTIBILITY,CONCENTRATE,PERFORMANCE,SLAUGHTER"/>
    <s v="Native genetic resource of goats is a pivotal source for meat and milk in southern Tunisia. Feeding is one of the most important activities of goat husbandry. Perceptions on the role of native feed resources for growth and carcass characteristics have not been well studied. Therefore, the present study was designed to help understand and to compare the influences of local forage resources (grass hay, dried olive leaves, Stipa tenacissima and oat hay) on growth performance and carcass characteristics of kids. The kids with the age of 4 months (average live bodyweight of 15 +/- 58 kg) were selected for the study. The three study groups in the 90-day trial were as follows: Group C, where animals received oat hay only (control), Group OL, where animals received olive leaves (dried) + S. tenacissima and Group GH, where animals received grass hay. A daily allowance of commercially available concentrate (305 g DM/day) was offered to all groups (making about half of the total DM intake). At the end of the experiment, all animals were slaughtered. Statistical analysis showed that total DM intake was lower (P &lt; 0.001) in C group (490.77 g) than the other two groups having similar DM intake (619.22 and 589.28 g for OL and GH, respectively). Average daily gain was comparable for the three groups (38.33, 40.71 g and 39.52, respectively, for C, OL and GH), with similar final liveweights. Cold carcass weight and carcass yield were not affected by diet treatment. Diet had no significant effect on individual organ weights and carcass composition. The use of the local forage resources evaluated in this trial could be used for the local goat population without loss of productivity when they make up about half of the diet along with a concentrate feed."/>
    <s v="JA"/>
    <x v="0"/>
    <m/>
    <m/>
    <m/>
    <s v="JA_Ayeb,_16_Growt_An"/>
    <x v="0"/>
    <x v="0"/>
  </r>
  <r>
    <s v="MD_Rosen_24_Effec_Sc"/>
    <s v="Ayolagha, G. A.; Peter, K. D.; Ebie, S. J."/>
    <s v="International Journal of Soil Science"/>
    <m/>
    <s v="2"/>
    <s v="47"/>
    <s v="57"/>
    <m/>
    <s v="Effect of remediation of crude oil polluted inceptisols on maize (Zea mays) production using organic and inorganic fertilizers at Yenagoa, Bayelsa State"/>
    <s v="8"/>
    <s v="2013"/>
    <s v="10.3923/ijss.2013.47.57"/>
    <s v="18164978 (ISSN)"/>
    <m/>
    <s v="JS0336"/>
    <s v="Crude oil,Effect,Inceptisols,Maize,Organic and inorganic fertilizers,agricultural soil,cattle,crop production,experimental study,fertilizer application,Inceptisol,leaf area,manure,meander,poultry,seedling emergence,soil pollution,soil remediation,survival,urea,yield response,Bayelsa,Nigeria,Yenagoa"/>
    <s v="The efficacy of organic and inorganic fertilizers (poultry manure, Cow dung N.P.K. and Urea) as remediation materials in crude oil polluted inceptisols of the Meander belt zone of Yenegoa, Bayelsa State was evaluated using maize (Zea mays) as a test crop. A simple factorial experiment fitted into a randomized complete block design with four replicates and twenty four experimental plots and six treatments was used. Fifty six litres of Bony light crude oil at one percent pollutions level was also used. The remediation materials were poultry manure, cow dung, Urea and NPK. The result revealed that plots treated with poultry manure had the best performance in terms of maize seedling emergence (95 and 77.5%), seedling survivability (17.50 and 16.00%), maize plant height (132 and 126 cm), maize plant girth (4.65 and 4.90 cm), (7.00 and 5.50 cm) and (9.00 and 7.50 cm) at 2, 3 and 4 weeks after planting, leaf area (380 and 360 cm), (400 and 381 cm) and (430 and 405 cm) at 4, 5 and 6 weeks after planting, grain yield (2500 and 185 kg ha-1) and straw yield (13187 and 12969 kg ha-1) across seasons. This was followed by Cow dung, NPK and Urea in that order. The least was observed in the control. The results also revealed that poultry manure showed superiority over cow dung in amending crude oil degraded soils (Inceptisols). It was recommended that poultry manure be employed in the amendment of crude oil polluted soils. © 2013 Academic Journals Inc."/>
    <s v="JA"/>
    <x v="0"/>
    <m/>
    <m/>
    <m/>
    <s v="JA_Ayola_13_Effec_In"/>
    <x v="0"/>
    <x v="0"/>
  </r>
  <r>
    <s v="MD_Rosen_24_Effec_Sc"/>
    <s v="Ayoola, O. T.; Makinde, E. A."/>
    <s v="Archives of Agronomy and Soil Science"/>
    <m/>
    <s v="2"/>
    <s v="183"/>
    <s v="194"/>
    <m/>
    <s v="Soil nutrient dynamics, growth and yield of green maize and vegetable cowpea with organic-based fertilization"/>
    <s v="60"/>
    <s v="2014"/>
    <s v="10.1080/03650340.2013.775422"/>
    <s v="0365-0340"/>
    <m/>
    <s v="EO0001"/>
    <s v="Zea mays,Vigna unguiculata,organic fertilizers,yields,nutrients,CROP RESIDUE,QUALITY,MATTER,MANURE"/>
    <s v="The growth and yield performance of green maize (Zea mays), followed by a late-season vegetable cowpea (Vigna unguiculata), was assessed with two rates of three different types of organic-based fertilizers (OBFs) fortified with an inorganic nutrient source. There was also an inorganic fertilizer treatment of NPK 20-10-10 applied at 300 kg ha(-1) and a no-fertilizer control treatment. Maize growth was affected by fertilizer type and rate. Organic fertilizer, applied at 5 t ha(-1), 3 weeks before maize released enough nutrients to have comparable growth as inorganic fertilizer. Applying the OBF at 2.5 t ha(-1) was inadequate to give comparable growth. Application of fortified OBF with total nitrogen content higher than 2.4% N at 5.0 t ha(-1) gave maize grain yields comparable with NPK fertilizer. Cowpea yields following early-season maize were highest with DPW + NPK. They were significantly lower with 2.5 t ha(-1) of the OBFs. Application of the IAR&amp;T-OBF (OBF made by Institute of Agricultural Research and Training) and decomposed poultry waste (DPW) + NPK at 5.0 t ha(-1) gave comparable seed yields significantly higher than OYO-OBF (OBF made by Oyo State Government of Nigeria). NPK fertilizer application supported early-season maize cultivation, but it was not adequate to support the following cowpea. OBF should have nitrogen content up to 2.4% and applied at 5.0 t ha(-1) to support an early-season maize cultivation with a late-season cowpea."/>
    <s v="JA"/>
    <x v="0"/>
    <m/>
    <m/>
    <m/>
    <s v="JA_Ayool_14_Soil _Ar"/>
    <x v="0"/>
    <x v="0"/>
  </r>
  <r>
    <s v="MD_Rosen_24_Effec_Sc"/>
    <s v="Azzaz, H. H.; Farahat, E. S. A.; Ebeid, H. M."/>
    <s v="International Journal of Dairy Science"/>
    <m/>
    <s v="4"/>
    <s v="266"/>
    <s v="274"/>
    <m/>
    <s v="Effect of partial replacement of corn grains by date seeds on rahmani ram's nutrients digestibility and nubian goat's milk production"/>
    <s v="12"/>
    <s v="2017"/>
    <s v="10.3923/ijds.2017.266.274"/>
    <s v="18119743 (ISSN)"/>
    <m/>
    <s v="AN0027"/>
    <s v="Corn grains,Fibrolytic enzymes,Milk production,Nutrients digestibility,Powdered date seeds,Rumen fermentation"/>
    <s v="Background and Objectives: Most utilized grains in livestock feeding in Egypt are imported from abroad, therefore searching for alternative feed ingredients to replace of high cost feed grains is very important approach. This research aimed to investigate the effects of partial replacement of corn grains by Powdered Date Seeds (PDS) or PDS+fibrolytic enzymes on the productive performance of Rahmani rams and lactating Nubian goats. Materials and Methods: For digestibility trial, three mature Rahmani rams were randomly assigned to the experimental rations [Control (0% PDS), R1 (50% of corn of the control replaced by PDS), R2 (50% of corn of the control replaced by PDS) + 2 g Asperozym kgG 1 DMI] using 3x3 Latin square design. For lactation trial, twenty seven lactating Nubian goats randomly assigned into three groups of nine animals each to the experimental rations using complete random design. The entire experimental periods for digestibility and lactation trials were 63 days. Rams and goats were fed dry matter according to 4% of their body weight and water was offered freely. Data were statistically analyzed by SAS (Version 8) software. Results: Rams fed R1 recorded the lowest values of ruminal fermentation characteristics (except pH) and nutrients digestibility coefficients. No significant differences were found between (R 2 ) and control rams in all tested ruminal fermentation characteristics (except pH) and all nutrients digestibility coefficients (except CF digestibility). There were no significant differences among all groups in plasma total protein, globulin, urea, ALT, AST and cholesterol concentrations. Milk, 4% FCM and all milk constituents yields (except SNF yield) were higher (p&lt;0.05) for control and R2 goats than R1 goats. Conclusion: The replacement of 50% of corn grains by enzymatically treated powdered date seeds had no negative effect on rumen fermentation and nutrients digestibility of Rahmani rams, as well as Nubian goat's milk production and its component's yields. © 2017 Hossam H. Azzaz et al."/>
    <s v="JA"/>
    <x v="0"/>
    <m/>
    <m/>
    <m/>
    <s v="JA_Azzaz_17_Effec_In"/>
    <x v="0"/>
    <x v="0"/>
  </r>
  <r>
    <s v="MD_Rosen_24_Effec_Sc"/>
    <s v="Badu-Apraku, B.; Fakorede, M. A. B."/>
    <s v="Plant Breeding Reviews"/>
    <m/>
    <m/>
    <s v="123"/>
    <s v="205"/>
    <m/>
    <s v="Breeding early and extra-early maize for resistance to biotic and abiotic stresses in Sub-Saharan Africa"/>
    <s v="37"/>
    <s v="2013"/>
    <s v="10.1002/9781118497869.ch3"/>
    <s v="07302207 (ISSN)"/>
    <m/>
    <s v="EO0136"/>
    <s v="Biotic and abiotic stresses,Drought tolerance,Low soil N,Maize hybrid,Open-pollinated cultivar,Quality protein maize,Recurrent selection,Striga hermonthica"/>
    <s v="Maize (Zea mays) is an important crop for food, feed, and agroindustrial raw material produced primarily in the savannah but also in other agroecologies of West and Central Africa (WCA). Maize production in the savannah has been constrained by cultivation of inappropriate varieties, biotic and abiotic stresses including parasitism by Striga hermonthica (Del.) Benth. low soil N, drought, diseases, and pests. The International Institute of Tropical Agriculture (IITA), in collaboration with member countries of the West and Central Africa Collaborative Maize Network (WECAMAN), has developed early and extra-early maturing germplasm with tolerance or resistance to Striga, drought, and low soil N. Tolerance/resistance to the stresses have been increased in the germplasm through population improvement and effective screening methods. Two early populations [TZE-W Pop DT STR (white) and TZE-Y Pop DT STR (yellow)] and two extra-earlypopulations [TZEE-WPop(white) andTZEE-YPop(yellow)] were subjected to four cycles of S1 recurrent selection for improved grain yield and Striga tolerance/resistance. Products of the selection cycles and 14 experimental cultivars derived from them were evaluated in several field experiments. Under Striga grain yield improvement was70.6 kg ha-1 (6.3%) cycle-1 forTZE-Y PopDT STR and 352.5 kg ha-1 (58.0%) cycle-1 for TZE-W Pop DT STR. Under Striga-free environments, improvement was 194 kg ha-1 (6.6%) cycle-1 and 186.5 kg ha-1 (6.0%) cycle-1, respectively. For the extra-early yellowpopulation yield improvement was 90% cycle-1 and 18.41%cycle-1 under Striga-infested and Striga-free environments, whereas the white extra-early population was improved by 12.7% cycle-1 under Striga and 12.91% cycle-1 in Striga-free environments. Striga tolerance/resistance improved significantly in response to selection. The derived cultivars fromthis programperformed equally with or better than the best released cultivars in Striga-free environments. The breeding program also developed stress-tolerant hybrids and quality protein maize (QPM) cultivars with resistance to multiple stresses. Many stress-tolerant/resistant open-pollinated and hybrid cultivars derived from this program have been released and adopted by farmers in West and Central Africa. For sustained improvement, future efforts should use a multidisciplinary network approach, with establishment of seed companies and development of hybrids as the ultimate goal. © 2013 Wiley-Blackwell. Published 2013 by John Wiley and Sons, Inc."/>
    <s v="JA"/>
    <x v="0"/>
    <m/>
    <m/>
    <m/>
    <s v="JA_Badu-_13_Breed_Pl"/>
    <x v="0"/>
    <x v="0"/>
  </r>
  <r>
    <s v="MD_Rosen_24_Effec_Sc"/>
    <s v="Balehegn, M.; Eik, L. O.; Tesfay, Y."/>
    <s v="Tropical Animal Health and Production"/>
    <m/>
    <s v="5"/>
    <s v="889"/>
    <s v="894"/>
    <m/>
    <s v="Replacing commercial concentrate by Ficus thonningii improved productivity of goats in Ethiopia"/>
    <s v="46"/>
    <s v="2014"/>
    <s v="10.1007/s11250-014-0582-9"/>
    <s v="0049-4747"/>
    <m/>
    <s v="EO0032"/>
    <s v="Ficus thonningii,Ethiopian highland goats,Partial replacement,Carcass"/>
    <s v="Ficus thonningii (FT) is an important multipurpose fodder tree providing economic and ecological benefits across arid and semi-arid areas in Africa. Despite its availability in many Sub-Saharan African countries, there is lack of information on its effect on animal productivity. Twenty-four male weaned highland goats of age 7 +/- 1.5 months were randomly assigned to four dietary treatments in a completely randomized block design. All animals were fed wheat straw, water, and salt licks ad libitum. The control group (T1) was fed concentrate mixture at 2 % of their body weight, while in T2, T3, and T4, 25, 50, and 75 % of the weight of concentrate (DM basis), respectively, was replaced by sun dried FT leaf meal. FT leaf meal had acceptable levels crude protein (CP), neutral detergent fiber (NDF), and tannins and has resulted in increased body weight in all treatments. Goats fed T3 diet showed significantly higher (P &lt; 0.05) values in terms of feed intake, body weight gain, some carcass attributes, and local meat quality indicators than the rest of the treatments. An increase in proportion of FT leaf meal beyond 50 %, however, resulted in decreased body weight gain, and other carcass parameters, despite increased feed intake. Therefore, F. thonningii can be used to replace commercial concentrate mixture up to 50 % to improve feed intake and productivity of Ethiopian highland goats."/>
    <s v="JA"/>
    <x v="0"/>
    <m/>
    <m/>
    <m/>
    <s v="JA_Baleh_14_Repla_Tr"/>
    <x v="0"/>
    <x v="0"/>
  </r>
  <r>
    <s v="MD_Rosen_24_Effec_Sc"/>
    <s v="Bamutaze, Y.; Wanyama, J.; Diekrugger, B.; Meadows, M.; Opedes, H."/>
    <s v="Journal of Soil and Water Conservation"/>
    <m/>
    <s v="5"/>
    <s v="480"/>
    <s v="492"/>
    <m/>
    <s v="Dynamics of surface runoff and soil loss from a toposequence under varied land use practices in Rwizi catchment, Lake Victoria Basin"/>
    <s v="72"/>
    <s v="2017"/>
    <s v="10.2489/jswc.72.5.480"/>
    <s v="0022-4561"/>
    <m/>
    <s v="NJ0076"/>
    <s v="LakeVictoria Basin,land use system,runoff,soil loss,toposequence,FED LOWLAND RICE,EROSION RATES,MANAGEMENT,ECOSYSTEM,WATER,AFRICA,SCALE,PLOTS"/>
    <s v="In this study, we quantified surface runoff and soil loss along a toposequence considering four land use systems and three topographic segment positions in Rwizi catchment, Lake Victoria Basin (LVB). The land use systems were grassland dominated by a local species known as &quot;Omugugu&quot; (Cyperus spp.), tree plantation of pine (Pinus sabiniana) and eucalyptus (Eucalyptus globus), mulched banana (Musa Paradisiaca), and unmulched banana, topographically located on the foot slope, midslope, and summit. Runoff and soil loss magnitude and trends under varied rainfall regimes were measured using dosed runoff plots measuring 2 x 20 m (40 m(2)). A 'split plot experimental design was adopted for the study. In total, 36 runoff plots were installed considering the land use and topographic factors with three replications. Observed monthly rainfall values varied from 9.3 to 167 mm (75 54 mm). Annually, the registered rainfall depth was 680 mm. The annual rainfall depth was below the long-term annual mean for the area. Nearly all rainfall events with a depth greater than 10 mm contributed relatively heavy runoff; while rainfall events less than 10 mm in general caused minor surface runoff at the sites. Annual runoff within,the catchment at the studied sites varied from 42 to 411 m(3) ha(-1) y(-1). The average observed cross-site annual runoff was 151 +/- 95 m(3) ha(-1) y(-1). Results show that annual runoff was in the order of tree plantation &gt; unmulched banana sites &gt; grassland = mulched banana. Soil losses were greatest (1.5 t ha(-1) y(-1)) and lowest (0.8.t ha(-1) y(-1)) on unmulched banana and mulched banana sites, respectively. Annual soil loss showed an increase with topographic slope segment position. Average annual soil loss on the upper slope position facets (1.7 t ha(-1) y(-1)) were 2.4 folds higher than those observed on the footslope position facets (0.7 t ha(-1) y(-1)), giving a percentage difference of 83%.We did not detect a statistical difference in runoff (p &gt; 0.05) due to either land use system or toposequence position. However, statistical differences were observed in soil loss (p &lt; 0.05) for land use system and toposequence position. While. the observed annual soil loss magnitude is within the tolerable thresholds, a sustained maintenance of best land use practices is still critical in maintaining the delicate balance on the fragile hillslopes in the study area."/>
    <s v="JA"/>
    <x v="0"/>
    <m/>
    <m/>
    <m/>
    <s v="JA_Bamut_17_Dynam_Jo"/>
    <x v="0"/>
    <x v="0"/>
  </r>
  <r>
    <s v="MD_Rosen_24_Effec_Sc"/>
    <s v="Bandaogo, A.; Bidjokazo, F.; Youl, S.; Safo, E.; Abaidoo, R.; Andrews, O."/>
    <s v="Nutrient Cycling in Agroecosystems"/>
    <m/>
    <s v="1"/>
    <s v="79"/>
    <s v="89"/>
    <m/>
    <s v="Effect of fertilizer deep placement with urea supergranule on nitrogen use efficiency of irrigated rice in Sourou Valley (Burkina Faso)"/>
    <s v="102"/>
    <s v="2015"/>
    <s v="10.1007/s10705-014-9653-6"/>
    <s v="1385-1314"/>
    <m/>
    <s v="NJ0033"/>
    <s v="Fertilizer deep placement,N uptake,Fertilizer use efficiency,Rice,variety,N-USE EFFICIENCY,LOWLAND RICE,TRANSPLANTED RICE,GRAIN-YIELD,MANAGEMENT,SYSTEMS,CULTIVARS,GENOTYPES,AMMONIA"/>
    <s v="The loss of nitrogen (N) can be very high in rice (Oryza sativa L.) fields, particularly in the irrigated rice cropping systems with very poor water control. Previous studies have reported very low (30 %) fertilizer N use efficiency by broadcasting in irrigated cropping systems. The effect of fertilizer N (prilled urea-PU) and briquettes-urea supergranules (USG) on rice yield performance and nutrient uptake was investigated in West Africa. Field experiments were carried out in Sourou valley in Burkina Faso in the wet season of 2012 and dry season of 2013. PU was broadcast applied and USG were point-placed deeply into the soil at 5-7 cm using the same fertilizer N rates (52 kg N ha(-1)) and two different rice varieties (FKR 19 and NERICA 62N). The results indicate that Fertilizer Deep Placement (FDP) significantly increased grain yields, particularly in the wet season as compared with broadcasting. The FDP applied to NERICA 62N produced the highest tillers and panicles numbers, leading to more yields. In wet season, FDP significantly increased agronomic efficiency by 39.43 % over PU and physiological efficiency by 24.23 %. In the dry season, differences in the average nitrogen use efficiency (NUE) between FDP and PU were not significant. The studies suggest that FDP is genotype and season-specific, and that it can be used by farmers to improve NUE and increase grain yields in the irrigated rice cropping system. Further investigations are underway to understand seasonal and genetic effect on FDP performance."/>
    <s v="JA"/>
    <x v="0"/>
    <m/>
    <m/>
    <m/>
    <s v="JA_Banda_15_Effec_Nu"/>
    <x v="0"/>
    <x v="0"/>
  </r>
  <r>
    <s v="MD_Rosen_24_Effec_Sc"/>
    <s v="Baoua, I. B.; Amadou, L.; Bakoye, O.; Baributsa, D.; Murdock, L. L."/>
    <s v="Journal of Stored Products Research"/>
    <m/>
    <m/>
    <s v="73"/>
    <s v="79"/>
    <m/>
    <s v="Triple bagging hermetic technology for post-harvest preservation of paddy rice Oryza sativa L. in the Sahel of West Africa"/>
    <s v="68"/>
    <s v="2016"/>
    <s v="10.1016/j.jspr.2016.04.006"/>
    <s v="0022474X (ISSN)"/>
    <m/>
    <s v="NJ0018"/>
    <s v="Hermetic,Oryza sativa L.,PICS,Postharvest,Rhizopertha dominica,Tribolium"/>
    <s v="Trials of the Purdue Improved Crop Storage (PICS) bag technology for the storage of paddy rice, Oryza sativa L., were conducted in Burkina Faso, Ghana and Niger. Paddy rice naturally infested with insects, the most abundant species being Tribolium spp. and Rhizopertha dominica, was sealed in triple layer PICS bags, or in conventional woven polypropylene sacks. At the end of 7–18 months of storage in PICS bags the number of insects did not increase, the weight of 100 seeds did not change, and the proportion of damaged seeds was not different from that present when the paddy was first put into the bags. By contrast, paddy stored in the conventional way in woven polypropylene bags exhibited weight losses ranging from 3 to 8.7%. In Bolgatanga, Ghana, where paddy was stored for 18 months, germination of paddy kept in the PICS bags was comparable to that present at the beginning of the experiment. PICS bags can be used for the safe, low-cost, insecticide free storage of paddy rice. © 2016"/>
    <s v="JA"/>
    <x v="0"/>
    <m/>
    <m/>
    <m/>
    <s v="JA_Baoua_16_Tripl_Jo"/>
    <x v="0"/>
    <x v="0"/>
  </r>
  <r>
    <s v="MD_Rosen_24_Effec_Sc"/>
    <s v="Baoua, I. B.; Amadou, L.; Murdock, L. L."/>
    <s v="Journal of Stored Products Research"/>
    <m/>
    <m/>
    <s v="86"/>
    <s v="92"/>
    <m/>
    <s v="Triple bagging for cowpea storage in rural Niger: Questions farmers ask"/>
    <s v="52"/>
    <s v="2013"/>
    <s v="10.1016/j.jspr.2012.12.004"/>
    <s v="0022474X (ISSN)"/>
    <m/>
    <s v="NJ0023"/>
    <s v="Callosobruchus maculatus,Cowpea,Hermetic,Postharvest,Storage,Triple bag,Bruchinae"/>
    <s v="From 2007 through 2011 experiments were conducted and observations made in the West African country of Niger to address questions or concerns raised by farmers and extension workers about the Purdue Improved Cowpea Storage (PICS) triple bagging technology being widely disseminated in the country. When 518 triple bags stored by farmers in different villages across southern Niger were studied, the airspaces within the bags typically contained reduced levels of O2 while CO2 was increased. Bagged stored cowpea grain was much less damaged and had higher market value compared to grain for sale in the local markets. Two HDPE plastic liners rendered the system substantially airtight and improved preservation of the grain compared to a single HDPE liner. The concentrations of O2 and CO2 were similar along the length of the triple bag, in top, bottom and middle sections. Cowpea grain stored for 18 months in PICS bags retained high rates of germination. Briefly opening bags that had been closed for long periods did not affect the preservation of the grain. Treating the contents of the triple bag with phostoxin did not enhance preservation. Leaving the triple bag containing infested cowpea open for several days prior to closure increased the risk of blemishes or holes in the HDPE liners caused by cowpea bruchid, Callosobruchus maculatus (F.) adults. © 2012 Elsevier Ltd."/>
    <s v="JA"/>
    <x v="0"/>
    <m/>
    <m/>
    <m/>
    <s v="JA_Baoua_13_Tripl_Jo"/>
    <x v="0"/>
    <x v="0"/>
  </r>
  <r>
    <s v="MD_Rosen_24_Effec_Sc"/>
    <s v="Baoua, I. B.; Amadou, L.; Ousmane, B.; Baributsa, D.; Murdock, L. L."/>
    <s v="Journal of Stored Products Research"/>
    <m/>
    <m/>
    <s v="20"/>
    <s v="28"/>
    <m/>
    <s v="PICS bags for post-harvest storage of maize grain in West Africa"/>
    <s v="58"/>
    <s v="2014"/>
    <s v="10.1016/j.jspr.2014.03.001"/>
    <s v="0022-474X"/>
    <m/>
    <s v="NJ0019"/>
    <s v="Maize,Hermetic,Postharvest,Prostephanus truncatus,Sitophilus zeamais,PROSTEPHANUS-TRUNCATUS HORN,SITOPHILUS-ZEAMAIS,INSECT INFESTATION,HERMETIC STORAGE,STORED MAIZE,COLEOPTERA,AFLATOXIN,CURCULIONIDAE,BOSTRICHIDAE,FARMERS"/>
    <s v="Maize is a key food crop in West Africa, where Benin, Ghana, Burkina Faso and Nigeria account for most of the regional production. Storage pests are major constraints in the maize value chain, with losses reaching 30%. Simple, low-cost triple bagging technology (now known as PICS - Purdue Improved Crop Storage) originally developed for postharvest storage of cowpea was evaluated for applicability to maize storage. Thirteen test units employing PICS bag were set up in July and August 2012 at eleven localities in Benin, Burkina Faso and Ghana. Each trial unit consisted of 3 or 4 PICS bags of 50 kg capacity and 2 woven control bags. We used locally purchased naturally infested maize that had relatively high levels of infestation with Prostephanus truncatus Horn, Sitophilus zeamais Motschulsky, 1855 and/or Rhyzopertha dominica (F.) (seven localities) or lightly infested maize showing little or no evidence of damage (four localities). After 6.5 months of storage in PICS bags, there was 95-100% insect mortality at all sites. The percentage of damaged seeds and the 100 seeds weights in PICS bags were unchanged from what was recorded at the time the experiment was set up. Seed viability was well maintained; germination rates of seeds from the PICS bags did not differ from that observed at the beginning of the experiment. Aflatoxin tests were carried out on 245 samples, with 53% having levels above 20 ppm in both PICS and woven bags. Samples from PICS bags tended to be less contaminated than those from woven bags. PICS bags can be used for maize storage even in areas with high prevalence of P. truncatus, but storage of maize should begin soon after harvest and drying to minimize bag damage that can occur when very high numbers of P. truncatus are present. (C) 2014 Elsevier Ltd. All rights reserved."/>
    <s v="JA"/>
    <x v="0"/>
    <m/>
    <m/>
    <m/>
    <s v="JA_Baoua_14_PICS _Jo"/>
    <x v="0"/>
    <x v="0"/>
  </r>
  <r>
    <s v="MD_Rosen_24_Effec_Sc"/>
    <s v="Baptista, I.; Ritsema, C.; Geissen, V."/>
    <s v="Plos One"/>
    <m/>
    <s v="7"/>
    <s v="23"/>
    <m/>
    <m/>
    <s v="Effect of Integrated Water-Nutrient Management Strategies on Soil Erosion Mediated Nutrient Loss and Crop Productivity in Cabo Verde Drylands"/>
    <s v="10"/>
    <s v="2015"/>
    <s v="10.1371/journal.pone.0134244"/>
    <s v="1932-6203"/>
    <m/>
    <s v="AN0035"/>
    <s v="LAND DEGRADATION,CONSERVATION MEASURES,CENTRAL HIGHLANDS,SANTIAGO,ISLAND,RAINWATER-USE,RUNOFF,NITROGEN,DESERTIFICATION,MAIZE,LIVELIHOODS"/>
    <s v="Soil erosion, runoff and related nutrient losses are a big risk for soil fertility in Cabo Verde drylands. In 2012, field trials were conducted in two agro-ecological zones to evaluate the effects of selected techniques of soil-water management combined with organic amendments (T1: compost/manure + soil surfactant; T2: compost/animal or green manure + pigeon-pea hedges + soil surfactant; T3: compost/animal or green manure + mulch + pigeon-pea hedges) on nitrogen (N) and phosphorus (P) losses in eroded soil and runoff and on crop yields. Three treatments and one control (traditional practice) were tested in field plots at three sites with a local maize variety and two types of beans. Runoff and eroded soil were collected after each erosive rain, quantified, and analysed for NO3-N and PO4-P concentrations. In all treatments runoff had higher concentrations of NO3-N (2.20-4.83 mg L-1) than of PO4-P (0.02-0.07 mg L-1), and the eroded soil had higher content of PO4-P (5.27-18.8 mg g(-1)) than of NO3-N (1.30-8.51 mg g(-1)). The control had significantly higher losses of both NO3-N (5.4, 4.4 and 19 kg ha(-1)) and PO4-P (0.2, 0.1 and 0.4 kg ha(-1)) than the other treatments. T3 reduced soil loss, runoff and nutrient losses to nearly a 100% while T1 and T2 reduced those losses from 43 to 88%. The losses of NO3-N and PO4-P were highly correlated with the amounts of runoff and eroded soil. Nutrient losses from the applied amendments were low (5.7% maximum), but the losses in the control could indicate long-term nutrient depletion in the soil (19 and 0.4 kg ha(-1) of NO3-N and PO4-P, respectively). T1-T3 did not consistently increase crop yield or biomass in all three sites, but T1 increased both crop yield and biomass. We conclude that T3 (combining crop-residue mulch with organic amendment and runoff hedges) is the best treatment for steep slope areas but, the pigeon-pea hedges need to be managed for higher maize yield. T1 (combining organic amendment with soil surfactant) could be a better choice for flatter areas with deeper soils."/>
    <s v="JA"/>
    <x v="0"/>
    <m/>
    <m/>
    <m/>
    <s v="JA_Bapti_15_Effec_Pl"/>
    <x v="0"/>
    <x v="0"/>
  </r>
  <r>
    <s v="MD_Rosen_24_Effec_Sc"/>
    <s v="Baptista, I.; Ritsema, C.; Querido, A.; Ferreira, A. D.; Geissen, V."/>
    <s v="Geoderma"/>
    <m/>
    <m/>
    <s v="283"/>
    <s v="297"/>
    <m/>
    <s v="Improving rainwater-use in Cabo Verde drylands by reducing runoff and erosion"/>
    <s v="237"/>
    <s v="2015"/>
    <s v="10.1016/j.geoderma.2014.09.015"/>
    <s v="0016-7061"/>
    <m/>
    <s v="DK0049"/>
    <s v="Runoff,Erosion,Land management techniques,Rainwater-use,Dryland,Cabo Verde,SOIL-EROSION,USE EFFICIENCY,RAINFALL EROSIVITY,LAND MANAGEMENT,WATER-USE,CONSERVATION,INFILTRATION,MOISTURE,COVER,YIELD"/>
    <s v="Dryland agriculture in Cabo Verde copes with steep slopes, inadequate practices, irregular intense rain, recurrent droughts, high runoff rates, severe soil erosion and declining fertility, leading to the inefficient use of rainwater. Maize and beans occupy &gt;80% of the arable land in low-input, low-yielding subsistence farming. Three collaborative field trials were conducted in different agroecological zones to evaluate the effects of water-conservation techniques (mulching of crop residue, a soil surfactant and pigeon-pea hedges) combined with organic amendments (compost and animal or green manure) on runoff and soil loss. During the 2011 and 2012 rainy seasons, three treatments and one control (traditional practice) were applied to 44- and 24-m(2) field plots. A local maize variety and two types of beans were planted. Runoff and suspended sediments were collected and quantified after each daily erosive rainfall. Runoff occurred for rainfalls &gt;= 50 mm (slope &lt;10%, loamy Kastanozem), &gt;= 60 mm (slope &lt;= 23%, silt-clay-loam Regosol) and &gt;= 40 mm (slope &lt;= 37%, sandy loam Cambisol). Runoff was significantly reduced only with the mulch treatment on the slope &gt;10% and in the treatment of surfactant with organic amendment on the slope &lt;10%. Soil loss reached 16.6, 5.1, 6.6 and 0.4 Mg ha(-1) on the Regosol (&lt;= 23% slope) for the control, surfactant pigeon-pea and mulch/pigeon-pea (with organic amendment) treatments, respectively; 3.2, 0.9, 1.3 and 0.1 Mg ha(-1) on the Cambisol (&lt;= 37% slope) and &lt;0.2 Mg ha(-1) for all treatments and control on the Kastanozem (&lt;10% slope). Erosion was highly positively correlated with runoff. Mulch with pigeon-pea combined with an organic amendment significantly reduced runoff and erosion from agricultural fields on steep slopes, contributing to improved use of rainwater at the plot level. Sustainable land management techniques, such as mulching with pigeon-pea hedges and an organic amendment should be advocated and promoted for the semiarid hillsides of Cabo Verde prone to erosion to increase rainwater-use and to prevent further soil degradation. (C) 2014 Elsevier B.V. All rights reserved."/>
    <s v="JA"/>
    <x v="0"/>
    <m/>
    <m/>
    <m/>
    <s v="JA_Bapti_15_Impro_Ge"/>
    <x v="0"/>
    <x v="0"/>
  </r>
  <r>
    <s v="MD_Rosen_24_Effec_Sc"/>
    <s v="Barthes, B. G.; Penche, A.; Hien, E.; Deleporte, P.; Clermont-Dauphin, C.; Cournac, L.; Manlay, R. J."/>
    <s v="Agroforestry Systems"/>
    <m/>
    <s v="1"/>
    <s v="81"/>
    <s v="93"/>
    <m/>
    <s v="Effect of ramial wood amendment on sorghum production and topsoil quality in a Sudano-Sahelian ecosystem (central Burkina Faso)"/>
    <s v="89"/>
    <s v="2015"/>
    <s v="10.1007/s10457-014-9743-0"/>
    <s v="0167-4366"/>
    <m/>
    <s v="NJ0022"/>
    <s v="Organic amendments,Branches,Soil carbon,Soil phosphorus,Termites,Tropical dry Africa,NATURAL SYSTEMS,SOIL PROPERTIES,ORGANIC-MATTER,POTATO YIELDS,SHORT-TERM,CROP,AVAILABILITY,RESIDUES,LITTER,GROWTH"/>
    <s v="In Sudano-Sahelian agriculture, organic amendments are often limited by resource availability. Small branches (ramial wood, RW) represent an organic resource found in many landscapes but little is known about their effects. This field trial (2007-2009) studied the effects of RW or straw at low application rate (0.69 Mg C ha(-1) year(-1)) on topsoil carbon (C), nitrogen (N) and available phosphorus (P, P-av), termite cast abundance, and sorghum yield. Straw and RW were chopped and either buried (StBu, WoBu) or mulched (StMu, WoMu). Mineral fertilizers were added to straw so that RW- and straw-amended plots received similar applications of C, N, P, and potassium. Another treatment had RW buried with additional N (WoBuN), and there was a control (Ctrl). Branches came from Piliostigma reticulatum, very common in the area. The treatments had little significant effect on topsoil and crop, owing to the low application rate and spatial variability. However, P-av was significantly lower with buried than mulched amendments in 2009, and decreased significantly over time in Ctrl and with buried amendments. Topsoil C also decreased significantly with time in WoMu. Significantly more termite casts were observed with RW. The sorghum yield averaged 0.87 Mg DM ha(-1) in 2007 and then decreased. The treatments affected yield significantly in 2008 only: it was higher in WoBuN and StBu than in Ctrl. In 2009, the yield was mainly affected by initial topsoil P-av. These results suggest that RW stimulated biological activity, leading to P immobilization and C mineralization, but had little effect on yields."/>
    <s v="JA"/>
    <x v="0"/>
    <m/>
    <m/>
    <m/>
    <s v="JA_Barth_15_Effec_Ag"/>
    <x v="0"/>
    <x v="0"/>
  </r>
  <r>
    <s v="MD_Rosen_24_Effec_Sc"/>
    <s v="Baudron, F.; Jaleta, M.; Okitoi, O.; Tegegn, A."/>
    <s v="Agriculture Ecosystems and Environment"/>
    <m/>
    <m/>
    <s v="171"/>
    <s v="182"/>
    <m/>
    <s v="Conservation agriculture in African mixed crop-livestock systems: Expanding the niche"/>
    <s v="187"/>
    <s v="2014"/>
    <s v="10.1016/j.agee.2013.08.020"/>
    <s v="0167-8809"/>
    <m/>
    <s v="DK0096"/>
    <s v="Trade-offs,Maize stover,Yield gap,Intensification,Dairy,Traction,SOIL FERTILITY MANAGEMENT,RAINFALL INTERCEPTION,WEED MANAGEMENT,GRAIN-YIELD,WATER,PRODUCTIVITY,SUSTAINABILITY,RESIDUES,CARBON,KENYA"/>
    <s v="Competition for crop residues between livestock feeding and soil mulching is a major cause of the low and slow adoption of conservation agriculture (CA) in sub-Saharan Africa. Retaining crop residues in the field is not only a prerequisite for CA but may also be the most viable option for African farmers to retain their fields in a productive state. In this paper, (1) we explore the possibility of increasing the quantity of crop residue available by closing the maize yield, (2) we propose interventions that can reduce crop residue demand for livestock feed, and (3) we quantify the optimum amount of crop residues required as mulch, using empirical, secondary and modeling data from Western Kenya and the Ethiopian Rift Valley. Residue retention can also be increased by reducing livestock demand. Closing the maize yield gap-i.e. achieve 90% of the water-limited yield potential-and intensifying dairy production-which would promote the use of rations that are more energy-dense than cereal residue-based rations-would increase the estimated proportion of farmers retaining at least 1 t ha(-1) of crop residues from the current 36% to 97% in Western Kenya. In the Ethiopian Rift Valley, closing the maize yield gap and substituting mechanization to animal draught power would increase the estimated proportion of farmers retaining at least 1 t ha(-1) of crop residues from the current 3% to 83%. We conclude that the question is not 'if', but 'how' cereal residues can fulfill the demand of both the soil and the livestock. (C) 2013 Elsevier B.V. All rights reserved."/>
    <s v="JA"/>
    <x v="0"/>
    <m/>
    <m/>
    <m/>
    <s v="JA_Baudr_14_Conse_Ag"/>
    <x v="0"/>
    <x v="0"/>
  </r>
  <r>
    <s v="MD_Rosen_24_Effec_Sc"/>
    <s v="Baudron, F.; Mamo, A.; Tirfessa, D.; Argaw, M."/>
    <s v="Agriculture Ecosystems and Environment"/>
    <m/>
    <m/>
    <s v="109"/>
    <s v="118"/>
    <m/>
    <s v="Impact of farmland exclosure on the productivity and sustainability of a mixed crop-livestock system in the Central Rift Valley of Ethiopia"/>
    <s v="207"/>
    <s v="2015"/>
    <s v="10.1016/j.agee.2015.04.003"/>
    <s v="0167-8809"/>
    <m/>
    <s v="DK0097"/>
    <s v="Zero-grazing,Biomass trade-off,Smallholder,Land rehabilitation,Sustainable intensification,Collective action,SUB-SAHARAN AFRICA,COMMUNAL GRAZING LANDS,NORTHERN ETHIOPIA,TIGRAY,HIGHLANDS,PROXIMATE CAUSES,ORGANIC-MATTER,VEGETATION,AGRICULTURE,RESTORATION,KENYA"/>
    <s v="Livestock provides numerous benefits to smallholders in sub-Saharan Africa, but also represents a potential agent of environmental degradation. Exclosures have been implemented in grazing areas for the past decades in Ethiopia and have been effective in regenerating natural vegetation, controlling soil erosion and increasing soil fertility. More recently, the principles of exclosure have been applied to farmland in pilot areas of Ethiopia. This paper analyzes the impact of eight years of farmland exclosure in the Central Rift Valley of Ethiopia. The performance of 'exclosed farms' (EF) - in which livestock was excluded from the farmland throughout the year - was compared to the performance of neighboring 'open grazing farms' (OF) - in which fields were open for aftermath grazing in winter. EF and OF had significantly different feed and fuel use strategies. Compared to OF, EF relied less on cereal residues, farmland grass, and livestock dung, and more on biomass produced in the communal grazing area (trees and grass) and tree biomass produced on-farm. Because of these different patterns of feed and fuel use, more biomass - in the form of crop residue, manure and compost - was available as soil amendment in EF. This translated into significantly more fertile soils and significantly higher tef yields in EF as compared to OF (1980 +/- 644 kg ha(-1) in EF vs. 1173 +/- 434 kg ha(-1) in OF). These results demonstrate that farmland exclosure is a practical pathway toward sustainable intensification. However, attention should be drawn to three points: (1) the approach impacted positively on crop productivity, but had a negligible impact on livestock productivity, (2) EF livestock still depended partially on grazing (outside of the exclosure) for their acquisition of feed, pointing at the fact that zero-grazing sensu strict may not be realistic in semi-arid areas of Ethiopia, and (3) land rehabilitation through controlled grazing may only be feasible in particular geographic locations (e.g., physical barriers preventing outside livestock to access the area, and presence of alternative grazing areas in the vicinity). (C) 2015 Elsevier B.V. All rights reserved."/>
    <s v="JA"/>
    <x v="0"/>
    <m/>
    <m/>
    <m/>
    <s v="JA_Baudr_15_Impac_Ag"/>
    <x v="0"/>
    <x v="0"/>
  </r>
  <r>
    <s v="MD_Rosen_24_Effec_Sc"/>
    <s v="Bedada, W.; Karltun, E.; Lemenih, M.; Tolera, M."/>
    <s v="Agriculture Ecosystems and Environment"/>
    <m/>
    <m/>
    <s v="193"/>
    <s v="201"/>
    <m/>
    <s v="Long-term addition of compost and NP fertilizer increases crop yield and improves soil quality in experiments on smallholder farms"/>
    <s v="195"/>
    <s v="2014"/>
    <s v="10.1016/j.agee.2014.06.017"/>
    <s v="0167-8809"/>
    <m/>
    <s v="DK0055"/>
    <s v="Compost,Smallholder,Soil fertility,Maize,Ethiopia,Fertilizer,ORGANIC-MATTER,INORGANIC FERTILIZERS,MINERAL FERTILIZER,ETHIOPIA,NITROGEN,HIGHLANDS,MANURE,DEFORESTATION,ACIDIFICATION,MANAGEMENT"/>
    <s v="Soil fertility decline due to low nutrient input is a constraint for sustainable agriculture in smallholder farming systems in Ethiopia. In this study, crop productivity and soil organic matter buildup were compared in soils receiving locally made compost, applied either alone or in combination with NP fertilizer. The experiments had four treatments: full dose of compost (C), full dose of fertilizer (F), half compost and half fertilizer (CF), and unfertilized control (control). The full dose of compost was equivalent to 2.4 t ha(-1) organic matter. The field study was conducted on four farm fields in the village Beseku, each representing different sub-villages. Participating farmers were selected based on their willingness and an assessment of dedication to carry out the experiment. The experiments, a randomized complete block design with three replications, were replicated across four farm fields. The treatments were repeated for six cropping seasons (years), and data on soil nutrient status and crop (maize, wheat, potato, and faba bean) harvests were collected. In the 0-10 cm soil layer, pH was (P &lt; 0.05) lower in the F treatments than in the C and CF treatments. Compared with the F treatment, the soil organic carbon (SOC) and total nitrogen stocks increased (P &lt; 0.05) by 4.60 and 0.42 t ha(-1) in C treatment, and by 4.74 and 0.45 t ha(-1) in CF treatment. Treatment effects on crop harvests were significant (P &lt; 0.05) for all crops grown across the sites and seasons. The highest maize yield was obtained from CF, with relative harvest of 178% compared with the control and 126% compared with F, but was comparable to C. For wheat and potato, the yields obtained from CF, C and F were comparable. For faba bean, CF had a relative harvest of 145% over the control. Maize harvest was in the order of CF &gt; F&gt; C&gt; control in the initial season, CF &gt; C&gt; F&gt; control in the next three consecutive seasons, and C&gt; CF&gt; F&gt; control in the final year of the experiment. The overall combined yield was in the order of CF &gt; C&gt; F&gt; control for maize and faba bean, CF &gt; F&gt; C&gt; control for potato, and F&gt; CF &gt; C&gt; control for wheat. The addition of either compost alone or in combination with NP fertilizer improved soil properties and crop productivity, compared with control and only fertilizer addition. Therefore, compost addition can serve as a complement to fertilizer use and reduce dependence on mineral fertilizer in low-input crop production system. The apparent synergy between compost and fertilizer addition needs further research in order to be explained. (C) 2014 Elsevier B.V. All rights reserved."/>
    <s v="JA"/>
    <x v="0"/>
    <m/>
    <m/>
    <m/>
    <s v="JA_Bedad_14_Long-_Ag"/>
    <x v="0"/>
    <x v="0"/>
  </r>
  <r>
    <s v="MD_Rosen_24_Effec_Sc"/>
    <s v="Bedada, W.; Lemenih, M.; Karltun, E."/>
    <s v="Agriculture Ecosystems and Environment"/>
    <m/>
    <m/>
    <s v="220"/>
    <s v="231"/>
    <m/>
    <s v="Soil nutrient build-up, input interaction effects and plot level N and P balances under long-term addition of compost and NP fertilizer"/>
    <s v="218"/>
    <s v="2016"/>
    <s v="10.1016/j.agee.2015.11.024"/>
    <s v="0167-8809"/>
    <m/>
    <s v="DK0056"/>
    <s v="Soil fertility,Compost,Nutrient balance,Micronutrients,Macronutrients,Ethiopia,COMBINING FERTILIZER,CROP YIELD,ETHIOPIA,HIGHLANDS,NITROGEN,EXTRACTANT,DEPLETION,QUALITY,SULFUR,DEFORESTATION"/>
    <s v="Decline in farmland soil fertility due to nutrient depletion is a concern for smallholder farmers in the highlands of Ethiopia. In this study we tested if long-term addition of compost, either alone or in combination with nitrogen (N) and phosphorous (P) fertilizer, affected available soil nutrient status, grain/tuber harvests, agronomic N use efficiency, and plot level N and P nutrient balances. The on-farm experiments were conducted on four farm fields for up to 6 years in Beseku, Ethiopia. A randomized complete block design was used, with four treatments: full dose of compost applied alone at 2.4 t ha(-1) DW organic matter (C); full dose of fertilizer (F); half compost and half fertilizer (CF); and, unfertilized control. In the upper 10 cm of the surface soil, several Mehlich-3 extractable nutrients (B, Ca, K, Mg, P, S, and Zn) had significantly higher concentrations in the C treatment (P &lt; 0.01), and some in the CF treatment (P &lt; 0.05) than in the control. Phosphorus was the only nutrient with a higher concentration in the F treatment than the control. Maize and faba bean showed added benefits (synergy) in terms of yield increase in the CF treatment and a better agronomic efficiency for added N. Plot level N balances were negative for all treatments except C, with strong depletion in the control (-76 kg N ha(-1) yr(-1)) and F (-65 kg N ha(-1) yr(-1)) treatments. When the N balance was compared to measured change in soil N, the F and control treatments were significantly (P &lt; 0.05) lower than zero. N in the CF and C treatments was close to steady-state, i.e., the input of N in organic matter compensated for the loss of N through mineralization. The control treatment had a negative P balance of 11 kg P ha(-1) yr(-1), with moderately negative balance of 4 kg P ha(-1) yr(-1) in the C treatment. The CF and F treatments had positive P balances. Thus, the addition of compost, both alone or in combination with mineral fertilizer, can prevent N and reduce P mining and improve the nutrient status of the soil. When only NP fertilizer was used, the crop utilized all N that was mineralized indicating that the crop was N limited. (C) 2015 Elsevier B.V. All rights reserved."/>
    <s v="JA"/>
    <x v="0"/>
    <m/>
    <m/>
    <m/>
    <s v="JA_Bedad_16_Soil _Ag"/>
    <x v="0"/>
    <x v="0"/>
  </r>
  <r>
    <s v="MD_Rosen_24_Effec_Sc"/>
    <s v="Bekele, W.; Melaku, S.; Mekasha, Y."/>
    <s v="Tropical Animal Health and Production"/>
    <m/>
    <s v="8"/>
    <s v="1677"/>
    <s v="1685"/>
    <m/>
    <s v="Effect of substitution of concentrate mix with Sesbania sesban on feed intake, digestibility, body weight change, and carcass parameters of Arsi-Bale sheep fed a basal diet of native grass hay"/>
    <s v="45"/>
    <s v="2013"/>
    <s v="10.1007/s11250-013-0413-4"/>
    <s v="0049-4747; 1573-7438"/>
    <m/>
    <s v="JS0316"/>
    <s v="Sesbania sesban,Arsi-Bale sheep,Feed intake,Average daily gain,Carcass,AGROINDUSTRIAL BY-PRODUCTS,IN-VITRO"/>
    <s v="An experiment was conducted to assess the effect of substitution of concentrate mix with Sesbania sesban on feed intake, digestibility, average daily gain (ADG), and carcass parameters of Arsi-Bale sheep. The experiment employed 25 male sheep with mean (+/- standard error) initial body live weight (BLW) of 19.1 +/- 0.09 kg. The experiment consisted of 7 days of digestibility and 90 days of feeding trials followed by carcass evaluation. The experiment employed a randomized complete block design with five treatments and five blocks. Treatments comprised of grass hay alone fed ad libitum (GHA; control), GHA + 100 % concentrate mix (CM) consisting of wheat bran and noug seed cake at a ratio of 2:;1 (0 S. sesban), GHA + 67 % CM + 33 % S. sesban (33 S. sesban), GHA + 33 % CM + 67 % S. sesban (67 S. sesban), and GHA + 100 % S. sesban (100 S. sesban). Total dry matter intake (DMI) was higher (p &lt; 0.001) for sheep in 0 S. sesban-100 S. sesban (800-821 g/day) compared to sheep in control (611 g/day). However, the effect of S. sesban inclusion (0 S. sesban-100 S. sesban) on total DMI was quadratic, and DMI declined after 67 S. sesban. Digestibility of DM, organic matter (p &lt; 0.01), and crude protein were higher (p &lt; 0.001) in supplemented group compared to the control. ADG, feed conversion efficiency (ADG/DMI), slaughter BLW, hot carcass weight, and total edible offals were higher (p &lt; 0.05-0.001) for sheep in 0 S. sesban-100 S. sesban than those in control. Increased level of S. sesban inclusion, in general, reduced growth and carcass parameters in this study. However, there was no difference between 0 S. sesban and 33 S. sesban in most parameters studied. Thus, it can be concluded that S. sesban could substitute a concentrate when it accounted for up to 33 % of the mix."/>
    <s v="JA"/>
    <x v="0"/>
    <m/>
    <m/>
    <m/>
    <s v="JA_Bekel_13_Effec_Tr"/>
    <x v="0"/>
    <x v="0"/>
  </r>
  <r>
    <s v="MD_Rosen_24_Effec_Sc"/>
    <s v="Belete, F.; Dechassa, N.; Molla, A.; Tana, T."/>
    <s v="Agriculture and Food Security"/>
    <m/>
    <s v="1"/>
    <m/>
    <m/>
    <m/>
    <s v="Effect of split application of different N rates on productivity and nitrogen use efficiency of bread wheat (Triticum aestivum L.)"/>
    <s v="7"/>
    <s v="2018"/>
    <s v="10.1186/s40066-018-0242-9"/>
    <s v="20487010 (ISSN)"/>
    <m/>
    <s v="AN0037"/>
    <s v="Efficiency,Recovery,Split,Uptake,Yield"/>
    <s v="Background: Bread wheat is an important staple and cash crop grown by smallholder farmers in the central highlands of Ethiopia. However, the productivity of the crop is constrained by low soil fertility and poor nitrogen fertilizer management in the area. For example, there is limited information on optimum rates and timing of nitrogen fertilizer application in the area. Therefore, a field experiment was conducted for two consecutive years (2014 and 2015) under rain-fed condition to determine the effect of N fertilizer rate and timing of application on grain yield and nitrogen use efficiency of bread wheat. Factorial combinations of three N levels and five application times plus one control were laid out in a randomized complete block design with four replications. Results: The optimum grain yield (6060.04 kg ha-1) was recorded when 240 kg N ha-1 was applied 1/4 at sowing, 1/2 at tillering and 1/4 at booting, and it showed no significant additional response to N fertilizer above this rate. Higher N level (360 kg N ha-1) always increased N content in the grain and nitrogen uptake by wheat crop. The best recovery of nitrogen (59.74%) by wheat was found when 120 kg of nitrogen was applied (1/4 at sowing, 1/4 at tillering and 1/4 at booting). The nitrogen use efficiency traits decreased with increased N rate (120-360 kg N ha-1) indicating poor N utilization. The split application of nitrogen (1/4 at sowing, 1/4 at tillering and 1/4 at booting) produced the highest nitrogen use efficiency traits. Conclusion: The application of 240 kg N ha-1 in three split doses (T 5) was required to obtain optimum wheat yield. In addition, increasing the rate of nitrogen beyond 120 kg N ha-1 decreased nitrogen use efficiency traits. © 2018 The Author(s)."/>
    <s v="JA"/>
    <x v="0"/>
    <m/>
    <m/>
    <m/>
    <s v="JA_Belet_18_Effec_Ag"/>
    <x v="0"/>
    <x v="0"/>
  </r>
  <r>
    <s v="MD_Rosen_24_Effec_Sc"/>
    <s v="Ben Hassine, M.; Boussadia, O.; Ben Abdelkader, A.; Moula, I.; El Hafi, M.; Braham, M."/>
    <s v="Arabian Journal of Geosciences"/>
    <m/>
    <s v="14"/>
    <m/>
    <m/>
    <m/>
    <s v="Water use efficiency of olive tree under two water treatments in Tunisian semi-arid conditions"/>
    <s v="10"/>
    <s v="2017"/>
    <s v="10.1007/s12517-017-3088-8"/>
    <s v="18667511 (ISSN)"/>
    <m/>
    <s v="AN0110"/>
    <s v="Available Water Content,Leaf water potential,Olea europaea L,Semi-arid conditions,Water use efficiency,agricultural production,carbon isotope,deciduous tree,environmental conditions,experimental study,phenology,semiarid region,spatiotemporal analysis,water content,water treatment,Tunisia,Olea europaea"/>
    <s v="Olive trees are grown under high evaporative demand and less precipitations that are variable in time and space especially in semi-arid conditions. The objective of this work is to determine the most efficient water treatment applied in an olive field (Olea europaea L. cv Chemlali) from the 98th to the 294th Julian day, in Tunisian semi-arid conditions. The choice of this time frame was done to control the effect of irrigation on the trees behavior in the irrigation period of the year (from April to October) and determine the most sensitive phenological stages to irrigation. For this reasons, two water treatments were applied: T100% (irrigation at 100% of Available Water Content (AWC)) and T50% (irrigation at 50% AWC). The results show that, according to leaf water potential, carbon isotope discrimination, and olive production parameters, the T50% AWC water treatment is the most efficient. The leaf water potential of the two water treatments applied has not exceeded -2.5 MPa during the whole experiment which indicates that the trees of the two water treatments were not stressed. The T50% AWC shows a water use efficiency of 5.18 g/l compared to 2.93 g/l for T100% water treatment. This result demonstrate that Chemlali cultivar valorizes better low quantities of water rather than high quantities, so saving 50% of water resources applied will ensure the sustainability of water resources and stability of olive production. © 2017, Saudi Society for Geosciences."/>
    <s v="JA"/>
    <x v="0"/>
    <m/>
    <m/>
    <m/>
    <s v="JA_Ben H_17_Water_Ar"/>
    <x v="0"/>
    <x v="0"/>
  </r>
  <r>
    <s v="MD_Rosen_24_Effec_Sc"/>
    <s v="Benabderrahim, M. A.; Hamza, H.; Haddad, M.; Ferchichi, A."/>
    <s v="Plant Biosystems"/>
    <m/>
    <s v="2"/>
    <s v="395"/>
    <s v="403"/>
    <m/>
    <s v="Assessing the drought tolerance variability in Mediterranean alfalfa (Medicago sativa L.) genotypes under arid conditions"/>
    <s v="149"/>
    <s v="2015"/>
    <s v="10.1080/11263504.2013.850121"/>
    <s v="11263504 (ISSN)"/>
    <m/>
    <s v="DK0139"/>
    <s v="Adaptation,genotypes,Lucerne,summer drought,variation,Medicago sativa"/>
    <s v="This work investigated the variability in drought tolerance under arid conditions of Mediterranean alfalfa genotypes with the overall aim to assess the main criteria that are associated with the relative tolerance and to discover the most tolerant ecotypes. For this, 16 alfalfa genotypes originating from seven countries of the Mediterranean basin were tested in an experimental station in south of Tunisia. The trial was conducted under two irrigation treatments. The first was normally irrigated by providing an amount of water corresponding to the potential evapotranspiration of the crop, and in the second with water deficit which was applied by stopping the irrigation during 8 weeks in summer. A significant decrease was observed under water deficit for biomass production, leaf stem ratio and water use efficiency. The sensitive index, in stress treatment, varies between 13.8% and 46.2% for dry yield. Results showed that some genotypes exhibited high-forage yield potential even in the presence of stress, mainly Amerist, Sardi10 and Siriver. Proline accumulation in leaves was greater in water-stressed plants, while the K+ osmo-regulatory role was not definite. High biomass production, accumulation of proline and constancy of K+ in leaves are the most important criteria for tolerant alfalfa. © 2013,SocietÁ Botanica Italiana."/>
    <s v="JA"/>
    <x v="0"/>
    <m/>
    <m/>
    <m/>
    <s v="JA_Benab_15_Asses_Pl"/>
    <x v="0"/>
    <x v="0"/>
  </r>
  <r>
    <s v="MD_Rosen_24_Effec_Sc"/>
    <s v="Benjamin, E. O.; Ola, O.; Buchenrieder, G."/>
    <s v="Ecosystem Services"/>
    <m/>
    <m/>
    <s v="1"/>
    <s v="11"/>
    <m/>
    <s v="Does an agroforestry scheme with payment for ecosystem services (PES) economically empower women in sub-Saharan Africa?"/>
    <s v="31"/>
    <s v="2018"/>
    <s v="10.1016/j.ecoser.2018.03.004"/>
    <s v="2212-0416"/>
    <m/>
    <s v="EO0113"/>
    <s v="Agroforestry,Ecosystem services,Gender equity,Empowerment,Kenya,Sub-Saharan Africa,AGRICULTURE,EQUITY,BENEFITS,MARKETS,LESSONS,GENDER,ACCESS,KENYA"/>
    <s v="In rural sub-Saharan Africa, poor women often face socioeconomic constraints that limit their participation in agroforestry. Agroforestry schemes with payment for ecosystem services (PES) endeavor to strike a gender balance making female smallholder farmers' operations as profitable and sustainable as those of their male counterparts. Yet, few studies to date have investigated the theoretical and empirical links between the economic as well as gender balance objectives of agroforestry with PES and women empowerment. Our study proposes an equity and economic efficiency evaluation of agroforestry schemes with PES to test whether this approach can truly promote economic empowerment among women. The results suggest that women participation in agroforestry schemes with PES reduces their profit inefficiency and thus contributes to their economic empowerment. In addition, women with larger farms derive even more benefits from participating in agroforestry with PES as compared to smaller farms. For non-participants, an additional year of formal education and experience could reduce profit inefficiency. Thus, these schemes should target poor female smallholders if they want to get the most economic empowerment out of their program. If the poorest women are targeted, the marginal effect might be smaller as compared to poor women, but still positive. (C) 2018 Elsevier B.V. All rights reserved."/>
    <s v="JA"/>
    <x v="0"/>
    <m/>
    <m/>
    <m/>
    <s v="JA_Benja_18_Does _Ec"/>
    <x v="0"/>
    <x v="0"/>
  </r>
  <r>
    <s v="MD_Rosen_24_Effec_Sc"/>
    <s v="Benka-Coker, M. L.; Tadele, W.; Milano, A.; Getaneh, D.; Stokes, H."/>
    <s v="Energy for Sustainable Development"/>
    <m/>
    <m/>
    <s v="53"/>
    <s v="64"/>
    <m/>
    <s v="A case study of the ethanol CleanCook stove intervention and potential scale-up in Ethiopia"/>
    <s v="46"/>
    <s v="2018"/>
    <s v="10.1016/j.esd.2018.06.009"/>
    <s v="0973-0826"/>
    <m/>
    <s v="EO0142"/>
    <s v="Ethanol,Household energy,Refugees,RE-AIM,RENEWABLE ENERGY-RESOURCES,SIZE DISTRIBUTIONS,EMISSION FACTORS,FUEL"/>
    <s v="Background: Approximately 80% of Ethiopia's energy consumption is dominated by woody biomass fuel use, resulting in 91.2 million tons of firewood and 4.2 million tons of charcoal consumed annually. Ethiopia's dependency on non-sustainable energy, especially for cooking, has been a major concern for the nation for the past 30 years, contributing to deforestation, climate change, and adverse human health impacts. Objectives: Our objective was to document the work of Gaia Association and the implementation of the ethanol CleanCook stove in the refugee camp and urban settings of Ethiopia. We then assessed the potential for the scale-up of ethanol as a household fuel. Methods: We utilized the Reach, Effectiveness, Adoption, Implementation and Maintenance (RE-AIM) framework to evaluate the effectiveness and sustainability of the ethanol cookstove intervention. We obtained secondary data from a variety of sources to evaluate a.) The performance of the CleanCook ethanol stove; b.) Effectiveness of the ethanol cookstove implementation; and, c.) Barriers to scale-up and commercialization of ethanol use as a household fuel. In addition, we conducted primary analysis of qualitative surveys to evaluate the perceptions of the ethanol and adoption of the CleanCook stove. Results: Our case study results provide critical insight into the 13-year implementation of the CleanCook ethanol stove in Ethiopia. Laboratory tests demonstrate that the CleanCook stove reduces harmful emissions compared to biomass stoves, and preliminary field tests show 24-hour average PM2.5 levels of 200 mu g/m(3). To-date 8731 CleanCook stoves were distributed to refugee households, while an additional 500 were sold at a subsided price to low-income urban households. CleanCook stove users report the continued use of multiple stoves. Conclusions: The CleanCook ethanol stove has been implemented as an energy intervention for the vulnerable refugee population in Ethiopia for over 13 years. There has been limited success of a subsidized CleanCook stove among low-income households in Addis Ababa. This case study demonstrates the complexities of promoting a new fuel for household cooking, and the numerous obstacles and stagnations in implementation. Ethanol demonstrates some potential for scale-up and commercialization as a household fuel in Addis Ababa, but it may require simultaneous stabilization of ethanol supply, growth of a city-wide distribution infrastructure, and an affordably priced stove and fuel. (C) 2018 The Authors. Published by Elsevier Inc. on behalf of International Energy Initiative."/>
    <s v="JA"/>
    <x v="0"/>
    <m/>
    <m/>
    <m/>
    <s v="JA_Benka_18_A cas_En"/>
    <x v="0"/>
    <x v="0"/>
  </r>
  <r>
    <s v="MD_Rosen_24_Effec_Sc"/>
    <s v="Bensch, G.; Peters, J."/>
    <s v="Land Economics"/>
    <m/>
    <s v="4"/>
    <s v="676"/>
    <s v="698"/>
    <m/>
    <s v="Alleviating deforestation pressures? Impacts of improved stove dissemination on charcoal consumption in urban senegal"/>
    <s v="89"/>
    <s v="2013"/>
    <s v="10.3368/le.89.4.676"/>
    <s v="00237639 (ISSN)"/>
    <m/>
    <s v="NJ0145"/>
    <s v="charcoal,consumption behavior,cooking appliance,deforestation,developing world,fuel consumption,fuelwood,urban area,Senegal"/>
    <s v="With 2.7 billion people relying on woodfuel for cooking in developing countries, the dissemination of improved cooking stoves (ICSs) is frequently considered an effective instrument to combat deforestation, particularly in arid countries. This paper evaluates the impacts of an ICS dissemination project in urban Senegal on charcoal consumption, using data collected among 624 households. The virtue of our data is that it allows for rigorously estimating charcoal savings by accounting for both household characteristics and meal-specific cooking patterns. We find average savings of 25% per dish. In total, the intervention reduces Senegalese charcoal consumption by around 1%. (JEL Q41, Q56). © 2013 by the Board of Regents of the University of Wisconsin System."/>
    <s v="JA"/>
    <x v="0"/>
    <m/>
    <m/>
    <m/>
    <s v="JA_Bensc_13_Allev_La"/>
    <x v="0"/>
    <x v="0"/>
  </r>
  <r>
    <s v="MD_Rosen_24_Effec_Sc"/>
    <s v="Bensch, G.; Peters, J."/>
    <s v="Journal of Health Economics"/>
    <m/>
    <m/>
    <s v="44"/>
    <s v="63"/>
    <m/>
    <s v="The intensive margin of technology adoption - Experimental evidence on improved cooking stoves in rural Senegal"/>
    <s v="42"/>
    <s v="2015"/>
    <s v="10.1016/j.jhealeco.2015.03.006"/>
    <s v="0167-6296"/>
    <m/>
    <s v="JS0394"/>
    <s v="Household air pollution,Energy access,Technology adoption,Development,economics,Biomass fuel,INDOOR AIR-POLLUTION,RANDOMIZED-CONTROLLED-TRIAL,ACUTE,RESPIRATORY-INFECTION,SELF-RATED HEALTH,SOLID-FUEL USE,DEVELOPING-COUNTRIES,CHRONIC-BRONCHITIS,EXPOSURE-RESPONSE,FIELD,EXPERIMENT,HILL REGION"/>
    <s v="Today, almost 3 billion people in developing countries rely on biomass as primary cooking fuel, with profound negative implications for their well-being. Improved biomass cooking stoves are alleged to counteract these adverse effects. This paper evaluates take-up and impacts of low-cost improved stoves through a randomized controlled trial. The randomized stove is primarily designed to curb firewood consumption, but not smoke emissions. Nonetheless, we find considerable effects not only on firewood consumption, but also on smoke exposure and, consequently, smoke-related disease symptoms. The reduced smoke exposure results from behavioural changes in terms of increased outside cooking and a reduction in cooking time. We conclude that in order to assess the effectiveness of a technology-oriented intervention, it is critical to not only account for the incidence of technology adoption - the extensive margin - but also for the way the new technology is used - the intensive margin. (C) 2015 Elsevier B.V. All rights reserved."/>
    <s v="JA"/>
    <x v="0"/>
    <m/>
    <m/>
    <m/>
    <s v="JA_Bensc_15_The i_Jo"/>
    <x v="0"/>
    <x v="0"/>
  </r>
  <r>
    <s v="MD_Rosen_24_Effec_Sc"/>
    <s v="Berihun, T.; Tadele, M.; Kebede, F."/>
    <s v="Journal of Plant Nutrition and Soil Science"/>
    <m/>
    <s v="3"/>
    <s v="381"/>
    <s v="388"/>
    <m/>
    <s v="The application of biochar on soil acidity and other physico-chemical properties of soils in southern Ethiopia"/>
    <s v="180"/>
    <s v="2017"/>
    <s v="10.1002/jpln.201600343"/>
    <s v="1436-8730"/>
    <m/>
    <s v="DK0057"/>
    <s v="biochar,physico-chemical properties,soil acidity,Southern Ethiopia,CHEMICAL-PROPERTIES,YIELD,FERRALSOL,CHARCOAL,MAIZE"/>
    <s v="The aim of this research was to investigate the effect of biochar amendment on soil acidity and other physico-chemical properties of soil in Southern Ethiopia using a field experiment of three treatments: (1) biochar made of corn cobs, (2) biochar made of chopped Lantana camara stem, and (3) biochar made of Eucalyptus globulus feedstock and a control, in which neither of the biochar was used. Each treatment had three levels of 6, 12 and 18 t ha(-1). The experiment was setup with RCBD in a factorial arrangement with three replications. In this regard, a total of 36 plots (each 2 x 2 m size) were applied with three replications to the depth of 0-15cm. From these 36plots, composite soil samples were collected to the depth of 0-30 cm and analyzed for bulk density, total porosity, pH, soil organic carbon, total nitrogen, available phosphorus, potassium, and exchangeable acidity using standard procedures before and after biochar application. Two-way ANOVA was also used to analyze the impact of the biochars on soil acidity and other properties. For the treatments that had significant effects, a mean separation was made using Least Significance Difference (LSD) test. The results showed the application of biochar significantly reduced, soil bulk density and exchangeable acidity when compared with a control (p &lt; 0.05). Moreover, the total soil porosity, soil pH, total nitrogen, soil organic carbon, available phosphorus, and potassium were significantly increased in the soil. From among applied biochar treatments, Lantana camara applied at the level of 18 t ha(-1) had a higher impact in changing soil physico-chemical properties. In general, the study suggests that the soil acidity can be reduced by applying biochar as it can amend other soil physico-chemical properties."/>
    <s v="JA"/>
    <x v="0"/>
    <m/>
    <m/>
    <m/>
    <s v="JA_Berih_17_The a_Jo"/>
    <x v="0"/>
    <x v="0"/>
  </r>
  <r>
    <s v="MD_Rosen_24_Effec_Sc"/>
    <s v="Berihun, T.; Tolosa, S.; Tadele, M.; Kebede, F."/>
    <s v="International Journal of Agronomy"/>
    <m/>
    <m/>
    <s v="8"/>
    <m/>
    <m/>
    <s v="Effect of Biochar Application on Growth of Garden Pea (Pisum sativum L.) in Acidic Soils of Bule Woreda Gedeo Zone Southern Ethiopia"/>
    <m/>
    <s v="2017"/>
    <s v="10.1155/2017/6827323"/>
    <s v="1687-8159"/>
    <m/>
    <s v="AN0033"/>
    <s v="YIELD,LIME,SEEDLINGS,MAIZE"/>
    <s v="The aim of this experiment was to study the effect of types and rates of biochar on growth, yield, and yield component of garden pea at Bule wereda, Southern Ethiopia. The treatments consist of two types of biochar (corncobs and Lantana camara) and four rates of biochar (0, 6, 12, and 18 t ha(-1)). The experiment was laid out as a randomized complete block design in a factorial arrangement with three replications. Soil samples were collected at a depth of 0-30 cm and germination parameter and phonology of garden pea were recorded. The result showed that soil bulk density, porosity, pH, and exchangeable acidity were significantly (P &lt; 0.001) affected by biochar application. The result also showed that maximum germination percentage of garden pea seeds (95.23%) was recorded at 18 t ha(-1) of Lantana biochar. The shoot length was significantly (P &lt; 0.05) affected at 15 days and 30 days of biochar application. Moreover, fresh shoot weight and dry root biomass, number of seeds per pod, and grain yield of garden pea were significantly affected (P &lt; 0.05). Of the substrate and application rate applied, Lantana camara 12 t ha(-1) and Lantana camara 18 t ha(-1) significantly increased yield of garden pea. Thus, further studies on effect of different biochars and their specific role are suggested to increase crop production."/>
    <s v="JA"/>
    <x v="0"/>
    <m/>
    <m/>
    <m/>
    <s v="JA_Berih_17_Effec_In"/>
    <x v="0"/>
    <x v="0"/>
  </r>
  <r>
    <s v="MD_Rosen_24_Effec_Sc"/>
    <s v="Bett, E. K.; Ayieko, D. M."/>
    <s v="Environment Development and Sustainability"/>
    <m/>
    <s v="4"/>
    <s v="1307"/>
    <s v="1325"/>
    <m/>
    <s v="Economic potential for conversion to organic farming: a net present value analysis in the East Mau Catchment, Nakuru, Kenya"/>
    <s v="19"/>
    <s v="2017"/>
    <s v="10.1007/s10668-016-9800-0"/>
    <s v="1387-585X"/>
    <m/>
    <s v="JS0317"/>
    <s v="Economic potential,Organic farming,Gross margins,Net present value,Low-external-input system,FOOD SECURITY,SYSTEMS,BIODIVERSITY,GREEN &amp; SUSTAINABLE SCIENCE &amp; TECHNOLOGY,Environmental Sciences"/>
    <s v="This paper discusses the economic potential in terms of income changes that may result from conversion to low-external-input agriculture (LEIA) organic farming in a Kenya's catchment area. A spreadsheet model applying the gross margin and net present value analysis was developed to estimate economic returns to labour and land of alternative smallholder cropping systems in the East Mau Catchment. The income and costs over a 10-year horizon associated with current cropping practices of a typical farm household cultivating 1.12 hectares of maize-bean intercrop, Irish potato, carrots, tomatoes, cabbages and kales mix were characterized based on field work conducted in 2008-2010. An &quot;average&quot; smallholder LEIA organic farm was simulated based on the conventional one, and its income discounted. A comparison was then made of the two farm types. Results indicate annual net present value returns to cropped land average Ksh 21,878/ha ($267/ha) and Kshs 22,561/ha ((sic) notsign 275/ha) in 2010 values for conventional and prototype LEIA organic farming systems, respectively. Net returns are particularly sensitive to crop yields and price and cost of fertilizers and seeds. Further efforts should be made to provide an economic analysis of other LEIA organic farming practices such as composting, double digging and agroforestry in terms of additional labour costs resultant. The model can be extended to build more scenarios on the role of price premiums. Additionally, further research should be done to exploit the socio-demographic factors affecting the adoption of low-external-input systems."/>
    <s v="JA"/>
    <x v="0"/>
    <m/>
    <m/>
    <m/>
    <s v="JA_Bett,_17_Econo_En"/>
    <x v="0"/>
    <x v="0"/>
  </r>
  <r>
    <s v="MD_Rosen_24_Effec_Sc"/>
    <s v="Beukes, D. J.; Fyfield, T. P.; Jezile, G. G.; Mapumulo, T. C."/>
    <s v="South African Journal of Plant and Soil"/>
    <m/>
    <s v="1"/>
    <s v="41"/>
    <s v="46"/>
    <m/>
    <s v="Comparison of medium-term organic and inorganic fertiliser application on leaf nutrient concentration and yield of maize in rural agriculture in the Mbizana area, Eastern Cape province, South Africa"/>
    <s v="30"/>
    <s v="2013"/>
    <s v="10.1080/02571862.2013.777131"/>
    <s v="02571862 (ISSN)"/>
    <m/>
    <s v="LM0326"/>
    <s v="Chicken manure,Nutrient uptake,Soil fertility,Yield,acid soil,concentration (composition),crop yield,dolomite,fertilizer application,leaf,maize,manure,nutrient,rural area,topsoil,zero tillage,Eastern Cape,South Africa"/>
    <s v="A five-year study was conducted in the Mbizana area, Eastern Cape province, to assess the seasonal and mediumterm effects of chicken manure and inorganic fertiliser application to an acid clay loam topsoil on nutrient element uptake and yield of maize in a field trial under dryland. Treatments consisted of a once-off application of three levels of dolomitic lime, annual application of two levels of inorganic fertiliser, and three levels of chicken manure. A no-till practice with hand planting and fertiliser application was used. Leaf and soil sampling, as well as harvesting were performed and analyses done. Chicken manure application induced similar maize leaf macro- and micronutrient concentrations to the recommended inorganic fertiliser (Frec) level and, in general, significantly higher values than the traditional fertiliser level (Ftrad). Augmenting chicken manure with inorganic nitrogen led to significant increases in leaf nitrogen and phosphorus levels. Grain yields under chicken manure were similar to those under Frec, but far superior to those under Ftrad. It is concluded that under acid soil conditions the improvement of soil fertility, either by organic or inorganic fertiliser application, can result in maize grain yields of about 3 Mg ha-1 under the prevailing rainfall conditions. Copyright © Combined Congress Continuing Committee."/>
    <s v="JA"/>
    <x v="0"/>
    <m/>
    <m/>
    <m/>
    <s v="JA_Beuke_13_Compa_So"/>
    <x v="0"/>
    <x v="0"/>
  </r>
  <r>
    <s v="MD_Rosen_24_Effec_Sc"/>
    <s v="Beyene, A. T.; Derera, J.; Sibiya, J."/>
    <s v="Euphytica"/>
    <m/>
    <s v="8"/>
    <m/>
    <m/>
    <m/>
    <s v="Genetic variability of faba bean genotypes for chocolate spot (Botrytis fabae) resistance and yield"/>
    <s v="214"/>
    <s v="2018"/>
    <s v="10.1007/s10681-018-2210-7"/>
    <s v="00142336 (ISSN)"/>
    <m/>
    <s v="DK0058"/>
    <s v="Botrytis fabae,Faba bean,Heritability,Landrace,Resistance,Selection"/>
    <s v="Faba bean (Vicia faba L.) has high utility as a food and soil fertility improving crop. One of the major fungal pathogens of faba bean is Botrytis fabae, the causative agent of chocolate spot. The disease affects significantly the leaf, stem, pod and seed of faba bean compromise its productivity in the smallholder farming sector. Nonetheless, there are limited resistant/tolerant faba bean varieties available and disease control technology options. Therefore, it was prudent to evaluate faba bean landraces for chocolate spot resistance. Fifty landraces together with ten improved varieties were evaluated both in the field and in the greenhouse under natural and artificial inoculation with previously selected aggressive Botrytis fabae isolate (Iso-016) from West Gojjam, in Ethiopia. There were highly significant differences (p &lt; 0.001) among the landraces for reaction to the disease and agronomic traits. Significant positive correlation was recorded between reaction of genotypes in the field and greenhouse disease data. The overall mean disease epidemics varied from 92.5 to 697.5 for the area under disease progress curve (AUDPC). The highest level of resistance was found in the ICARDA lines, ILB-4726, ILB-938 and BPL-710. Of all 18 landrace collections displayed significantly lower disease reaction than the susceptible check. However the resistance was moderate. The selected eighteen landraces will be recommended for use in breeding for chocolate resistance. Overall, resistance was highly heritable, suggesting that phenotypic selection can be exploited to improve chocolate spot resistance in faba bean varieties. © 2018, Springer Nature B.V."/>
    <s v="JA"/>
    <x v="0"/>
    <m/>
    <m/>
    <m/>
    <s v="JA_Beyen_18_Genet_Eu"/>
    <x v="0"/>
    <x v="0"/>
  </r>
  <r>
    <s v="MD_Rosen_24_Effec_Sc"/>
    <s v="Bezu, S.; Kassie, G. T.; Shiferaw, B.; Ricker-Gilbert, J."/>
    <s v="World Development"/>
    <m/>
    <m/>
    <s v="120"/>
    <s v="131"/>
    <m/>
    <s v="Impact of improved maize adoption on welfare of farm households in Malawi: A panel data analysis"/>
    <s v="59"/>
    <s v="2014"/>
    <s v="10.1016/j.worlddev.2014.01.023"/>
    <s v="0305750X (ISSN)"/>
    <m/>
    <s v="NJ0077"/>
    <s v="Africa,Food security,Improved maize,Input subsidy,Malawi,Technology adoption"/>
    <s v="This paper assesses rural households' decision to use improved maize varieties in Malawi and examines its impact on household welfare using a three-year household panel data. The distributional effect of maize technology adoption is investigated by looking at impacts across wealth and gender groups. We applied control function approach and IV regression to control for possible endogeneity of input subsidy and area under improved maize. We found that area under improved maize varieties is positively correlated with own maize consumption, income and asset holdings. We found evidence that improved maize adoption has a stronger impact on welfare of poorer households. © 2014 Elsevier Ltd."/>
    <s v="JA"/>
    <x v="0"/>
    <m/>
    <m/>
    <m/>
    <s v="JA_Bezu,_14_Impac_Wo"/>
    <x v="0"/>
    <x v="0"/>
  </r>
  <r>
    <s v="MD_Rosen_24_Effec_Sc"/>
    <s v="Bielders, C. L.; Gerard, B."/>
    <s v="Field Crops Research"/>
    <m/>
    <m/>
    <s v="165"/>
    <s v="175"/>
    <m/>
    <s v="Millet response to microdose fertilization in south-western Niger: Effect of antecedent fertility management and environmental factors"/>
    <s v="171"/>
    <s v="2015"/>
    <s v="10.1016/j.fcr.2014.10.008"/>
    <s v="0378-4290"/>
    <m/>
    <s v="DK0059"/>
    <s v="Sahel,Millet,Microdose fertilization,Corralling,Manure,Crop,management,INCREASED CROP PRODUCTION,PEARL-MILLET,AFRICAN AGRICULTURE,SAHELIAN,ZONE,SANDY SOILS,PHOSPHORUS,SYSTEMS,GROWTH,INTENSIFICATION,LIVESTOCK"/>
    <s v="Soil fertility is a major constraint to agricultural development in most of the Sahel, with P being the most limiting nutrient for millet production on acid sandy soils. To address this issue, microdose applications of P fertilizer have been widely advocated in recent years. However, little is known regarding the effect of farmer management practices and environmental factors on millet's yield response to this technique. For this purpose, 276 farmer demonstrations were setup across a 3-year period in the Fakara region, western Niger. Five strata were considered based on antecedent organic manure management (corralling or transported manure). At each demo site, conventional management was compared to basal microdose fertilizer application of DAP (2 g hill(-1)), NPK (6 g hill(-1)), or DAP (2 g hill(-1)) with urea (1 g hill(-1)) applied at tillering. Millet grain yields on control plots were low (84%&lt; 400 kg ha(-1)), reflecting the unfavorable environmental conditions of the area. On average, the application of DAP, NPK and DAP + urea increased grain yields by 43, 46 and 69 kg ha(-1) (2001-2002). A positive response to microdose fertilization was observed for 92% of the sites where yields on control plots were &lt;100 kg ha(-1) but only for 32% of the sites where yields on control plots were &gt;500 kg ha(-1). In particular, the positive response to microdosing increased with later sowing given that late sowing tended to reduce yields on control plots. Higher rainfall during the early growing season favored a positive response to microdosing. On average over DAP and DAP + urea, 36% of the demonstrations had value-cost ratios (VCR) &lt; 1. However, for low yielding control plots (&lt;200 kg grain ha(-1)), 26% of the demonstrations had VCR&lt; 1, whereas for high yielding plots (&gt;400 kg grain ha(-1)), 55% had a VCR &lt; 1. Not accounting for labor, DAP and DAP + urea had similar economic returns. The use of NPK could not be recommended as the cost per unit P is 3 times higher than DAP. It appears that, for the Fakara study area, microdosing may best be targeted to areas with low expected yields. In particular, it may serve as a famine mitigation strategy in case of late sowing. Nevertheless, for poorly endowed areas such as the Fakara, the economic risk associated with microdosing (2 g DAP hill(-1)) appears higher than has hitherto been reported and widespread adoption may not be warranted without institutional support. (C) 2014 Elsevier B.V. All rights reserved."/>
    <s v="JA"/>
    <x v="0"/>
    <m/>
    <m/>
    <m/>
    <s v="JA_Bield_15_Mille_Fi"/>
    <x v="0"/>
    <x v="0"/>
  </r>
  <r>
    <s v="MD_Rosen_24_Effec_Sc"/>
    <s v="Biratu, G. K.; Elias, E.; Ntawuruhunga, P.; Nhamo, N."/>
    <s v="Agriculture-Basel"/>
    <m/>
    <s v="4"/>
    <s v="15"/>
    <m/>
    <m/>
    <s v="Effect of Chicken Manure Application on Cassava Biomass and Root Yields in Two Agro-Ecologies of Zambia"/>
    <s v="8"/>
    <s v="2018"/>
    <s v="10.3390/agriculture8040045"/>
    <s v="2077-0472"/>
    <m/>
    <s v="AN0036"/>
    <s v="cassava root,economic analysis,leaf area index,NPK fertilizer,organic amendment,SOIL FERTILITY,AFRICA,DEFINITION,DIGESTION"/>
    <s v="Fertilizer application is known to increase crop yields and mitigate net soil nutrient mining due to continuous removal. However, smallholder farmers rarely apply adequate fertilizers because of high cost, limited availability and lack of awareness. An experiment was conducted to evaluate the effect of chicken manure on cassava root and biomass yield at Kabangwe and Mansa, two locations representing agroecological zones II and III, respectively, in Zambia. With the aim of exploring alternative soil fertility management for smallholder farmers, the effect of sole chicken manure and mineral fertilizers was evaluated on cassava. The treatments were four levels of chicken manure (0, 1.4, 2.8, 4.2 ton/ha) and a single level of mineral NPK applied at 100N-22P-83K kg/ha as recommended. The design was a Randomized Complete Block (RCBD), with three replications using the improved cassava variety &quot;Mweru&quot; during the 2015/2016 growing season. The results showed significant (p &lt; 0.05) treatment effects on cassava root yields and yield components (fresh and dry root, leaf, stem, and total biomass) at both sites. The highest mean fresh (27.66 ton/ha) and dry root yield (9.55 ton/ha), and total fresh biomass (53.68 ton/ha) and dry biomass (16.12 ton/ha) production were achieved with the application of 4.2 ton/ha of chicken manure. This treatment showed 71% and 81% fresh root yield advantage over the control at Mansa and Kabangwe, respectively. While the marginal rate of return (MRR) was negative for the mineral fertilizer, it was positive for all the chicken manure treatments with the maximum (315%) achieved from the application of 4.2 ton/ha. The study concludes that application of chicken manure significantly increases the yield and biomass production of cassava and is economically efficient."/>
    <s v="JA"/>
    <x v="0"/>
    <m/>
    <m/>
    <m/>
    <s v="JA_Birat_18_Effec_Ag"/>
    <x v="0"/>
    <x v="0"/>
  </r>
  <r>
    <s v="MD_Rosen_24_Effec_Sc"/>
    <s v="Biratu, G. K.; Elias, E.; Ntawuruhunga, P.; Sileshi, G. W."/>
    <s v="Heliyon"/>
    <m/>
    <s v="8"/>
    <s v="23"/>
    <m/>
    <m/>
    <s v="Cassava response to the integrated use of manure and NPK fertilizer in Zambia"/>
    <s v="4"/>
    <s v="2018"/>
    <s v="10.1016/j.heliyon.2018.e00759"/>
    <s v="2405-8440"/>
    <m/>
    <s v="AN0040"/>
    <s v="Agriculture,SOIL FERTILITY,MANAGEMENT,AGROECOSYSTEMS,DIGESTION,YIELD"/>
    <s v="Cassava is Africa's second most important food source in terms of calories consumed per capita. However, farmers use little or no fertilizer on cassava and scant information is available regarding the cassava yield response to mineral and organic fertilizer inputs in Zambia. This study was undertaken to determine the response of cassava to the integrated use of organic and inorganic nutrient sources in two contrasting agroecological zones of Zambia; Mansa located in Zone III and Kabangwe located in Zone II. The treatments consisted of a factorial combination of four NPK rates (unfertilized control, 50N-11P-41.5K, 100N-22P-83K, and 150N-33P-124.5K kg/ha) with four rates of chicken manure (0, 1.4, 2.8, and 4.2 t/ha). The treatments were laid out in a randomized complete block design with three replications. Cassava height, stem girth, canopy diameter, leaf area index, and chlorophyll index were monitored over time and roots were harvested at 12 months after planting (MAP). Growth parameters and yield varied significantly (p &lt; 0.01) both with NPK, manure application, and their interaction effects at 12 MAP. The combined application of 4.2 t/ha of chicken manure and 100N-22P-83 K kg/ha of mineral fertilizer resulted in the highest yields of 35.2 t/ha at Kabangwe. But, the highest average yield of 34.4 t/ha was recorded with the application of 2.8 t/ha manure and 100N-22P-83 K kg/ha mineral fertilizer at Mansa. This increased treatment yield by 24 and 29% over the sole NPK fertilizer application at Mansa and Kabangwe sites, respectively. Harvest index (HI) was higher when 2.8 t/ha chicken manure was applied in combination with 50N-11P-41.5K kg/ha at Kabangwe. But, the highest HI at Mansa site was achieved with the combination of 2.8 t/ha manure and 100N-22P-83 K kg/ha. This combination also resulted in the highest agronomic efficiency of N, P and K at both sites. It is concluded that cassava productivity and nutrient use efficiency can be improved through the integrated use of NPK and manure in Zambia."/>
    <s v="JA"/>
    <x v="0"/>
    <m/>
    <m/>
    <m/>
    <s v="JA_Birat_18_Cassa_He"/>
    <x v="0"/>
    <x v="0"/>
  </r>
  <r>
    <s v="MD_Rosen_24_Effec_Sc"/>
    <s v="Birhane, E.; Gebremeskel, K.; Taddesse, T.; Hailemariam, M.; Hadgu, K. M.; Norgrove, L.; Negussie, A."/>
    <s v="Agroforestry Systems"/>
    <m/>
    <s v="3"/>
    <s v="643"/>
    <s v="653"/>
    <m/>
    <s v="Integrating Faidherbia albida trees into a sorghum field reduces striga infestation and improves mycorrhiza spore density and colonization"/>
    <s v="92"/>
    <s v="2018"/>
    <s v="10.1007/s10457-016-0027-8"/>
    <s v="0167-4366"/>
    <m/>
    <s v="NJ0017"/>
    <s v="Striga hermonthica,Sorghum,Grain yield,Faidherbia albida,Arbuscular,mycorrhiza fungi,Ethiopia,WESTERN KENYA,HERMONTHICA,MAIZE,PHOSPHORUS,FUNGI,ETHIOPIA,NITROGEN,GROWTH,BICOLOR,PLANTS"/>
    <s v="Integrating agroforestry trees such as Faidherbia albida (F. albida) into cropland improves soil fertility and maintains persistence of associated beneficial microorganisms such as Arbuscular Mycorrhizal Fungi (AMF) that protects crops from striga colonization. Striga hermonthica (striga) is an obligate root hemi-parasitic weed of maize and sorghum, which stunts growth and causes low grain yield. Data on physico-chemical properties of the soil, yield components of sorghum, striga infestation and spore abundance and colonization of AM fungi were collected from underneath and away from the F. albida canopy. The experiment was composed of four treatments and six replications in a randomized complete block design (RCBD) with 24 plots, each with 15 m(2) size. Soil and root samples were also collected from under and outside of the F. albida canopy and sorghum crops. Soil organic matter, total N, available P, CEC, and total K were significantly higher under the F. albida canopy than away from it (P &lt; 0.05). Similarly, yield of sorghum was also significantly higher under the F. albida canopy than away from it (P &lt; 0.05). The highest striga count was recorded away from the F. albida canopy. In contrast, minimal striga infestation was found under and at the periphery of the F. albida canopy. The spore density and colonization of AMF were higher under and at the periphery of the F. albida canopy than away from it (P &lt; 0.05). There was a significant and negative correlation between AMF fungi spore density and colonization, and striga counts at the early stage of sorghum growth. Integrating F. albida into agricultural fields with sorghum crops improves productivity and maintains AM inoculum which may control striga weed infestation."/>
    <s v="JA"/>
    <x v="0"/>
    <m/>
    <m/>
    <m/>
    <s v="JA_Birha_18_Integ_Ag"/>
    <x v="0"/>
    <x v="0"/>
  </r>
  <r>
    <s v="MD_Rosen_24_Effec_Sc"/>
    <s v="Blaser, W. J.; Oppong, J.; Yeboah, E.; Six, J."/>
    <s v="Agriculture Ecosystems and Environment"/>
    <m/>
    <m/>
    <s v="83"/>
    <s v="91"/>
    <m/>
    <s v="Shade trees have limited benefits for soil fertility in cocoa agroforests"/>
    <s v="243"/>
    <s v="2017"/>
    <s v="10.1016/j.agee.2017.04.007"/>
    <s v="0167-8809"/>
    <m/>
    <s v="JS0318"/>
    <s v="Agroforestry,Carbon sequestration,Cocoa yield,Soil fertility,Sustainable agriculture,Theobroma cacao,Ecosystem services,LAND-USE SYSTEMS,CARBON-SEQUESTRATION,BIODIVERSITY CONSERVATION,TROPICAL AGROFORESTRY,THEOBROMA-CACAO,C SEQUESTRATION,TRADE-OFFS,FOREST,STOCKS,INTENSIFICATION,Agriculture, Multidisciplinary,Ecology,Environmental Sciences"/>
    <s v="Agroforestry is often promoted as a sustainable agricultural practice that can ameliorate causes of declining yields, such as soil degradation. However, despite the often-stated potential of agroforestry, quantitative data on the benefits of shade trees are limited to relatively few cropping systems, particularly maize and coffee. Furthermore, agroforests are not cost-free and the benefits of agroforests might not be sufficient to outweigh these costs in all cropping systems or environments. Here we quantify costs and benefits of agroforests for cocoa production in Ghana, West Africa. Specifically, we quantified the ability of shade trees to increase soil carbon stocks and soil fertility (i.e. total soil carbon, nitrogen and phosphorus, available phosphorus and potassium, cation exchange capacity, soil aggregation, pH, and foliar nitrogen and phosphorus concentrations), and investigate if these benefits are sufficient to outweigh the negative effects of shade trees on cocoa growth and yields. We measured cocoa yields, soil fertility and carbon-sequestration under individual shade trees, and in 30 x 30 m plots that were distributed along a gradient of shade-tree cover (plot-scale). We found localized positive effects of individual shade trees on soil carbon and nitrogen content, as well as soil aggregation. However, we found no evidence for positive effects of agroforests via improved soil fertility or carbon sequestration with increasing shade-tree cover at the plot scale, a scale that more closely matches the scale at which agroforests are managed. Cocoa growth was lower under individual shade trees and decreased with increasing shade-tree cover in plots, and cocoa yields also decreased with increasing shade-tree cover. Our results indicate that the benefits of agroforestry for soil fertility and carbon sequestration in cocoa cultivation systems might not be as extensive as believed, and may not be sufficient to compensate for short-term costs to production."/>
    <s v="JA"/>
    <x v="0"/>
    <m/>
    <m/>
    <m/>
    <s v="JA_Blase_17_Shade_Ag"/>
    <x v="0"/>
    <x v="0"/>
  </r>
  <r>
    <s v="MD_Rosen_24_Effec_Sc"/>
    <s v="Bogie, N. A.; Bayala, R.; Diedhiou, I.; Dick, R. P.; Ghezzehei, T. A."/>
    <s v="Soil and Tillage Research"/>
    <m/>
    <m/>
    <s v="153"/>
    <s v="163"/>
    <m/>
    <s v="Alteration of soil physical properties and processes after ten years of intercropping with native shrubs in the Sahel"/>
    <s v="182"/>
    <s v="2018"/>
    <s v="10.1016/j.still.2018.05.010"/>
    <s v="0167-1987"/>
    <m/>
    <s v="DK0060"/>
    <s v="Soil structure,Sahel,Agroforestry,SENEGAL PEANUT BASIN,EVAPORATION METHOD,CROP PRODUCTIVITY,HYDRAULIC-PROPERTIES,ORGANIC-MATTER,WATER-BALANCE,CHEMICAL-PROPERTIES,UNSATURATED SOILS,NUTRIENT DYNAMICS,MEASUREMENT,RANGE"/>
    <s v="Scarcity of plant available water is a major challenge for rainfed agriculture throughout the Sahel. At two longterm experiments in Central and Southern Senegal, optimized intercropping with native woody shrubs, Piliostigma reticulatum (DC.) Hochst or Guiera senegalensis J.F. Gmel, (elevated densities and annual coppiced biomass returned to soils) have shown significant improvement of soil-plant-water relations, nutrient availability, and crop yields. The objective was to investigate soil physical properties to develop a mechanistic understanding for the observed improvement of water dynamics due to optimized shrub intercropping. The field experiments had a split-plot factorial design with shrubs as the main factor and fertilizer rate (0, 0.5, 1.0. 1.5 times the recommended addition of N-P-K fertilizer) as the subplot factor. This experiment was carried out at the sites of Keur Matar Arame (Keur Matar) with G. senegalensis and Nioro du Rip (Nioro) with P. re:Lc-alai:um. Water retention characteristic, unsaturated hydraulic conductivity, surface evaporation, and surface infiltration were measured in the zero fertilizer treatment. At Keur Matar samples were collected from crop + shrub plots near ( &lt; 0.5 m) the shrub canopy (CSn), crop + shrub plots far ( &gt; 1 m) from the canopy (CSf) and in crop only plots (CO). At Nioro samples were taken in CSn, CSf, CO, and also from bare soil with no crops or shrubs growing (BS). Infiltration in CO plots compared to CSn plots was 75% and 28% higher at Keur Matar and Nioro, respectively. At Keur Matar water retention was significantly higher at wilting point ( - 1.5 MPa) in the CSn treatment than in the CSf treatment with values of 0.030 and 0.016 m(3) m(-3), respectively. At Nioro there was no significant difference in wilting point water content between treatments. These results indicate that shrubs slow down soil water as it infiltrates in the sandy soils and that the large additions of shrub biomass over a ten year period has had a small but significant effect on water retention at wilting point. This study highlights the role that shrub presence and biomass additions play in altering centimeter-scale soil properties."/>
    <s v="JA"/>
    <x v="0"/>
    <m/>
    <m/>
    <m/>
    <s v="JA_Bogie_18_Alter_So"/>
    <x v="0"/>
    <x v="0"/>
  </r>
  <r>
    <s v="MD_Rosen_24_Effec_Sc"/>
    <s v="Bouacha, Olfa Daaloul; Nouaigui, Sadok; Rezgui, Salah"/>
    <s v="Journal of Cereal Science"/>
    <m/>
    <s v="1"/>
    <s v="9"/>
    <s v="14"/>
    <m/>
    <s v="Effects of N and K fertilizers on durum wheat quality in different environments"/>
    <s v="59"/>
    <s v="2014"/>
    <s v="10.1016/j.jcs.2013.11.003"/>
    <s v="0733-5210; 1095-9963"/>
    <m/>
    <s v="NN0089"/>
    <s v="Durum wheat:; Quality traits:; Fertilization:; Environment î€  genotype interaction"/>
    <s v="Eight genotypes from two different genetic pools (high yielding varieties and landraces) were assessed for grain yield (GY) and for five quality traits:; protein content (P), thousand kernel weight (TKW), yellow berry (YB), gluten content (G(c)) and gluten index (G(i)) in sub-humid and semi-arid areas using four combinations of nitrogen and potassium fertilizers during two cropping seasons. Genotype x Environment x Fertilizers (G x E x F) was significant only for protein content (p &lt; 0.05); and E x F was found significant (p &lt; 0.05) for all parameters. Greater quality related traits expression was noted in the semi-arid areas for both genetic pools. Excessive rainfall in semi-arid areas resulted in gluten elasticity reduction. N-fertilizers seemed to enhance protein content and to reduce thousand kernel weight. K-fertilizer, might enhance the increase in both proteins and thousand kernel weight in favorable growing conditions of water availability. Semolina yielding ability was higher in landraces as compared to high yielding varieties particularly using recommended fertilizer management. This group of cultivars showed superiority over high yielding cultivars for quantitative quality parameters. (C) 2013 Elsevier Ltd. All rights reserved."/>
    <s v="JA"/>
    <x v="0"/>
    <m/>
    <m/>
    <m/>
    <s v="JA_Bouac_14_Effec_Jo"/>
    <x v="0"/>
    <x v="0"/>
  </r>
  <r>
    <s v="MD_Rosen_24_Effec_Sc"/>
    <s v="Bouizgaren, Abdelaziz; Farissi, Mohamed; Ghoulam, Cherki; Kallida, Rajae; Faghire, Mustapha; Barakate, Mustapha; Al Feddy, Mohamed Najib"/>
    <s v="Archives of Agronomy and Soil Science"/>
    <m/>
    <s v="1"/>
    <s v="147"/>
    <s v="160"/>
    <m/>
    <s v="Assessment of summer drought tolerance variability in Mediterranean alfalfa (Medicago sativa L.) cultivars under Moroccan fields conditions"/>
    <s v="59"/>
    <s v="2013"/>
    <s v="10.1080/03650340.2011.606216"/>
    <s v="0365-0340"/>
    <m/>
    <s v="NN0006"/>
    <s v="Medicago sativa:; summer drought:; biomass:; persistence:;  IWUE"/>
    <s v="This study was undertaken to assess levels of tolerance to summer drought in Medicago sativa genotypes and to comment on their abilities to adapt to Moroccan conditions. Sixteen alfalfa cultivars originating from the Mediterranean basin were tested at an experimental station in Morocco, located in the semi-arid bioclimatic area. Trials were conducted over three years and consisted of one continuously irrigated treatment and another irrigated treatment in which summer watering was withheld for 9 weeks. Results showed that summer water stress significantly reduced aboveground biomass in all of the cultivars tested. This reduction ranged between 23.9 and 42.6% compared with fully irrigated treatment. At the end of stress period, mean summer leaf senescence rate was 83.3%, with a significant difference between cultivars. Ground cover, estimated at the end of summer in the third year, decreased dramatically and ranged between 12 and 30.7%, depending on the cultivar. High intrinsic water-use efficiency was associated with a decrease in stomatal conductance rather than an increase in photosynthesis."/>
    <s v="JA"/>
    <x v="0"/>
    <m/>
    <m/>
    <m/>
    <s v="JA_Bouiz_13_Asses_Ar"/>
    <x v="0"/>
    <x v="0"/>
  </r>
  <r>
    <s v="MD_Rosen_24_Effec_Sc"/>
    <s v="Boujenane, I."/>
    <s v="Tropical Animal Health and Production"/>
    <m/>
    <s v="7"/>
    <s v="1363"/>
    <s v="1371"/>
    <m/>
    <s v="Growth at fattening and carcass characteristics of D'man, Sardi and meat-sire crossbred lambs slaughtered at two stages of maturity"/>
    <s v="47"/>
    <s v="2015"/>
    <s v="10.1007/s11250-015-0872-x"/>
    <s v="00494747 (ISSN)"/>
    <m/>
    <s v="EO0075"/>
    <s v="Carcass measurements,Carcass weight,Crossbreeding,D'man breed,Fattening,Meat breed,Sardi breed,Sheep,animal,animal food,animal husbandry,body composition,body weight,comparative study,cross breeding,female,genetics,male,meat,Morocco,physiology,slaughterhouse,tropic climate,Abattoirs,Animal Feed,Animal Nutritional Physiological Phenomena,Animals,Crosses, Genetic,Tropical Climate"/>
    <s v="The objective of this study was to evaluate growth at fattening, carcass characteristics and carcass measurements of 19 Sardi, 19 D'man and 52 meat-sire crossbred lambs of both sexes slaughtered at 50 and 70 % of mature weight. Crossbred lambs were born from Sardi, D'man and F1 Sardi x D'man ewes mated to meat-breed rams (Ile de France and Mérinos Précoce). Lambs of each group (breed type by sex) were chosen at random and slaughtered either at 50 or 70 % of mature weight. Sardi and D'man purebred lambs had significantly lower growth at fattening, pre-slaughter live weight, empty body weight, hot carcass weight, carcass conformation, carcass fatness, red offal, white offal, sub-products and non-carcass fat than meat-sire crossbred lambs. Differences were 42.2 g/day, 5.03 kg, 4.46 kg, 2.57 kg, 0.96, 0.59, 0.18 kg, 0.39 kg, 0.63 kg and 0.12 kg, respectively. B and Wr measurements of meat-sire crossbred lambs were higher than those of Sardi and D'man purebred lambs, whereas the F measurement was in favour of purebreds. Likewise, CC, G/F and Wr/Th indices of meat-sire crossbreds were higher than those of purebreds; however, the opposite was observed for L/G and Th/G indices. Maternal heterosis was positive and not significant for most traits, negative and not significant for few traits (P &gt; 0.05), but negative and significant for the proportion of sub-products (P &lt; 0.05). It was concluded that growth and carcass characteristics of local sheep can be significantly improved by terminal crossbreeding. © 2015, Springer Science+Business Media Dordrecht."/>
    <s v="JA"/>
    <x v="0"/>
    <m/>
    <m/>
    <m/>
    <s v="JA_Bouje_15_Growt_Tr"/>
    <x v="0"/>
    <x v="0"/>
  </r>
  <r>
    <s v="MD_Rosen_24_Effec_Sc"/>
    <s v="Brah, N.; Houndonougbo, F. M.; Issa, S."/>
    <s v="International Journal of Poultry Science"/>
    <m/>
    <s v="3"/>
    <s v="126"/>
    <s v="133"/>
    <m/>
    <s v="Grasshopper meal (Ornithacris cavroisi) in broiler diets in Niger: Bioeconomic performance"/>
    <s v="17"/>
    <s v="2018"/>
    <s v="10.3923/ijps.2018.126.133"/>
    <s v="16828356 (ISSN)"/>
    <m/>
    <s v="AN0034"/>
    <s v="Bioeconomic performance,Broiler,Fish meal,Grasshopper meal,Niger,Protein"/>
    <s v="Objective: This study was conducted to evaluate the bioeconomic performance of grasshopper meal (GM) when used to replace fish meal (FM) in broiler diets during a period of 49 days. Materials and Methods: A total of 360 one-day-old broiler chicks (Cobb 500) were used in this experiment. The FM was replaced with GM on a kg per kg basis at 0% (control), 25% (25% GM+75% FM), 50% (50% GM+50% FM), 75% (75% GM+25% FM) and 100% (100% GM+0% FM) in broiler diets. Treatments (G0, G25, G50, G75 and G100) were randomly distributed into 20 pens of 18 birds each with 4 replications (4 pens/treatment). Data were analyzed in R 3.2 using ANOVA and regression was executed in Microsoft Excel 2013. Results: At the end of the experiment, the daily feed intake, body weight and weight gain linearly and significantly decreased (p&lt;0.05) with increasing substitution rates of fish meal with grasshopper meal. Also, the results showed that feed conversion ratios linearly increased and were significantly affected by the treatments (p&lt;0.05), with the highest performance observed in broilers fed the control diet. Carcass characteristics also significantly decreased (p&lt;0.05) with increasing levels of grasshopper meal in broiler diets. However, the substitution did not significantly affect feed efficacy of broilers during the growing phase (p&gt;0.05). In addition, during the 49 days of experimentation, the body weight, feed conversion ratio, economic feed efficiency and carcass yield of broilers fed G0, G25 and G50 were similar (p&gt;0.05). Conclusion: Therefore, in Niger, fish meal may be substituted with up to 50% grasshopper meal in broiler feed. © 2018 N. Brah et al."/>
    <s v="JA"/>
    <x v="0"/>
    <m/>
    <m/>
    <m/>
    <s v="JA_Brah,_18_Grass_In"/>
    <x v="0"/>
    <x v="0"/>
  </r>
  <r>
    <s v="MD_Rosen_24_Effec_Sc"/>
    <s v="Brand, T. S.; Tesselaar, G. A.; Hoffman, L. C.; Brand, Z."/>
    <s v="British Poultry Science"/>
    <m/>
    <s v="3"/>
    <s v="325"/>
    <s v="329"/>
    <m/>
    <s v="Effect of cottonseed oilcake as a protein source on production of breeding ostriches"/>
    <s v="56"/>
    <s v="2015"/>
    <s v="10.1080/00071668.2015.1020048"/>
    <s v="00071668 (ISSN)"/>
    <m/>
    <s v="NJ0021"/>
    <s v="Aves,Gossypium hirsutum,Micropus,Struthioniformes,cotton seed oil,gossypol,protein intake,administration and dosage,analysis,animal,animal food,animal husbandry,diet,dietary supplement,dose response,economics,female,male,metabolism,physiology,procedures,randomization,veterinary,Animal Feed,Animal Nutritional Physiological Phenomena,Animals,Cottonseed Oil,Dietary Proteins,Dietary Supplements,Dose-Response Relationship, Drug,Random Allocation"/>
    <s v="Abstract: South Africa currently produces 70% of the world's ostrich products. The profit margin of South African producers from the sale of ostrich meat, leather and feathers currently stands at 20%, 65% and 15%, respectively. Local producers want to increase the production of ostrich products but keep production costs as low as possible. Maintaining optimal nutrition of breeding stock is necessary to increase the production of ostrich chicks, thereby decreasing the fixed costs per chick. This research examined the impact on ostrich reproduction of replacing soya oilcake (SOC) as a protein supplement with cheaper cottonseed oilcake (CSOC). Although there are no data available on the impact of CSOC feed on ostrich reproduction, it is well known that gossypol, a naturally occurring toxin in cotton plants, negatively affects male reproduction in other monogastric species and that it may also reduce appetite. Ninety-six breeding ostrich pairs were divided into two groups to compare the effects of diet (CSOC and SOC) during the breeding season on ostrich-breeding parameters. The replacement of SOC with CSOC had no significant effect on the number of total eggs produced (47.8  ± 5.3 versus 48.3  ± 5.1 per breeding pair, respectively) or infertile eggs (31.5  ± 3.9 versus 38.0  ± 5.2, respectively). Also, the number of dead-in-shell chicks did not differ significantly between groups (20.2  ± 3.3 versus 26.8  ± 3.8, respectively). Even though none of these breeding parameters differed, the replacement of SOC with CSOC in the diets of breeding birds led to significantly more chicks hatching per hen from breeding birds fed on the SOC (36.1  ± 4.8) than the CSOC diet (17.2  ± 3.8). Although it would thus seem that feeding breeding ostriches CSOC instead of SOC as a protein supplement will have a detrimental effect on chick production, more data are required to deliver a definitive answer. © 2015 British Poultry Science Ltd."/>
    <s v="JA"/>
    <x v="0"/>
    <m/>
    <m/>
    <m/>
    <s v="JA_Brand_15_Effec_Br"/>
    <x v="0"/>
    <x v="0"/>
  </r>
  <r>
    <s v="MD_Rosen_24_Effec_Sc"/>
    <s v="Bright, M. B. H.; Diedhiou, I.; Bayala, R.; Assigbetse, K.; Chapuis-Lardy, L.; Ndour, Y.; Dick, R. P."/>
    <s v="Agriculture Ecosystems and Environment"/>
    <m/>
    <m/>
    <s v="9"/>
    <s v="22"/>
    <m/>
    <s v="Long-term Piliostigma reticulatum intercropping in the Sahel: Crop productivity, carbon sequestration, nutrient cycling, and soil quality"/>
    <s v="242"/>
    <s v="2017"/>
    <s v="10.1016/j.agee.2017.03.007"/>
    <s v="0167-8809"/>
    <m/>
    <s v="JS0319"/>
    <s v="West africa,Parklands,Agroforestry,Shrub intercropping,Pearl millet,Groundnut,WEST-AFRICAN SAHEL,SENEGAL PEANUT BASIN,PEARL-MILLET,NATIVE SHRUB,CONSERVATION AGRICULTURE,BURKINA-FASO,SEMIARID SENEGAL,HYDRAULIC,REDISTRIBUTION,AGROFORESTRY PARKLAND,WOODY VEGETATION,Agriculture, Multidisciplinary,Ecology,Environmental Sciences"/>
    <s v="Throughout the Sahel, food insecurity remains a persistent threat. A few studies have shown that Piliostigma reticulatum, a dominant native shrub in parklands from Senegal to Sudan, can positively impact crop yields. However, there are no experiments that measure whether this species can stabilize long-term crop productivity under erratic rainfall. Therefore, an 11-year study of an optimized P. reticulatum intercropping system (1000 shrubs ha(-1) with annual coppiced residue soil amendments) was initiated in 2004 in Senegal, West Africa to determine its impacts on crop productivity and soil quality. The experiment was a split-plot factorial design with the main plot shrubs (with and without) and the subplot fertilizer rate (0, 0.5, 1, and 1.5 times the recommended N-P-K rate) with an annual groundnut (Arachis hypogaea) and pearl millet (Pennisetum glaucum) crop rotation. Yield, biomass, soil carbon, and soil and plant nutrient data from 2011 to 2015 were compared with data from 2004 to 2007. The presence of shrubs increased millet and groundnut yield from 2011 to 2015 and rainfall water use efficiency (WUE) between 2004 and 2015. Without fertilizer addition, the shrub plots had approximately 2 times greater millet yield throughout the duration of this experiment. The presence of shrubs also improved soil quality, as evidenced by significantly greater C in the fraction &lt;53 mu m and total C in shrub over non-shrub plots. Thus, P. reticulatum intercropping promotes C sequestration. In addition, five macronutrients (N, K, Ca, Mg, S) and two micronutrients (Mn and Cu) were significantly greater in the shrub plots. The results provide strong evidence that intercropping with P. reticulatum is an ecological agroforestry system for the Sahel that can remediate soils, increase crop yields, and buffer climate change. (C) 2017 Elsevier B.V. All rights reserved."/>
    <s v="JA"/>
    <x v="0"/>
    <m/>
    <m/>
    <m/>
    <s v="JA_Brigh_17_Long-_Ag"/>
    <x v="0"/>
    <x v="0"/>
  </r>
  <r>
    <s v="MD_Rosen_24_Effec_Sc"/>
    <s v="Bucagu, C.; Vanlauwe, B.; Giller, K. E."/>
    <s v="European Journal of Agronomy"/>
    <m/>
    <m/>
    <s v="19"/>
    <s v="29"/>
    <m/>
    <s v="Managing Tephrosia mulch and fertilizer to enhance coffee productivity on smallholder farms in the Eastern African Highlands"/>
    <s v="48"/>
    <s v="2013"/>
    <s v="10.1016/j.eja.2013.02.005"/>
    <s v="1161-0301"/>
    <m/>
    <s v="HK0232"/>
    <s v="Agroecological intensification,Economic evaluation,Intercropping,Limiting nutrient,Organic mulching,acidity,agricultural economics,agricultural management,agroecology,agronomy,coffee,cost-benefit analysis,crop production,crop yield,experimental design,fertilizer application,legume,mulch,organic farming,productivity,smallholder,soil fertility,upland region,Maraba [South Province],Rwanda,South Province"/>
    <s v="In Maraba, Southwest Rwanda, coffee productivity is constrained by poor soil fertility and lack of organic mulch. We investigated the potential to produce mulch by growing Tephrosia vogelii either intercropped with smallholder coffee or in arable fields outside the coffee, and the effect of the mulch on coffee yields over two years. Two accessions of T. vogelii (ex. Gisagara, Rwanda and ex. Kisumu, Kenya) were grown for six months both within and outside smallholder coffee fields in the first year. Experimental blocks were replicated across eight smallholder farms, only a single replicate per farm due to the small farm sizes. The accession from Rwanda (T. vogelii ex. Gisagara) grew more vigorously in all experiments. Soils within the coffee fields were more fertile those outside the coffee fields, presumably due to farmers' long-term management with mulch. Tephrosia grew less well in the fields outside coffee, producing only 0.6-0.7 Mg ha(-1) of biomass and adding (in kg ha(-1)) 19 N, 1 P and 6 K in the mulch. By contrast, Tephrosia intercropped with coffee, produced 1.4-1.9 Mg ha(-1) of biomass and added (in kg ha(-1)) 42-57 N, 3 P and 13-16 K in the mulch. Coffee yields were increased significantly by 400-500 kg ha(-1) only in the treatments where Tephrosia was intercropped with coffee. Soil analysis and a missing-nutrient pot experiment showed that the poor growth of Tephrosia in the fields outside coffee was due to soil acidity (aluminium toxicity) combined with deficiencies of P. K and Ca. In the second year, the treatments in fields outside coffee were discontinued, and in the coffee intercrops, two Tephrosia accessions were grown in treatments with and without NPK fertilizer. Tephrosia grew well and produced between 2.5 and 3.8 Mg ha(-1) biomass for the two accessions when interplanted within coffee fields, adding 103-150 kg N ha(-1), 5-9 kg P ha(-1) and 24-38 kg K ha(-1). Tephrosia mulch increased yields of coffee by 400 kg ha(-1). Combined use of NPK + Tephrosia mulch increased Tephrosia biomass production and in turn yielded an additional 300-700 kg ha(-1) of coffee. Over the two years, this was equivalent to a 23-36% increase in coffee yield using Tephrosia intercropping alone and a further 25-42% increase in coffee yield when NPK fertilizer was also added. Agronomic efficiency (AE) of nutrients added were 30% greater when the Tephrosia mulch was grown in situ and the two cultivars of Tephrosia did not differ in AE. The AE of Tephrosia mulch was 87% that of NPK fertilizer, reflecting the rapid mineralization of Tephrosia mulch. There was a synergistic effect of Tephrosia mulch on the efficiency with which NPK fertilizer was used by coffee. The increase in coffee yields was positively related to the amount of nutrients added in the Tephrosia biomass. Tephrosia intercropping required 30 man-days ha(-1) less than current farmer management due to reduced labour required for weeding, and benefit-cost ratios ranged between 3.4 and 5.5. The Tephrosia-coffee intercropping system offers great potential for agroecological intensification for smallholder farmers in the East African highlands. (C) 2013 Elsevier B.V. All rights reserved."/>
    <s v="JA"/>
    <x v="0"/>
    <m/>
    <m/>
    <m/>
    <s v="JA_Bucag_13_Manag_Eu"/>
    <x v="0"/>
    <x v="0"/>
  </r>
  <r>
    <s v="MD_Rosen_24_Effec_Sc"/>
    <s v="Buitendach, G. C.; de Witt, F. H.; Hugo, A.; van der Merwe, H. J.; Fair, M. D."/>
    <s v="South African Journal of Animal Science"/>
    <m/>
    <s v="5"/>
    <s v="S126-S130"/>
    <m/>
    <m/>
    <s v="Effect of dietary fatty acid saturation on egg production at end-of-lay"/>
    <s v="43"/>
    <s v="2013"/>
    <s v="10.4314/sajas.v43i5.24"/>
    <s v="0375-1589"/>
    <m/>
    <s v="JS0320"/>
    <s v="Eicosapentoenoic-,docosahexaenoic-,alpha-linolenic-,linoleic acid"/>
    <s v="This study was conducted to investigate the effects of dietary fatty acid saturation on production performances of laying hens at end-of-lay. Five isoenergetic (12.6 MJ AME/kg DM) and isonitrogenous (170 g CP/kg DM) diets were formulated using different lipid sources at a constant 30 g/kg inclusion level. The control diet was formulated using a blend (50 : 50) of linseed-and fish oil, while the other treatments consist of pure fish oil (polyunsaturated n-3), sunflower oil (polyunsaturated n-6), high oleic acid (HO) sunflower oil (monounsaturated n-9) and tallow (SFA). Two hundred, individually caged Hy-Line Silver-Brown laying hens (20 weeks of age) were randomly allocated to the five dietary treatments (n = 40 replicates/treatment) and received the experimental diets for 54 weeks from 20 to 74 weeks of age. During weeks 58, 62, 66, 70 and 74 of age (end-of-lay period), all eggs produced were recorded and individually weighed while feed intake, as well as body weights of birds, were determined. Data for the respective collection weeks were pooled to calculate and statistical analyse production parameter means for the end-of-lay period. Average daily feed intake of birds in the polyunsaturated n-3 treatment (97.5 g/b/d) were the lowest while that of the polyunsaturated n-6 treatment (102.4 g/b/d) the highest. Furthermore, despite the significant effect of fatty acid saturation on feed intake, it had no effect on hen-day egg production, egg weight, egg output, feed efficiency or body weight of hens during end-of-lay. Since results of the current study fail to indicate a clear trend regarding dietary fatty acid saturation on feed intake of birds, it could be concluded that the long term exposure to a range of fatty acid saturation levels, has no negative effect on hen performance."/>
    <s v="JA"/>
    <x v="0"/>
    <m/>
    <m/>
    <m/>
    <s v="JA_Buite_13_Effec_So"/>
    <x v="0"/>
    <x v="0"/>
  </r>
  <r>
    <s v="MD_Rosen_24_Effec_Sc"/>
    <s v="Busari, M. A."/>
    <s v="Soil Research"/>
    <m/>
    <s v="7"/>
    <s v="704"/>
    <s v="714"/>
    <m/>
    <s v="Soil physical properties in relation to maize (Zea mays) yield after tillage and application of organic and inorganic fertilisers in Abeokuta, southwestern Nigeria"/>
    <s v="55"/>
    <s v="2017"/>
    <s v="10.1071/sr16162"/>
    <s v="1838-675X"/>
    <m/>
    <s v="NJ0084"/>
    <s v="disaggregation,maize yield,soil physical properties,tillage,water-repellent properties,LONG-TERM TILLAGE,CHEMICAL-PROPERTIES,POULTRY MANURE,ROOT-GROWTH,HYDRAULIC CONDUCTIVITY,CONVENTIONAL TILLAGE,TROPICAL ALFISOL,WESTERN,NIGERIA,NO-TILLAGE,CROP YIELD"/>
    <s v="Moderation of soil disturbance following tillage operations using external inputs, particularly organic manures, is becoming an important aspect of soil tillage management. This study examined the effects of tillage, poultry manure (PM) and NPK fertiliser on soil physical properties and their relationship with maize yield. The experiment was a split-split-plot design with three replications. Tillage (zero tillage (ZT), minimum tillage (MT) and conventional tillage (CT)) was the main plot, the subplot contained four NPK fertiliser treatments (0, 90, 120 and 150 kg N ha(-1)), and the sub-subplots comprised three PM treatments (0, 10 and 20 Mg ha(-1)). The soil texture was gravelly loamy sand. Soil bulk density (B-D), total porosity (Pt), clay dispersion ratio (CDR) and saturated hydraulic conductivity (K-s) were evaluated. Samples for B-D and K-s were collected from the soil surface using stainless cylindrical soil core (5 cm in diameter and 5 cm in height), whereas samples for CDR determination were collected at 0-20 cm soil depth. Compared with the ZT, significantly lower B-D was obtained under CT plots at 4 weeks after planting (WAP), which increased at 12 WAP possibly due to slaking and collapse of soil particles by raindrops. Application of PM resulted in significantly lower B-D than the unmanured plots. There was a significant interaction effect among tillage, PM and NPK fertiliser on soil physical properties. In plots treated with combined 20 Mg ha(-1) PM (PM20) and 150 kg N ha(-1), the soil Pt of 55.6% and 57.2% obtained under CT and MT respectively at the end of the second year were significantly higher than those of the control plots (48.5% (CT) and 47.5% (MT)). In general, combined application of NPK and PM did not result in significant differences in CDR and K-s under MT and CT but the higher rate of PM (PM20) and NPK fertiliser under ZT significantly raised the CDR and reduced K-s by 20-43% in 2008 and 23-45% in 2009 relative to the unmanured plots. This implies disaggregation (higher CDR), which possibly resulted in creation of water-repellent properties causing lower K-s. Although K-s and CDR showed no significant relation with grain yield, B-D was significantly related with maize grain yield with MT tending to produce similar to 23% and 20% higher maize grain yield than ZT and CT respectively under a typical arable surface soil B-D. Therefore, integrated use of PM and NPK fertiliser is beneficial to soil physical qualities, especially under tillage management, but high quantities of PM should be avoided under ZT soil."/>
    <s v="JA"/>
    <x v="0"/>
    <m/>
    <m/>
    <m/>
    <s v="JA_Busar_17_Soil _So"/>
    <x v="0"/>
    <x v="0"/>
  </r>
  <r>
    <s v="MD_Rosen_24_Effec_Sc"/>
    <s v="Busari, M. A.; Salako, F. K."/>
    <s v="Archives of Agronomy and Soil Science"/>
    <m/>
    <s v="2"/>
    <s v="223"/>
    <s v="237"/>
    <m/>
    <s v="Soil hydraulic properties and maize root growth after application of poultry manure under different tillage systems in Abeokuta, Southwestern Nigeria"/>
    <s v="61"/>
    <s v="2014"/>
    <s v="10.1080/03650340.2014.924620"/>
    <s v="03650340 (ISSN)"/>
    <m/>
    <s v="EO0030"/>
    <s v="Hydraulic properties,Infiltration,Root growth,Unsaturated water flow"/>
    <s v="This study was carried out in 2008 and 2009 at Abeokuta, southwestern Nigeria, to evaluate the effects of tillage and poultry manure (PM) on soil hydraulic properties and maize root growth. The experiment was a split-plot design with three replications. Tillage (zero tillage (ZT), minimum tillage (MT) and conventional tillage (CT)) was the main plot while the subplot comprised three PM treatments (0, 10 and 20 Mg ha-1). Volumetric water content (θ), infiltration characteristics and maize root mass were determined using time domain reflectometer, disc permeameter and excavation method, respectively. It was observed that infiltration rate (IR) in the manured plots was higher under MT than other tillage systems in 2008 while in the unmanured plots IR was lower by 5% under ZT compared with CT. However, in 2009, IR of unmanured plots was lower under CT compared with MT and ZT by 55% and 45%, respectively. Application of PM20, which resulted in higher IR than the control under all tillage systems in 2008, decreased IR by 34% and 46% under ZT and MT, respectively, in 2009. Generally, maize root mass was lower under ZT than MT and CT; however, where PM20 was applied, root masses were statistically similar under the three tillage treatments. © 2014 Taylor &amp; Francis."/>
    <s v="JA"/>
    <x v="0"/>
    <m/>
    <m/>
    <m/>
    <s v="JA_Busar_14_Soil _Ar"/>
    <x v="0"/>
    <x v="0"/>
  </r>
  <r>
    <s v="MD_Rosen_24_Effec_Sc"/>
    <s v="Camara, A.; Dieng, A.; Diaw, M. T.; Mergeai, G.; Bindelle, J."/>
    <s v="Weed Biology and Management"/>
    <m/>
    <s v="4"/>
    <s v="184"/>
    <s v="196"/>
    <m/>
    <s v="Effect of management practices for Stylosanthes hamata (L.) Taub. biomass cover on the weed species in different direct-seeding, mulch-based cropping systems"/>
    <s v="18"/>
    <s v="2018"/>
    <s v="10.1111/wbm.12158"/>
    <s v="1444-6162"/>
    <m/>
    <s v="AN0038"/>
    <s v="biomass,direct-seeding mulch,phytological composition,Stylosanthes,hamata,weed,SUB-SAHARAN AFRICA,CONSERVATION AGRICULTURE,TRADE-OFFS,TILLAGE,FLORA,DIVERSITY,RESPONSES,DYNAMICS,WHEAT"/>
    <s v="Weed management is a major challenge for smallholders' adoption of conservation agriculture techniques. The phytological composition and weed biomass in five direct-seeding cropping systems based on the millet-groundnut rotation, with permanent cover provided by Stylosanthes hamata (L.) Taub., were evaluated after 3 years in western Senegal. A transect was used to determine the phytological composition. The weed biomass was measured in five quadrats in the middle and at the end of the plant growth cycle. This study shows that S. hamata ground cover does not allow the effective control of weeds; high weed infestation was recorded in all direct-seeding cropping systems (58-75% of the ground cover). A high diversity of weed species was observed in all treatments, dominated by Eragrostis ssp. and Dactyloctenium aegyptium Beauv. Cutting back and removing the aboveground biomass reduced the ground cover provided by S. hamata, lowered the weed species diversity and favored heliophilous species such as Eragrostis tremula but did not reduce weed infestation. Animal manure application did not, in the short term, affect the composition or structure of the weed species. However, it favored weed development and increased aboveground biomass. In the long term, this could affect weed seedbank and structure. Cutting back and removing the aboveground biomass of S. hamata resulted in lower weed diversity and higher crop yield. To achieve effective weed control, additional research on management techniques that would focus on the combination of cutting back vegetation and weeding along the crop seeding line will be needed."/>
    <s v="JA"/>
    <x v="0"/>
    <m/>
    <m/>
    <m/>
    <s v="JA_Camar_18_Effec_We"/>
    <x v="0"/>
    <x v="0"/>
  </r>
  <r>
    <s v="MD_Rosen_24_Effec_Sc"/>
    <s v="Carter, N. A.; Dewey, C. E.; Grace, D.; Lukuyu, B.; Smith, E.; Lange, C."/>
    <s v="Journal of Agriculture and Rural Development in the Tropics and Subtropics"/>
    <m/>
    <s v="2"/>
    <s v="23"/>
    <s v="29"/>
    <m/>
    <s v="In the search for low-cost year-round feeds: Pen-level growth performance of local and crossbred ugandan pigs fed forage-or silage-based diets versus commercial diet"/>
    <s v="119"/>
    <s v="2018"/>
    <s v="10.17170/kobra-2018112824"/>
    <s v="16129830 (ISSN)"/>
    <m/>
    <s v="DK0001"/>
    <s v="Average daily gain,East Africa,Feed conversion,Smallholder,Swine"/>
    <s v="Smallholder pig farmers in East Africa report that lack of feed, seasonal feed shortages, quality and cost are key constraints to pig rearing. Commercially prepared pig diets are too expensive and people and pigs compete for food. Smallholder farmers typically feed nutritionally unbalanced diets, resulting in low average daily gain (ADG) and poor farmer profits. Our objective was to compare the ADG of Ugandan pigs fed forage-or silage-based or commercial diets. Ugandan weaner-grower pigs were randomly assigned to forage-or silage-based diets or commercial diet. Pigs were weighed every 3 weeks from 9 to 32 weeks of age. Pen-level ADG and feed conversion were compared across diets using multiple linear regression. The ADG of pigs fed forage-or silage-based diets was lower than those fed commercial diets between 9 and 24 weeks of age (p &lt; 0.05). Between 28 and 32 weeks, pigs fed forage-based diets had lower ADG than those on other diets (p &lt; 0.05). Least squares mean ADG (g/pig/day) for pigs fed forage-or silage-based diets or commercial diet were 36, and 52, and 294 respectively at 9–15 weeks; 163, 212, 329 at 15–19 weeks; 112, 362, 574 at 20–24 weeks and 694, 994, and 1233 at 28 to 32 weeks of age. It was concluded that forage-and silage-based diets are unsuitable for small, newly weaned pigs. Feeding forage-or silage-based diets to finishing pigs is more suitable. Forage-and silage based diets are year-round low-cost pig-feeding strategies that will improve the growth performance of East African pigs, thereby increasing pig farmer income and food security. © 2018, Kassel University Press GmbH. All rights reserved."/>
    <s v="JA"/>
    <x v="0"/>
    <m/>
    <m/>
    <m/>
    <s v="JA_Carte_18_In th_Jo"/>
    <x v="0"/>
    <x v="0"/>
  </r>
  <r>
    <s v="MD_Rosen_24_Effec_Sc"/>
    <s v="Chagunda, M. F.; Kamunda, C.; Mlatho, J.; Mikeka, C.; Palamuleni, L."/>
    <s v="Energy Sustainability and Society"/>
    <m/>
    <m/>
    <m/>
    <m/>
    <m/>
    <s v="Performance assessment of an improved cook stove (Esperanza) in a typical domestic setting: implications for energy saving"/>
    <s v="7"/>
    <s v="2017"/>
    <s v="10.1186/s13705-017-0124-1"/>
    <s v="2192-0567"/>
    <m/>
    <s v="NN0314"/>
    <s v="Biomass,Wood fuel,Esperanza stove,Malawi"/>
    <s v="Background: Much of the Malawi's energy source, which is biomass, is consumed using traditional household technologies. These technologies contribute to over consumption of biomass leading to increased forest degradation, and they release various gases and particulate matter that often cause indoor air pollution which is a health hazard to the users. To combat deforestation and pollution, improved cookstoves were introduced in Malawi from early 2000. A number of improved stoves were introduced including Esperanza which is reported to have 60% wood fuel saving under controlled conditions compared to the traditional 3-stone stove. The efficiencies of improved stoves were obtained through controlled cooking test, but very limited studies have evaluated them under normal household settings. Therefore, this study sought to compare the performance of the Esperanza stove with a 3-stone stove in a typical domestic setting. Methods: A Volunteer in Technical Assistance (VITA) standardized questionnaire was administered to households that were using the Esperanza stove. A cross-sectional Kitchen Performance Test (KPT) was conducted to compare the wood-saving performance of exclusive use of Esperanza stove and the 3-stone stove using the VITA KPT tool. Results: In the study area, a policy of banning household use of other cooking technologies has been in place with the main goal of encouraging the use of new technologies. There is evidence that the Esperanza stove was used more often, though it was used in combination with other technologies. Although Esperanza stove had earlier been reported to be more fuel efficient than the 3-stone stove, results revealed that due to improper use, the Esperanza stove consumed 86% more wood fuel compared to 3-stone stove. Conclusions: Three-stone stoves are still the preferred mode of cooking technology in most rural and peri-urban environments in Malawi. The shift to the improved stove technologies therefore requires urgent government intervention to ensure total use of these technologies that save energy and the environment. Additionally, the optimum efficiency of the Esperanza stove can be viable with training to new users. Thus, the importance of training on the proper use of Esperanza stove is recommended in order to optimize its performance and maximize energy saving."/>
    <s v="JA"/>
    <x v="0"/>
    <m/>
    <m/>
    <m/>
    <s v="JA_Chagu_17_Perfo_En"/>
    <x v="0"/>
    <x v="0"/>
  </r>
  <r>
    <s v="MD_Rosen_24_Effec_Sc"/>
    <s v="Chakoma, I.; Manywu, G.; Gwiriri, L. C.; Moyo, S.; Dube, S. ; Imbayarwo-Chikosi, V. E.; Halimani, T. E.; Chakoma, C.; Maasdorp, B. V.; Buwu, V."/>
    <s v="African Journal of Range and Forage Science"/>
    <m/>
    <s v="3"/>
    <s v="165"/>
    <s v="171"/>
    <m/>
    <s v="Promoting the use of home-mixed supplements as alternatives to commercial supplements in smallholder beef production systems in the subhumid region of Zimbabwe"/>
    <s v="33"/>
    <s v="2016"/>
    <s v="10.2989/10220119.2016.1207706"/>
    <m/>
    <m/>
    <s v="NN0315"/>
    <m/>
    <m/>
    <s v="JA"/>
    <x v="0"/>
    <m/>
    <m/>
    <m/>
    <s v="JA_Chako_16_Promo_Af"/>
    <x v="0"/>
    <x v="0"/>
  </r>
  <r>
    <s v="MD_Rosen_24_Effec_Sc"/>
    <s v="Chamekh, Z.; Ayadi, S.; Karmous, C.; Trifa, Y.; Amara, H.; Boudabbous, K.; Yousfi, S.; Serret, M. D.; Araus, J. L."/>
    <s v="Plant Science"/>
    <m/>
    <m/>
    <s v="44"/>
    <s v="53"/>
    <m/>
    <s v="Comparative effect of salinity on growth, grain yield, water use efficiency, d13C and d15N of landraces and improved durum wheat varieties"/>
    <s v="251"/>
    <s v="2016"/>
    <s v="10.1016/j.plantsci.2016.07.005"/>
    <s v="01689452 (ISSN)"/>
    <m/>
    <s v="DK0126"/>
    <s v="Durum wheat,Grain yield,Salinity,Water use efficiency,d13C,d15N,carbon,nitrogen,sodium chloride,environmental protection,genetics,genotype,growth, development and aging,metabolism,physiological stress,physiology,Southern Europe,water quality,wheat,Conservation of Natural Resources,Mediterranean Region,Stress, Physiological,Triticum"/>
    <s v="Supplemental irrigation with low-quality water will be paramount in Mediterranean agriculture in the future, where durum wheat is a major crop. Breeding for salinity tolerance may contribute towards improving resilience to irrigation with brackish water. However, identification of appropriate phenotyping traits remains a bottleneck in breeding. A set of 25 genotypes, including 19 landraces and 6 improved varieties most cultivated in Tunisia, were grown in the field and irrigated with brackish water (6, 13 and 18 dSm-1). Improved genotypes exhibited higher grain yield (GY) and water use efficiency at the crop level (WUEyield or 'water productivity'), shorter days to flowering (DTF), lower N concentration (N) and carbon isotope composition (d13C) in mature kernels and lower nitrogen isotope composition (d15N) in the flag leaf compared with landraces. GY was negatively correlated with DTF and the d13C and N of mature kernels and was positively correlated with the d15N of the flag leaf. Moreover, d13C of mature kernels was negatively correlated with WUEyield. The results highlight the importance of shorter phenology together with photosynthetic resilience to salt-induced water stress (lower d13C) and nitrogen metabolism (higher N and d15N) for assessing genotypic performance to salinity. © 2016 Elsevier Ireland Ltd"/>
    <s v="JA"/>
    <x v="0"/>
    <m/>
    <m/>
    <m/>
    <s v="JA_Chame_16_Compa_Pl"/>
    <x v="0"/>
    <x v="0"/>
  </r>
  <r>
    <s v="MD_Rosen_24_Effec_Sc"/>
    <s v="Chaplot, V.; Abdalla, K.; Alexis, M.; Bourennane, H.; Darboux, F.; Dlamini, P.; Everson, C.; McHunu, C.; Muller-Nedebock, D.; Mutema, M.; Quenea, K.; Thenga, H.; Chivenge, P."/>
    <s v="Agriculture Ecosystems and Environment"/>
    <m/>
    <m/>
    <s v="110"/>
    <s v="118"/>
    <m/>
    <s v="Surface organic carbon enrichment to explain greater CO2 emissions from short-term no-tilled soils"/>
    <s v="203"/>
    <s v="2015"/>
    <s v="10.1016/j.agee.2015.02.001"/>
    <s v="0167-8809"/>
    <m/>
    <s v="DK0003"/>
    <s v="No-tillage,Carbon dioxide,Climate change,Maize,Small holders,Africa,MICROBIAL BIOMASS,RESIDUE MANAGEMENT,CONVENTIONAL TILLAGE,DIOXIDE,EMISSIONS,TEMPERATE SOILS,REDUCED TILLAGE,CROP-ROTATION,LOAM SOIL,LAND-USE,EROSION"/>
    <s v="The impact of agricultural practices on CO2 emissions from soils needs to be understood and quantified to enhance ecosystem functions, especially the ability of soils to sequester atmospheric carbon (C), while enhancing food and biomass production. The objective of this study was to assess CO2 emissions in the soil surface following tillage abandonment and to investigate some of the underlying soil physical, chemical and biological controls. Maize (Zea mays) was planted under conventional tillage (T) and no-tillage (NT), both without crop residues under smallholder farming conditions in Potshini, South Africa. Intact top-soil (0-0.05 m) core samples (N = 54) from three 5 x 15 m(2) plots per treatment were collected two years after conversion of T to NT to evaluate the short-term CO2 emissions. Depending on the treatment, cores were left intact, compacted by 5 and 10%, or had surface crusts removed. They were incubated for 20 days with measurements of CO2 fluxes twice a day during the first three days and once a day thereafter. Soil organic C (SOC) content, soil bulk density (Pb), aggregate stability, soil organic matter quality, and microbial biomass and its activity were evaluated at the onset of the incubation. CO2 emissions were 22% lower under NT compared with T with CO2 emissions of 0.9 +/- 0.10 vs 1.1 +/- 0.10 mg C-CO(2)gC(-1) day(-1) under NT and T, respectively, suggesting greater SOC protection under NT. However, there were greater total CO2 emissions per unit of surface by 9% under NT compared to T (1.15 +/- 0.03 vs 1.05 +/- 0.04 g C-CO2 m(-2) day(-1)). SOC protection significantly increased with the increase in soil bulk density (r= 0.89) and aggregate stability (from 1.7 +/- 0.25 mm to 2.3 0.31, r = 0.50), and to the decrease in microbial biomass and its activity (r = -0.59 and -0.57, respectively). In contrast, the greater NT CO2 emissions per m(2) were explained by top-soil enrichment in SOC by 48% (from 12.4 +/- 0.2 to 19.1 +/- 0.4 g kg(-1), r = 0.59). These results on the soil controls of tillage impact on CO2 emissions are expected to inform on the required shifts in agricultural practices for enhancing C sequestration in soils. In the context of the study, any mechanism favoring aggregate stability and promoting SOC allocation deep in the soil profile rather than in the top-soil would greatly diminish soil CO2 outputs and thus stimulate C sequestration. (C) 2015 Published by Elsevier B.V."/>
    <s v="JA"/>
    <x v="0"/>
    <m/>
    <m/>
    <m/>
    <s v="JA_Chapl_15_Surfa_Ag"/>
    <x v="0"/>
    <x v="0"/>
  </r>
  <r>
    <s v="MD_Rosen_24_Effec_Sc"/>
    <s v="Chaplot, V.; Dlamini, P.; Chivenge, P."/>
    <s v="Geoderma"/>
    <m/>
    <m/>
    <s v="10"/>
    <s v="17"/>
    <m/>
    <s v="Potential of grassland rehabilitation through high density-short duration grazing to sequester atmospheric carbon"/>
    <s v="271"/>
    <s v="2016"/>
    <s v="10.1016/j.geoderma.2016.02.010"/>
    <m/>
    <m/>
    <s v="NN0352"/>
    <m/>
    <m/>
    <s v="JA"/>
    <x v="0"/>
    <m/>
    <m/>
    <m/>
    <s v="JA_Chapl_16_Poten_Ge"/>
    <x v="0"/>
    <x v="0"/>
  </r>
  <r>
    <s v="MD_Rosen_24_Effec_Sc"/>
    <s v="Cheesman, S.; Andersson, J. A.; Frossard, E."/>
    <s v="Journal of Agricultural Science"/>
    <m/>
    <s v="1"/>
    <s v="81"/>
    <s v="100"/>
    <m/>
    <s v="Does closing knowledge gaps close yield gaps? On-farm conservation agriculture trials and adoption dynamics in three smallholder farming areas in Zimbabwe"/>
    <s v="155"/>
    <s v="2017"/>
    <s v="10.1017/s0021859616000095"/>
    <s v="0021-8596"/>
    <m/>
    <s v="DK0006"/>
    <s v="SUB-SAHARAN AFRICA,CROP PRODUCTIVITY,SOIL QUALITY,SYSTEMS,CHALLENGES,MANAGEMENT,ROTATIONS,BENEFITS"/>
    <s v="On-farm demonstration-trials are a common strategy to introduce new technologies to farmers, while simultaneously evaluating these technologies' performance under farmer conditions. The current study focuses on conservation agriculture (CA) technology adoption dynamics among a small group of farmers who can be considered increasingly knowledgeable, as they have hosted CA demonstration-trials for at least 7 years. Management and performance of farmers' fields were compared with the CA demonstration-trials implemented on the same farm, focusing on yield gaps (YGs) between the two and the uptake of CA or some of its principles. Comparisons were made between demonstration-trials and farmers' fields in three distinct land classification areas: Madziwa Communal Area (est. 1910s), Chavakadzi (est. 1980s) and Hereford (est. 2000s) Resettlement Areas. It was found that closing knowledge gaps on CA did not close YGs and that CA adoption was partial. In the Communal Area, CA principles have barely been taken up, but farmer yields were often as good as on the demonstration- trials. In the Resettlement Areas, farmers did take up reduced tillage (CA principle 1) and practised rotations (CA principle 3), but not residue retention (CA principle 2). Rather than partial CA adoption, lower fertilization rates explained the recorded YGs in the Resettlement Areas. In the three areas, farmers' interest in CA-based increasing of yields was limited, as circumstances drove them to embark on extensification rather than a land use intensification pathway."/>
    <s v="JA"/>
    <x v="0"/>
    <m/>
    <m/>
    <m/>
    <s v="JA_Chees_17_Does _Jo"/>
    <x v="0"/>
    <x v="0"/>
  </r>
  <r>
    <s v="MD_Rosen_24_Effec_Sc"/>
    <s v="Cheesman, S.; Thierfelder, C.; Eash, N. S.; Kassie, G. T.; Frossard, E."/>
    <s v="Soil and Tillage Research"/>
    <m/>
    <m/>
    <s v="99"/>
    <s v="109"/>
    <m/>
    <s v="Soil carbon stocks in conservation agriculture systems of Southern Africa"/>
    <s v="156"/>
    <s v="2016"/>
    <s v="10.1016/j.still.2015.09.018"/>
    <s v="0167-1987"/>
    <m/>
    <s v="DK0062"/>
    <s v="Residue retention,Soil fertility,Carbon sequestration,ZEA-MAYS L.,RESIDUE MANAGEMENT,REDUCED TILLAGE,ORGANIC-MATTER,CROPPING SYSTEMS,TERM IMPACT,NO-TILL,FARMERS,QUALITY,YIELD"/>
    <s v="In view of the importance of soil carbon (C) and the scarce data on how conservation agriculture might influence its accumulation in Southern Africa this study presents data from 125 on-farm validation trials across 23 sites in Malawi, Mozambique, Zambia and Zimbabwe. These validation trials are paired plot comparisons of conventional agricultural practice and conservation agriculture that had been established between 2004 and 2009. Traditional cropping systems vary across the study area although they all are tillage based and maize is the main crop grown. The treatments proposed on the validations trials reflect this variability in conventional practice and propose an adapted conservation agriculture option. The sites are thus grouped into four specific treatment comparisons. Bulk density and soil C concentrations were measured from samples collected at four depth layers (0-10 cm, 10-20 cm, 20-30 cm and 30-60 cm), thereafter C stocks were calculated. On the basis of the stover biomass harvest C inputs were assessed. No consistent differences in bulk density and soil C concentrations were found. Carbon stocks were found to be positively influenced by conservation agriculture only when a mouldboard ploughed maize-legume rotation was compared to a direct seeded maize legume rotation (with residue retention). Even when increases were significantly greater under conservation agriculture the order of magnitude was small (similar to 2 Mg ha(-1)). Limited C inputs, ranging between 0.1 and 1 g C kg(-1) soil yr(-1), are likely to be the major bottleneck for C increase. These results, based on on-farm validation trials indicate that there is a limited potential for conservation agriculture to significantly increase soil C stocks after up to 7 years of conservation agriculture practices, in the studied systems. (c) 2015 Elsevier B.V. All rights reserved."/>
    <s v="JA"/>
    <x v="0"/>
    <m/>
    <m/>
    <m/>
    <s v="JA_Chees_16_Soil _So"/>
    <x v="0"/>
    <x v="0"/>
  </r>
  <r>
    <s v="MD_Rosen_24_Effec_Sc"/>
    <s v="Chekanai, V.; Chikowo, R.; Vanlauwe, B."/>
    <s v="Agriculture, Ecosystems and Environment"/>
    <m/>
    <m/>
    <s v="167"/>
    <s v="173"/>
    <m/>
    <s v="Response of common bean (Phaseolus vulgaris L.) to nitrogen, phosphorus and rhizobia inoculation across variable soils in Zimbabwe"/>
    <s v="266"/>
    <s v="2018"/>
    <s v="10.1016/j.agee.2018.08.010"/>
    <s v="01678809 (ISSN)"/>
    <m/>
    <s v="DK0005"/>
    <s v="Common bean,Nitrogen,Phosphorus,Rhizobia inoculation,Smallholder farms,agroecology,crop rotation,crop yield,cropping practice,experimental design,experimental study,farm,inoculation,legume,malnutrition,nitrogen fixation,rhizobacterium,smallholder,Zimbabwe,Phaseolus vulgaris,Rhizobium tropici"/>
    <s v="Common bean is an important crop with potential to curb malnutrition in poor Sub-Saharan African populations. Yields of common bean (Phaseolus vulgaris L.) are, however poor, limited by low soil phosphorus (P), nitrogen (N) and poor biological N2-fixation. On-farm experiments were carried out to study the effect of N, P and rhizobia inoculation on common bean yield and yield components during the 2014/2015 and 2015/2016 cropping seasons in Eastern Zimbabwe. Experiments were conducted on five farmers' fields located in two agroecologies; three fields were considered to be degraded with soil organic carbon (SOC) &lt; 4 g kg-1 and available P &lt; 6 mg kg-1, while the two non–degraded sites had SOC &gt; 7 g kg-1 and available P &gt; 15 mg kg-1. Two common bean varieties (Gloria and NUA45) were tested in a split-plot arranged in randomized complete block design. The main plot factor was the combination of N (0 and 40 kg ha-1) and P (0 and 20 kg ha-1), and the sub-plot factors were variety (Gloria and NUA 45) and inoculation with Rhizobium tropici strain CIAT899 (+/- inoculum). At planting, both N and P were applied at 20 kg ha-1, with an additional 20 kg ha-1 N top dressing applied at flowering. Analysis of variance indicated common bean did not respond to rhizobia inoculation (P &gt; 0.05) whilst P significantly increased the number of nodules and active nodules per plant (P &lt; 0.001), and grain yield. Application of 40 kg ha-1 N significantly increased the number of pods per plant, number of seeds per pod, and grain yields. A significant NP interaction was only observed on grain yield for non-degraded soils. Co-application of N and P in non-degraded sites increased grain yields from 0.27 to 1.48 Mg ha-1during the first season and from 0.37 to 2.09 Mg ha-1during the second season. On degraded sites, NP application resulted in uninspiring grain yield gains of 0.09 to 0.19 Mg ha-1 during the first season, and from 0.16 to 0.28 Mg ha-1 in the second season. In general, effects of N or P were not significantly different, suggesting that farmers could invest in either of these nutrients for increased common bean grain yields. Strategically, P investments would be more logical as residual P effects to rotational cereals improve overall cropping system performance. The response of common bean to inoculation in Zimbabwe still needs to be widely investigated for these and other varieties. © 2018 The Author(s)"/>
    <s v="JA"/>
    <x v="0"/>
    <m/>
    <m/>
    <m/>
    <s v="JA_Cheka_18_Respo_Ag"/>
    <x v="0"/>
    <x v="0"/>
  </r>
  <r>
    <s v="MD_Rosen_24_Effec_Sc"/>
    <s v="Cheong, L. R. N.; Teeluck, M."/>
    <s v="Sugar Tech"/>
    <m/>
    <s v="2"/>
    <s v="124"/>
    <s v="133"/>
    <m/>
    <s v="The Practice of Green Cane Trash Blanketing in the Irrigated Zone of Mauritius: Effects on Soil Moisture and Water Use Efficiency of Sugarcane"/>
    <s v="18"/>
    <s v="2016"/>
    <s v="10.1007/s12355-015-0374-1"/>
    <s v="0972-1525"/>
    <m/>
    <s v="AN0111"/>
    <s v="Trash blanket,Irrigation regimes,Soil moisture,Drainage,Crop water,use,HYDRAULIC CONDUCTIVITY"/>
    <s v="Sugarcane growers in Mauritius are using mechanized harvesting to reduce costs. This practice results in a trash blanket which contributes to conserve soil moisture, but potential savings in irrigation water have yet to be quantified. An on-farm study was undertaken at three sites in the irrigated coastal zone of Mauritius under sub-humid to humid mega-thermal climate and soils that were oxisol or inceptisol. Trials were conducted in ratoon crops under centre pivot irrigation and treatments with or without trash blanket, as well as different irrigation regimes. Sensors were used to log soil moisture data at 20, 40 and 60 cm depths. Increased drainage was observed under trash blanket during rainfall events and cumulative drainage for a 4-month wet period amounted to 43 and 240 mm for no-trash and trash blanket treatments respectively. Daily crop water use was higher with trash blanket, consumption being 4.9 and 5.1 mm day(-1) compared to 4.2 and 4.6 mm day(-1) for no-trash during peak growth at Savannah and M,dine. Sugarcane yield was higher by 7.2 and 6.6 t ha(-1) year(-1) with trash blanket compared to no-trash, whereas water use efficiency increased by 8 and 9 kg ha(-1) mm(-1). At Saint Antoine, trash blanket increased the yield difference between irrigated and rainfed crops by 8.6 t ha(-1) and improved water use efficiency by 7 kg ha(-1) mm(-1) when irrigated. Seasonal water equivalence of the trash blanket amounted to 62, 54 and 72 mm water at Savannah, M,dine and Saint Antoine, a potential saving of 10-15 % in irrigation water."/>
    <s v="JA"/>
    <x v="0"/>
    <m/>
    <m/>
    <m/>
    <s v="JA_Cheon_16_The P_Su"/>
    <x v="0"/>
    <x v="0"/>
  </r>
  <r>
    <s v="MD_Rosen_24_Effec_Sc"/>
    <s v="Cherif, M.; Ben Salem, H.; Abidi, S."/>
    <s v="Small Ruminant Research"/>
    <m/>
    <m/>
    <s v="1"/>
    <s v="8"/>
    <m/>
    <s v="Effect of the addition of Nigella sativa seeds to low or high concentrate diets on intake, digestion, blood metabolites, growth and carcass traits of Barbarine lamb"/>
    <s v="158"/>
    <s v="2018"/>
    <s v="10.1016/j.smallrumres.2017.11.008"/>
    <s v="0921-4488"/>
    <m/>
    <s v="NN0316"/>
    <s v="Concentrate level,Nigella sativa seeds,Digestion,Growth rate,Carcass,traits,Lamb"/>
    <s v="This 82-day feeding experiment aimed to determine the response of sheep to high or low concentrate diets enriched or not with the seeds of Nigella saliva. Twenty eight Barbarine male lambs (Initial body weight 24.6 +/- 1.87 kg) were randomly divided into four groups (n = 7). Each group was assigned to one of the following dietary treatments (as fed basis): low concentrate diet (LC) composed of 700 g/kg barley hay and 300 g/ kg concentrate (Low concentrate, LC), high concentrate diet (HC) composed of 300 g/kg barley hay and 700 g/ kg concentrate, LC enriched with 12 g/kg Nigella sativa seeds (LCN) and HC enriched with 12 g/kg Nigella sativa seeds (HCN). Sheep receiving HC-diets exhibited higher (P &lt; 0.05) diet dry matter, organic matter and crude protein apparent digestibility, nitrogen retention, ruminal ammonia nitrogen (NH3-N) concentrations and average daily gain than LC-diets. Irrespective of the proportion of concentrate in the diet, the addition of Nigella seeds increased (P &lt; 0.003) CP intake and (P &lt; 0.05) the concentration of NH3-N (+ 10.7% for HC and 7.6% for LC), but it decreased (P &lt; 0.05) protozoa population in the rumen mainly with LC diet (P &lt; 0.001) and the concentration of plasma triglycerides. Sheep receiving Nigella seeds grew more (P &lt; 0.001) than those fed on Nigella-free diets. The interaction between Nigella seed addition and forage to concentrate ratio decreased (P = 0.03) the feed conversion ratio (FCR) in LCN lambs. Carcass yield was not affected (P &gt; 0.05) by forage to concentrate ratio and the addition of Nigella seeds to the diet. It is concluded that the addition of Nigella saliva seeds (12 g/day) to concentrate increased significantly the growth rate of Barbarine lamb receiving either low or high concentrate diets. Such positive impact was more important with HC than LC diet and is likely the result of the substantial increase of total dry matter intake."/>
    <s v="JA"/>
    <x v="0"/>
    <m/>
    <m/>
    <m/>
    <s v="JA_Cheri_18_Effec_Sm"/>
    <x v="0"/>
    <x v="0"/>
  </r>
  <r>
    <s v="MD_Rosen_24_Effec_Sc"/>
    <s v="Chigoverah, A. A.; Mvumi, B. M."/>
    <s v="Journal of Stored Products Research"/>
    <m/>
    <m/>
    <s v="179"/>
    <s v="189"/>
    <m/>
    <s v="Efficacy of metal silos and hermetic bags against stored-maize insect pests under simulated smallholder farmer conditions"/>
    <s v="69"/>
    <s v="2016"/>
    <s v="10.1016/j.jspr.2016.08.004"/>
    <s v="0022474X (ISSN)"/>
    <m/>
    <s v="NJ0024"/>
    <s v="Hermetic grain storage,Insect-induced perforations,Natural and artificial insect infestation,Pesticide-free grain storage,Prostephanus truncatus,Sitophilus zeamais"/>
    <s v="Pesticide-free hermetic grain storage is an environmentally-benign alternative to synthetic pesticides, currently being used in many countries. However, in some African countries knowledge gaps exist on the effectiveness of hermetic maize storage, particularly where the Larger Grain Borer (LGB), Prostephanus truncatus occurs. Trials simulating African smallholder farmer conditions were conducted at two sites in contrasting agro-ecological zones in Zimbabwe for up to 12 months during the 2013/14 storage season. There were two hermetic treatments: metal silos and hermetic bags; and two non-hermetic treatments: a registered synthetic pesticide and untreated control, in polypropylene bags. Two modes of infestation: natural and combined (natural plus artificial) were used as factors. Treatments were arranged in a completely randomised design and stored in ordinary rooms. Hermetic treatments were significantly superior (P &lt; 0.001) to non-hermetic treatments in preserving germination, controlling insect population development, suppressing maize grain damage, controlling grain dust production and consequently limiting weight loss during storage. Hermetic bags were more effective than non-hermetic treatments in reducing storage losses despite the plastic liners having multiple insect-induced perforations of more than 300 holes per plastic liner at termination. However, there were no significant differences between metal silos and hermetic bags regardless of the mode of infestation. There was strong correlation between total insect population per kg and: percentage grain damage, percentage weight loss, and grain dust which indicate the importance of controlling insect pest development during storage to reduce losses. Results show that hermetic storage can be an effective pesticide-free alternative to synthetic pesticides in reducing grain storage losses under smallholder farming conditions, even where LGB occurs. © 2016 Elsevier Ltd"/>
    <s v="JA"/>
    <x v="0"/>
    <m/>
    <m/>
    <m/>
    <s v="JA_Chigo_16_Effic_Jo"/>
    <x v="0"/>
    <x v="0"/>
  </r>
  <r>
    <s v="MD_Rosen_24_Effec_Sc"/>
    <s v="Chigoverah, A. A.; Mvumi, B. M."/>
    <s v="Journal of Economic Entomology"/>
    <m/>
    <s v="5"/>
    <s v="2467"/>
    <s v="2475"/>
    <m/>
    <s v="Comparative efficacy of four hermetic bag brands against prostephanus truncatus (Coleoptera: Bostrichidae) in Stored Maize Grain"/>
    <s v="111"/>
    <s v="2018"/>
    <s v="10.1093/jee/toy217"/>
    <s v="00220493 (ISSN)"/>
    <m/>
    <s v="DK0002"/>
    <s v="hermetic bag,incoming insect infestation,insect-induced bag perforation,mode of insect infestation,resident insect infestation,animal,beetle,comparative study,devices,evaluation study,food grain,food storage,germination,maize,Animals,Coleoptera,Edible Grain,Zea mays"/>
    <s v="Hermetic storage technology using plastic liners is threatened by the boring action of Prostephanus truncatus Horn. (Coleoptera: Bostrichidae), a major insect pest of stored maize in sub-Saharan Africa. We investigated the performance of four brands of hermetic storage bags against adult P. truncatus in maize stored for 90 d under simulated resident and incoming infestation. Five treatments were used: four hermetic bag brands; SuperGrain Bag (SGB) IV-R, SGB Farm, Purdue Improved Crop Storage (PICS) bag, and Kuraray bag; and an ordinary plastic bag; each containing 50 kg of shelled maize. Two modes of insect infestation were used whereby 50 adult insects were introduced inside and outside the hermetic bags to simulate resident and incoming insect infestations, respectively. Parameters measured included carbon dioxide-oxygen levels, live adult P. truncatus numbers, grain moisture content, grain damage and weight loss, germination, and number of insect-induced perforations on plastic liners. Externally infested bags had no insect activity; all the introduced insects died of starvation. Internally infested bags were all perforated. The ordinary plastic liner was severely perforated with 151 insect-induced holes compared to hermetic plastic liners (&lt;40 holes). There was no live adult insect infestation in grain samples collected using double-tube multi-slotted sampling probes inserted vertically several times. However, live adult insects were present in the bottom grain layer (0.05 m) of all plastic liners. There were no significant differences between hermetic bags regardless of mode of infestation for all parameters assessed. The results show that the tested hermetic bags are equally susceptible to perforations by resident P. truncatus. © The Author(s) 2018. Published by Oxford University Press on behalf of Entomological Society of America. All rights reserved."/>
    <s v="JA"/>
    <x v="0"/>
    <m/>
    <m/>
    <m/>
    <s v="JA_Chigo_18_Compa_Jo"/>
    <x v="0"/>
    <x v="0"/>
  </r>
  <r>
    <s v="MD_Rosen_24_Effec_Sc"/>
    <s v="Chikwanda, A. T.; Muchenje, V."/>
    <s v="Asian-Australasian Journal of Animal Sciences"/>
    <m/>
    <s v="9"/>
    <s v="1253"/>
    <s v="1260"/>
    <m/>
    <s v="Grazing system and floor type effects on blood biochemistry, growth and carcass characteristics of Nguni goats"/>
    <s v="30"/>
    <s v="2017"/>
    <s v="10.5713/ajas.16.0334"/>
    <s v="1011-2367"/>
    <m/>
    <s v="NN0317"/>
    <s v="Blood Biochemistry,Floor Type,Grazing System,Goat"/>
    <s v="Objective: Purpose was to determine the effects of grazing system and floor type on concentrations of blood metabolites, activity of creatine kinase, body weight and carcass characteristics of castrated Nguni goats. Methods: Forty eight, 7 month old goats were randomly allocated to herding and tethering treatments from 0800 to 1300 hours and accommodated on slatted and earth floors daily. Blood samples were collected by jugular venipuncture every fifteenth day for metabolite analysis. Slaughter was done at a commercial abattoir following 5 months of monitoring. Results: Tethered goats had significantly higher concentrations of urea (5.19 mmol/L) (p&lt;0.001), creatinine (55.87 mu mol/L) (p&lt;0.05), total protein (64.60 g/L) (p&lt;0.01), and globulin (49.79 g/L) (p&lt;0.001), whereas herded goats had higher glucose (3.38 mmol/L) (p&lt;0.001), albumin (15.33 g/L) (p&lt;0.05), albumin/globulin ratio (0.34) (p&lt;0.01), and body weight (24.87 kg) (p&lt;0.001). Slatted floors caused higher (p&lt;0.01) albumin at 15.37 g/L. The interaction of grazing system and floor type affected creatinine, total protein, globulin at (p&lt;0.01) and albumen/globulin ratio at (p&lt;0.01). The least creatinine concentration and albumin/globulin ratio was in herded and tethered goats that were accommodated on earth floors, respectively. The highest total protein and globulin concentrations were in serum of tethered goats that were accommodated on earth floors. The highest (p&lt;0.05) dressing percentage (45.26%) was in herded goats accommodated on slatted floors. Conclusion: Herding of goats lowered globulin concentration, improved estimated feed intake, blood glucose and albumin concentrations, albumin globulin ratio, increased body weights and weight related carcass characteristics. Floor type had very little effects on metabolites where earth floors only reduced albumin concentration. Tethering and housing goats on earth floors resulted in double stress that increased chronic infections."/>
    <s v="JA"/>
    <x v="0"/>
    <m/>
    <m/>
    <m/>
    <s v="JA_Chikw_17_Grazi_As"/>
    <x v="0"/>
    <x v="0"/>
  </r>
  <r>
    <s v="MD_Rosen_24_Effec_Sc"/>
    <s v="Chiloane, E. K.; Kanengoni, A. T.; Siebrits, F. K."/>
    <s v="South African Journal of Animal Science"/>
    <m/>
    <s v="2"/>
    <m/>
    <m/>
    <m/>
    <s v="Effect of crude glycerol from South African biodiesel production on growth, carcass characteristics and pork quality of pigs"/>
    <s v="43"/>
    <s v="2013"/>
    <s v="10.4314/sajas.v43i2.6"/>
    <m/>
    <m/>
    <s v="NN0318"/>
    <m/>
    <m/>
    <s v="JA"/>
    <x v="0"/>
    <m/>
    <m/>
    <m/>
    <s v="JA_Chilo_13_Effec_So"/>
    <x v="0"/>
    <x v="0"/>
  </r>
  <r>
    <s v="MD_Rosen_24_Effec_Sc"/>
    <s v="Chilundo, M.; Joel, A.; Wesstrom, I.; Brito, R.; Messing, I."/>
    <s v="Agricultural Water Management"/>
    <m/>
    <m/>
    <s v="68"/>
    <s v="77"/>
    <m/>
    <s v="Effects of reduced irrigation dose and slow release fertiliser on nitrogen use efficiency and crop yield in a semi-arid loamy sand"/>
    <s v="168"/>
    <s v="2016"/>
    <s v="10.1016/j.agwat.2016.02.004"/>
    <s v="0378-3774"/>
    <m/>
    <s v="DK0127"/>
    <s v="Irrigation method,Nitrogen fertiliser,Maize,Mozambique,Water balance,POLYOLEFIN-COATED UREA,WATER-USE EFFICIENCY,NORTH CHINA PLAIN,MAIZE,CROP,NITRATE,SOIL,POTATO,GROWTH,DYNAMICS,BALANCE"/>
    <s v="Quantification of the interactive effects of irrigation water and nitrogen (N) fertiliser on nitrogen use efficiency (NUE) provides an important insight for more effective water and N management. This study evaluated the effects of different irrigation and N fertiliser management options on water flux, N uptake, NUE and maize grain yield in a semi-arid loamy sand, in Mozambique. The experiments were carried out in field plots in two consecutive cropping periods (CP's) representing contrasting growing seasons: a hot-wet season (CP-1) and a cold-dry season (CP-2). The treatments included two irrigation methods (furrow and drip), two irrigation levels (75 and 100% of the crop water requirement), and two distinct N fertiliser types (a quick-release and slow-release urea) arranged in a randomised complete block design. In both CP-1 and CP-2, NUE tended to be higher for the 75% irrigation level, regardless of irrigation method and N fertiliser type. Higher NUE was generally observed in CP-2 than in CP-1. The highest grain NUE (41.6 kg kg(-1) N) was observed in CP-2 under furrow irrigation combined with 75% irrigation level and quick-release N fertiliser. Slow-release N fertiliser did not improve N uptake, NUE or maize yield. Potential N losses were assumed to be higher in CP-1 than in CP-2, associated with higher estimated deep percolation volumes in CP-1 (mean 127 mm) than in CP-2 (mean 12 mm). In CP-1, deep percolation events mainly coincided with high rainfall events. Furrow irrigation tended to give higher NUE than drip irrigation, especially in CP-2. Reducing of irrigation level by 25% tended to increase N uptake, NUE and maize yield for both CP-1 and CP-2. The effects of slow-release N fertiliser and drip irrigation were inconclusive. (C) 2016 Elsevier B.V. All rights reserved."/>
    <s v="JA"/>
    <x v="0"/>
    <m/>
    <m/>
    <m/>
    <s v="JA_Chilu_16_Effec_Ag"/>
    <x v="0"/>
    <x v="0"/>
  </r>
  <r>
    <s v="MD_Rosen_24_Effec_Sc"/>
    <s v="Chilundo, M.; Joel, A.; Wesstrom, I.; Brito, R.; Messing, I."/>
    <s v="Field Crops Research"/>
    <m/>
    <m/>
    <s v="143"/>
    <s v="162"/>
    <m/>
    <s v="Response of maize root growth to irrigation and nitrogen management strategies in semi-arid loamy sandy soil"/>
    <s v="200"/>
    <s v="2017"/>
    <s v="10.1016/j.fcr.2016.10.005"/>
    <s v="0378-4290"/>
    <m/>
    <s v="DK0128"/>
    <s v="Maize,Irrigation,Nitrogen,Root distribution,Root density,SLOW-RELEASE FERTILIZER,WATER-UPTAKE PATTERNS,USE EFFICIENCY,MECHANICAL IMPEDANCE,DEFICIT IRRIGATION,LENGTH DENSITY,YIELD,CORN,MOZAMBIQUE,SYSTEM"/>
    <s v="Strategies to promote dense, deep root systems are important for the efficient use of water and nitrogen fertilisers in subtropical loamy sandy soil. This study assessed the effect of interactions between irrigation method (drip and furrow), irrigation level (full and reduced), and nitrogen fertiliser type (quick release and slow-release) on root growth of maize (Zea mays L.) and the associated effect on grain yield, aboveground biomass and leaf area index. Factorial field experiments on semi-arid loamy sandy soil in Mozambique was carried out in four cropping periods (two in the hot-wet season, two in the cold-dry season). The response to the management factors at three growing stages of coarse (&gt;= 0.7 mm diameter) and fine (&lt;0.7 mm diameter) root density (RD) (two cropping periods) and maximum rooting depth (four cropping periods) were measured in situ by modified profile wall method. The interactions between management factors did not explain the variation in maize RD or maximum rooting depth. However, seasonal variation between the cropping periods affected the distribution of coarse RD. Drip irrigation gave 33-153% higher coarse RD and 26-55% higher fine RD than furrow irrigation in deeper layers (16-64 cm), whereas furrow irrigation gave 21-40% higher coarse RD than drip at a shallow depth (0-16 cm). Irrigation level had little effect on RD, whereas slow-release fertilisation resulted in overall higher RD, aboveground biomass and grain yield than quick-release fertilisation in the cold-dry season. RD or maximum rooting depth showed few significant correlations with grain yield, biomass and leaf area index, respectively, but higher RD generally tended to result in higher yield. Overall, drip irrigation combined with reduced irrigation and slow-release N fertiliser appeared to be the most promising strategy to promote maize rooting and increase yield, especially in the cold-dry season. (C) 2016 Elsevier B.V. All rights reserved."/>
    <s v="JA"/>
    <x v="0"/>
    <m/>
    <m/>
    <m/>
    <s v="JA_Chilu_17_Respo_Fi"/>
    <x v="0"/>
    <x v="0"/>
  </r>
  <r>
    <s v="MD_Rosen_24_Effec_Sc"/>
    <s v="Chimonyo, V. G. P.; Modi, A. T.; Mabhaudhi, T."/>
    <s v="Agricultural Water Management"/>
    <m/>
    <m/>
    <s v="82"/>
    <s v="96"/>
    <m/>
    <s v="Water use and productivity of a sorghum-cowpea-bottle gourd intercrop system"/>
    <s v="165"/>
    <s v="2016"/>
    <s v="10.1016/j.agwat.2015.11.014"/>
    <s v="0378-3774"/>
    <m/>
    <s v="NJ0148"/>
    <s v="Land equivalent ratio,Resource use,Water use efficiency,Yield,LEAF-AREA DEVELOPMENT,BICOLOR L. MOENCH,MAIZE ZEA-MAYS,RAIN-FED,MAIZE,USE EFFICIENCY,CROPPING SYSTEMS,RESPONSES,PHOTOSYNTHESIS,IRRIGATION,CAPTURE"/>
    <s v="Water is the main factor affecting crop production in sub-Saharan Africa. It was hypothesized that inter cropping sorghum (S) with either cowpea (C) or bottle gourd (B) would result in better productivity and water use efficiency (WUE). This was evaluated using a split-plot design with sub-plots arranged in a randomised complete block manner within the main plot, replicated thrice. Water regimes [full irrigation (FI), deficit irrigation (DI) and rainfed (RF)] were allocated to the main plots. Sub -plots comprised inter crop combinations, SS (sole), C (sole), B (sole), SC (intercrop) and SB (intercrop). Data collected included soil water content (SWC), plant height (PH)/vine length, leaf number (LN), tillering (T)/branching, leaf area index (LAI), relative leaf water content (RWC), stomatal conductance (gs) and chlorophyll content index (CCI) as well as biomass accumulation and partitioning. Yield and yield components, water use (WU) and WUE for grain (WUEg) were calculated at harvest. Land equivalent ratio (LER) was used to evaluate productivity of the intercrop. Sorghum canopy size decreased (P&lt;0.05) (-6.7%, -10.6%, -89% and -79% for PH, LN, T and LAI, respectively) with decreasing water availability.. Sorghum growth and development were unaffected by intercropping. Intercropping sorghum with cowpea improved gs (23%) and CCI (6.56%) of sorghum under low water availability. Productivity of sorghum across varying water regimes and cropping systems was stable with final biomass, yield and harvest index of 2.4 t ha(-1), 0.98 t ha(-1) and 35%, respectively. Overall, LER showed a 46% increase in productivity across all intercrop systems. Intercropping marginally increased WU (5.64%). Improvements of WUEg were observed under SC and SB (54.65% and 46.98%, respectively) relative to SS. Intercropping sorghum with cowpea is recommended for semi-and arid environments since it promoted efficient use of water. (C) 2015 Elsevier B.V. All rights reserved."/>
    <s v="JA"/>
    <x v="0"/>
    <m/>
    <m/>
    <m/>
    <s v="JA_Chimo_16_Water_Ag"/>
    <x v="0"/>
    <x v="0"/>
  </r>
  <r>
    <s v="MD_Rosen_24_Effec_Sc"/>
    <s v="Chipeta, M. M.; Shanahan, P.; Melis, R.; Sibiya, J.; Benesi, I. R. M."/>
    <s v="Field Crops Research"/>
    <m/>
    <m/>
    <s v="171"/>
    <s v="178"/>
    <m/>
    <s v="Early storage root bulking index and agronomic traits associated with early bulking in cassava"/>
    <s v="198"/>
    <s v="2016"/>
    <s v="10.1016/j.fcr.2016.09.004"/>
    <s v="0378-4290"/>
    <m/>
    <s v="NN0319"/>
    <s v="Cassava brown streak disease,Early harvesting,Harvest index,Path,coefficient analysis"/>
    <s v="One of the attempts by farmers in counteracting the devastating effects of cassava brown streak disease (CBSD) on yield and quality of cassava is early harvesting. However, most varieties grown by farmers are often late bulking which increases the disease severity while on the other hand early harvesting results in significant yield losses. Farmers, therefore, need early storage root bulking cassava varieties in order to reduce the time to harvest leading to a faster rate of return to investment, while at the same time avoiding devastating effects of CBSD on yield and quality of cassava. The study was, therefore, conducted to identify high-yielding and early storage root bulking cassava genotypes as well as traits associated with early storage root bulking and estimate yield loss if any due to early harvesting. The overall aim was to generate information that would guide future improvement programmes for high yielding and early-bulking cassava varieties in Malawi and other countries facing similar challenges. Trials were implemented using a square lattice design with three replications at two locations for two growing seasons with three harvest intervals (6, 9 and 12 months after planting, MAP). High yields were obtained of up to 9.5 t/ha at 6 and 17.8 t/ha at 9 MAP. Furthermore, the study revealed that yields obtained at 9 MAP were higher than those obtained at 12 MAP for some genotypes which suggests that such genotypes would be considered as early storage root bulking. Simple correlation analysis identified harvest index, storage root number, storage root diameter and storage root length as the selection criteria to achieve high fresh storage root yield (t/ha) and dry mass yield (t/ha). Path coefficient analysis allocated harvest index and shoot mass as the major selection criteria in improving fresh storage yield and dry mass yield. The study suggests that both source and sink capacities were important for determining early yield. Therefore, these two traits are the key determinants of early storage root bulking and should be used when selecting early-bulking cultivars and indirectly selecting for storage root number, storage root diameter and storage root length. (C) 2016 Elsevier B.V. All rights reserved."/>
    <s v="JA"/>
    <x v="0"/>
    <m/>
    <m/>
    <m/>
    <s v="JA_Chipe_16_Early_Fi"/>
    <x v="0"/>
    <x v="0"/>
  </r>
  <r>
    <s v="MD_Rosen_24_Effec_Sc"/>
    <s v="Chirwa, E. M. N.; Lebitso, M. T."/>
    <s v="Water Science and Technology"/>
    <m/>
    <s v="7"/>
    <s v="1419"/>
    <s v="1425"/>
    <m/>
    <s v="Protein from preprocessed waste activated sludge as a nutritional supplement in chicken feed"/>
    <s v="69"/>
    <s v="2014"/>
    <s v="10.2166/wst.2014.012"/>
    <s v="0273-1223"/>
    <m/>
    <s v="NN0320"/>
    <s v="biosolid resource recovery,feed conversion efficiency,feed,formulation,protein supplement,waste activated sludge"/>
    <s v="Five groups of broiler chickens were raised on feed containing varying substitutions of single cell protein from preprocessed waste activated sludge (pWAS) in varying compositions of 0:100, 25:75, 50:50, 75:25, and 100:0 pWAS: fishmeal by mass. Forty chickens per batch were evaluated for growth rate, mortality rate, and feed conversion efficiency (eta(e)). The initial mass gain rate, mortality rate, initial and operational cost analyses showed that protein from pWAS could successfully replace the commercial feed supplements with a significant cost saving without adversely affecting the health of the birds. The chickens raised on preprocessed WAS weighed 19% more than those raised on fishmeal protein supplement over a 45 day test period. Growing chickens on pWAS translated into a 46% cost saving due to the fast growth rate and minimal death losses before maturity."/>
    <s v="JA"/>
    <x v="0"/>
    <m/>
    <m/>
    <m/>
    <s v="JA_Chirw_14_Prote_Wa"/>
    <x v="0"/>
    <x v="0"/>
  </r>
  <r>
    <s v="MD_Rosen_24_Effec_Sc"/>
    <s v="Chisoro, P.; Nkukwana, T. T.; Mupangwa, J. F.; Mabusela, T. P."/>
    <s v="South African Journal of Animal Science"/>
    <m/>
    <s v="2"/>
    <s v="284"/>
    <s v="294"/>
    <m/>
    <s v="Feed intake, growth performance and carcass traits of broilers fed diets with various inclusion levels of baobab seed oilcake"/>
    <s v="48"/>
    <s v="2018"/>
    <s v="10.4314/sajas.v48i2.9"/>
    <s v="0375-1589"/>
    <m/>
    <s v="NN0321"/>
    <s v="Baobab,broiler performance,carcass yield,protein utilization,efficiency,revenue"/>
    <s v="The effects of increasing dietary inclusion levels of baobab seed oilcake (BSOC) on the growth performance, carcass characteristics, and yield in Ross 308 broiler chicks were assessed. Dietary treatments (T) consisted of four levels of BSOC: T1, control (0% BSOC); T2, 5% BSOC; T3, 10% BSOC; and T4, 15% BSOC. Birds on T2 and T1 had the highest bodyweight (BW) on days 14 and 28, respectively. Feed intake (FI) was highest during the periods of 1 to 7 days and 15 to 21 days in T2 birds. From 15 to 21 days, Feed conversion ratio (FCR) was highest in T3 birds. Significant differences were noted in slaughter and carcass weights among the treatments. Although no significant differences were observed in dressing percentages among treatments, birds in T1 had a higher dressing percentage, followed by those on T2. There were no statistical differences in carcass yield among the treatments. Calculations for revenue and gross margin showed that feed costs were lower in T4 and higher in T2 in the starter phase. In in the grower phase, feed costs were lower in T4 and higher in T3. The gross margin was higher in T1 and lower in T2 in the starter phase. During the grower phase it was higher in T1 and lower in T4. It was concluded that the inclusion of 5% BSOC at most could improve growth performance. Additionally, increasing levels of BSOC reduced feed costs, with a reduction in the gross margin in the grower stage of broilers."/>
    <s v="JA"/>
    <x v="0"/>
    <m/>
    <m/>
    <m/>
    <s v="JA_Chiso_18_Feed _So"/>
    <x v="0"/>
    <x v="0"/>
  </r>
  <r>
    <s v="MD_Rosen_24_Effec_Sc"/>
    <s v="Chukwukaelo, A. K.; Aladi, N. O.; Okeudo, N. J.; Obikaonu, H. O.; Ogbuewu, I. P.; Okoli, I. C."/>
    <s v="Tropical Animal Health and Production"/>
    <m/>
    <s v="3"/>
    <s v="485"/>
    <s v="493"/>
    <m/>
    <s v="Performance and meat quality characteristics of broilers fed fermented mixture of grated cassava roots and palm kernel cake as replacement for maize"/>
    <s v="50"/>
    <s v="2018"/>
    <s v="10.1007/s11250-017-1457-7"/>
    <s v="0049-4747"/>
    <m/>
    <s v="NN0322"/>
    <s v="Broilers,Alternative feedstuffs,Fermentation,Growth,Carcass yield,Meat quality"/>
    <s v="Performance and meat quality characteristics of broilers fed fermented mixture of grated cassava roots and palm kernel cake (FCP-mix) as a replacement for maize were studied. One hundred and eighty (180), 7-day-old broiler chickens were divided into six groups of 30 birds, and each group replicated thrice. Six experimental diets were formulated for both starter and finisher stages with diets 1 and 6 as controls. Diet 1 contained maize whereas diet 6 contained a 1:1 mixture of cassava root meal (CRM) and palm kernel cake (PKC). In diets 2, 3, 4, and 5, the FCP-mix replaced maize at the rate of 25, 50, 75, and 100%, respectively. Each group was assigned to one experimental diet in a completely randomized design. The proximate compositions of the diets were evaluated. Live weight, feed intake, feed conversion ratio (FCR), carcass weight, and sensory attributes of the meats were obtained from each replicate and data obtained was analyzed statistically. The results showed that live weight, average daily weight gain (ADWG), average daily feed intake (ADFI), and FCR of birds on treatment diets were better than those on the control diets (Diets 1 and 6). The feed cost per kilogram weight gained decreased with inclusion levels of FCP-mix. Birds on diet 1 recorded significantly (p &lt; 0.05) higher dressing percentage than those on the other five treatments. The sensory attributes of the chicken meats were not significantly (p &gt; 0.05) affected by the inclusion of FCP-mix in the diets. FCP-mix is a suitable substitute for maize in broiler diet at a replacement level of up to 100% for best live weight, carcass weight yield, and meat quality."/>
    <s v="JA"/>
    <x v="0"/>
    <m/>
    <m/>
    <m/>
    <s v="JA_Chukw_18_Perfo_Tr"/>
    <x v="0"/>
    <x v="0"/>
  </r>
  <r>
    <s v="MD_Rosen_24_Effec_Sc"/>
    <s v="Coffey, E. R.; Muvandimwe, D.; Yolanda, H.; Wiedinmyer, C.; Kanyomse, E; Piedrahita, R.; Dickinson, K. L.; Oduro, A.; Hannigan, M. P."/>
    <s v="Environmental Science and Technology"/>
    <m/>
    <s v="21"/>
    <s v="12508"/>
    <s v="12517"/>
    <m/>
    <s v="New Emission Factors and Efficiencies from in-Field Measurements of Traditional and Improved Cookstoves and Their Potential Implications"/>
    <s v="51"/>
    <s v="2017"/>
    <s v="10.1021/acs.est.7b02436"/>
    <m/>
    <m/>
    <s v="NN0323"/>
    <m/>
    <m/>
    <s v="JA"/>
    <x v="0"/>
    <m/>
    <m/>
    <m/>
    <s v="JA_Coffe_17_New E_En"/>
    <x v="0"/>
    <x v="0"/>
  </r>
  <r>
    <s v="MD_Rosen_24_Effec_Sc"/>
    <s v="Coromaldi, M.; Pallante, G.; Savastano, S."/>
    <s v="Ecological Economics"/>
    <m/>
    <m/>
    <s v="346"/>
    <s v="358"/>
    <m/>
    <s v="Adoption of modern varieties, farmers' welfare and crop biodiversity: Evidence from Uganda"/>
    <s v="119"/>
    <s v="2015"/>
    <s v="10.1016/j.ecolecon.2015.09.004"/>
    <s v="09218009 (ISSN)"/>
    <m/>
    <s v="DK0138"/>
    <s v="Agricultural intensification,Crop biodiversity,Modern varieties,Rural welfare,Treatment effects,Uganda,agroecology,biodiversity,crop production,environmental economics,intensive agriculture,rural area,rural development,vulnerability,welfare economics"/>
    <s v="This paper assesses the impact of modern varieties adoption on farmers' welfare and crop biodiversity conserved in-situ. Using nationally representative data collected in 2009/2010 in Uganda, an endogenous switching regression model estimates the net economic and environmental effects of switching from local landraces to modern species. Results show that, after controlling for market and agro-ecological factors, the local varieties perform better than modern ones in marginalized and climatic vulnerable areas. Crop biodiversity shows to play a fundamental role in farmers' risk minimizing strategies when the available modern varieties are not adaptable to the local context and not supported by the required level of agro-intensification. Rural development policies should consider the heterogeneity in the adoption returns and support diversity conservation as a national strategic asset for a suitable bioprospecting and a best-fitting agricultural system implementation. © 2015 Elsevier B.V."/>
    <s v="JA"/>
    <x v="0"/>
    <m/>
    <m/>
    <m/>
    <s v="JA_Corom_15_Adopt_Ec"/>
    <x v="0"/>
    <x v="0"/>
  </r>
  <r>
    <s v="MD_Rosen_24_Effec_Sc"/>
    <s v="Coulibaly, S. S.; Edoukou, F. E.; Kouassi, K. I.; Barsan, N.; Nedeff, V.; Zoro, I. A. B."/>
    <s v="Heliyon"/>
    <m/>
    <s v="12"/>
    <s v="24"/>
    <m/>
    <m/>
    <s v="Vermicompost utilization: A way to food security in rural area"/>
    <s v="4"/>
    <s v="2018"/>
    <s v="10.1016/j.heliyon.2018.e01104"/>
    <s v="2405-8440"/>
    <m/>
    <s v="AG0001"/>
    <s v="Agriculture,Food technology,EISENIA-FOETIDA SAVIGNY,HEAVY-METALS,SOIL,EARTHWORM,GROWTH,ACCUMULATION,AVAILABILITY,FECUNDITY,WASTES,MANURE"/>
    <s v="The increase in agricultural production as well as its nutritional quality at a cost bearable by producers is today a challenge in rural areas. Vermicompost is a low-cost organic amendment known for its effectiveness on agricultural productivity increase but little is diffused about its efficacy on nutritional quality. This study aimed to evaluate the benefits of vermicompost from cattle dung on Lagenaria siceraria yield and its edible parts content in mineral and in heavy metal compared to raw dung. The study was carried out in the region of Mankono the biggest area for L. siceraria production in Cote d' Ivoire during three cycle seasons. The experiment consisted of three treatments arranged in a complete randomized block design with four replicates. The agronomic parameters as yield, number of leaves and flowers per plant were evaluated. Also, mineral nutrients and heavy metal concentrations in roots, leaves and seeds were measured. Results showed that yield, number of leaves and flowers per plant were higher with the vermicompost than with the cattle manure and the control. The yield obtained with the vermicompost was 2.5 times and 20 times higher respectively than that with the cattle manure and the control. Mineral concentrations in roots, leaves and seeds were the highest with the vermicompost when heavy metal contents were the lowest. The present study indicates that vermicompost utilization improves the yield and the nutritional quality of the edible parts of L. siceraria and hence could be recommended to producers for increasing productivity with keeping the health and safety of human."/>
    <s v="JA"/>
    <x v="0"/>
    <m/>
    <m/>
    <m/>
    <s v="JA_Couli_18_Vermi_He"/>
    <x v="0"/>
    <x v="0"/>
  </r>
  <r>
    <s v="MD_Rosen_24_Effec_Sc"/>
    <s v="Coulibaly, Y. N.; Mulia, R.; Sanou, J.; Zombre, G.; Bayala, J.; Kalinganire, A.; van Noordwijk, M."/>
    <s v="Agroforestry Systems"/>
    <m/>
    <s v="1"/>
    <s v="13"/>
    <s v="28"/>
    <m/>
    <s v="Crop production under different rainfall and management conditions in agroforestry parkland systems in Burkina Faso:; observations and simulation with WaNuLCAS model"/>
    <s v="88"/>
    <s v="2014"/>
    <s v="10.1007/s10457-013-9651-8"/>
    <s v="0167-4366; 1572-9680"/>
    <m/>
    <s v="JS0029"/>
    <s v="climate change:; hydraulic redistribution:; modeling:; roots:; scenarios:; tree-soil-crop interactions"/>
    <s v="Traditional agroforestry parkland systems in Burkina Faso are under threat due to human pressure and climate variability and change, requiring a better understanding for planning of adaptation. Field experiments were conducted in three climatic zones to assess Sorghum bicolor (L.) Moench (Sorghum) biomass, grain yield and harvest index in parklands under different rainfall pattern and compared to simulations of sorghum biomass and grain yield with the Water, Nutrient and Light Capture in Agroforestry Systems (WaNuLCAS) model for calibration and parametrisation. For planning adaptation, the model was then used to evaluate the effects of different management options under current and future climates on sorghum biomass and grain yield. Management options studied included tree densities, tree leaf pruning, mulching and changes in tree root patterns affecting hydraulic redistribution. The results revealed that sorghum biomass and grain yield was more negatively affected by Parkia biglobosa (Jacq.) Benth. (n,r,) compared to Vitellaria paradoxa C. F Gaertn (karit,) and Adansonia digitata L. (baobab), the three main tree species of the agroforestry parkland system. Sorghum biomass and grain yield in different influence zones (sub-canopy, outside edge of canopy, open field) was affected by the amount of precipitation but also by tree canopy density, the latter depending itself on the ecological zone. The harvest index (grain as part of total biomass) was highest under the tree canopy and in the zone furthest from the tree, an effect that according to the model reflects relative absence of stress factors in the later part of the growing season. While simulating the effects of different management options under current and future climates still requires further empirical corroboration and model improvement, the options of tree canopy pruning to reduce shading while maintaining tree root functions probably is key to parkland adaptation to a changing climate."/>
    <s v="JA"/>
    <x v="0"/>
    <m/>
    <m/>
    <m/>
    <s v="JA_Couli_14_Crop _Ag"/>
    <x v="0"/>
    <x v="0"/>
  </r>
  <r>
    <s v="MD_Rosen_24_Effec_Sc"/>
    <s v="Craven, M.; Nel, A. A."/>
    <s v="South African Journal of Plant and Soil"/>
    <m/>
    <s v="2"/>
    <s v="87"/>
    <s v="95"/>
    <m/>
    <s v="Effect of conservation agriculture associated crop rotation systems on root and crown rot severity and respective soil-borne pathogens of maize (Zea mays L.) in the Highveld area of South Africa"/>
    <s v="34"/>
    <s v="2017"/>
    <s v="10.1080/02571862.2016.1213322"/>
    <s v="02571862 (ISSN)"/>
    <m/>
    <s v="EO0064"/>
    <s v="cowpea,Macrophomina phaseolina,monocropping,Stenocarpella maydis,sunflower,alternative agriculture,conservation tillage,crop rotation,crown rot,disease incidence,disease severity,herb,integrated approach,legume,maize,millet,pathogen,root rot,sandy loam,Highveld,South Africa,Fungi,Helianthus,Pennisetum glaucum,Zea mays"/>
    <s v="Although crop rotation reduces the incidence of soil-borne diseases, reduced tillage practices create the risk of increased disease incidence. Monoculture maize (MM) under both conventional tillage (CT) and conservation agriculture (CA) crop systems were evaluated against two-and three-year rotation CA systems of maize with cowpea and sunflower, respectively. Pearl millet was the third crop in the three-year rotation systems. Plant mass, root and crown rot severity and frequencies of 15 soil-borne fungi on maize roots and crowns were investigated at three sampling dates, i.e. 21, 70 and 100 days after planting (DAP), together with yield. The trial was initiated during 2008/09 on a sandy loam soil in the Highveld climatic area of South Africa and the current study focused on the 2011/12, 2012/13 and 2013/14 seasons. Lower yields and plant mass at 100 DAP were obtained for the MM-CT treatment compared with MM-CA and rotated maize during the drought-stricken 2012/13 season. Yields obtained for this season correlated with crown rot severity at 100 DAP. Stenocarpella maydis and Macrophomina phaseolina correlated negatively with crown rot and plant mass at 100 DAP as well as yield (2012/13). Both fungi were most prominent in the MM-CT system. © 2017 Southern African Plant &amp; Soil Sciences Committee."/>
    <s v="JA"/>
    <x v="0"/>
    <m/>
    <m/>
    <m/>
    <s v="JA_Crave_17_Effec_So"/>
    <x v="0"/>
    <x v="0"/>
  </r>
  <r>
    <s v="MD_Rosen_24_Effec_Sc"/>
    <s v="Cundale, K.; Thomas, R.; Malaya, J. K.; Havens, D.; Mortimer, K.; Conteh, L."/>
    <s v="Social Science and Medicine"/>
    <m/>
    <m/>
    <s v="1"/>
    <s v="10"/>
    <m/>
    <s v="A health intervention or a kitchen appliance? Household costs and benefits of a cleaner burning biomass-fuelled cookstove in Malawi"/>
    <s v="183"/>
    <s v="2017"/>
    <s v="10.1016/j.socscimed.2017.04.017"/>
    <s v="0277-9536"/>
    <m/>
    <s v="NN0324"/>
    <s v="Malawi,Cookstoves,Qualitative,Economic costs,Time savings,Benefits,INDOOR AIR-POLLUTION,RANDOMIZED-CONTROLLED-TRIAL,IMPROVED COOKING,STOVES,DEVELOPING-COUNTRIES,TECHNOLOGY ADOPTION,PNEUMONIA,CHILDREN,IMPACTS,MALARIA"/>
    <s v="Pneumonia is the leading cause of mortality for children under five years in sub-Saharan Africa. Household air pollution has been found to increase risk of pneumonia, especially due to exposure from dirty burning biomass fuels. It has been suggested that advanced stoves, which burn fuel more efficiently and reduce smoke emissions, may help to reduce household air pollution in poor, rural settings. This qualitative study aims to provide an insight into the household costs and perceived benefits from use of the stove in Malawi. It was conducted alongside The Cooking and Pneumonia Study (CAPS), the largest village cluster-level randomised controlled trial of an advanced combustion cookstove intervention to prevent pneumonia in children under five to date. In 2015, using 100 semi-structured interviews this study assessed household time use and perceptions of the stove from both control and intervention participants taking part in the CAPS trial in Chilumba. Household direct and indirect costs associated with the intervention were calculated. Users overwhelming liked using the stove. The main reported benefits were reduced cooking times and reduced fuel consumption. In most interviews, the health benefits were not initially identified as advantages of the stove, although when prompted, respondents stated that reduced smoke emissions contributed to a reduction in respiratory symptoms. The cost of the stove was much higher than most respondents said they would be willing to pay. The stoves were not primarily seen as health products. Perceptions of limited impact on health was subsequently supported by the CAPS trial data which showed no significant effect on pneumonia. While the findings are encouraging from the perspective of acceptability, without innovative financing mechanisms, general uptake and sustained use of the stove may not be possible in this setting. The findings also raise the question of whether the stoves should be marketed and championed as 'health interventions'. (C) 2017 The Authors. Published by Elsevier Ltd."/>
    <s v="JA"/>
    <x v="0"/>
    <m/>
    <m/>
    <m/>
    <s v="JA_Cunda_17_A hea_So"/>
    <x v="0"/>
    <x v="0"/>
  </r>
  <r>
    <s v="MD_Rosen_24_Effec_Sc"/>
    <s v="Cyamweshi, A. R.; Nabahungu, L. N.; Senkoro, C. J.; Kibunja, C.; Mukuralinda, A.; Kaizzi, K. C.; Mvuyekure, S. M.; Kayumba, J.; Ndungu-Magiroi, K. W.; Koech, M. N.; Wortmann, C. S."/>
    <s v="Nutrient Cycling in Agroecosystems"/>
    <m/>
    <s v="1"/>
    <s v="21"/>
    <s v="32"/>
    <m/>
    <s v="Wheat nutrient response functions for the East Africa highlands"/>
    <s v="111"/>
    <s v="2018"/>
    <s v="10.1007/s10705-018-9912-z"/>
    <s v="13851314 (ISSN)"/>
    <m/>
    <s v="DK0098"/>
    <s v="Asymptotic function,Economic optimum rate,Highland,Net return to fertilizer use,Trace elements,crop yield,fertilizer application,nutrient availability,nutrient use,optimization,soil carbon,soil organic matter,soil test,trace element,upland region,wheat,Kenya,Rwanda,Tanzania,Triticum aestivum"/>
    <s v="Wheat (Triticum æstivum L.) is an important East Africa highland crop but yields are low. Information is scarce for optimization of fertilizer use. Research was conducted to determine yield response functions for N, P and K, and to diagnose Mg–S–Zn–B deficiencies. The average grain yield increase in Rwanda due to N application was 1.5 Mg ha-1 with a mean economically optimal rate (EOR) of 68 kg ha-1 N. In Kenya and Tanzania, yield was increased by 29% with EOR N for two SY but unaffected by N rate for four other SY which on average had 50% of the soil organic C (SOC) as the N-responsive SY. Yield was increased, on average, with application of P and K by 0.47 and 0.23 Mg ha-1, respectively, at EOR in Rwanda but effects were inconsistent for other SY where soil test K was higher than in Rwanda. Application of Mg–S–Zn–B resulted in 0.46 Mg ha-1 more yield in Rwanda but did not affect yield at other SY where the average soil test values for these nutrients was 35% higher than in Rwanda. If the financially constrained farmer opts to apply the affordable fertilizer to twice as much land at 50% EOR compared with 100% EOR, the mean yield increase is reduced by 27% but production and PCR are increased by 43 and 72%, respectively. Nutrient effects were relatively consistent and positive in Rwanda, but less and less inconsistent elsewhere with generally less SOC, more K–Mg–S–Zn–B availability, and often lower yields. © 2018, Springer Science+Business Media B.V., part of Springer Nature."/>
    <s v="JA"/>
    <x v="0"/>
    <m/>
    <m/>
    <m/>
    <s v="JA_Cyamw_18_Wheat_Nu"/>
    <x v="0"/>
    <x v="0"/>
  </r>
  <r>
    <s v="MD_Rosen_24_Effec_Sc"/>
    <s v="Cyrus, M. D.; Bolton, J. J.; Macey, B. M."/>
    <s v="Aquaculture"/>
    <m/>
    <m/>
    <s v="187"/>
    <s v="197"/>
    <m/>
    <s v="The role of the green seaweed Ulva as a dietary supplement for full life-cycle grow-out of Tripneustes gratilla"/>
    <s v="446"/>
    <s v="2015"/>
    <s v="10.1016/j.aquaculture.2015.05.002"/>
    <s v="00448486 (ISSN)"/>
    <m/>
    <s v="DK0004"/>
    <s v="Echinoculture,Feeding regimes,Macroalgae,Tripneustes gratilla,Ulva,biological development,commercial activity,echinoderm,feeding,growth rate,life cycle,seaweed,South Africa,Ulva armoricana"/>
    <s v="This study investigated the use of five different feeding regimes, consisting of different combinations of fresh Ulva armoricana (FU) and dry formulated feeds containing 20% (w/w; 20U) or 0% (0U) dried Ulva, on Tripneustes gratilla somatic growth and gonad production (size, colour and texture) during full life-cycle grow-out in a flow-through tank system. The 32-week trial was divided into two phases, a somatic growth phase (20. weeks) and a gonad enhancement phase (12. weeks), with different combinations of feeds tested during each phase. The five feeding regimes included an FU only treatment for 32. weeks; FU for 20. weeks followed by the 20U diet for 12. weeks (FU-20U); and, similarly, FU-0U, 20U-FU and 0U-FU treatment regimes for 20. weeks and 12. weeks, respectively. Comparable somatic growth was recorded during the first 20. weeks of the trial from juvenile/small adult urchins fed the formulated feed containing Ulva (20U) and the fresh Ulva (FU) diet; whereas a formulated feed with the same nutritional properties, but without the addition of Ulva (0U), produced urchins that were significantly smaller. Gonad production during the first 20. weeks of the trial was higher for urchins fed formulated feeds (0U and 20U); however, the reduced test size of urchins fed the 0U diet resulted in a significantly reduced gonad mass. Following the change in diets at 20. weeks, both gonad size and colour were significantly affected. Formulated feeds promoted gonad growth of urchins previously fed FU, while administration of FU improved gonad colour of urchins previously fed the formulated diets. The FU only treatment produced gonads with the most desirable colour, but these gonads were smaller in size compared with urchins fed dry formulated feeds. These data suggest that the use of high protein formulated diets during the somatic growth phase of small adult urchins is not necessary, as comparable growth can be produced by feeding Ulva. Gonad production on a diet of Ulva alone, however, is significantly lower than that obtained using a formulated diet. It is therefore recommended that FU is used for the somatic growth phases of this species, while formulated feeds, especially the 20U diet, are used subsequently for gonad development and/or enhancement. Statement of relevance: The combination of sea urchin/. Ulva systems will be very beneficial to the commercial production of Tripneustes gratilla, in terms of lowering farm operational costs, as fresh Ulva armoricana can produce better/comparable somatic growth to high protein (26%) formulated feeds (0U and 20U). Dry formulated feeds such as 20U should be used at the end of cultivation as a finishing feed, 2. months prior to harvest, to enhance gonad growth and increase product yield. Findings from this study will contribute to lowering operating costs and help to improve the commercial success of echinoculture operations, focused on the production of T. gratilla, in South Africa and around the world. © 2015 Elsevier B.V."/>
    <s v="JA"/>
    <x v="0"/>
    <m/>
    <m/>
    <m/>
    <s v="JA_Cyrus_15_The r_Aq"/>
    <x v="0"/>
    <x v="0"/>
  </r>
  <r>
    <s v="MD_Rosen_24_Effec_Sc"/>
    <s v="Dada, A. A."/>
    <s v="Journal of Applied Animal Research"/>
    <m/>
    <s v="1"/>
    <s v="566"/>
    <s v="569"/>
    <m/>
    <s v="Use of fluted pumpkin (Telfairia occidentalis) leaf powder as feed additive in African catfish (Clarias gariepinus) fingerlings"/>
    <s v="45"/>
    <s v="2017"/>
    <s v="10.1080/09712119.2016.1233108"/>
    <s v="0971-2119"/>
    <m/>
    <s v="NN0325"/>
    <s v="Medicinal plant,growth performance,blood parameters,carcass,composition,mudfish"/>
    <s v="The effect of dietary Telfairia occidentalis leaf meal on growth, haematological profile, and body composition was investigated in African catfish Clarias gariepinus. Fingerlings of (5.12 +/- 0.06 g) average weights were fed diets supplemented with four concentrations (5, 10, 15, and 20 g of T. occidentalis leaf powder/kg feed) for 56 days. Fish fed supplemented diets showed significantly improved growth performance, haematological parameters and feed utilization over the control (0 g T. occidentalis leaf meal/kg feed) treatment. The highest specific growth rate (7.33 +/- 2.37% day(-1)) and best food conversion ratio (0.86 +/- 0.06) were obtained in the 5 g T. occidentalis leaf meal/kg feed treatment. Protein efficiency ratio was higher in fish fed with T. occidentalis leaf meal and lowest in the control. No differences occurred in fish carcass moisture, protein, or ash content among the treatments (p &gt;.05). The results suggest that dietary supplementation with T. occidentalis leaf powder improved the growth, feed utilization, and survival of C. gariepinus fingerlings."/>
    <s v="JA"/>
    <x v="0"/>
    <m/>
    <m/>
    <m/>
    <s v="JA_Dada,_17_Use o_Jo"/>
    <x v="0"/>
    <x v="0"/>
  </r>
  <r>
    <s v="MD_Rosen_24_Effec_Sc"/>
    <s v="Dada, A. A.; Adeparusi, E. O.; Malomo, E. O."/>
    <s v="Journal of Fisheries and Aquatic Science"/>
    <m/>
    <s v="6"/>
    <s v="569"/>
    <s v="574"/>
    <m/>
    <s v="Dietary utilization of different portions of sweet cassava root (Manihot palmata) for the nile tilapia Oreochromis niloticus (Linnaeus, 1758)"/>
    <s v="10"/>
    <s v="2015"/>
    <s v="10.3923/jfas.2015.569.574"/>
    <s v="18164927 (ISSN)"/>
    <m/>
    <s v="AG0050"/>
    <s v="Cassava portions,Feed utilization,Growth performance,Tilapia,cassava,cichlid,diet,feeding,growth,hematology,Nigeria,Cichlidae,Manihot,Manihot esculenta,Oreochromis niloticus,Zea mays"/>
    <s v="The effects of dietary parts of sweet cassava (Manihot palmata) root meal on growth and hematological parameters were investigated in cichlid, Oreochromis niloticus (Linnaeus). Mixed-sex fingerlings of O. niloticus (mean weight, 6.86-6.99 g) were fed with diets containing different portions of sweet cassava root meal at the inclusion level of 24.0 g kg-1 in lieu of corn meal in a control, for 8 weeks. The best weight gain (2.44 ±0.69 g) and feed efficiency (1.62 ±0.57) were obtained in fish fed with diet containing maize (control), while the least (1.61 ±0.15 g) and (2.22 ±0.15) were obtained in fish fed diet containing cassava tuber. However, significant differences were not observed in weight gain and feed efficiency of fish fed on the control diet and those fed on diet containing cassava peel. Similarly, the highest specific growth rate (0.46 ±0.01) was obtained in fish fed the control diet followed closely by fish fed on diet containing cassava peel (0.39 ±0.01). The values of hematological parameters obtained in this study were within the normal range. Based on the results obtained in this study, it could be concluded that sweet cassava peel can be included into aqua feeds to replace maize, as energy source for Oreochromis niloticus. This would reduce the high cost of producing aqua feeds in Africa with special reference to Nigeria. © 2015 Academic Journals Inc."/>
    <s v="JA"/>
    <x v="0"/>
    <m/>
    <m/>
    <m/>
    <s v="JA_Dada,_15_Dieta_Jo"/>
    <x v="0"/>
    <x v="0"/>
  </r>
  <r>
    <s v="MD_Rosen_24_Effec_Sc"/>
    <s v="Dada, A. A.; Sonibare, O. F."/>
    <s v="Journal of Fisheries"/>
    <m/>
    <s v="1"/>
    <s v="221"/>
    <s v="226"/>
    <m/>
    <s v="Effect of dietary administration of the herbal additive siamweed (Chromolaena odorata) on growth performance and haematological changes in Clarias gariepinus fingerlings"/>
    <s v="3"/>
    <s v="2015"/>
    <s v="10.17017/jfish.v3i1.2015.58"/>
    <s v="2311-729X"/>
    <m/>
    <s v="NN0326"/>
    <s v="Herbal additive,Chromolaena odorata,Clarias gariepinus,feed,utilization,growth performance,haematological change"/>
    <s v="This work was conducted to study the effect of diets supplemented with different levels of aqueous extract of siamweed (Chromolaena odorata) leaf powder on growth performance, feed utilization and some blood parameters of African catfish (Clarias gariepinus) fingerlings in 2014 at the Federal University of Technology, Nigeria. Fingerlings of about 6.84-6.86 g were fed diets supplemented with four concentrations (0.5, 1.0, 1.5 and 2.0 g) of C. odorata leaf extract powder for eight weeks. The highest specific growth rate (0.96 +/- 1.16 % day(-1)) and best food conversion ratio (2.87 +/- 0.26) were obtained in fish fed 0.5 g 100 g(-1) C. odorata leaf extract powder diet treatment. There were significant differences in fish carcass protein, lipid or ash content among the treatments (p&lt;0.05). No differences occurred in white blood cells among the treatments (p&gt;0.05) but there were greater improvement in the white blood cells of fish fed on dietary C. odorata leaf extract powder compared to the fish fed the control diet. The results suggest that dietary supplementation with C. odorata leaf extract powder improved growth rate, feed utilization, white blood cells and survival of C. gariepinus fingerlings."/>
    <s v="JA"/>
    <x v="0"/>
    <m/>
    <m/>
    <m/>
    <s v="JA_Dada,_15_Effec_Jo"/>
    <x v="0"/>
    <x v="0"/>
  </r>
  <r>
    <s v="MD_Rosen_24_Effec_Sc"/>
    <s v="Dallimer, M.; Stringer, L. C.; Orchard, S. E.; Osano, P.; Njoroge, G.; Wen, C.; Gicheru, P."/>
    <s v="Land Degradation and Development"/>
    <m/>
    <s v="9"/>
    <s v="2822"/>
    <s v="2835"/>
    <m/>
    <s v="Who uses sustainable land management practices and what are the costs and benefits? Insights from Kenya"/>
    <s v="29"/>
    <s v="2018"/>
    <s v="10.1002/ldr.3001"/>
    <s v="1085-3278"/>
    <m/>
    <s v="EO0104"/>
    <s v="Africa,ecosystem services,food security,land degradation,sustainable,agriculture,SOIL FERTILITY MANAGEMENT,CONSERVATION AGRICULTURE,PRODUCTIVITY,DEGRADATION,HETEROGENEITY,DIVERSITY,ECONOMICS,SERVICES,ETHIOPIA,FARMERS"/>
    <s v="Suboptimal land management practices are degrading soils and undermining food production. Sustainable land management (SLM) practices can improve soil and enhance yields. This study identifies variations in SLM uptake, characterising farmers most likely to use SLM practices, identifying when it makes economic sense for farmers to implement particular SLM practices and how long it takes before benefits exceed costs. Using questionnaire data from farmers in western Kenya, we undertake a cost-benefit analysis and analyse determinants of SLM practice use. SLM implementation varied between counties and SLM practice(s), with household and farm characteristics, and access to assets and advice, playing a key role. SLM practices with high upfront and maintenance costs (e.g., terraces and agroforestry) offer low benefit-to-cost ratios for individual farmers who must also wait many years to break even on their investments. Nevertheless, over the policy-relevant time horizon considered (to 2030), Net present value can be positive. Simple SLM practices (manuring and intercropping) have low input costs and offer high benefit to cost ratios, providing a positive net present value up to 2030. Findings suggest that simple practices should be prioritised within policy to improve soil and increase yields. These should be supported by subsidies or other economic measures, facilitating uptake of practices such as agroforestry, which can provide wider societal benefits (e.g., improved water retention and carbon sequestration). Economic mechanisms could be augmented with support for agricultural innovation systems, improved monitoring of land management and yield relationships, and investment in climate and soil information services."/>
    <s v="JA"/>
    <x v="0"/>
    <m/>
    <m/>
    <m/>
    <s v="JA_Dalli_18_Who u_La"/>
    <x v="0"/>
    <x v="0"/>
  </r>
  <r>
    <s v="MD_Rosen_24_Effec_Sc"/>
    <s v="Dalton, T. J.; Yahaya, I.; Naab, J."/>
    <s v="Agriculture Ecosystems and Environment"/>
    <m/>
    <m/>
    <s v="65"/>
    <s v="71"/>
    <m/>
    <s v="Perceptions and performance of conservation agriculture practices in northwestern Ghana"/>
    <s v="187"/>
    <s v="2014"/>
    <s v="10.1016/j.agee.2013.11.015"/>
    <s v="0167-8809"/>
    <m/>
    <s v="DK0008"/>
    <s v="Ghana,Conservation agriculture,Economics,Knowledge,TILLAGE,SYSTEMS,MANAGEMENT,MALAWI,IMPACT"/>
    <s v="Agriculture in Northwestern Ghana is subsistence in nature with low productivity due to continuous monocropping of cereals with low input usage. Conservation agriculture has been introduced in the northwestern part of Ghana in 2010 as a potential intervention to address these issues. A baseline study was conducted to gather farmers' biophysical and socio-economic characteristics, farming methods and a knowledge index of conservation agriculture practices. The knowledge index indicated limited understanding of most of the components of conservation agriculture practices by both male and female farmers. Two farmer field schools aimed at promoting the conservation agricultural practices were conducted and offered to approximately 1/3 of all individuals surveyed at the baseline. These same farmers were resurveyed in 2012 in order to determine whether their knowledge on conservation agriculture practices has changed using a double-difference approach. The approach is also be used to determine whether innate perceptions and biases against conservation agriculture have changed over time through the field schools. These findings are supported with partial budgets on conservation practices in order to determine whether knowledge or on-farm economics limit adoption of conservation practices. (C) 2013 Elsevier B.V. All rights reserved."/>
    <s v="JA"/>
    <x v="0"/>
    <m/>
    <m/>
    <m/>
    <s v="JA_Dalto_14_Perce_Ag"/>
    <x v="0"/>
    <x v="0"/>
  </r>
  <r>
    <s v="MD_Rosen_24_Effec_Sc"/>
    <s v="Danso, I.; Webber, H.; Bourgault, M.; Ewert, F.; Naab, J. B.; Gaiser, T."/>
    <s v="European Journal of Agronomy"/>
    <m/>
    <m/>
    <s v="1"/>
    <s v="9"/>
    <m/>
    <s v="Crop management adaptations to improve and stabilize crop yields under low-yielding conditions in the Sudan Savanna of West Africa"/>
    <s v="101"/>
    <s v="2018"/>
    <s v="10.1016/j.eja.2018.08.001"/>
    <s v="1161-0301"/>
    <m/>
    <s v="NJ0026"/>
    <s v="Low-yielding,Residue management,Tillage practices,Sudan Savanna,CLIMATE-CHANGE,MAIZE,SOIL,CONSERVATION,IMPACTS,AGRICULTURE,TROPICS,STRESS,ONSET,ZONES"/>
    <s v="Agriculture is a critical element of the West African Sudan Savanna's economy and the main livelihood strategy for many people, where food insecurity and poverty are widespread. Low soil fertility, high intra and inter annual rainfall variability together with limited ability to invest in new technologies are among the major constraints to the predominantly smallholder, rainfed crop production in the region's mixed crop-livestock systems. We evaluated the effect of tillage practices (contour and reduced tillage), nitrogen fertilizer rates (no nitrogen -NO, recommended nitrogen -NREC and high nitrogen-N2REC) and residue management (improved and standard) on the yield of maize, cotton and sorghum for two landscape positions (upslope and footslope) for four growing seasons in three locations in the Sudan Savanna region of Burkina-Faso (Dano), Ghana (Vea) and Republic of Benin (Dassari). The studies aimed at assessing the potential of residue retention, tillage practices and nitrogen fertilization to (1) increase average yields and (2) stabilize yields under sub-humid conditions. Over the 4 year study period, across the 3 locations recommended N produced 17% higher crop yields than the NO treatment. It was not worthwhile to double the recommended N as there was no yield benefit of applying more fertilizer. The results revealed no consistent interactions across sites except crop type and nitrogen fertilization. Stability analysis revealed that contour ridging was superior in stabilizing yield. Evaluation of the relative maize yield stability on different levels of nitrogen depicts variation and there is a tendency for an inverse relationship between mean yield of nitrogen levels and its relative yield stability since nitrogen application did not increase yield stability. The outcome of cost benefit analysis revealed that, return per cash invested favored non-degraded sites with cotton production and in years with favorable rainfall conditions. Thus, in the Sudan savanna of West Africa, it is economically risky to invest in mineral N fertilizers when cropping on degraded soils or when rainfall is expected to be erratic."/>
    <s v="JA"/>
    <x v="0"/>
    <m/>
    <m/>
    <m/>
    <s v="JA_Danso_18_Crop _Eu"/>
    <x v="0"/>
    <x v="0"/>
  </r>
  <r>
    <s v="MD_Rosen_24_Effec_Sc"/>
    <s v="Dassou, A. G.; Carval, D.; Dépigny, S.; Fansi, G.; Tixier, P."/>
    <s v="Biological Control"/>
    <m/>
    <m/>
    <s v="51"/>
    <s v="57"/>
    <m/>
    <s v="Ant abundance and Cosmopolites sordidus damage in plantain fields as affected by intercropping"/>
    <s v="81"/>
    <s v="2015"/>
    <s v="10.1016/j.biocontrol.2014.11.008"/>
    <s v="10499644 (ISSN)"/>
    <m/>
    <s v="NJ0035"/>
    <s v="Ant community,Banana weevil,Biological control,Cameroon,Feeding damage,Cosmopolites sordidus"/>
    <s v="Intercropping is a practical way to increase plant diversity in agroecosystems and provide alternative food and habitat to arthropods, including generalist predators. In tropical agriculture, ants are important predators and have complex and often strong effects on pests. With the goal of optimizing control of the banana weevil, Cosmopolites sordidus, we studied maize (Zea mays), cocoyam (Xanthosoma sagittifolium), and bottle gourd (Lagenaria siceraria) as intercrops in a plantain field in Cameroon. We analyzed the effects of intercropping on ant abundance (by taxon) and on the damage caused by C. sordidus larvae to plantain corms. We also analyzed the relationship between ant abundance and C. sordidus damage. When added singly, the three intercropped plants significantly affected the abundance of each of the seven ant taxa but the sign of the effect depended on the intercropped plant species and on the ant taxon. Intercropping had clear effects on ant abundance, which was negatively correlated with C. sordidus damage for the Myrmicinae and positively correlated for the Formicinae and Ponerinae. Intercropping in plantain agroecosystems has the potential to alter ant community structure which contributes to C. sordidus control, but the effect of intercropped plant species remain unclear and further investigations are needed. © 2014 Elsevier Inc."/>
    <s v="JA"/>
    <x v="0"/>
    <m/>
    <m/>
    <m/>
    <s v="JA_Dasso_15_Ant a_Bi"/>
    <x v="0"/>
    <x v="0"/>
  </r>
  <r>
    <s v="MD_Rosen_24_Effec_Sc"/>
    <s v="Dbara, S.; Haworth, M.; Emiliani, G.; Ben Mimoun, M.; Gomez-Cadenas, A.; Centritto, M."/>
    <s v="Plos One"/>
    <m/>
    <s v="6"/>
    <s v="20"/>
    <m/>
    <m/>
    <s v="Partial Root-Zone Drying of Olive (Olea europaea var. 'Chetoui') Induces Reduced Yield under Field Conditions"/>
    <s v="11"/>
    <s v="2016"/>
    <s v="10.1371/journal.pone.0157089"/>
    <s v="1932-6203"/>
    <m/>
    <s v="NN0327"/>
    <s v="WATER-USE EFFICIENCY,REGULATED DEFICIT IRRIGATION,LEAF GAS-EXCHANGE,STOMATAL CONTROL,ABSCISIC-ACID,PROLINE ACCUMULATION,DIFFUSIONAL,LIMITATIONS,PHOTOSYNTHETIC CAPACITY,MESOPHYLL CONDUCTANCE,HYDRAULIC,CONTROL,Multidisciplinary Sciences"/>
    <s v="The productivity of olive trees in arid and semi-arid environments is closely linked to irrigation. It is necessary to improve the efficiency of irrigation techniques to optimise the amount of olive fruit produced in relation to the volume of water used. Partial root-zone drying (PRD) is a water saving irrigation technique that theoretically allows the production of a root-to shoot signal that modifies the physiology of the above-ground parts of the plant; specifically reducing stomatal conductance (g(s)) and improving water use efficiency (WUE). Partial root zone drying has been successfully applied under field conditions to woody and non-woody crops; yet the few previous trials with olive trees have produced contrasting results. Thirty year-old olive trees (Olea europaea 'var. Chetoui') in a Tunisian grove were exposed to four treatments from May to October for three-years: 'control' plants received 100% of the potential evapotranspirative demand (ETc) applied to the whole root-zone; 'PRD100' were supplied with an identical volume of water to the control plants alternated between halves of the root-zone every ten-days; 'PRD50' were given 50% of ETc to half of the root-system, and; 'rain-fed' plants received no supplementary irrigation. Allowing part of the root-zone to dry resulted in reduced vegetative growth and lower yield: PRD100 decreased yield by similar to 47% during productive years. During the less productive years of the alternate bearing cycle, irrigation had no effect on yield; this suggests that withholding of water during 'off-years' may enhance the effectiveness of irrigation over a two-year cycle. The amount and quality of oil within the olive fruit was unaffected by the irrigation treatment. Photosynthesis declined in the PRD50 and rain-fed trees due to greater diffusive limitations and reduced biochemical uptake of CO2. Stomatal conductance and the foliar concentration of abscisic acid (ABA) were not altered by PRD100 irrigation, which may indicate the absence of a hormonal root to-shoot signal. Rain-fed and PRD50 treatments induced increased stem water potential and increased foliar concentrations of ABA, proline and soluble sugars. The stomata of the olive trees were relatively insensitive to super-ambient increases in [CO2] and higher [ABA]. These characteristics of 'hydro-passive' stomatal behaviour indicate that the 'Chetoui' variety of olive tree used in this study lacks the physiological responses required for the successful exploitation of PRD techniques to increase yield and water productivity. Alternative irrigation techniques such as partial deficit irrigation may be more suitable for 'Chetour' olive production."/>
    <s v="JA"/>
    <x v="0"/>
    <m/>
    <m/>
    <m/>
    <s v="JA_Dbara_16_Parti_Pl"/>
    <x v="0"/>
    <x v="0"/>
  </r>
  <r>
    <s v="MD_Rosen_24_Effec_Sc"/>
    <s v="De Groote, Hugo; Kimenju, Simon; Likhayo, Paddy; Kanampiu, Fred; Tefera, Tadele; Hellin, Jon"/>
    <s v="Journal of Stored Products Research"/>
    <m/>
    <m/>
    <s v="27"/>
    <s v="36"/>
    <m/>
    <s v="Effectiveness of hermetic systems in controlling maize storage pests in Kenya"/>
    <s v="53"/>
    <s v="2013"/>
    <s v="10.1016/j.jspr.2013.01.001"/>
    <s v="0022-474X"/>
    <m/>
    <s v="LM0286"/>
    <s v="maize:; Storage :; weevils:; large grain borer:; metal silos:; super grain bags:; post-harvest loss"/>
    <s v="To protect their maize from pests such as the larger grain borer (Prostephanus truncatus), and from theft, farmers in Africa are abandoning traditional storage structures:; they shell their maize earlier and tend to store the grain inside the house in polypropylene bags. However, losses due to insects during storage remain high. Hermetic storage containers, such as metal silos (soldered airtight) and super grain bags (made from high-density polyethylene to reduce gas exchange), may enable farmers to reduce post-harvest losses. To test the different containers' effectiveness to control insect pests, on-station trials were conducted at three sites in Kenya under artificial infestation with maize weevils (Sitophilus zeamais) and larger grain borers (P. truncatus). The experiment consisted of six treatments, using three different types of containers and two different insecticides:; i) polypropylene bags without insecticides; ii) polypropylene bags with Actellic Super; iii) super grain bags without insecticide; iv) metal silos without insecticide; v) metal silos with Actellic Super; and vi) metal silos with Phostoxin. Treatments were replicated three times per site. The results demonstrated that metal silos are very effective in controlling maize weevils and the larger grain borer. The use of both Actellic Super and Phostoxin in the metal silos did not lead to a significant increase in insect mortality or reduction in grain weight loss. Super grain bags controlled insect pests well, but insect mortality was not complete and all bags in the trial were perforated, almost certainly by P. truncatus. We conclude that it is technically feasible to control storage insects without insecticides in Africa by using hermetic storage, either metal silos or super bags. The super bags, however, might not be suitable in areas with a high incidence of P. truncatus. (C) 2013 Elsevier Ltd. All rights reserved."/>
    <s v="JA"/>
    <x v="0"/>
    <m/>
    <m/>
    <m/>
    <s v="JA_De Gr_13_Effec_Jo"/>
    <x v="0"/>
    <x v="0"/>
  </r>
  <r>
    <s v="MD_Rosen_24_Effec_Sc"/>
    <s v="De la Cruz-Barron, M.; Cruz-Mendoza, A.; Navarro-Noya, Y. E.; Ruiz-Valdiviezo, V. M.; Ortiz-Gutierrez, D.; Ramirez-Villanueva, D. A.; Luna-Guido, M.; Thierfelder, C.; Wall, P. C.; Verhulst, N.; Govaerts, B.; Dendooven, L."/>
    <s v="Microbial Ecology"/>
    <m/>
    <s v="1"/>
    <s v="135"/>
    <s v="152"/>
    <m/>
    <s v="The Bacterial Community Structure and Dynamics of Carbon and Nitrogen when Maize (Zea mays L.) and Its Neutral Detergent Fibre Were Added to Soil from Zimbabwe with Contrasting Management Practices"/>
    <s v="73"/>
    <s v="2017"/>
    <s v="10.1007/s00248-016-0807-8"/>
    <s v="0095-3628"/>
    <m/>
    <s v="NJ0126"/>
    <s v="Conventional mouldboard ploughing,Direct seeding,Maize/sunn hemp crop,rotation,Soil bacterial community,CONSERVATION AGRICULTURE,SMALLHOLDER FARMERS,MICROBIAL DIVERSITY,RESIDUE MANAGEMENT,FIBROUS FEEDS,FUNGAL,TILLAGE,IDENTIFICATION,PRODUCTIVITY,ADOPTION"/>
    <s v="Water infiltration, soil carbon content, aggregate stability and yields increased in conservation agriculture practices compared to conventionally ploughed control treatments at the Henderson research station near Mazowe (Zimbabwe). How these changes in soil characteristics affect the bacterial community structure and the bacteria involved in the degradation of applied organic material remains unanswered. Soil was sampled from three agricultural systems at Henderson, i.e. (1) conventional mouldboard ploughing with continuous maize (conventional tillage), (2) direct seeding with a Fitarelli jab planter and continuous maize (direct seeding with continuous maize) and (3) direct seeding with a Fitarelli jab planter with rotation of maize sunn hemp (direct seeding with crop rotation). Soil was amended with young maize plants or their neutral detergent fibre (NDF) and incubated aerobically for 56 days, while C and N mineralization and the bacterial community structure were monitored. Bacillus (Bacillales), Micrococcaceae (Actinomycetales) and phylotypes belonging to the Pseudomonadales were first degraders of the applied maize plants. At day 3, Streptomyces (Actinomycetales), Chitinophagaceae ([Saprospirales]) and Dyella (Xanthomonadales) participated in the degradation of the applied maize and at day 7 Oxalobacteraceae (Burkholderiales). Phylotypes belonging to Halomonas (Oceanospirillales) were the first degraders of NDF and were replaced by Phenylobacterium (Caulobacterales) and phylotypes belonging to Pseudomonadales at day 3. Afterwards, similar bacterial groups were favoured by application of NDF as they were by the application of maize plants, but there were also clear differences. Phylotypes belonging to the Micrococcaceae and Bacillus did not participate in the degradation of NDF or its metabolic products, while phylotypes belonging to the Acidobacteriaceae participated in the degradation of NDF but not in that of maize plants. It was found that agricultural practices had a limited effect on the bacterial community structure, but application of organic material altered it substantially."/>
    <s v="JA"/>
    <x v="0"/>
    <m/>
    <m/>
    <m/>
    <s v="JA_De la_17_The B_Mi"/>
    <x v="0"/>
    <x v="0"/>
  </r>
  <r>
    <s v="MD_Rosen_24_Effec_Sc"/>
    <s v="de la Sota, C.; Lumbreras, J.; Perez, N.; Ealo, M.; Kane, M.; Youm, L.; Viana, M."/>
    <s v="Energy for Sustainable Development"/>
    <m/>
    <m/>
    <s v="224"/>
    <s v="234"/>
    <m/>
    <s v="Indoor air pollution from biomass cookstoves in rural Senegal"/>
    <s v="43"/>
    <s v="2018"/>
    <s v="10.1016/j.esd.2018.02.002"/>
    <s v="0973-0826"/>
    <m/>
    <s v="NN0328"/>
    <s v="West Africa,Biomass burning,Cooking emissions,Ventilation,Portable,monitors,Women respiratory health"/>
    <s v="Although indoor air pollution from the use of biomass fuels is a serious health problem in Senegal, little effort has been made in this country to evaluate indoor air quality impacts from biomass combustion with traditional skives and indoor air quality improvements derived from he use of improved cooksloves. A cross-sectional study was conducted in a rural village of Senegal to determine indoor air pollution during cooking and non cooking periods. PM2.5 and CO concentration levels were determined, along with two far less studied pollutants in cookstove studies, ultrafine particles and black carbon, using portable monitors. A total of 22 households were selected, 12 using he traditional stove and 10 using a locally produced rocket stove. Rocket stoves, the most extended type of improved stove used in sub-Saharan Africa, contributed to a significant reduction of total fine and ultrafine (UFP) particles and carbon monoxide (CO) (75,4%, 305% and 54,3%, respectively, p &lt; 0.05) with regard to the traditional stoves, but increased black carbon (BC) concentrations (36,1%, p &lt; 0.05). This proves that the climate and health-relevant properties of stoves do not always scale together and highlights that both dimensions should be always considered. Findings evidence that, in addition to a switch in the emission source (i.e. cookstove and/or fuel), successful strategies focused on the improvement of household air quality in Senegal should contemplate ventilation practices and construction materials. (C) 2018 International Energy Initiative. Published by Elsevier Inc. All rights reserved."/>
    <s v="JA"/>
    <x v="0"/>
    <m/>
    <m/>
    <m/>
    <s v="JA_de la_18_Indoo_En"/>
    <x v="0"/>
    <x v="0"/>
  </r>
  <r>
    <s v="MD_Rosen_24_Effec_Sc"/>
    <s v="Debenport, S. J.; Assigbetse, K.; Bayala, R.; Chapuis-Lardy, L.; Dick, R. P.; McSpadden Gardener, B. B."/>
    <s v="Applied and Environmental Microbiology"/>
    <m/>
    <s v="8"/>
    <s v="2841"/>
    <s v="2851"/>
    <m/>
    <s v="Association of shifting populations in the root zone microbiome of millet with enhanced crop productivity in the Sahel Region (Africa)"/>
    <s v="81"/>
    <s v="2015"/>
    <s v="10.1128/AEM.04122-14"/>
    <s v="00992240 (ISSN)"/>
    <m/>
    <s v="NJ0074"/>
    <s v="Aspergillus,Crops,Beneficial microorganisms,Crop productivity,Fungal community,Fungal genera,Intercropping systems,Operational taxonomic units,Pennisetum glaucum,Study sites,Fungi,bacterium,crop production,crop residue,crop yield,fungus,intercropping,long-term change,microbial community,millet,rhizosphere,shifting cultivation,woody plant,Sahel [Sub-Saharan Africa],Senegal,Bacteria (microorganisms),Chitinophaga,Coniella,Epicoccum,Fusarium,Gibberella,Haematonectria,Lasiodiplodia,Otus,Penicillium,Phoma,bacterial RNA,fungal RNA,RNA 16S,Africa,agriculture,DNA sequence,genetics,growth, development and aging,metabolism,microbiology,microflora,molecular genetics,Pennisetum,Microbiota,Molecular Sequence Data,RNA, Bacterial,RNA, Fungal,RNA, Ribosomal, 16S,Sequence Analysis, DNA,Soil Microbiology"/>
    <s v="This study characterized specific changes in the millet root zone microbiome stimulated by long-term woody-shrub intercropping at different sites in Senegal. At the two study sites, intercropping with woody shrubs and shrub residue resulted in a significant increase in millet [Pennisetum glaucum (L.) R. Br.] yield (P&lt;0.05) and associated patterns of increased diversity in both bacterial and fungal communities in the root zone of the crop. Across four experiments, operational taxonomic units (OTUs) belonging to Chitinophaga were consistently significantly (P&lt;0.001) enriched in the intercropped samples, and &quot;Candidatus Koribacter&quot; was consistently significantly enriched in samples where millet was grown alone. Those OTUs belonging to Chitinophaga were enriched more than 30-fold in residue-amended samples and formed a distinct subgroup from all OTUs detected in the genus. Additionally, OTUs belonging to 8 fungal genera (Aspergillus, Coniella, Epicoccum, Fusarium, Gibberella, Lasiodiplodia, Penicillium, and Phoma) were significantly (P&lt;0.005) enriched in all experiments at all sites in intercropped samples. The OTUs of four genera (Epicoccum, Fusarium, Gibberella, and Haematonectria) were consistently enriched at sites where millet was grown alone. Those enriched OTUs in intercropped samples showed consistently large-magnitude differences, ranging from 30- to 1,000-fold increases in abundance. Consistently enriched OTUs in intercropped samples in the genera Aspergillus, Fusarium, and Penicillium also formed phylogenetically distinct subgroups. These results suggest that the intercropping system used here can influence the recruitment of potentially beneficial microorganisms to the root zone of millet and aid subsistence farmers in producing higher-yielding crops. © 2015, American Society for Microbiology."/>
    <s v="JA"/>
    <x v="0"/>
    <m/>
    <m/>
    <m/>
    <s v="JA_Deben_15_Assoc_Ap"/>
    <x v="0"/>
    <x v="0"/>
  </r>
  <r>
    <s v="MD_Rosen_24_Effec_Sc"/>
    <s v="Demessie, Ambachew; Singh, Bal Ram; Lal, Rattan"/>
    <s v="Nutrient Cycling in Agroecosystems"/>
    <m/>
    <s v="3"/>
    <s v="365"/>
    <s v="375"/>
    <m/>
    <s v="Soil carbon and nitrogen stocks under chronosequence of farm and traditional agroforestry land uses in Gambo District, Southern Ethiopia"/>
    <s v="95"/>
    <s v="2013"/>
    <s v="10.1007/s10705-013-9570-0"/>
    <s v="1385-1314"/>
    <m/>
    <s v="JS0401"/>
    <s v="agroforestry:; carbon stocks:; farm land natural forest:; soil nitrogen balance:; soil organic carbon"/>
    <s v="Conversion of forests to farm lands without trees and farm lands with scattered trees (traditional agroforestry systems) may lead to decline of soil organic carbon (SOC) and N stocks provided that they have similar original status. This study was conducted on soils with the age chronosequences of 12, 20, 30, 40, 50 years of farm (F), traditional agroforestry (AF) and the adjacent natural forest (NF) lands. We studied the changes in the concentration and stocks of SOC, total N and their distribution in the soil profile of an Andic Paleustalfs in Gambo District, Southern Ethiopia. Soil samples were collected at 10, 20, 40, 60, 100 cm depth interval from pits of 1 m depth in all land use types and they were analyzed for their SOC and N stock. The results showed that the greater proportion of SOC and N was concentrated in 0-20 cm depth and that their concentration in AF and F land uses was significantly lower than that under the NF. Soils in traditional agroforestry land use showed a trend of higher SOC stocks in all chronosequences than those under the corresponding farm lands. The SOC stock under the chronosequence of 12-50 years of AF and F land uses varied from 28.2 to 98.9 Mg ha(-1) or 12 to 43 % of the stock under the NF. The SOC was less by 6.2 Mg ha(-1) year(-1) for AF(12) and 0.9 Mg ha(-1) year(-1) for AF(50) compared with NF. The corresponding values for farm lands were 6.6 and 1.3 Mg ha(-1) year(-1). The N values of all land uses were also less than that of the NF. The SOC and N stocks tended to be less in farm lands than in the traditional agroforestry. However, the SOC stocks were not significantly higher with AF compared with F suggesting that the parkland systems as practiced is not sufficient to overcome other effects of cultivation."/>
    <s v="JA"/>
    <x v="0"/>
    <m/>
    <m/>
    <m/>
    <s v="JA_Demes_13_Soil _Nu"/>
    <x v="0"/>
    <x v="0"/>
  </r>
  <r>
    <s v="MD_Rosen_24_Effec_Sc"/>
    <s v="Deng, B.; Tammeorg, P.; Luukkanen, O.; Helenius, J.; Starr, M."/>
    <s v="Agroforestry Systems"/>
    <m/>
    <s v="1"/>
    <s v="137"/>
    <s v="148"/>
    <m/>
    <s v="Effects of Acacia seyal and biochar on soil properties and sorghum yield in agroforestry systems in South Sudan"/>
    <s v="91"/>
    <s v="2017"/>
    <s v="10.1007/s10457-016-9914-2"/>
    <s v="0167-4366"/>
    <m/>
    <s v="NJ0015"/>
    <s v="Acacia seyal,Biochar,Land equivalent ratio (LER),Savanna,Tree,intercropping,BIOLOGICAL NITROGEN-FIXATION,NERE PARKIA-BIGLOBOSA,NORTH KORDOFAN,STATE,BLUE-NILE REGION,ORGANIC-MATTER,MAIZE YIELD,TREES,SENEGAL,WATER,PRODUCTIVITY"/>
    <s v="We studied the effects of Acacia seyal Del. intercropping and biochar soil amendment on soil physico-chemical properties and sorghum (Sorghum bicolor L.) yields in a two-year field experiment conducted on a silt loam site near Renk in South Sudan. A split-plot design with three replications was used. The main factor was tree-cropping system (dense acacia + sorghum, scattered acacia + sorghum, and sole sorghum) and biochar (0 and 10 Mg ha(-1)) was the subplot factor. The two acacia systems had lower soil pH, N and higher C/N ratios compared to the sole sorghum system. Biochar significantly increased soil C, exchangeable K+ contents, field capacity and available water content, but reduced soil exchangeable Ca2+ and effective CEC, and had no effect on soil pH. Acacia intercropping significantly reduced sorghum grain yields while biochar had no significant effect on sorghum yields. The land equivalent ratio (LER) for sorghum yield was 0.3 for both acacia systems in 2011, with or without biochar, but increased in 2012 to 0.6 for the scattered acacia system when combined with biochar. The reduction in sorghum yields by the A. seyal trees was probably due to a combination of competition for water and nutrients and shading. The lack of a yield response to biochar maybe due to insufficient time or too low a dosage. Further research is needed to test for the effects of tree intercropping and biochar and their interactions on soil properties and crop yields in drylands."/>
    <s v="JA"/>
    <x v="0"/>
    <m/>
    <m/>
    <m/>
    <s v="JA_Deng,_17_Effec_Ag"/>
    <x v="0"/>
    <x v="0"/>
  </r>
  <r>
    <s v="MD_Rosen_24_Effec_Sc"/>
    <s v="Diakhate, S.; Gueye, M.; Chevallier, T.; Diallo, N. H.; Assigbetse, K.; Abadie, J.; Diouf, M.; Masse, D.; Sembene, M.; Ndour, Y. B.; Dick, R. P.; Chapuis-Lardy, L."/>
    <s v="Journal of Arid Environments"/>
    <m/>
    <m/>
    <s v="71"/>
    <s v="79"/>
    <m/>
    <s v="Soil microbial functional capacity and diversity in a millet-shrub intercropping system of semi-arid Senegal"/>
    <s v="129"/>
    <s v="2016"/>
    <s v="10.1016/j.jaridenv.2016.01.010"/>
    <s v="0140-1963"/>
    <m/>
    <s v="JS0369"/>
    <s v="Sub-Saharan Africa,Piliostigma reticulatum,Pennisetum glaucum (L.) R.,Br.,Soil enzyme activity,MicroResp (TM),16S-and ITS-DGGE profiling,HYDRAULIC REDISTRIBUTION,RESIDUE DECOMPOSITION,CROP PRODUCTIVITY,NATIVE SHRUB,WEST-AFRICA,SAHEL,COMMUNITIES,AGROECOSYSTEMS,BIOMASS,CARBON,Ecology,Environmental Sciences"/>
    <s v="A few species of shrubs grow with dryland row crops in farmers' fields throughout the Sahel and can significantly increase crop yield. The presence of shrub roots and litter inputs should have implications for soil nutrient pool sizes but there is limited information on the interactions of these shrubs with microbial communities involved in biogeochemical processes. Therefore, the objective of this study was to determine the microbial composition and functional capacity of soil from the rooting zone of pearl millet (Pennisetum glaucum) grown in the presence or absence of the shrub Piliostigma reticulatum in Senegal. Soil samples were collected from a long-term field study where millet was cultivated alone or intercropped with P. reticulatum with annual incorporation of coppiced shrub residues. Higher nutrient contents and distinct differences in microbial communities (DGGE profiles) were found between soils from beneath the canopy compared to soil outside the influence of shrubs. The catabolic response profile (MicroResp (TM)) showed that the soil microbial community at both shrub and non-shrub sampling locations, metabolized a wide range of substrates. Trehalose that can work as a signaling molecule was more rapidly degraded in the rooting zone of millet growing in the presence of P. reticulatum over millet alone. Urease, arylsulfatase and dehydrogenase activities in the millet root zone soil were higher when inter cropped with P. reticulatum which indicates enhanced potential of biogeochemical processes to proceed in the presence of this shrub. It is concluded that the native shrub P. reticulatum promotes a more diverse and active microbial community in the rooting zone of millet and further indicates greater potential to perform decomposition and mineralize nutrients. (C) 2016 Elsevier Ltd. All rights reserved."/>
    <s v="JA"/>
    <x v="0"/>
    <m/>
    <m/>
    <m/>
    <s v="JA_Diakh_16_Soil _Jo"/>
    <x v="0"/>
    <x v="0"/>
  </r>
  <r>
    <s v="MD_Rosen_24_Effec_Sc"/>
    <s v="Diakhaté, S.; Villenave, C.; Diallo, N. H.; Ba, A. O.; Djigal, D.; Masse, D.; Sembène, P. M.; Chapuis-Lardy, L."/>
    <s v="European Journal of Soil Biology"/>
    <m/>
    <m/>
    <s v="35"/>
    <s v="41"/>
    <m/>
    <s v="The influence of a shrub-based intercropping system on the soil nematofauna when growing millet in Senegal"/>
    <s v="57"/>
    <s v="2013"/>
    <s v="10.1016/j.ejsobi.2013.04.003"/>
    <s v="11645563 (ISSN)"/>
    <m/>
    <s v="NJ0031"/>
    <s v="Ecological indices,Pennisetum glaucum,Piliostigma reticulatum,Sahelian shrub,Soil nematodes,Trophic groups"/>
    <s v="Woody shrubs commonly co-exist with annual food crops in farmers' fields throughout the Sahel. Management strategies that deliberately include the native shrub Piliostigma reticulatum in Senegalese cropping systems result in soil functioning enhancement that benefits to the associated cereal. The objective of this work was to evaluate shrub effect on soil nematode communities. Soil samples were collected from an experimental design where pearl millet (. Pennisetum glaucum) was cultivated alone or with P. reticulatum stands and mulch. Soil nematofauna characteristics were determined and compared with results from soil under pure shrub stands and from bare soil. The analysis of soil nematofauna, characterized by the abundance of different trophic groups and related indices (MI, maturity index; EI and SI, enrichment and structure indices), allowed discrimination between treatments with or without shrub presence. The soil nematode community in millet cultivation was dominated by plant feeding nematodes, mainly from the Hoplolaimidae family, but their abundance decreased when P. reticulatum was associated to the cereal. The shrub also impacted other nematode trophic groups. The abundance of opportunistic bacterial feeders (mainly Cephalobidae) was increased in shrub treatments. Further research should explore consequences on cereal nutrition and nematicidal properties of P. reticulatum. © 2013 Elsevier Masson SAS."/>
    <s v="JA"/>
    <x v="0"/>
    <m/>
    <m/>
    <m/>
    <s v="JA_Diakh_13_The i_Eu"/>
    <x v="0"/>
    <x v="0"/>
  </r>
  <r>
    <s v="MD_Rosen_24_Effec_Sc"/>
    <s v="Diba, D.; Mekasha, Y.; Urge, M.; Tolera, A."/>
    <s v="Tropical Animal Health and Production"/>
    <m/>
    <s v="2"/>
    <s v="339"/>
    <s v="346"/>
    <m/>
    <s v="Feed intake, digestibility, growth performance, and blood profile of pigs fed mixtures of dried and ground fig (Ficus sur) fruits and graded levels of maize"/>
    <s v="47"/>
    <s v="2015"/>
    <s v="10.1007/s11250-014-0725-z"/>
    <s v="0049-4747"/>
    <m/>
    <s v="JS0293"/>
    <s v="Ficus sur fruits,Blood profile,Growth performance,Maize grain,Pigs"/>
    <s v="This study was conducted to examine the effect of feeding a mixture of different proportions of Ficus sur fruits (FSF) and ground maize grain (MG) on intake, digestibility, growth, and blood profile on Yorkshire pigs. Dietary treatments comprised 100 % FSF and 0 % MG (100FSF), 67 % FSF and 33 % MG (67FSF), 33 % FSF and 67 % MG (33FSF), and 0 % FSF and 100 % MG (0FSF). Noug cake and soybean meal were included to meet nutrient requirement of the animals at isonitrogenous (18 % crude protein (CP)) level with graded levels of energy. Twenty pigs with an average initial weight of 27.75+/-1.4 kg were grouped according to their body weight, and animals from each group were randomly assigned to four dietary treatments. There was no difference (P&gt;0.05) in dry matter, crude protein, and metabolizable energy intakes among the treatments. Organic matter (P&lt;0.05), ether extract (P&lt;0.01), and nitrogen-free extract (NFE) intakes were higher (P&lt;0.0001) for pigs fed with 0FSF than 100FSF. The digestibility of dry matter, crude protein, ether extract, and NFE did not differ (P&gt;0.05) among treatments. However, organic matter digestibility (P&lt;0.05) was highest for pigs in 0FSF than 100FSF. Conversely, crude fiber digestibility was in the reverse trend. No significant differences were observed in body weight gain among treatments (P&gt;0.05). The blood counts and sera metabolites of pigs across the treatments fall within the optimum range. Packed cell volume (PCV) and hemoglobin (Hgb) were higher, but creatinine and cholesterol concentrations were lower in 100FSF than 0FSF indicating better health conditions in pigs fed with FSF. It is, therefore, concluded that feeding FSF has comparable effects with MG on the metabolic performance, growth, and blood profile of pigs."/>
    <s v="JA"/>
    <x v="0"/>
    <m/>
    <m/>
    <m/>
    <s v="JA_Diba,_15_Feed _Tr"/>
    <x v="0"/>
    <x v="0"/>
  </r>
  <r>
    <s v="MD_Rosen_24_Effec_Sc"/>
    <s v="Diogo, R. V. C.; Bizimana, M.; Nieder, R.; Ntirushwa, D. T. R.; Naramabuye, F. X.; Buerkert, A."/>
    <s v="Journal of Plant Nutrition and Soil Science"/>
    <m/>
    <s v="4"/>
    <s v="482"/>
    <s v="490"/>
    <m/>
    <s v="Effects of compost type and storage conditions on climbing bean on Technosols of Tantalum mining sites in Western Rwanda"/>
    <s v="180"/>
    <s v="2017"/>
    <s v="10.1002/jpln.201600485"/>
    <s v="1436-8730"/>
    <m/>
    <s v="JS0297"/>
    <s v="mine soil restoration,Minjingu phosphate rock,soil amendment,Tithonia,SMALLHOLDER FARMING SYSTEMS,SOIL FERTILITY,MANAGEMENT,AFRICA,MANURE,HIGHLANDS,PRUNINGS,TROPICS,QUALITY,GROWTH,Agronomy,Plant Sciences,Soil Science"/>
    <s v="Little is known about the effects of compost application to reclaim artisanal mining sites for agriculture in Central Africa. A field experiment was therefore conducted to examine the effects of locally available organic household waste composted under traditional (pit under leaf shade) versus improved management (pit under double plastic sheeting) and mixed with either Tithonia diversifolia biomass or Minjingu Phosphate Rock (13-15% P) on climbing bean sown on degraded Technosols (former Tantalum mining sites) and un-mined control soils (Cambisols). Both soil types were derived from pegmatite. After 6 months of composting, nutrient concentrations in traditional compost were 0.27-0.32% N, 0.06-0.08% P, and 0.20-0.22% K. Comparative values in amended compost were 1.02-1.65% N, 0.10-0.31% P, and 0.41-1.13% K. In farmyard+solid waste, composted under traditional system, dry matter was 65.4%, pH 6.7, and C : N ratio 13.0, as opposed to 81.5% DM, a pH of 8.6, and a C : N ratio of 8.6 in farmyard+ solid waste+Minjingu phosphate under improved compost, and 68.3% dry matter, a pH of 8.4, and a C : N ratio of 7.4 for Tithonia+farmyard+solid waste under improved conditions. Compared to bean (Phaseolus vulgaris L.) grain yields of 0.28 (mined soil) and 0.11 (unmined soil) without amendments, the application (on a dry matter basis) of 5 t compost ha(-1) led to yields of 3.54 t DM ha(-1) for improved compost Tithonia+farmyard+solid waste on mined soil versus 2.26 t DM ha(-1) (P &lt; 5%) for the same treatment at the un-mined sites. The yield obtained for farmyard+solid waste+Minjingu phosphate composted under improved conditions averaged 3.06 t DM ha(-1) at mined sites compared with 2.85 t DM ha(-1) at un-mined sites (P &gt; 5%). All amendments were more effective in enhancing bean yields on Technosols with significant positive effects with improved compost than on Cambisols."/>
    <s v="JA"/>
    <x v="0"/>
    <m/>
    <m/>
    <m/>
    <s v="JA_Diogo_17_Effec_Jo"/>
    <x v="0"/>
    <x v="0"/>
  </r>
  <r>
    <s v="MD_Rosen_24_Effec_Sc"/>
    <s v="Disetlhe, A. R. P.; Marume, U.; Mlambo, V."/>
    <s v="Poultry Science"/>
    <m/>
    <s v="8"/>
    <s v="2745"/>
    <s v="2753"/>
    <m/>
    <s v="Humic acid and enzymes inclusion in canola-based diets generate different responses in growth performance, protein utilization dynamics, and hemato-biochemical parameters in broiler chickens"/>
    <s v="97"/>
    <s v="2018"/>
    <s v="10.3382/ps/pey047"/>
    <s v="00325791 (ISSN)"/>
    <m/>
    <s v="NJ0027"/>
    <s v="broiler,enzyme,growth performance,hematology,potassium humate,canola oil,potassium derivative,analysis,animal,animal food,blood,chicken,diet,dietary supplement,growth, development and aging,humic substance,metabolism,physiology,protein intake,randomization,South Africa,veterinary medicine,Animal Feed,Animal Nutritional Physiological Phenomena,Animals,Chickens,Dietary Proteins,Dietary Supplements,Enzymes,Humic Substances,Potassium Compounds,Random Allocation"/>
    <s v="The current study was conducted to investigate the effect of a humic acid and enzymes on growth performance, protein utilization, and blood parameters in broilers fed canola-based diets. Canola meal (CM) is characterized as low protein compared to soybean meal. Two-hundred-twenty broiler chickens were randomly allotted to the following 5 dietary treatments: 1. Control (commercial broiler diet); 2. CM (17.5% canola meal inclusion); 3. CMEnz (CM + 0.3 g/kg enzymes [Axtra XAP]); 4. CMPh (CM + 1.5% potassium humate, PH) and 5. CMEnzPh (CM + 1.5% PH + 0.3 g/kg Axtra XAP). Each treatment was replicated 4 times with each pen holding 11 birds as the experimental unit. The feeding trial was conducted over a grower (15 to 28 d) and a finisher phase (29 to 42 d). Diet did not affect (P &gt; 0.05) feed intake across either grower or finisher phase but affected average daily gain (ADG) in the grower phase. In the grower phase, broilers fed CM had the highest ADG (71 ± 1.08 g/d), while the control (63.75  ± 1.08 g/d) had the lowest. However, control chickens had the highest feed conversion ratio (FCR) (1.65), while those fed CM (1.47) had the lowest. Diet significantly affected total white blood cell and white blood cell differential, which were consistently high in broilers fed CMEnzPh. With regard to serum metabolites, CM had the highest levels (P &lt; 0.05) of aspartate aminotransferase (AST) (406.86  ± 38.07 IU/L), while CMEnzPh (254.17  ± 41.11 IU/L) had the lowest levels. Additionally, broilers fed CMPh had the highest (P &lt; 0.05) serum sodium content (150.57  ± 0.69 mmol/l). Overall, canola meal, in the presence of enzymes and humic acid, was shown to have great potential as an alternative replacement of soybean meal in broiler diets. The findings from the study can, therefore, contribute to the design of low-cost canola-based feed formulations that will improve growth performance and health status in poultry farming systems in the future. © 2018 Poultry Science Association Inc."/>
    <s v="JA"/>
    <x v="0"/>
    <m/>
    <m/>
    <m/>
    <s v="JA_Diset_18_Humic_Po"/>
    <x v="0"/>
    <x v="0"/>
  </r>
  <r>
    <s v="MD_Rosen_24_Effec_Sc"/>
    <s v="Djaman, K.; Mel, V. C.; Diop, L.; Sow, A.; El-Namaky, R.; Manneh, B.; Saito, K.; Futakuchi, K.; Irmak, S."/>
    <s v="Water"/>
    <m/>
    <s v="6"/>
    <s v="20"/>
    <m/>
    <m/>
    <s v="Effects of Alternate Wetting and Drying Irrigation Regime and Nitrogen Fertilizer on Yield and Nitrogen Use Efficiency of Irrigated Rice in the Sahel"/>
    <s v="10"/>
    <s v="2018"/>
    <s v="10.3390/w10060711"/>
    <s v="2073-4441"/>
    <m/>
    <s v="AG0118"/>
    <s v="rice,alternate wetting and drying,nitrogen fertilizer,yield,nitrogen,use efficiency,SENEGAL RIVER VALLEY,WATER-USE EFFICIENCY,ORYZA-SATIVA L.,LOWLAND,RICE,SAVING IRRIGATION,PRODUCTIVITY,MANAGEMENT,SYSTEMS,STRATEGIES,GROWTH"/>
    <s v="The objectives of this study were to investigate water saving strategies in the paddy field and to evaluate the performance of some of the newly released rice varieties. Field experiments were conducted at Fanaye in the Senegal River Valley during two rice growing seasons in 2015. Three irrigation regimes ((i) continuous flooding, (ii) trigging irrigation at soil matric potential (SMP) of 30 kPa, (iii) trigging irrigation at SMP of 60 kPa) were tested in an irrigated lowland rice field. Irrigation regimes (ii) and (iii) are alternate wetting and drying (AWD) cycles. Four inbred rice varieties (NERICA S-21, NERICA S-44, Sahel 210 and Sahel 222) and one hybrid rice (Hybrid AR032H) were evaluated under five nitrogen fertilizer rates (0, 50, 100, 150 and 200 kg N ha(-1)). The results showed that rice yield varied from 0.9 to 12 t ha(-1). The maximum yield of 12 t ha(-1) was achieved by NERICA S-21 under AWD 30 kPa at 150 kg N ha(-1). The AWD irrigation management at 30 kPa resulted in increasing rice yield, rice water use and nitrogen use efficiency and reducing the irrigation applications by 27.3% in comparison with continuous flooding. AWD30 kPa could be adopted as a water saving technology for water productivity under paddy production in the Senegal River Middle Valley. Additional research should be conducted in the upper Valley, where soils are sandier and water is less available, for the sustainability and the adoption of the irrigation water saving practices across the entire Senegal River Valley."/>
    <s v="JA"/>
    <x v="0"/>
    <m/>
    <m/>
    <m/>
    <s v="JA_Djama_18_Effec_Wa"/>
    <x v="0"/>
    <x v="0"/>
  </r>
  <r>
    <s v="MD_Rosen_24_Effec_Sc"/>
    <s v="Dlamini, P.; Ukoh, I. B.; van Rensburg, L. D.; du Preez, C. C."/>
    <s v="Soil Research"/>
    <m/>
    <s v="3"/>
    <s v="222"/>
    <s v="233"/>
    <m/>
    <s v="Reduction of evaporation from bare soil using plastic and gravel mulches and assessment of gravel mulch for partitioning evapotranspiration under irrigated canola"/>
    <s v="55"/>
    <s v="2017"/>
    <s v="10.1071/sr16098"/>
    <s v="1838-675X"/>
    <m/>
    <s v="NJ0119"/>
    <s v="arid and semiarid,evapotranspiration,gravel mulch,lysimeter,partitioning,water use,WATER-USE EFFICIENCY,CULTIVATED SOILS,EDDY COVARIANCE,DRIP,IRRIGATION,ROCK FRAGMENTS,WINTER-WHEAT,SAND MULCH,SAP-FLOW,CROP,COMPONENTS"/>
    <s v="Partitioning of evapotranspiration (ET) into its components of evaporation (E) and transpiration (T) is difficult, yet important for managing unproductive and productive water losses under irrigated agriculture. A lysimeter experiment (Expt 1) was conducted on sandy Clovelly and sandy loam Bainsvlei soils in Bloemfontein, South Africa where plastic sheet and dolerite gravel mulches were applied to lysimeters to determine to what extent they restricted E from the soil surface compared with a bare soil control. No crops were grown in the lysimeters for Expt 1. Gravel mulch on Clovelly-filled lysimeters reduced E by 33% and by 41% for Bainsvlei-filled lysimeters compared with bare soil. Based on these results, lysimeter Expt 2 was undertaken on gravel mulched and unmulched bare soil lysimeters to assess the effectiveness of gravel mulch in partitioning ET into E and T using the Tanner and Sinclair (1983) method embedded in the soil water balance. In Expt 2, canola (Brassica napus L.) was grown in the lysimeters for 168 days. Gravel mulch had a significant effect on water use (WU) by suppressing the E component of ET, resulting in WU being on average 11% lower from gravel-mulched lysimeters than the unmulched lysimeters, and this translated to an improved average WU efficiency of 11.91kgha(-1)mm(-1) for canola. Taken together, these results reinforce the potential for gravel mulch as a viable management option for soil water conservation, which is crucial for plant available water, a major limiting factor for plant growth in arid and semiarid lands."/>
    <s v="JA"/>
    <x v="0"/>
    <m/>
    <m/>
    <m/>
    <s v="JA_Dlami_17_Reduc_So"/>
    <x v="0"/>
    <x v="0"/>
  </r>
  <r>
    <s v="MD_Rosen_24_Effec_Sc"/>
    <s v="Donaldson, J.; Pillay, K.; Madziva, M. T.; Erlwanger, K. H."/>
    <s v="Journal of Animal Physiology and Animal Nutrition"/>
    <m/>
    <s v="2"/>
    <s v="281"/>
    <s v="289"/>
    <m/>
    <s v="The effect of different high-fat diets on erythrocyte osmotic fragility, growth performance and serum lipid concentrations in male, Japanese quail (Coturnix coturnix japonica)"/>
    <s v="99"/>
    <s v="2015"/>
    <s v="10.1111/jpn.12250"/>
    <s v="0931-2439"/>
    <m/>
    <s v="JS0299"/>
    <s v="osmotic fragility,Japanese quail,high-fat diets,BROILER-CHICKENS,ACID-COMPOSITION,MEMBRANE,CHOLESTEROL,DEPOSITION,PLASMA,LIVER"/>
    <s v="Poultry diets are formulated with additional animal fat or vegetable oils to improve growth rate and feed conversion efficiency. High-fat diet feeding in rats and fish has been shown to result in alterations in the phospholipid composition and cholesterol content of the erythrocyte membrane, in turn affecting erythrocyte osmotic fragility. In contrast, the few studies performed using high-fat diet feeding in avian species show no changes in erythrocyte osmotic fragility. This study made use of the Japanese quail as no data exists on investigation of this species with respect to high-fat diet feeding and erythrocyte osmotic fragility. Fifty-seven male quail were randomly divided into six groups and fed either a standard diet (commercial poultry feed) or one of five high-fat diets (commercial poultry feed with 22% of either coconut oil, lard, palm oil, soya bean oil or sunflower oil on a weight/weight basis) for 12 weeks. All birds on the high-fat diets were significantly heavier (p &lt; 0.05) after the 12-week feeding period, than when commencing the dietary intervention. Serum triglyceride concentrations of birds in all high-fat diet groups were significantly lower (p &lt; 0.05) than birds in the standard diet group, whereas only birds in the palm oil group had significantly lower (p &lt; 0.05) serum cholesterol concentrations compared to the standard diet group. Fragiligrams of erythrocytes from birds in the various dietary groups were similar. High-fat diet feeding with different types of additional fat did not affect the osmotic fragility of the quail erythrocytes. Feeding quail high-energy diets of varying degrees of fatty acid saturation was well tolerated and did not seem to affect the overall health status of the birds. Resistance of avian erythrocytes to modification by excess dietary fat may be a general characteristic of avian erythrocytes."/>
    <s v="JA"/>
    <x v="0"/>
    <m/>
    <m/>
    <m/>
    <s v="JA_Donal_15_The e_Jo"/>
    <x v="0"/>
    <x v="0"/>
  </r>
  <r>
    <s v="MD_Rosen_24_Effec_Sc"/>
    <s v="Dossa, E. L.; Diedhiou, I.; Khouma, M.; Sene, M.; Badiane, A. N.; Ndiaye Samba, S. A.; Assigbetse, K. B.; Sall, S.; Lufafa, A.; Kizito, F.; Dick, R. P.; Saxena, J."/>
    <s v="Agronomy Journal"/>
    <m/>
    <s v="4"/>
    <s v="1237"/>
    <s v="1246"/>
    <m/>
    <s v="Crop productivity and nutrient dynamics in a shrub-based farming system of the sahel"/>
    <s v="105"/>
    <s v="2013"/>
    <s v="10.2134/agronj2012.0432"/>
    <s v="00021962 (ISSN)"/>
    <m/>
    <s v="JS0300"/>
    <m/>
    <s v="Piliostigma reticulatum (DC.) Hochst., an indigenous shrub, forms an important vegetative component of parkland cropping systems in the Sahel; however, its biophysical interactions with soil and crops are not well understood. Therefore, the objectives were to determine the impact of P. reticulatum, under varying fertilizer rates, on crop yield response and soil nutrient dynamics. The experiment had a split-plot factorial design, where the main plot was shrub (presence or absence) and the subplot was fertilizer rate (0, 0.5, 1.0, or 1.5 times the recommended N-P-K fertilizer rate) applied to a peanut (Arachis hypogaea L.)-pearl millet [Pennisetum glaucum (L.) R. Br.] rotation. In 3 of the 4 yr, P. reticulatum improved or had no effect on crop yields when averaged across fertilizer rates. Overall, millet and peanut biomass and N and P uptake by millet increased in the presence of shrubs and with increasing fertilizer rate. Contrary to P, inorganic N in the soils changed very rapidly, reaching very low levels by the end of the growing season. The N content of soil leachates below the rooting zone was generally lower beneath than outside the shrub canopy, suggesting that the shrub conserves N that is otherwise lost through leaching. Piliostigma reticulatum increased particulate organic matter, indicating that this shrub improved soil quality. These results suggest that P. reticulatum, under nonthermal management and a higher density than typically found in farmers' fields, has ecological benefits with improved soils and reduced loss of N, which has implications throughout the Sahel. © 2013 by the American Society of Agronomy, 5585 Guilford Road, Madison, WI 53711. All rights reserved."/>
    <s v="JA"/>
    <x v="0"/>
    <m/>
    <m/>
    <m/>
    <s v="JA_Dossa_13_Crop _Ag"/>
    <x v="0"/>
    <x v="0"/>
  </r>
  <r>
    <s v="MD_Rosen_24_Effec_Sc"/>
    <s v="Dossou-Yovo, E. R.; Bruggeman, N.; Ampofo, E.; Igue, A. M.; Jesse, N.; Huat, J.; Agbossou, E. K."/>
    <s v="Soil and Tillage Research"/>
    <m/>
    <m/>
    <s v="152"/>
    <s v="159"/>
    <m/>
    <s v="Combining no-tillage, rice straw mulch and nitrogen fertilizer application to increase the soil carbon balance of upland rice field in northern Benin"/>
    <s v="163"/>
    <s v="2016"/>
    <s v="10.1016/j.still.2016.05.019"/>
    <s v="0167-1987"/>
    <m/>
    <s v="DK0051"/>
    <s v="Heterotrophic respiration,Management practices,Root respiration,Soil,carbon storage,LAND-USE CHANGE,AGRICULTURAL SOILS,CO2 EMISSIONS,RESPIRATION,BUDGET,SEQUESTRATION,ROOT,COMPONENTS,RESPONSES,CROPLAND"/>
    <s v="Agricultural management practices are frequently non conservative and can lead to substantial loss of soil organic carbon and soil fertility, but for many regions in Africa the knowledge is very limited. To study the effect of local agricultural practices on soil organic carbon content and to explore effective ways to increase soil carbon storage, field experiments were conducted on an upland rice soil (Lixisol) in northern Benin in West Africa. The treatments comprised two tillage systems (no-tillage, and manual tillage), two rice straw managements (no rice straw, and rice straw mulch at 3 Mg ha(-1)) and three nitrogen fertilizer levels (no nitrogen, 60 kg ha(-1), 120 kg ha(-1)). Phosphorus and potassium fertilizers were applied to be non-limiting at 40 kg P2O5 ha(-1) and 40 kg K2O ha(-1) per cropping season. Heterotrophic respiration was higher in manual tillage than no-tillage, and higher in mulched than in non-mulched treatments. Under the current management practices (manual tillage, with no residue and no nitrogen fertilization) in upland rice fields in northern Benin, the carbon added as aboveground biomass and root biomass was not enough to compensate for the loss of carbon from organic matter decomposition, rendering the upland rice fields as net sources of atmospheric CO2. With no-tillage, 3 Mg ha(-1) of rice straw mulch and 60 kg N ha(-1), the soil carbon balance was approximately zero. With no other changes in management practices, an increase in nitrogen level from 60 kg N ha(-1) to 120 kg N ha(-1) resulted in a positive soil carbon balance. Considering the high cost of inorganic nitrogen fertilizer and the potential risk of soil and air pollution often associated with intensive fertilizer use, implementation of no-tillage combined with application of 3 Mg ha(-1) of rice straw mulch and 60 kg N ha(-1) could be recommended to the smallholder farmers to compensate for the loss of carbon from organic matter decomposition in upland rice fields in northern Benin. (C) 2016 Elsevier B.V. All rights reserved."/>
    <s v="JA"/>
    <x v="0"/>
    <m/>
    <m/>
    <m/>
    <s v="JA_Dosso_16_Combi_So"/>
    <x v="0"/>
    <x v="0"/>
  </r>
  <r>
    <s v="MD_Rosen_24_Effec_Sc"/>
    <s v="Dossou-Yovo, E. R.; Bruggemann, N.; Jesse, N.; Huat, J.; Ago, E. E.; Agbossou, E. K."/>
    <s v="Soil and Tillage Research"/>
    <m/>
    <m/>
    <s v="44"/>
    <s v="53"/>
    <m/>
    <s v="Reducing soil CO2 emission and improving upland rice yield with no-tillage, straw mulch and nitrogen fertilization in northern Benin"/>
    <s v="156"/>
    <s v="2016"/>
    <s v="10.1016/j.still.2015.10.001"/>
    <s v="0167-1987"/>
    <m/>
    <s v="DK0050"/>
    <s v="Benin,Management practices,Soil CO2 emission,Upland rice,Yield,CARBON-DIOXIDE EMISSION,CLIMATE-CHANGE,RESPIRATION,SEQUESTRATION,BIOMASS,FLUXES"/>
    <s v="To explore effective ways to decrease soil CO2 emission and increase grain yield, field experiments were conducted on two upland rice soils (Lixisols and Gleyic Luvisols) in northern Benin in West Africa. The treatments were two tillage systems (no-tillage, and manual tillage), two rice straw managements (no rice straw, and rice straw mulch at 3 Mg ha(-1)) and three nitrogen fertilizers levels (no nitrogen, recommended level of nitrogen: 60 kg ha(-1), and high level of nitrogen: 120 kg ha(-1)). Potassium and phosphorus fertilizers were applied to be non-limiting at 40 kg K2O ha(-1) and 40 kg P2O5 ha(-1). Four replications of the twelve treatment combinations were arranged in a randomized complete block design. Soil CO2 emission, soil moisture and soil temperature were measured at 5 cm depth in 6-10 days intervals during the rainy season and every two weeks during the dry season. Soil moisture was the main factor explaining the seasonal variability of soil CO2 emission. Much larger soil CO2 emissions were found in rainy than dry season. No-tillage significantly reduced soil CO2 emissions compared with manual tillage. Higher soil CO2 emissions were recorded in the mulched treatments. Soil CO2 emissions were higher in fertilized treatments compared with non-fertilized treatments. Rice biomass and yield were not significantly different as a function of tillage systems. On the contrary, rice biomass and yield significantly increased with application of rice straw mulch and nitrogen fertilizer. The highest response of rice yield to nitrogen fertilizer additionwas obtained for 60 kg N ha(-1) in combination with 3 Mg ha(-1) of rice straw for the two tillage systems. Soil CO2 emission per unit grain yield was lower under no-tillage, rice straw mulch and nitrogen fertilizer treatments. No-tillage combined with rice straw mulch and 60 kg N ha(-1) could be used by smallholder farmers to achieve higher grain yield and lower soil CO2 emission in upland rice fields in northern Benin. (C) 2015 Elsevier B.V. All rights reserved."/>
    <s v="JA"/>
    <x v="0"/>
    <m/>
    <m/>
    <m/>
    <s v="JA_Dosso_16_Reduc_So"/>
    <x v="0"/>
    <x v="0"/>
  </r>
  <r>
    <s v="MD_Rosen_24_Effec_Sc"/>
    <s v="Dresen, E.; DeVries, B.; Herold, M.; Verchot, L.; Müller, R."/>
    <s v="Land"/>
    <m/>
    <s v="3"/>
    <s v="1137"/>
    <s v="1157"/>
    <m/>
    <s v="Fuelwood savings and carbon emission reductions by the use of improved cooking stoves in an afromontane forest, Ethiopia"/>
    <s v="3"/>
    <s v="2014"/>
    <s v="10.3390/land3031137"/>
    <s v="2073445X (ISSN)"/>
    <m/>
    <s v="AG0135"/>
    <s v="Mirt&quot; stove,Carbon,Ethiopia,Fuelwood,Improved cooking stoves,Kafa Biosphere Reserve"/>
    <s v="In many Sub-Saharan African countries, fuelwood collection is among the most important drivers of deforestation and particularly forest degradation. In a detailed field study in the Kafa region of southern Ethiopia, we assessed the potential of efficient cooking stoves to mitigate the negative impacts of fuelwood harvesting on forests. Eleven thousand improved cooking stoves (ICS), specifically designed for baking Ethiopia's staple food injera, referred to locally as &quot;Mirt&quot; stoves, have been distributed here. We found a high acceptance rate of the stove. One hundred forty interviews, including users and non-users of the ICS, revealed fuelwood savings of nearly 40% in injera preparation compared to the traditional three-stone fire, leading to a total annual savings of 1.28 tons of fuelwood per household. Considering the approximated share of fuelwood from unsustainable sources, these savings translate to 11,800 tons of CO2 saved for 11,156 disseminated ICS, corresponding to the amount of carbon stored in over 30 ha of local forest. We further found that stove efficiency increased with longer injera baking sessions, which shows a way of optimizing fuelwood savings by adapted usage of ICS. Our study confirms that efficient cooking stoves, if well adapted to the local cooking habits, can make a significant contribution to the conservation of forests and the avoidance of carbon emission from forest clearing and degradation. © 2014 by the authors."/>
    <s v="JA"/>
    <x v="0"/>
    <m/>
    <m/>
    <m/>
    <s v="JA_Drese_14_Fuelw_La"/>
    <x v="0"/>
    <x v="0"/>
  </r>
  <r>
    <s v="MD_Rosen_24_Effec_Sc"/>
    <s v="Dube, E.; Chiduza, C.; Muchaonyerwa, P."/>
    <s v="South African Journal of Plant and Soil"/>
    <m/>
    <s v="1"/>
    <s v="45"/>
    <s v="48"/>
    <m/>
    <s v="A vetch winter cover crop can improve response to nitrogen fertiliser and profitability of no-till maize"/>
    <s v="31"/>
    <s v="2014"/>
    <s v="10.1080/02571862.2014.885597"/>
    <s v="02571862 (ISSN)"/>
    <m/>
    <s v="EO0054"/>
    <s v="conservation agriculture,grazing vetch,maize grain yield,nitrogen fertiliser rate,cover crop,fertilizer application,grazing,irrigation,maize,nitrogen,profitability,winter,yield,zero tillage,Eastern Cape,South Africa,Vicia,Vicia villosa varia,Zea mays"/>
    <s v="A high nitrogen (N) fertiliser requirement can be a deterrent to the adoption of conservation agriculture (CA). A field trial was carried out to test whether a high biomass-yielding vetch (Vicia dasycarpa L.) winter cover crop can be used to improve N response and profitability of a subsequent maize (Zea mays L.) crop under no-till and irrigation. There were five N fertilisation treatments (0, 60, 120, 180 and 240 kg ha-1). Maize grain yield after vetch was higher than that after a fallow (no winter cover crop) for most of the cases when the N fertiliser application rate was below 180 kg ha -1. Where no N fertiliser was applied, maize yields after vetch were 4.71 and 7.26 tons ha-1 for the first and second seasons, translating into an N fertiliser replacement value of approximately 90 kg N ha -1. The highest marginal rate of return for vetch over the two maize seasons (399% and 649%) was obtained at a fertiliser rate of 0 kg N ha -1. These data from preliminary CA studies in the Eastern Cape highlight the importance of promoting legume winter cover crops as an entry point to CA, especially for poor maize farmers who cannot afford N fertiliser. © 2014 © Southern African Plant and Soil Sciences Committee."/>
    <s v="JA"/>
    <x v="0"/>
    <m/>
    <m/>
    <m/>
    <s v="JA_Dube,_14_A vet_So"/>
    <x v="0"/>
    <x v="0"/>
  </r>
  <r>
    <s v="MD_Rosen_24_Effec_Sc"/>
    <s v="Dunjana, N.; Nyamugafata, P.; Nyamangara, J.; Mango, N."/>
    <s v="Soil Use and Management"/>
    <m/>
    <s v="4"/>
    <s v="579"/>
    <s v="587"/>
    <m/>
    <s v="Cattle manure and inorganic nitrogen fertilizer application effects on soil hydraulic properties and maize yield of two soils of Murewa district, Zimbabwe"/>
    <s v="30"/>
    <s v="2014"/>
    <s v="10.1111/sum.12152"/>
    <s v="0266-0032"/>
    <m/>
    <s v="EO0008"/>
    <s v="Cattle manure,soil hydraulic properties,maize yield,homefields,outfields,fertility restoration,AFRICAN SMALLHOLDER FARMS,PHYSICAL-PROPERTIES,TENSION INFILTROMETER,MANAGEMENT-PRACTICES,ORGANIC-MATTER,MACROPOROSITY,TILLAGE,MESOPOROSITY,INFILTRATION,QUALITY"/>
    <s v="This study set out to determine the effects of cattle manure and inorganic N-fertilizer application on the hydraulic properties and maize yield of a clay and sandy soil in a smallholder farming area of Zimbabwe. Four fields classified as homefields (HF: more fertile and closer to homesteads) and outfields (OF: less fertile and further from the homesteads) were selected on clay and sandy soil. They were subjected to four treatments, control (no fertility amendment), 5, 15 and 25t/ha cattle manure+100kg/ha N (as ammonium nitrate) for 7years. A two-way randomized complete block design was used with fertility and field type as the two factors. Clay soil hydraulic properties, which included density of macropores with a diameter &gt;300m, unsaturated hydraulic conductivity, steady-state infiltration rate, moisture retention under low suction and maize grain yield, were significantly improved (P&lt;0.05) by fertility management compared with the control and were generally comparable between the HF and OF. Fertility management significantly improved maize grain yield on sandy soils but did not enhance hydraulic parameters, thereby indicating poor responsiveness in structural build-up. On the other hand, significantly different hydraulic parameters between the sandy soil HF and OF suggested effects of other factors not related to soil fertility and field type treatments. We therefore concluded that application of a high rate (25t/ha) of cattle manure and inorganic N-fertilizer is beneficial for fertility restoration to the degraded OFs with associated comparable hydraulic properties on HFs and OFs on clay soil, unlike on sandy soil."/>
    <s v="JA"/>
    <x v="0"/>
    <m/>
    <m/>
    <m/>
    <s v="JA_Dunja_14_Cattl_So"/>
    <x v="0"/>
    <x v="0"/>
  </r>
  <r>
    <s v="MD_Rosen_24_Effec_Sc"/>
    <s v="Dunjana, N.; Nyamugafata, P.; Nyamangara, J.; Mango, N.; Gwenzi, W."/>
    <s v="Agronomy Journal"/>
    <m/>
    <s v="6"/>
    <s v="2410"/>
    <s v="2418"/>
    <m/>
    <s v="Maize Water Productivity and Its Relationship to Soil Properties under Integrated Cattle Manure and Mineral-Nitrogen Fertilizer in a Smallholder Cropping System"/>
    <s v="107"/>
    <s v="2015"/>
    <s v="10.2134/agronj15.0051"/>
    <s v="0002-1962"/>
    <m/>
    <s v="NJ0028"/>
    <s v="FAO AQUACROP MODEL,PHYSICAL-PROPERTIES,IRRIGATED WHEAT,USE,EFFICIENCY,VARIABILITY,TILLAGE,QUALITY,YIELDS,FARMS,INDIA"/>
    <s v="Crop water productivity is oft en regarded as indicating the water use efficiency of crops, an important aspect, particularly under erratic rainfall conditions. This study investigated the effects of cattle manure and mineral-N fertilizer application on maize (Zea mays L.) water productivity (MWP) on clay and sandy soils in a smallholder farming area of Zimbabwe. Four fields previously exhibiting heterogeneous fertility were managed under the following treatments: control (no amendment) and cattle manure (5, 15, and 25 Mg ha(-1)) + 100 kg ha(-1) mineral-N fertilizer for 7 yr. Thereafter, the effects of fertility treatment on MWP were expressed as actual maize grain yield produced per unit of seasonal transpiration modeled using AquaCrop. Furthermore, the relationship of MWP to physical soil properties was determined using principal component analysis. The MWP significantly (P &lt; 0.05) improved with an increase in cattle manure plus mineral-N fertilizer application over control on both soils ranging between 0.5 and 1.7 kg m(-3) and between 0.24 and 1.1 kg m(-3) on clay and sandy soils, respectively. The MWP was significantly correlated (P &lt; 0.05) with the steady-state infiltration rate on the clay soil and with soil organic C on the sandy soil. We concluded that cattle manure and mineral-N fertilizer application is key to MWP improvement in rainfed smallholder cropping systems and is closely coupled with improvements in physical soil properties on clay soil than sandy soil. Therefore, the observations attest to the importance of site-specific management that could contribute to efficient resource use in resource-constrained farming areas."/>
    <s v="JA"/>
    <x v="0"/>
    <m/>
    <m/>
    <m/>
    <s v="JA_Dunja_15_Maize_Ag"/>
    <x v="0"/>
    <x v="0"/>
  </r>
  <r>
    <s v="MD_Rosen_24_Effec_Sc"/>
    <s v="Dusserre, J.; Raveloson, H.; Michellon, R.; Goze, E.; Auzoux, S.; Sester, M."/>
    <s v="Field Crops Research"/>
    <m/>
    <m/>
    <s v="208"/>
    <s v="221"/>
    <m/>
    <s v="Conservation agriculture cropping systems reduce blast disease in upland rice by affecting plant nitrogen nutrition"/>
    <s v="204"/>
    <s v="2017"/>
    <s v="10.1016/j.fcr.2017.01.024"/>
    <s v="0378-4290"/>
    <m/>
    <s v="DK0061"/>
    <s v="Conservation agriculture,Upland rice,Blast disease,Magnaporthe,oryzae,Leaf nitrogen content,Canopy density,PANICLE BLAST,WINTER-WHEAT,TROPICAL HIGHLANDS,PARTIAL RESISTANCE,CULTIVAR MIXTURES,COLD CONDITIONS,SOIL,YIELD,FERTILIZATION,DECOMPOSITION"/>
    <s v="In the central highlands of Madagascar, blast, a serious fungal disease of rice caused by Magnaporthe oryzae, was shown to be less severe in conservation agriculture (CA) than in conventional tillage (CT) cropping systems. To assess the effects of CA cropping systems on rice susceptibility to blast and to understand the mechanisms involved, an experiment was conducted over three growing seasons in two sites (at high and mid-altitude). Two fertilization treatments, one with mineral nitrogen (N) fertilizer, and one without, were studied in interaction with two different cropping systems (CA/CT) and two rice varieties that differ in their susceptibility to blast. The performances of the two cropping systems were assessed, and results showed that yields were no higher in the CA or were lower than in CT cropping systems. The effects of the treatments on upland rice crop growth were measured by leaf N content as an indicator of N crop status, and leaf area index (LAI) as an indicator of canopy density. In all years at both sites, leaf N content during early growth stages was higher in the CT than in the CA cropping system. The LAI was lower in the CA than in the CT cropping system at the high altitude site in all three years, and in two out of three seasons at the middle altitude site. Overall, when the level of blast was high, blast was less severe in the CA cropping system and with no N fertilizer. Leaf N content and LAI were used as intermediate explanatory variables in the statistical analyses, and one or the other or both always masked the effect of the cropping system or of N fertilization. Our results show that leaf N content during early growth stages masks the effect of the cropping system on leaf blast severity. When the LAI is strongly affected by the cropping system, it also masks the effect of the cropping system on the severity of leaf and panicle blast. Very often both variables masked the effects of the cropping system and of N fertilization. These findings should help improve disease management by modifying fertilization practices and crop nutrition in conservation agriculture cropping systems. (C) 2017 Elsevier B.V. All rights reserved."/>
    <s v="JA"/>
    <x v="0"/>
    <m/>
    <m/>
    <m/>
    <s v="JA_Dusse_17_Conse_Fi"/>
    <x v="0"/>
    <x v="0"/>
  </r>
  <r>
    <s v="MD_Rosen_24_Effec_Sc"/>
    <s v="Eilenberg, S. R.; Bilsback, K. R.; Johnson, M.; Kodros, J. K.; Lipsky, E. M.; Naluwagga, A.; Fedak, K. M.; Benka-Coker, M.; Reynolds, B.; Peel, J.; Clark, M.; Shan, M.; Sambandam, S.; L'Orange, C.; Pierce, J. R.; Subramanian, R.; Volckens, J.; Robinson, A. L."/>
    <s v="Atmospheric Environment"/>
    <m/>
    <m/>
    <s v="116"/>
    <s v="125"/>
    <m/>
    <s v="Field measurements of solid-fuel cookstove emissions from uncontrolled cooking in China, Honduras, Uganda, and India"/>
    <s v="190"/>
    <s v="2018"/>
    <s v="10.1016/j.atmosenv.2018.06.041"/>
    <s v="1352-2310"/>
    <m/>
    <s v="NJ0164"/>
    <s v="Particulate matter,Cookstoves,Household energy,Biomass,Climate,change,Residential emissions,Solid fuel,HOUSEHOLD BIOFUEL COMBUSTION,PARTICULATE MATTER,CARBON,EXPOSURE,COAL,PERFORMANCE,POLLUTANTS,PARTICLES,POLLUTION,STOVES"/>
    <s v="Cookstoves have wide-reaching impacts on human health, air quality, and the climate. We measured emissions from uncontrolled cooking in 41 households in China, Honduras, Uganda, and India using a portable sampler. Test sites were chosen to cover a range of stove types (traditional and &quot;improved&quot;), fuels (wood, charcoal and coal), and cooking practices. We report test-integrated fuel-based emission factors (EFs) of fine particulate matter (PM2.5) mass, organic carbon (OC), elemental carbon (EC), as well as real time EFs of carbon monoxide (CO), black carbon (BC), total particle number, and particle size distributions. There was substantial house-to-house variability in emissions; the distribution of EFs were also highly positively skewed by several &quot;superemitter&quot; stoves in China (those with PM2.5 EFs 5-20 times greater than the median value). The highest PM2.5 mass emission factors were measured in China (median:10.3 g/kg-fuel), and the lowest in Uganda (median: 1.7 g/kg-fuel). The median PM2.5 mass EFs in wood-burning stoves in Honduras and India were similar: 3.7 g/kg-fuel and 4.1 g/kg-fuel, respectively. However, Indian stoves had higher EC EFs then Honduran stoves, demonstrating that emissions depend on more that fuel type; regional differences, such as cooking styles and stove design, may influence aerosol properties as well. Coal and charcoal stoves had higher OC:EC than wood stoves. The differences between the CO, PM2.5, and OC:EC ratios of &quot;improved&quot; and traditional stoves in India and Honduras were not statistically significant. To the best of our knowledge, we report the first cookstove source size distributions measurements from uncontrolled in-home cooking. These distributions varied between countries, which will influence local radiative effects. Particle size distributions from stoves tested in China, Honduras, and India were unimodal in the size range measured, with geometric mean diameters (GMDs) of 66 nm, 48 nm, and 76 nm, respectively. The median GMD of particles emitted from Ugandan charcoal stoves was 39, and when all tests are averaged, the resulting distribution appears tri-modal, with modes near 15, 30, and 100 nm. Real-time emissions data reveal high BC and particle number emissions during startup and fuel additions, which can be seen in the positively skewed distributions. Emissions of BC were most skewed, indicating that they were highly event-driven, followed by total particle number. CO emissions were more evenly spread across cooking events."/>
    <s v="JA"/>
    <x v="0"/>
    <m/>
    <m/>
    <m/>
    <s v="JA_Eilen_18_Field_At"/>
    <x v="0"/>
    <x v="0"/>
  </r>
  <r>
    <s v="MD_Rosen_24_Effec_Sc"/>
    <s v="Eissa, M. A."/>
    <s v="World Applied Sciences Journal"/>
    <m/>
    <s v="7"/>
    <s v="818"/>
    <s v="826"/>
    <m/>
    <s v="Improving yield of drip-irrigated wheat under sandy calcareous soils"/>
    <s v="30"/>
    <s v="2014"/>
    <s v="10.5829/idosi.wasj.2014.30.07.11"/>
    <s v="18184952 (ISSN)"/>
    <m/>
    <s v="EO0134"/>
    <s v="Drip irrigation,P fertigation,P forms,Wheat"/>
    <s v="It is clear that there is a great shortage of wheat production in Egypt. Here also water resources and cultivated area are limited. This reflects the size of the problem. Production of wheat in newly reclaimed sandy soils may be solving these problems. A field experiments were conducted out to study the effect of soil moisture and forms of P fertilizer on uptake of P by wheat plant as well as the yield production under drip irrigation system. Phosphorous uptake by wheat plants during the growth period was significantly (p&lt;0.05) affected by soil moisture (amount of irrigation water) and the source of P. At early beginning of growth period (45 day after wheat planting), wheat plants received P as Mono ammonium phosphate (MAP) and Ureaphosphate (UP) taken up more P comparing to the other P sources, while 75 days after planting and later on wheat plants fertilized with UP and Phosphoric acid (PA) contained higher amounts of P. © IDOSI Publications, 2014."/>
    <s v="JA"/>
    <x v="0"/>
    <m/>
    <m/>
    <m/>
    <s v="JA_Eissa_14_Impro_Wo"/>
    <x v="0"/>
    <x v="0"/>
  </r>
  <r>
    <s v="MD_Rosen_24_Effec_Sc"/>
    <s v="El Baroudy, A. A.; Ibrahim, M. M.; Mahmoud, M. A."/>
    <s v="Soil Use and Management"/>
    <m/>
    <s v="1"/>
    <s v="88"/>
    <s v="98"/>
    <m/>
    <s v="Effects of deficit irrigation and transplanting methods of irrigated rice on soil physical properties and rice yield"/>
    <s v="30"/>
    <s v="2014"/>
    <s v="10.1111/sum.12084"/>
    <s v="0266-0032"/>
    <m/>
    <s v="EO0127"/>
    <s v="Irrigation deficit,soil shear strength,pore size distribution,bulk,density,soil cracks,rice yield,WATER-CONTENT,ORYZA-SATIVA,TILLAGE,DYNAMICS,MANAGEMENT,STRENGTH,SYSTEM"/>
    <s v="This study evaluated how deficit irrigation and method of transplanting irrigated rice affected soil physical properties in the short term and rice yields under cultivation that did not involve wet levelling (puddling). Field experiments were conducted in 2009 and 2010 at Sakha Agric. Res. Sta., Egypt. Planting methods were as follows: traditional transplanting into flat flooded soil (M-1), transplanting into furrows (M-2) and into beds (M-3). The deficit irrigation treatments were as follows: irrigation every 6days between transplanting and 2weeks before harvesting, reference method (I-1), irrigation as in I-1 but with a continuous period of 12days without irrigation (i.e. one irrigation event missed) at heading (I-2), irrigation as in I-1 but with an event missed at the beginning of tillering and at the start of head development (I-3) and irrigation as in I-1 but with 3 missed events, one each at the beginning of tillering, the start of the head development and panicle initiation (I-4). Results showed that relative to soil conditions before planting, both rice transplanting methods and deficit irrigation decreased soil bulk density, water holding pores percentage, fine capillary pores percentage and soil shear strength, whereas drainable porosity percentage increased. Soil cracked more under the reference treatment than under the other treatments. Rice transplanting into beds and maintaining irrigation every 6days without any irrigation skip, treatment (I(1)xM(3)), appeared appropriate for growing rice. This combination resulted in soil physical properties favourable for plant growth, producing the largest grain and straw yields of all the treatments."/>
    <s v="JA"/>
    <x v="0"/>
    <m/>
    <m/>
    <m/>
    <s v="JA_El Ba_14_Effec_So"/>
    <x v="0"/>
    <x v="0"/>
  </r>
  <r>
    <s v="MD_Rosen_24_Effec_Sc"/>
    <s v="El-Gaid, M. A.; Al-Dokeshy, M. H.; Nassef, D. M. T."/>
    <s v="Asian Journal of Crop Science"/>
    <m/>
    <s v="3"/>
    <s v="254"/>
    <s v="261"/>
    <m/>
    <s v="Effects of intercropping system of tomato and common bean on growth, yield components and land equivalent ratio in new valley governorate"/>
    <s v="6"/>
    <s v="2014"/>
    <s v="10.3923/ajcs.2014.254.261"/>
    <s v="19947879 (ISSN)"/>
    <m/>
    <s v="AG0008"/>
    <s v="Common bean,Cropping systems,Income,Land equivalent ratio (LER),Tomato,Yield,Yield components"/>
    <s v="Two field experiments were conducted during 2010/2011 and 2011/2012 seasons in sandy soil under drip irrigation system at the Regional Agricultural Research Station, New Valley, El-Kharga Governorate, Egypt. The objectives of this study were to determine: (1) Whether the yield and its components of tomato are reduced when they are interplant with different plant population density of common bean. (2) The appropriate planting ratio that would give high yields of tomato and common bean and (3) Ascertain monetary returns from tomato/common bean intercrops. The efficiency of diffirent cropping systems can be evaluated by land equivalent ratio which was determined as an index of intercropping advantage and economic net income. Tomato (Lycopersicon esculentum Mill cv. Super Strain B) as a main cop was intercropped with different plant population density of common bean (Phaseolus vulgaris L. cv. Bronco) as intercrop. All crops were grown also in pure stands. Treatments consisted of combinations of three densities of common bean for each tomato plant (1 tomato plant: 1 or 2 or 3 common bean plants) in a randomized complete block design. Results of this study showed that yield response of tomato due to different intercropping systems was insignificant. Also, results showed that different intercropping system compared to sole did not affected yield and some component of tomato. This indicated also that tomato plant can be tolerating common bean plants without adverse effect on yield. Common bean yield of intercropping systems increased as number of plants associated with tomato increased. Data showed a high additional increase in profits over the each cost for one plant tomato: three common bean plants. The highest LER (Land Equivalent Ratios) was found 1 tomato plant: 3 common bean plants as 1.26 and 1.25 in 1st and 2nd seasons, respectively. It is recommended to use this pattern to improve farmer's income and LER under New Valley conditions. © 2014 Asian Network for Scientific Information."/>
    <s v="JA"/>
    <x v="0"/>
    <m/>
    <m/>
    <m/>
    <s v="JA_El-Ga_14_Effec_As"/>
    <x v="0"/>
    <x v="0"/>
  </r>
  <r>
    <s v="MD_Rosen_24_Effec_Sc"/>
    <s v="El-Halim, A. A."/>
    <s v="Chilean Journal of Agricultural Research"/>
    <m/>
    <s v="2"/>
    <s v="175"/>
    <s v="180"/>
    <m/>
    <s v="Impact of alternate furrow irrigation with different irrigation intervals on yield, water use efficiency, and economic return of corn"/>
    <s v="73"/>
    <s v="2013"/>
    <s v="10.4067/S0718-58392013000200014"/>
    <s v="07185820 (ISSN)"/>
    <m/>
    <s v="NJ0107"/>
    <s v="Alternate furrow irrigation,Corn,Crop water use efficiency,Water productivity,Water saving"/>
    <s v="Alternate furrow irrigation with proper irrigation intervals could save irrigation water and result in high grain yield with low irrigation costs in arid areas. Two field experiments were conducted in the Middle Nile Delta area of Egypt during the 2010 and 2011 seasons to investigate the impact of alternate furrow irrigation with 7-d (AFI7) and 14-d intervals (AFI14) on yield, crop water use efficiency, irrigation water productivity, and economic return of corn (Zea mays L.) as compared with every-furrow irrigation (EFI, conventional method with 14-d interval). Results indicated that grain yield increased under the AFI7 treatment, whereas it tended to decrease under AFI14 as compared with EFI. Irrigation water saving in the AFI7 and AFI14 treatments was approximately 7% and 17%, respectively, as compared to the EFI treatment. The AFI14 and AFI7 treatments improved both crop water use efficiency and irrigation water productivity as compared with EFI. Results also indicated that the AFI7 treatment did not only increase grain yield, but also increased the benefit-cost ratio, net return, and irrigation water saving. Therefore, if low cost water is available and excess water delivery to the field does not require any additional expense, then the AFI7 treatment will essentially be the best choice under the study area conditions."/>
    <s v="JA"/>
    <x v="0"/>
    <m/>
    <m/>
    <m/>
    <s v="JA_El-Ha_13_Impac_Ch"/>
    <x v="0"/>
    <x v="0"/>
  </r>
  <r>
    <s v="MD_Rosen_24_Effec_Sc"/>
    <s v="El-Metwally, I. M.; Abdelraouf, R. E.; Ahmed, M. A.; Mounzer, O.; Alarcón, J. J.; Abdelhamid, M. T."/>
    <s v="Agriculture"/>
    <m/>
    <s v="1"/>
    <s v="22"/>
    <s v="32"/>
    <m/>
    <s v="Response of wheat (Triticum aestivum L.) crop and broad-leaved weeds to different water requirements and weed management in sandy soils"/>
    <s v="61"/>
    <s v="2015"/>
    <s v="10.1515/agri-2015-0007"/>
    <s v="05513677 (ISSN)"/>
    <m/>
    <s v="EO0107"/>
    <s v="Bromoxynil,deficit irrigation,herbicides metosulam,tribenuron-methyl,Triticum aestivum L.,weed control,crop yield,irrigation system,sandy soil,water availability,water use efficiency,wheat,yield response,Egypt,Triticum aestivum"/>
    <s v="Water scarcity is a major cause of crops yield reduction in many parts of the world. So, a more rational use of irrigation water should be adapted and deficit irrigation principles should be accepted with a certain level of reduction in yield level. To study the efficiency of four water requirements (100% whole season, 75% whole season, 50% whole season and 100% whole season while 50% at grain-filling stage) and five weed-control treatments (three postemergence herbicides i.e., metosulam, tribenuron-methyl, and bromoxynil), hand weeding and unweeded check, and their interactive effects, two field experiments on wheat crop were conducted in two successive seasons at the agricultural experimental station of the National Research Centre, Nubaria, Egypt. Bromoxynil, tribenuron-methyl came in the first order for controlling total broad-leaved weeds. Application of 100% water requirement recorded the highest values compared to all other irrigation water treatments in term of flag-leaf area, chlorophyll content, plant height, number of spike/m2, spike weight, grains number/spike, weight of 1,000 grains, yield and yield attributes of wheat. Metosulam followed by bromoxynil, tribenuron-methyl and hand-weeding treatments gave higher values of grain yield/ha. The highest grain yield, protein and carbohydrates percentages of wheat grains were obtained from addition of 100% water requirement with metosulam treatment was used followed by 75% of water requirement combined with metosulam treatment without significant difference among these treatments. © 2015 Ibrahim M. El-Metwally et al."/>
    <s v="JA"/>
    <x v="0"/>
    <m/>
    <m/>
    <m/>
    <s v="JA_El-Me_15_Respo_Ag"/>
    <x v="0"/>
    <x v="0"/>
  </r>
  <r>
    <s v="MD_Rosen_24_Effec_Sc"/>
    <s v="El-Sadek, A.; Salem, E."/>
    <s v="Annals of Agricultural Sciences"/>
    <m/>
    <s v="1"/>
    <s v="61"/>
    <s v="66"/>
    <m/>
    <s v="Impact of ridge–furrow water harvesting system on faba bean (Vicia faba L.) production under rainfed conditions in Matrouh, Egypt"/>
    <s v="60"/>
    <s v="2015"/>
    <s v="10.1016/j.aoas.2015.03.003"/>
    <s v="05701783 (ISSN)"/>
    <m/>
    <s v="EO0049"/>
    <s v="Faba bean,Rain-water harvesting,Ridge and furrow,Row spacing"/>
    <s v="In the North Western Coastal Zone (NWCZ) of Egypt, low rainfall results in poor crop production. Different techniques should be examined to enhance the crop yield productivity and increase the water use efficiency. The ridge–furrow water harvesting system (RFWHS) is examined under the rainfed conditions in the NWCZ of Egypt over the two growing seasons of 2012/2013 and 2013/2014. Two ridge:furrow ratios of 120:60 and 60:60 cm ridge:furrow were used and compared to the conventional cultivation in a flat plot. The RFWHS was combined with different plant densities produced from three different row spacing (i.e., 20, 30, 60 cm). The faba bean yield was highly influenced by the ridge:furrow ratio, the seed yield was increased by 47% and 128.2% when the 60:60 cm ridge:furrow ratio was used as compared to the conventional cultivation in the first and second seasons, respectively. The row spacing of 30 cm apart produced the highest seed yield of 491.1 kg/ha in the first season and 261.3 kg/ha in the second season as compared to 20 cm and 60 cm row spacing. The water use efficiency followed the same pattern as that of seed yield; it was the highest for the 60:60 cm ridge:furrow ratio and the highest for the 30 cm row spacing. It is concluded that the RFWHS can be used effectively in increasing faba bean production and maximizing water use efficiency in limited rainfall areas. © 2015"/>
    <s v="JA"/>
    <x v="0"/>
    <m/>
    <m/>
    <m/>
    <s v="JA_El-Sa_15_Impac_An"/>
    <x v="0"/>
    <x v="0"/>
  </r>
  <r>
    <s v="MD_Rosen_24_Effec_Sc"/>
    <s v="El-Shahway, A. S.; Mahmoud, M. M. A.; Udeigwe, T. K."/>
    <s v="Land Degradation and Development"/>
    <m/>
    <s v="2"/>
    <s v="231"/>
    <s v="238"/>
    <m/>
    <s v="Alterations in Soil Chemical Properties Induced by Continuous Rice Cultivation: A Study on the Arid Nile Delta Soils of Egypt"/>
    <s v="27"/>
    <s v="2016"/>
    <s v="10.1002/ldr.2409"/>
    <s v="10853278 (ISSN)"/>
    <m/>
    <s v="EO0034"/>
    <s v="Calcium carbonate,Exchangeable/soluble cations,Flooding,North Africa,Paddy soil,Salinity,Agriculture,Chemical analysis,Chemical properties,Crops,Oil well flooding,Positive ions,Principal component analysis,Sodium sulfate,Soil surveys,Cation exchange capacities,Electrical conductivity,Exchangeable sodium percentages,Paddy soils,Rice (oryza sativa),Soil chemical property,Soils,crop rotation,cultivation,fertility,ion exchange,rice,soil chemistry,soil property,Egypt,Nile Delta,Oryza sativa"/>
    <s v="Changes in soil chemical properties resulting from continuous rice (Oryza sativa) cultivation on the Nile Delta soils of Egypt were examined. The eight soil profiles characterized for this study were designated as 0 (crop rotation without rice), 1 (crop rotation with rice after every 2years), and 2, 3, 4, 5, 6, and 7 representing continuous rice cultivation for 2, 4, 8, 12, 15, and 20years, respectively. Sampling was conducted at 0-20, 20-40, 40-60, and 60-80cm depths for each profile and samples analyzed for a suite of chemical properties. Soil pH, salinity indicators [electrical conductivity (EC), and exchangeable sodium percentage (ESP)], as well as soluble and exchangeable cations and anions such as chloride and sulfate, all tended to decrease with years of continuous rice cultivation, with a number of significant (p&lt;0 05) differences observed. Cation exchange capacity (CEC) increased with years of continuous rice cultivation, with a 12% increase observed between 2- and 20-year continuous rice cultivation systems. Principal component analysis conducted on soil properties within the continuous rice cultivation systems (profiles 2-7) revealed two possible components, namely F1 (pH, EC, ESP, and soluble Na+, Mg2+, K+, Cl-, and SO4-2) and F2 (clay, organic matter, and CEC), which could be broadly associated to soil salinity and soil fertility, respectively. Findings suggested possible alterations in soil chemical properties by continuous rice cultivation practices on these Nile Delta soils of Egypt, Africa. © 2016 John Wiley &amp; Sons, Ltd."/>
    <s v="JA"/>
    <x v="0"/>
    <m/>
    <m/>
    <m/>
    <s v="JA_El-Sh_16_Alter_La"/>
    <x v="0"/>
    <x v="0"/>
  </r>
  <r>
    <s v="MD_Rosen_24_Effec_Sc"/>
    <s v="El-Sheekh, M.; E-Shourbagy, I.; Shalaby, S.; Hosny, S."/>
    <s v="Turkish Journal of Fisheries and Aquatic Sciences"/>
    <m/>
    <s v="2"/>
    <s v="471"/>
    <s v="478"/>
    <m/>
    <s v="Effect of Feeding Arthrospira platensis (Spirulina) on Growth and Carcass Composition of Hybrid Red Tilapia (Oreochromis niloticus x Oreochromis mossambicus)"/>
    <s v="14"/>
    <s v="2014"/>
    <s v="10.4194/1303-2712-v14_2_18"/>
    <s v="1303-2712"/>
    <m/>
    <s v="JS0370"/>
    <s v="Fish nutrition,Spirulina platensis,Oreochromis niloticus,growth,performance,fish meal replacement,carcass proximate composition,CYPRINUS-CARPIO,QUALITY,MEAL"/>
    <s v="The present study was designed to evaluate the use of Spirulina, Arthrospir platensis as a protein source for hybrid red tilapia fries (Oreochromis niloticus x Oreochromis mossambicus) with average weights of 206 +/- 11 mg. Spirulina was incorporated into diets at 0, 50, 75, and 100% of the fishmeal-based diet. The test diets were fed to the fish at 12% body weight three times a day for consecutive 65 days at 24 +/- 2 degrees C. The final weight gain, specific growth rate, feed conversion ratio (FCR) and survival rate of fish were evaluated. The present study suggests that up to 75% of Spirulina can be substituted for fishmeal in a fishmeal-based diet for hybrid red tilapia with increased feed conversion ratio and protein productive value in carcass proximate composition. Also higher immunity can be observed than other treatments, where white blood cells were 4.08 x 10(3) mm In conclusion, the results of this study indicate the possibility of using Arthrospira platensis as commercial nutrient source for large scale culture of fish in general and tilapia in particular."/>
    <s v="JA"/>
    <x v="0"/>
    <m/>
    <m/>
    <m/>
    <s v="JA_El-Sh_14_Effec_Tu"/>
    <x v="0"/>
    <x v="0"/>
  </r>
  <r>
    <s v="MD_Rosen_24_Effec_Sc"/>
    <s v="El-Tarabany, M. S.; El-Tarabany, A. A.; Emara, S. S."/>
    <s v="Tropical Animal Health and Production"/>
    <m/>
    <s v="4"/>
    <s v="845"/>
    <s v="850"/>
    <m/>
    <s v="Impact of crossbreeding Holstein and Brown Swiss cows on milk yield, composition, and fatty acid profiles in subtropics"/>
    <s v="50"/>
    <s v="2018"/>
    <s v="10.1007/s11250-017-1506-2"/>
    <s v="00494747 (ISSN)"/>
    <m/>
    <s v="NJ0036"/>
    <s v="Brown Swiss,Crossbreeding,Fatty acids,Holstein,Milk yield,fatty acid,animal,bovine,breeding,chemistry,comparative study,dairying,Egypt,evaluation study,female,genetics,hybridization,lactation,milk,phenotype,Animals,Cattle,Hybridization, Genetic"/>
    <s v="Milk yield (MY), composition, and fatty acid profiles of purebred Holstein (HO) cows, Brown Swiss (BS), and their F1 crossbreds (HS) were compared under subtropical climate in Egypt. Pure HO had significantly greater 305-MY, total-MY, and daily-MY (p &lt; 0.05) than pure BS and crossbred HS. Furthermore, HO and HS had significantly higher peak-MY (44.2 and 43.3 kg, respectively) than BS (36.1 kg). In comparison with HO, BS had significantly higher milk fat, protein, total solids, and solid-not-fat % (p &lt; 0.05); however, no significant differences were observed between BS and HS for milk fat %. The milk fat of BS had higher concentrations of saturated (C17:0 and C18:0) fatty acids (FA) than that of the HO and HS (p = 0.001 and 0.008, respectively). Content of C4:0, C6:0, C8:0, C12:0, and C15.0 FA did not differ between genotypes. Milk from HO and BS had significantly higher concentrations of unsaturated (C20:1 and C20:5) FA than that from HS (p &lt; 0.05). C14:1 (myristoleic), C16:1 (palmitoleic), and C18:2 (linoleic) FA contents were similar for all genotypes. In conclusion, BS surpassed HO for all milk composition traits and some FA components; however, HS had comparable milk fat percentage with BS. There appears to be an opportunity to modify the concentration of certain FA by breeding. © 2017, Springer Science+Business Media B.V., part of Springer Nature."/>
    <s v="JA"/>
    <x v="0"/>
    <m/>
    <m/>
    <m/>
    <s v="JA_El-Ta_18_Impac_Tr"/>
    <x v="0"/>
    <x v="0"/>
  </r>
  <r>
    <s v="MD_Rosen_24_Effec_Sc"/>
    <s v="Ema, P. J. N.; Lassila, L.; Missohou, A.; Marshall, K.; Tapio, M.; Tebug, S. F.; Juga, J."/>
    <s v="African Journal of Food, Agriculture, Nutrition and Development"/>
    <m/>
    <s v="3"/>
    <s v="13572"/>
    <s v="13587"/>
    <m/>
    <s v="Milk production traits among indigenous and crossbred dairy cattle in Senegal"/>
    <s v="18"/>
    <s v="2018"/>
    <s v="10.18697/AJFAND.83.17155"/>
    <s v="16845358 (ISSN)"/>
    <m/>
    <s v="AG0002"/>
    <s v="Breed differences,Dairy cows,Lactation,Milk quality,Milk yield,Senegal"/>
    <s v="Milk production and milk composition of various cattle breeds and their crosses in the North Central Peanut Basin of Senegal have been analysed. In total, 6082 records were collected from 1447 cows. But finally, only 1923 test-day records of milk volume were evaluated from 319 cows with 370 lactations during a longitudinal survey. A subset of 227 cows was used to determine the milk composition of the main breed-groups that were present and which were clustered into four groups: Indigenous zebus (Zebu Gobra; Zebu Maure), Indigenous zebu by Guzerat (Indigenous zebu cross with 25% to 50% Guzerat), Indigenous zebu by Bos taurus taurus (Indigenous zebu cross with 25% to 50% Bos taurus taurus where the Bos taurus taurus includes breeds such as Montbeliarde and Holstein-Friesian) and High Bos taurus taurus (cows with a high component of Bos taurus taurus, typically 75% to 100% of previous Bos taurus taurus). The daily milk yield, cumulative milk yield of 305 days, milk fat and protein percentages were determined for each cluster. The daily milk yield varied from 1.43 L/day in indigenous zebus to 7.04 L/day in High Bos taurus taurus. In general, the daily milk yield increased with the number of parturitions. Indigenous zebus showed the lowest 305-day milk yield (466 L and 496 L for first and later lactations, respectively) whilst High Bos taurus taurus cows showed the highest milk production (1408 L and 2108 L for first and later lactations, respectively). Fat percentage increased from the primiparous to the multiparous cows. Primiparous Indigenous zebus by Bos taurus taurus cows showed the highest fat content (5.10%), followed by Indigenous zebus (4.44%). The average calving interval ranged from 519 days for Indigenous zebus by Bos taurus taurus to 580 days for Indigenous zebus. The average lactation length for all cows was 370 days. © 2018 Afr. J. Food Agric. Nutr. Dev."/>
    <s v="JA"/>
    <x v="0"/>
    <m/>
    <m/>
    <m/>
    <s v="JA_Ema, _18_Milk _Af"/>
    <x v="0"/>
    <x v="0"/>
  </r>
  <r>
    <s v="MD_Rosen_24_Effec_Sc"/>
    <s v="Endris, S.; Dawid, J."/>
    <s v="Journal of Agronomy"/>
    <m/>
    <s v="3"/>
    <s v="152"/>
    <s v="157"/>
    <m/>
    <s v="Yield response of maize to integrated soil fertility management on acidic nitosol of Southwestern Ethiopia"/>
    <s v="14"/>
    <s v="2015"/>
    <s v="10.3923/ja.2015.152.157"/>
    <s v="18125379 (ISSN)"/>
    <m/>
    <s v="AG0005"/>
    <s v="Compost,Grain yield,ISFM,Maize,Nitosol,Tithonia diversifolia,Zea mays"/>
    <s v="Poor crop productivity, high cost of inorganic fertilizers and low crop response to inorganic fertilizers are major problems that affect sustainability of crop production in Southwestern Ethiopia. Application of inorganic fertilizers at rates much below the recommendation, which is mainly due to the limited economic capacity of smallholder farmers, has become the underlying cause of poor crop productivity along with the worsening soil acidity condition in the region. Hence, the effect of integrated soil fertility management on the productivity of maize was investigated on acidic nitosols of the region as a cheaper and sustainable alternative to the sole application of inorganic fertilizers. Different proportions of inorganic fertilizers, compost and Tithonia biomass were therefore tested on-farm using RCB design. Grain yield of maize (kg ha-1) was significantly affected by soil fertility management practices (p&lt;0.05). Data collected in 2010 indicated that 50% recommended NP and 50% compost gave the highest grain yield of maize (4360 kg ha-1) compared to the control which gave the lowest yield (1920 kg ha-1). Similar yield response pattern was also observed in 2011. Integrated use of inorganic fertilizers and organic sources of plant nutrients has therefore, shown remarkable potential for efficient nutrient supply in maize based cropping systems on acidic nitosols of Southwestern Ethiopia. However, the potential role of various organic materials including Tithonia to ameliorate soil acidity or mitigate its effects on crop productivity need to be further investigated. © 2015 Asian Network for Scientific Information."/>
    <s v="JA"/>
    <x v="0"/>
    <m/>
    <m/>
    <m/>
    <s v="JA_Endri_15_Yield_Jo"/>
    <x v="0"/>
    <x v="0"/>
  </r>
  <r>
    <s v="MD_Rosen_24_Effec_Sc"/>
    <s v="Ephrem, N.; Tegegne, F.; Mekuriaw, Y.; Yeheyis, L."/>
    <s v="Small Ruminant Research"/>
    <m/>
    <m/>
    <s v="101"/>
    <s v="107"/>
    <m/>
    <s v="Nutrient intake, digestibility and growth performance of Washera lambs supplemented with graded levels of sweet blue lupin (Lupinus angustifolius L.) seed"/>
    <s v="130"/>
    <s v="2015"/>
    <s v="10.1016/j.smallrumres.2015.07.019"/>
    <s v="0921-4488"/>
    <m/>
    <s v="JS0301"/>
    <s v="Digestibility,Dryland,Ethiopia,Grass hay,Nutrient intake,Sweet blue,lupin,Washera sheep,Weight change"/>
    <s v="The experiment was conducted to evaluate nutrient intake, digestibility and growth performance of Washera lambs fed natural pasture hay-based diet supplemented with graded levels of sweet blue lupin (Lupinus angustlfolius L.) seed. Twenty male intact Washera lambs with average age of four months and initial body weight of 16.9 +/- 0.32 kg (mean +/- SD) were used in 90 days feeding trial followed by 10 days digestibility trial. The design of the experiment was randomized complete block design (RCBD) with five replications. The four supplement feeds were;150 g wheat bran (WB) (control-T-1), 150 g WB + 195 g sweet lupin seed (SLS) (T-2), 150g WB + 245 g SLS (T-3) and 150 g WB and 295 g SLS (T-4). Natural pasture hay was offered ad libitum. Digestibility trial was conducted at the end of the growth trial. Data were analyzed using the General Linear Model (GLM) procedures of SAS (version 9.2). Means were separated using Duncan's Multiple Range test. Correlation between nutrient intake, digestibility of nutrients and weight gain were analyzed using Pearson correlation procedure. Results showed that supplementation of SIS significantly increased total dry matter, crude protein and organic matter intakes. Supplementation of SLS improved the digestibility of dry matter and organic matter (P &lt; 0.05) and crude protein (P &lt; 0.001). However, the digestibility of NDF and ADF were not affected by supplementation (P &gt; 0.05). Average daily gain (ADG) was higher (P &lt; 0.001) for the SLS supplemented groups (61.8-89.1 g/day). It was concluded that sweet blue lupin seed could serve as alternative CP supplement in natural pasture hay-based feeding of Washera sheep. Based on the biological performance of the experimental lambs (ADG and FCE values), T-3 could be recommended for practical feeding of lambs if optimum performance is targeted. (C) 2015 Elsevier B.V. All rights reserved."/>
    <s v="JA"/>
    <x v="0"/>
    <m/>
    <m/>
    <m/>
    <s v="JA_Ephre_15_Nutri_Sm"/>
    <x v="0"/>
    <x v="0"/>
  </r>
  <r>
    <s v="MD_Rosen_24_Effec_Sc"/>
    <s v="Erkossa, T.; Williams, T. O.; Laekemariam, F."/>
    <s v="International Soil and Water Conservation Research"/>
    <m/>
    <s v="4"/>
    <s v="305"/>
    <s v="316"/>
    <m/>
    <s v="Integrated soil, water and agronomic management effects on crop productivity and selected soil properties in Western Ethiopia"/>
    <s v="6"/>
    <s v="2018"/>
    <s v="10.1016/j.iswcr.2018.06.001"/>
    <s v="2095-6339"/>
    <m/>
    <s v="AG0003"/>
    <s v="Land degradation,Soil bund,Inter-cropping,Improved crop varieties,Crop-livestock systems,DROUGHT STRESS,GAS-EXCHANGE,BLUE NILE,YIELD,HIGHLANDS,GROWTH,BARLEY,RUNOFF,WHEAT,FABA"/>
    <s v="Land degradation is a major challenge limiting crop production in Ethiopia. Integrated soil and water conservation is widely applied as a means to reverse the trend and increase productivity. This study investigated the effects of such integrated approaches at two sites, Jeldu and Diga, in Western Ethiopia. A split plot design with physical soil and water conservation in the main plots and agronomic practices in the sub plots was employed. Maize (Zea mays L.) followed by groundnut (Arachis hypogaea L.) at Diga, and wheat (Triticum aestivum) followed by faba bean (Vicia faba L.) were the test crops. Surface soils were sampled before sowing and after the crop harvest, and analyzed for selected parameters. Soil moisture content during the growing period was also monitored. The use of soil bund increased soil moisture content, and significantly (P &lt; 0.05) increased days to flowering and maturity, kernel weight and harvest index, grain yield of the test crops, with the exception of maize. The improved agronomic practices (intercropping, fertilization and row planting) significantly (P &lt; 0.05) increased grain yield of all the test crops. The effect of the treatments on soil parameters may require longer time to be evident. Although the increase in crop yield due to soil bund and the improved agronomic practices is eminent, economic analysis is necessary before recommending the widespread use of the improved options. (C) 2018 International Research and Training Center on Erosion and Sedimentation and China Water and Power Press. Production and Hosting by Elsevier B.V."/>
    <s v="JA"/>
    <x v="0"/>
    <m/>
    <m/>
    <m/>
    <s v="JA_Erkos_18_Integ_In"/>
    <x v="0"/>
    <x v="0"/>
  </r>
  <r>
    <s v="MD_Rosen_24_Effec_Sc"/>
    <s v="Ermias, T.; Solomon, M.; Mengistu, U."/>
    <s v="Small Ruminant Research"/>
    <m/>
    <s v="1"/>
    <s v="35"/>
    <s v="40"/>
    <m/>
    <s v="The effect of barley bran, linseed meal and their mixes supplementation on the performances, carcass characteristics and economic return of Arsi-Bale sheep"/>
    <s v="114"/>
    <s v="2013"/>
    <s v="10.1016/j.smallrumres.2013.05.010"/>
    <s v="0921-4488"/>
    <m/>
    <s v="NN0329"/>
    <s v="Barley bran,Body weight gain,Carcass,Haulms,Linseed meal"/>
    <s v="The study was conducted using 25 yearling male Arsi-Bale sheep to see the effect of barley bran (BB), linseed meal (LSM) and their mixes supplementation on DMI, apparent nutrient digestibility, body weight (BW) gain, feed conversion efficiency (FCE), carcass characteristics and economic return of Arsi-Bale sheep. A completely randomized block design consisting of five treatments and five blocks was used for the study. The basal diet (faba bean haulms) was offered in average of 50% refusal to ensure ad libitum intake. The supplement feeds were offered in DM basis at 08:00 and 16:00 h by dividing the daily offer into two equal parts. The digestibility and feeding trials were conducted for 7 and 90 days, respectively. At the end of the feeding trial, the sheep were slaughtered for carcass analysis. The CP content of offered faba bean haulms, BB and LSM were 7.7%, 9.7% and 24.8%, respectively. Supplementation improved (P &lt; 0.001) DMI, apparent nutrient digestibility, BW gain, carcass characteristics and economic return. Sheep supplemented with two parts of BB and one part of LSM resulted significantly (P &lt; 0.01) the highest net return. Therefore, sheep fed on a basal diet of faba bean haulms supplemented with two parts of BB and one part of LSM is economical. (c) 2013 Elsevier B.V. All rights reserved."/>
    <s v="JA"/>
    <x v="0"/>
    <m/>
    <m/>
    <m/>
    <s v="JA_Ermia_13_The e_Sm"/>
    <x v="0"/>
    <x v="0"/>
  </r>
  <r>
    <s v="MD_Rosen_24_Effec_Sc"/>
    <s v="Esser, K. B."/>
    <s v="Agronomy-Basel"/>
    <m/>
    <s v="2"/>
    <s v="14"/>
    <m/>
    <m/>
    <s v="Water Infiltration and Moisture in Soils under Conservation and Conventional Agriculture in Agro-Ecological Zone IIa, Zambia"/>
    <s v="7"/>
    <s v="2017"/>
    <s v="10.3390/agronomy7020040"/>
    <s v="2073-4395"/>
    <m/>
    <s v="AG0009"/>
    <s v="climate smart,conservation agriculture,reduced tillage,conventional,tillage,water infiltration,soil moisture,soil cover,ripping,planting basins,PHYSICAL-PROPERTIES,TILLAGE,ADOPTION,PRODUCTIVITY,QUALITY,SYSTEMS,MAIZE"/>
    <s v="Conservation agriculture is often presented as being climate smart' due to anticipated increases in soil moisture. The extent of enhanced water availability in farmers' fields is, however, poorly documented. This paper presents five data sets describing soil moisture in fields of small-scale conservation and conventional farmers in the Agro-ecological Zone IIa, Zambia. The data include (1) soil cover; (2) time required for visible soil surface saturation, ponding and initial runoff under artificial rainfall; (3) saturated water infiltration rates; (4) weekly soil moisture at six soil depths for two entire rain seasons; and (5) weekly rainfall in each field. Measurements were done for 15 pairs of comparable fields under conservation and conventional agriculture. Pairwise analysis showed significantly shorter time for surface saturation, ponding, and runoff in conservation fields compared to conventional fields. Saturated infiltration rates in riplines and basins of conservation fields were similar to rates in ploughed/hoed fields. Infiltration rates between riplines and between basins were 31-37% lower than those in ploughed/hoed fields. Soil moisture in riplines and basins of conservation fields was higher by an average factor of 1.08 down to 40 cm soil depth, whereas it was lower by an average factor of 0.89 between plant rows compared to fields under conventional tillage. Based on 34,000 soil moisture measurements from 0 to 60 cm depth over two seasons, soils in conservation fields contained a weighted average of 18.2% (vol.) water compared to 19.9% (vol.) in conventional fields (p &lt; 0.05). The results indicate that small-scale adopters of conservation agriculture are less climate smart' than conventional farmers in terms of water infiltration and soil moisture."/>
    <s v="JA"/>
    <x v="0"/>
    <m/>
    <m/>
    <m/>
    <s v="JA_Esser_17_Water_Ag"/>
    <x v="0"/>
    <x v="0"/>
  </r>
  <r>
    <s v="MD_Rosen_24_Effec_Sc"/>
    <s v="Everson, C. S.; Mengistu, M. G.; Gush, M. B."/>
    <s v="Biomass and Bioenergy"/>
    <m/>
    <m/>
    <s v="59"/>
    <s v="69"/>
    <m/>
    <s v="A field assessment of the agronomic performance and water use of Jatropha curcas in South Africa"/>
    <s v="59"/>
    <s v="2013"/>
    <s v="10.1016/j.biombioe.2012.03.013"/>
    <s v="0961-9534"/>
    <m/>
    <s v="NN0330"/>
    <s v="Total evaporation,Biofuels,Pennisetum clandestinum,Agroforestry,Seed,yield,L.,PLANTATIONS,BIODIESEL,STRESS,GROWTH,PLANT,INDIA,Agricultural Engineering,Biotechnology &amp; Applied Microbiology,Energy &amp;,Fuels"/>
    <s v="Global attention on biofuels and the potential for Jatropha curcas to produce biodiesel from marginal land with low inputs has recently created world-wide interest in this species. This paper reports on the water dynamics and productivity of]. curcas in a silvopastoral experiment with Penniseturn clandestinum at the Ukulinga research farm of the University of KwaZulu-Natal near Pietermaritzburg, South Africa. Measurements of daily total evaporation rates during December February (summer) on clear hot days ranged between 3 and 4 mm d(-1). However, due to the deciduous nature of the species, water use was negligible (&lt;1 mm d(-1)) during winter (May August). The results have shown that two- to four-year-old J. curcas trees were conservative water users. High oil yields are unlikely due to the low seed production. The best seed yield was in 2009 (348.8 kg ha(-1)) in the J. curcas only plots. The other treatments (where pasture competition was a factor) ranged between 77.8 and 166 kg ha(-1) Data collected on the time taken by labourers to harvest and dehusk the seeds, showed that 1 kg of seed took approximately 3 h to process, suggesting that mechanical harvesting would be necessary to make seed production economically viable. J. curcas showed a low tolerance to pests and was prone to diseases. This significantly increased the input costs for insecticides and fungicides. The South African results are so unequivocal that]. curcas under the experimental conditions does not fulfil the claims that it is a wonder biodiesel plant. (C) 2012 Elsevier Ltd. All rights reserved."/>
    <s v="JA"/>
    <x v="0"/>
    <m/>
    <m/>
    <m/>
    <s v="JA_Evers_13_A fie_Bi"/>
    <x v="0"/>
    <x v="0"/>
  </r>
  <r>
    <s v="MD_Rosen_24_Effec_Sc"/>
    <s v="Ewansiha, S. U.; Kamara, A. Y.; Onyibe, J. E."/>
    <s v="Archives of Agronomy and Soil Science"/>
    <m/>
    <s v="5"/>
    <s v="597"/>
    <s v="608"/>
    <m/>
    <s v="Performance of cowpea cultivars when grown as an intercrop with maize of contrasting maturities"/>
    <s v="60"/>
    <s v="2014"/>
    <s v="10.1080/03650340.2013.829565"/>
    <s v="03650340 (ISSN)"/>
    <m/>
    <s v="EO0014"/>
    <s v="cowpea,grain yield,intercrop,maize,sole crop,Animalia,Embryophyta,Tracheophyta,Zea mays"/>
    <s v="A field trial was conducted during the rainy seasons of 2008 and 2009 at Samaru in northern Guinea savannah of Nigeria to determine the performance of semi-determinate and indeterminate cowpea cultivars intercropped with extra early, early and late maize cultivars. The trial was laid out in a randomized complete block design (RCBD) having treatments arranged as a split-plot factorial. Transmitted radiation was reduced by 49-63% due to shading by the maize plants. Similarly, intercropping cowpea with maize reduced intercepted radiation, fodder yield and grain yield of cowpea by 59-70%, 39-51% and 45-62%, respectively. Intercepted radiation and yields of intercropped cowpea were lower for late maize which maintained high leaf area over a longer period of time. This is supported by the higher plant height, higher leaf area index (LAI) and reduced transmitted radiation recorded in late maize compared with extra early and early maize. Extra early and early maize were less competitive with cowpea because of shorter period of association in addition to permitting higher radiation. Crop value of maize plus cowpea was higher than that of sole cowpea ($2616.8 vs. $1218.7 ha-1) because higher combined yield was achieved by a more efficient use of resources in the intercrop. Therefore, cowpea cultivar may be intercropped with extra early maize. © 2013 © Taylor &amp; Francis."/>
    <s v="JA"/>
    <x v="0"/>
    <m/>
    <m/>
    <m/>
    <s v="JA_Ewans_14_Perfo_Ar"/>
    <x v="0"/>
    <x v="0"/>
  </r>
  <r>
    <s v="MD_Rosen_24_Effec_Sc"/>
    <s v="Ezeocha, C. V.; Ironkwe, A. G."/>
    <s v="Open Agriculture"/>
    <m/>
    <s v="1"/>
    <s v="213"/>
    <s v="219"/>
    <m/>
    <s v="Effect of Storage Methods and Period on the Physiological and Nutrient Components of Livingstone Potato (Plectranthus esculentus) in Abia State, Nigeria"/>
    <s v="2"/>
    <s v="2017"/>
    <s v="10.1515/opag-2017-0022"/>
    <s v="2391-9531"/>
    <m/>
    <s v="AG0010"/>
    <s v="Storage,livingstone potato,nutrient components,weight-loss,sprouting,storage"/>
    <s v="Livingstone potato production in Nigeria is faced with the challenge of high postharvest losses. The aim of this study was to assess the effect of some storage methods on the physiological and nutritional quality of livingstone potato. Potatoes were separated and stored using eight different methods: potatoes stored in3x3x3 ft pits and covered with sand under the shade (T1), potatoes stored in3x3x3 ft pits and covered with ash under the shade (T2), potatoes stored in3x3x3 ft pits and covered with rice husk under the shade (T3), potatoes stored in3x3x3 ft pits and covered with a wood shavings under the shade (T4), potatoes spread on a bamboo platform under the shade(T5), potatoes spread on a raffia palm platform under the shade(T6), potatoes spread on concrete pavement inside the barn (T7), potatoes spread on the ground under the shade(T8), potatoes buried under the ground (T9). T8 was used as the control treatment. Temperature and relative humidity of the environment was monitored, the roots were weighed monthly to access the weight loss, sprouting and rot were observed visually and proximate composition of the stored roots were evaluated using standard methods. The lowest percentage weight loss was observed in samples stored in a pit covered with wood ash and those covered with river sand. Samples stored in pits and covered with wood shavings, wood ash and river sand had the lowest percentage of sprouting (1.63%, 3.45% and 6.06% respectively). The dry matter content increased with storage period in all the storage methods. The starch yield varied in the different storage methods with the samples covered with river sand (13.45%) and the samples buried underground in the field(10.53%) giving the highest starch yield at the end of the storage period. Samples stored under rice husk had the highest ash content (4.77%) while the crude fibre and crude protein contents were highest in the samples spread on raffia palm. The results showed that spreading on the floor or on top of pavements are not good storage methods for living stone potato, however, storage in pits with alternate layers of river sand, wood ash and wood shavings are the best storage methods for livingstone potato."/>
    <s v="JA"/>
    <x v="0"/>
    <m/>
    <m/>
    <m/>
    <s v="JA_Ezeoc_17_Effec_Op"/>
    <x v="0"/>
    <x v="0"/>
  </r>
  <r>
    <s v="MD_Rosen_24_Effec_Sc"/>
    <s v="Ezui, K. S.; Franke, A. C.; Leffelaar, P. A.; Mando, A.; van Heerwaarden, J.; Sanabria, J.; Sogbedji, J.; Giller, K. E."/>
    <s v="European Journal of Agronomy"/>
    <m/>
    <m/>
    <s v="28"/>
    <s v="39"/>
    <m/>
    <s v="Water and radiation use efficiencies explain the effect of potassium on the productivity of cassava"/>
    <s v="83"/>
    <s v="2017"/>
    <s v="10.1016/j.eja.2016.11.005"/>
    <s v="1161-0301"/>
    <m/>
    <s v="NN0353"/>
    <s v="Light interception,Potential water transpiration,Leaf area index,Nitrogen,Phosphorus,Togo,TRANSPIRATION EFFICIENCY,CROP,SOIL,PHOTOSYNTHESIS,NITROGEN,DROUGHT,GROWTH,WHEAT"/>
    <s v="We studied the effects of potassium (K) and its interactions with nitrogen (N), phosphorus (P) and harvest time on the productivity, water use efficiency (WUE) and radiation use efficiency (RUE) of cassava under rain-fed conditions. A field experiment was conducted during two consecutive years on K-deficient soils in Djakakope and on relatively K-rich soils in Sevekpota in Southern Togo, West Africa. Fifteen fertiliser combinations involving K and N rates of 0, 50 and 100 kg ha(-1) each, and P rates of 0, 20 and 40 kg ha(-1) were tested. Monthly measurements of leaf area index from 3 to 11 months after planting and daily weather data were used to estimate light interception, RUE, potential water transpiration and WUE of cassava. Overall WUE was 3.22 g dry matter kg(-1) water transpired and RUE was 1.16 g dry matter MJ(-1) intercepted photosynthetic active radiation (PAR). On the K-deficient soils, application of K increased WUE and RUE by 36-41% compared with 2.81 g dry matter kg(-1) water transpired and 0.92 g dry matter MJ(-1) intercepted PAR achieved without K, respectively. However, the effect of K on cassava growth depended on N availability. Applications of N had relatively weak effects on RUE and WUE, but induced a positive correlation between RUE/WUE and K mass fractions in the plant, and increased the cumulative amount of light intercepted by 11-51%, and the cumulative amount of water transpired through increased leaf area by 13-61%. No significant effect of P on WUE and RUE was observed. Increased cassava yields could be achieved under rain-fed conditions in West Africa through enhanced K management to increase RUE and WUE, along with sufficient N supply for improved light interception and water transpiration by the crop. (C) 2016 Elsevier B.V. All rights reserved."/>
    <s v="JA"/>
    <x v="0"/>
    <m/>
    <m/>
    <m/>
    <s v="JA_Ezui,_17_Water_Eu"/>
    <x v="0"/>
    <x v="0"/>
  </r>
  <r>
    <s v="MD_Rosen_24_Effec_Sc"/>
    <s v="Fadl, Kamal Eldin Mohammed"/>
    <s v="Journal of Forestry Research"/>
    <m/>
    <s v="1"/>
    <s v="173"/>
    <s v="177"/>
    <m/>
    <s v="Influence of Acacia senegal agroforestry system on growth and yield of sorghum, sesame, roselle and gum in north Kordofan State, Sudan"/>
    <s v="24"/>
    <s v="2013"/>
    <s v="10.1007/s11676-012-0319-4"/>
    <s v="1007-662X"/>
    <m/>
    <s v="JS0152"/>
    <s v="sorghum bicolor:; Acacia senegal agroforestry system:; Sesamum indicum:; hibiscus sabdarifia:; semi-arid environment:; North Kordofan, Sudan"/>
    <s v="We examined the effects of intercropping with Acacia senegal (L.) Willd on growth and yield of sorghum (Sorghum bicolor L.), sesame (Sesamum indicum L.) and roselle (Hibiscus sabdariffa). Field experiments were conducted in El-Obeid Research farm (13 degrees 10' N; 30 degrees 12' E), North Kordofan State, Sudan, during 2002-2003 in an 11-year-old A. senegal plantation. The experimental design was randomized complete block design (RCBD) with four replications. Data were recorded for plant height (cm), fresh weight (kg.ha(-1)), dry weight (kg.ha(-1)), crop yield (kg.ha(-1)), and gum yield (kgha(-1)). We used Land Equivalent Ratios (LER) and simple financial analyses of gross surpluses to evaluate the productivity and profitability of the different treatments. The results indicated that A. senegal trees had a beneficial effect on crop performance and yield as well as gum yield. Significant differences (p &lt; 0.05) were obtained for plant height, fresh weight, dry weight and crop yield. Therefore, yield of sorghum, sesame and roselle under intercropping system were 13.7%, 23.8% and 20.9% higher than that obtained in the sole cropping system respectively. The highest yield increase was observed with sesame (23.8%). Gum yield (g/tree/picking) was significantly (p &lt; 0.05) increased for sorghum, sesame and roselle under intercropping system. The highest yield of (298 g/tree/picking) was obtained when roselle was intercropped with A. senegal, while the least gum yield of (239 g.tree(-1)) was recorded in pure A. senegal plot. All the treatments gave land equivalent ratio (LER) of more than one-indicating the superiority of growing the field crops in intercropping over the sole cropping systems. The highest LER of 3.8 was obtained for sesame intercropped with A. senegal (Hashab), followed by 3.7, when sorghum was intercropped with A. senegal and 3.3 when roselle intercropped with A. senegal. All the treatments gave positive net revenues, the highest being for intercropped sorghum (558 SDG.ha(-1)) (SDG=Sudanese gienh). The intercropping of roselle gave the second net revenue (518 SDG.ha(-1)), while the sole sorghum gave the lowest net revenue (501 SDG.ha(-1))."/>
    <s v="JA"/>
    <x v="0"/>
    <m/>
    <m/>
    <m/>
    <s v="JA_Fadl,_13_Influ_Jo"/>
    <x v="0"/>
    <x v="0"/>
  </r>
  <r>
    <s v="MD_Rosen_24_Effec_Sc"/>
    <s v="Fahmi, M. K. M.; Dafa-Alla, D. A. M.; Kanninen, M.; Luukkanen, O."/>
    <s v="Agroforestry Systems"/>
    <m/>
    <s v="3"/>
    <s v="785"/>
    <s v="800"/>
    <m/>
    <s v="Impact of agroforestry parklands on crop yield and income generation: case study of rainfed farming in the semi-arid zone of Sudan"/>
    <s v="92"/>
    <s v="2018"/>
    <s v="10.1007/s10457-016-0048-3"/>
    <s v="0167-4366"/>
    <m/>
    <s v="NJ0037"/>
    <s v="Rainfed farming,Agroforestry parklands,Herbicides,Land use policy,ACACIA-SENEGAL,FOOD SECURITY,WESTERN SUDAN,SYSTEM,REGION,EUCALYPTUS,FARMERS,SORGHUM,MILLET,SESAME"/>
    <s v="National food security has been a major policy goal in Sudan since the country gained its independence in 1956. One of the fundamental reasons is to ensure the social welfare for people living in rural areas. In this study we aimed to analyse how farmers secure their food and generate income in the semi-arid Sennar state in Sudan, using two selected sites, El Dali and El Mazmum, as examples. We interviewed 281 randomly sampled household heads, of which 145 at El Dali and 136 at El Mazmum, between July and November 2011. We identified four distinct land use systems, of which three consist of monocropping and one of cultivation in agroforestry parklands. Several statistical techniques and economic analysis were applied on the study data. Our results show that, in the two areas, the highest average yields over a 10-year period for the three crops studied, sorghum, pearl millet and sesame, were achieved in agroforestry system, except for the case of sesame at El Mazmum. Economic returns for the farmers, as indicated by net present value or benefit/cost ratio, followed the same pattern. The study concludes that farmers should rely more on agroforestry to improve their food security and cash income generation. Land use and land right policies, which currently discourage farmers from growing trees on their lands, should be revised, so as to give more incentive to them to adopt ecologically and economically more sustainable land use practices."/>
    <s v="JA"/>
    <x v="0"/>
    <m/>
    <m/>
    <m/>
    <s v="JA_Fahmi_18_Impac_Ag"/>
    <x v="0"/>
    <x v="0"/>
  </r>
  <r>
    <s v="MD_Rosen_24_Effec_Sc"/>
    <s v="Fajinmi, A. A.; Omotayo, A.; Ribeiro, C.; Oluleye, A. K.; Fajinmi, O. B."/>
    <m/>
    <s v="Acta Horticulturae"/>
    <m/>
    <s v="457"/>
    <s v="463"/>
    <m/>
    <s v="Evaluation of pepper genotypes for disease tolerance in Southwest Nigeria"/>
    <s v="1225"/>
    <s v="2018"/>
    <s v="10.17660/ActaHortic.2018.1225.65"/>
    <m/>
    <m/>
    <s v="DK0034"/>
    <s v="Disease tolerance,Pepper genotypes,Southwest Nigeria"/>
    <s v="Hitherto there has been a knowledge gap on disease tolerant high yielding pepper cultivars in southwest Nigeria. Consequently for two years, a trial was conducted at the Federal University Oye-Ekiti to evaluate some improved exotic genotypes compared with local land races. The trial was laid out in a randomized complete block design and replicated thrice. Among rhombus fruit shaped (RODO), long cayenne (SOMBO) and bell fruit shaped (TATTASSAI) pepper genotypes, there were significant differences (P&lt;0.05) in vegetative growth and fruit yield but none in the stem girth of 'Sombo' and 'Tattassai' pepper genotypes. Fruit yield ranged between 1.9 to 4.49 t ha-1, 3.8 to 5.8 t ha-1 and 0.02 to 2.38 t ha-1 in RODO, TATTASSAI and SOMBO genotypes, respectively. Prevalence of diseases was in the order of viral diseases, Cercospora leaf spot, anthracnose, bacteria soft rot and Phytophthora fruit rot. Disease severity varied among genotypes for all isolated pathogens. All diseases negatively correlated with total fruit yield. The SOMBO genotype, 'NHVI-A', TATTASSAI genotype ('Eppo (S7G)') and RODO ('Pimenta BRS Mari') genotype were the most promising with regards to yield and disease tolerance. © 2018 International Society for Horticultural Science. All rights reserved."/>
    <s v="S"/>
    <x v="0"/>
    <m/>
    <m/>
    <m/>
    <s v="S_Fajin_18_Evalu_"/>
    <x v="0"/>
    <x v="0"/>
  </r>
  <r>
    <s v="MD_Rosen_24_Effec_Sc"/>
    <s v="Falconnier, G. N.; Descheemaeker, K.; Van Mourik, T. A.; Giller, K. E."/>
    <s v="Field Crops Research"/>
    <m/>
    <m/>
    <s v="113"/>
    <s v="126"/>
    <m/>
    <s v="Unravelling the causes of variability in crop yields and treatment responses for better tailoring of options for sustainable intensification in southern Mali"/>
    <s v="187"/>
    <s v="2016"/>
    <s v="10.1016/j.fcr.2015.12.015"/>
    <s v="0378-4290"/>
    <m/>
    <s v="DK0064"/>
    <s v="Intercropping,Cereals,Legumes,Soil type,Rotation,SOIL FERTILITY,SMALLHOLDER FARMS,ORGANIC-MATTER,COWPEA,PRODUCTIVITY,MANAGEMENT,SYSTEMS,MAIZE,INFESTATION,MILLET"/>
    <s v="Options that contribute to sustainable intensification offer an avenue to improve crop yields and farmers' livelihoods. However, insufficient knowledge on the performance of various options in the context of smallholder farm systems impedes local adaptation and adoption. Therefore, together with farmers in southern Mali we tested a range of options for sustainable intensification including intensification of cereal (maize and sorghum) and legume (groundnut, soyabean and cowpea) sole crops and cereal legume intercropping during three years on on -farm trials. There was huge variability among fields in crop yields of unamended control plots: maize yielded from 0.20 to 5.24t ha(-1), sorghum from 0 to 3.53 t ha(-1), groundnut from 0.10 to 1.16 t ha(-1), soyabean from 0 to 2.48 t ha(-1) and cowpea from 0 to 1.02 t ha(-1). This variability was partly explained by (i) soil type and water holding capacity, (ii) previous crop, its management and the nutrient carry-over and (iii) inter -annual weather variability. Farmers recognized three soil types: gravelly soils, sandy soils and black soils. Yields were very poor on gravelly soils and two to three times greater (depending on the crop) on black soils. Yields were also poor at the end of the typical crop rotation, i.e., after sorghum and millet, and 1.3-1.7 times greater (depending on the crop) after the fertilized crops maize and cotton. We diagnosed a number of cases of technology failure where no improvement in yield was observed with hybrid varieties of maize and sorghum and rhizobial inoculation of soyabean. Regardless of soil type and previous crop, mineral fertilizer improved yields by 34-126% depending on the crop. Targeting options to a given soil type and/or place in the rotation enhanced their agronomic performance: (i) the biomass production of the cowpea fodder variety was doubled on black soils compared with gravelly soils, (ii) the additive maize/cowpea intercropping option after cotton or maize resulted in an average overall LER of 1.47, no maize grain penalty, and 1.38 t ha -1 more cowpea fodder production compared with sole maize. Soil type and position in the rotation, two indicators easy to assess by farmers and extension workers, allowed the identification of specific niches for enhanced agronomic performance of legume sole cropping and/or intercropping. (C) 2015 Elsevier B.V. All rights reserved."/>
    <s v="JA"/>
    <x v="0"/>
    <m/>
    <m/>
    <m/>
    <s v="JA_Falco_16_Unrav_Fi"/>
    <x v="0"/>
    <x v="0"/>
  </r>
  <r>
    <s v="MD_Rosen_24_Effec_Sc"/>
    <s v="Fatondji, D.; Ibrahim, A."/>
    <s v="Nutrient Cycling in Agroecosystems"/>
    <m/>
    <s v="3"/>
    <s v="485"/>
    <s v="499"/>
    <m/>
    <s v="Improving nutrient use efficiency from decomposing manure and millet yield under Plinthosols in Niger"/>
    <s v="110"/>
    <s v="2018"/>
    <s v="10.1007/s10705-018-9910-1"/>
    <s v="1385-1314"/>
    <m/>
    <s v="DK0021"/>
    <s v="Degraded soil,Manure,Nutrient release,Nutrient uptake,Synchronicity,Millet,WEST-AFRICA,LITTER DECOMPOSITION,PEARL-MILLET,WATER-USE,MANAGEMENT,AGROECOSYSTEMS,RESTORATION,FERTILIZER,SYSTEM,SOILS"/>
    <s v="To improve synchronicity between nutrients released from the decomposing manure with millet nutrient requirement under za &lt; technique, a 2-year field experiment was conducted at the International Crops Research Institute for the Semi-Arid Tropics Research Station, Sador,, Niger. The treatments consisted of factorial combination of two rates of cattle manure (200 and 300 g per za &lt; hole), three periods of manure application (before planting, at planting and 15 days later) and two rates of mineral fertilizer [nitrogen (N), phosphorus (P) and potassium (K) 15-15-15] applied at 6 g per za &lt; hole and a control, without mineral fertilizer). Manure dry mass losses did not significantly differ among manure application periods in 2013. However, in 2014 the highest manure dry mass loss occurred when manure was applied before planting with 70% of manure applied being decomposed at millet maturity stage (115 days after litterbag installation) followed by manure applied at planting with almost 50% of dry mass losses. The quantities of N and P absorbed by millet at tillering stage represented, 61, 52 and 33% of N released and 15, 12 and 15% of P released at the same time when manure was applied before planting, at planting and 15 days after planting, respectively. Application of manure before planting increased on an average millet grain yield by 16 and 20% and N utilization efficiency by 25 and 31% compared to application of manure at planting and 15 days after planting respectively. Addition of mineral fertilizer induced a synergetic effect on millet grain yield (p = 0.002). Millet grain yields increased on average by 5, 17 and 57% when 6 g per za &lt; pit of NPK fertilizer were added to plots receiving manure application before planting, at planting and 15 days after planting, respectively. We conclude that application of manure prior to planting satisfies better millet nutrients demand, thereby increasing nutrient use efficiency and grain yield under zai pits."/>
    <s v="JA"/>
    <x v="0"/>
    <m/>
    <m/>
    <m/>
    <s v="JA_Faton_18_Impro_Nu"/>
    <x v="0"/>
    <x v="0"/>
  </r>
  <r>
    <s v="MD_Rosen_24_Effec_Sc"/>
    <s v="Felix, G. F.; Clermont-Dauphin, C.; Hien, E.; Groot, J. C. J.; Penche, A.; Barthes, B. G.; Manlay, R. J.; Tittonell, P.; Cournac, L."/>
    <s v="Land Degradation and Development"/>
    <m/>
    <s v="8"/>
    <s v="2694"/>
    <s v="2706"/>
    <m/>
    <s v="Ramial wood amendments (Piliostigma reticulatum) mitigate degradation of tropical soils but do not replenish nutrient exports"/>
    <s v="29"/>
    <s v="2018"/>
    <s v="10.1002/ldr.3033"/>
    <s v="1085-3278"/>
    <m/>
    <s v="EO0103"/>
    <s v="adaptation,farmer innovation,Sahel,shrub material,termites,ROTHAMSTED CARBON MODEL,BURKINA-FASO,WEST-AFRICA,ORGANIC-MATTER,MANAGEMENT,SAHEL,VEGETATION,CLIMATE,NIGER,REHABILITATION"/>
    <s v="Restoring degraded soils to support food production is a major challenge for West African smallholders who have developed local innovations to counter further degradation. The objective of this study was to evaluate a local farmer's technique that uses ramial wood (RW) as soil amendment (Piliostigma reticulatum shrub). Three treatments were applied in an experimental plot in Burkina Faso: control (no amendment), low RW (3Mgfresh mass ha(-1)yr(-1)), and high RW (12Mgfresh mass ha(-1)yr(-1)). RW was chipped to &lt;5-cm pieces and either buried or mulched. Topsoil carbon (C), nitrogen (N), and phosphorus (P) in control and low-RW treatments declined after 7years of continuous sorghum cultivation. Use of high-RW amendment stabilized soil C content while N and P declined, thus not replenishing nutrient exports. Net contribution to soil C in the layer measuring 0-15cm was 15% of the applied C in the high-RW amendments. Although biomass and grain yields were higher in high-RW treatments, crop productivity declined throughout the experiment for all treatments. Termite casts on RW treatments evidenced the potential role of wood-foraging termites in diluting the impact of RW on soil fertility build-up and soil water content. We conclude that mitigating soil degradation under semiarid conditions in Burkina Faso would require large amounts of woody amendments, particularly if the level of termite activity is high. Additional nutrient sources would be needed to compensate for removal in exported products so that biomass and grain production can be stabilized or increased."/>
    <s v="JA"/>
    <x v="0"/>
    <m/>
    <m/>
    <m/>
    <s v="JA_Felix_18_Ramia_La"/>
    <x v="0"/>
    <x v="0"/>
  </r>
  <r>
    <s v="MD_Rosen_24_Effec_Sc"/>
    <s v="Fite, T.; Getu, E.; Sori, W."/>
    <s v="Journal of Entomology"/>
    <m/>
    <s v="4"/>
    <s v="225"/>
    <s v="237"/>
    <m/>
    <s v="Integrated management of sweetpotato weevil, Cylas puncticollis (Boheman) (Coleoptera: Curculionidae) in Eastern Ethiopia"/>
    <s v="11"/>
    <s v="2014"/>
    <s v="10.3923/je.2014.225.237"/>
    <s v="18125670 (ISSN)"/>
    <m/>
    <s v="AG0011"/>
    <s v="Cylas puncticollis,Earthing-up,Harvesting period,Integrated management,Intercropping,Sweetpotato weevil"/>
    <s v="Sweetpotato weevil, Cylas puncticollis, is the most destructive insect pest that ranks as the number one constraints for the production of sweetpotato in Eastern Ethiopia. A field experiment with the aim to develop compatible integrated management methods for sweetpotato weevil was conducted in 2011 cropping season at Haramaya University Horticultural Research Field (Rare) in Eastern Ethiopia. The experiment consisted of three factors: Cropping system at three levels (sole cropping of sweetpotato, sweetpotato intercropped with maize and sweetpotato intercropped with haricot bean), earthing-up at three levels (1,2 and 3 times earthing-up) and harvesting time at two levels (prompt and delayed harvesting) making up 18 treatment combinations. The treatments were replicated thrice and laid out in Randomized Complete Block Design (RCBD). Results of the studies revealed that the interaction effect of cropping systems, earthing-up and harvesting periods significantly (p&lt;0.05) reduced sweetpotato percentage infestation and storage root damaged, number of unmarketable roots, number of weevils/kg of damaged roots. On the other hand, the interaction effect increased the number of marketable roots/plant and the total yield. Hence, from the current study it can be concluded that the integration of three times earthing-up at monthly interval starting from one month from planting; prompt harvesting, harvesting exactly at the physiological maturity of the roots; and mixed cropping of haricot bean at the ratio of three rows of sweetpotato to one row of haricot bean can sufficiently off set the risk of sweetpotato weevil (C. puncticollis) in Eastern Ethiopia. © 2014 Academic Journals Inc."/>
    <s v="JA"/>
    <x v="0"/>
    <m/>
    <m/>
    <m/>
    <s v="JA_Fite,_14_Integ_Jo"/>
    <x v="0"/>
    <x v="0"/>
  </r>
  <r>
    <s v="MD_Rosen_24_Effec_Sc"/>
    <s v="Frimpong, E. A.; Ansah, Y. B.; Amisah, S.; Adjei-Boateng, D.; Agbo, N. W.; Egna, H."/>
    <s v="Sustainability (Switzerland)"/>
    <m/>
    <s v="2"/>
    <s v="652"/>
    <s v="675"/>
    <m/>
    <s v="Effects of two environmental best management practices on pond water and effluent quality and growth of Nile Tilapia, Oreochromis niloticus"/>
    <s v="6"/>
    <s v="2014"/>
    <s v="10.3390/su6020652"/>
    <s v="20711050 (ISSN)"/>
    <m/>
    <s v="AG0015"/>
    <s v="Aquaculture,BMPs,Effluent,Environmental assessment,Fish production,Floating feeds,Ghana,Sub-Saharan Africa,Tilapia,Water quality,Water reuse,aquaculture effluent,aquaculture production,best management practice,cichlid,growth rate,pond culture,recycling"/>
    <s v="The trajectory of aquaculture growth in sub-Saharan Africa has necessitated closer attention to the use of environmental best management practices (BMPs). Two BMPs in particular, water reuse and floating feeds, are being promoted for adoption by pond fish farmers in sub-Saharan Africa. In this study, we investigated: (1) the effect of water source and feed type on water quality; (2) the effect of water source and feed type on tilapia growth; and (3) the quality of potential effluents from ponds using different water source and feed types. The study was conducted in Ghana using on-farm experiments involving monitoring of water quality and growth of Nile tilapia Oreochromis niloticus for 160 days. Although considered low-intensity production systems, nutrients and solids in the study ponds exceeded levels expected in intensive culture ponds by wide margins, whereas BOD5 was within the range for semi-intensive ponds. Floating feed was associated with higher water quality, especially dissolved oxygen, and higher growth, but water source did not significantly affect growth. Water reuse appears to be a viable BMP for sustainable aquaculture in the region, but the use of floating feed as BMP will depend on the economic profitability of floating feed use."/>
    <s v="JA"/>
    <x v="0"/>
    <m/>
    <m/>
    <m/>
    <s v="JA_Frimp_14_Effec_Su"/>
    <x v="0"/>
    <x v="0"/>
  </r>
  <r>
    <s v="MD_Rosen_24_Effec_Sc"/>
    <s v="Frossard, E.; Buchmann, N.; Bünemann, E. K.; Kiba, D. I.; Lompo, F.; Oberson, A.; Tamburini, F.; Traoré, O. Y. A."/>
    <s v="SOIL"/>
    <m/>
    <s v="1"/>
    <s v="83"/>
    <s v="99"/>
    <m/>
    <s v="Soil properties and not inputs control carbon: Nitrogen: Phosphorus ratios in cropped soils in the long term"/>
    <s v="2"/>
    <s v="2016"/>
    <s v="10.5194/soil-2-83-2016"/>
    <s v="21993971 (ISSN)"/>
    <m/>
    <s v="AG0012"/>
    <m/>
    <s v="Stoichiometric approaches have been applied to understand the relationship between soil organic matter dynamics and biological nutrient transformations. However, very few studies have explicitly considered the effects of agricultural management practices on the soil C: N: P ratio. The aim of this study was to assess how different input types and rates would affect the C: N: P molar ratios of bulk soil, organic matter and microbial biomass in cropped soils in the long term. Thus, we analysed the C, N, and P inputs and budgets as well as soil properties in three long-term experiments established on different soil types: the Saria soil fertility trial (Burkina Faso), the Wagga Wagga rotation/stubble management/soil preparation trial (Australia), and the DOK (bio-Dynamic, bio-Organic, and 'Konventionell') cropping system trial (Switzerland). In each of these trials, there was a large range of C, N, and P inputs which had a strong impact on element concentrations in soils. However, although C: N: P ratios of the inputs were highly variable, they had only weak effects on soil C: N: P ratios. At Saria, a positive correlation was found between the N: P ratio of inputs and microbial biomass, while no relation was observed between the nutrient ratios of inputs and soil organic matter. At Wagga Wagga, the C: P ratio of inputs was significantly correlated to total soil C: P, N: P, and C: N ratios, but had no impact on the elemental composition of microbial biomass. In the DOK trial, a positive correlation was found between the C budget and the C to organic P ratio in soils, while the nutrient ratios of inputs were not related to those in the microbial biomass. We argue that these responses are due to differences in soil properties among sites. At Saria, the soil is dominated by quartz and some kaolinite, has a coarse texture, a fragile structure, and a low nutrient content. Thus, microorganisms feed on inputs (plant residues, manure). In contrast, the soil at Wagga Wagga contains illite and haematite, is richer in clay and nutrients, and has a stable structure. Thus, organic matter is protected from mineralization and can therefore accumulate, allowing microorganisms to feed on soil nutrients and to keep a constant C: N: P ratio. The DOK soil represents an intermediate situation, with high nutrient concentrations, but a rather fragile soil structure, where organic matter does not accumulate. We conclude that the study of C, N, and P ratios is important to understand the functioning of cropped soils in the long term, but that it must be coupled with a precise assessment of element inputs and budgets in the system and a good understanding of the ability of soils to stabilize C, N, and P compounds. © Author(s) 2016."/>
    <s v="JA"/>
    <x v="0"/>
    <m/>
    <m/>
    <m/>
    <s v="JA_Fross_16_Soil _SO"/>
    <x v="0"/>
    <x v="0"/>
  </r>
  <r>
    <s v="MD_Rosen_24_Effec_Sc"/>
    <s v="Fungo, B.; Lehmann, J.; Kalbitz, K.; Tenywa, M.; Thiongo, M.; Neufeldt, H."/>
    <s v="Field Crops Research"/>
    <m/>
    <m/>
    <s v="179"/>
    <s v="188"/>
    <m/>
    <s v="Emissions intensity and carbon stocks of a tropical Ultisol after amendment with Tithonia green manure, urea and biochar"/>
    <s v="209"/>
    <s v="2017"/>
    <s v="10.1016/j.fcr.2017.05.013"/>
    <s v="0378-4290"/>
    <m/>
    <s v="DK0022"/>
    <s v="Biochar,Greenhouse gasses,Emission Intensity,Carbon cycling,Ultisol,PHOTOACOUSTIC INFRARED-SPECTROSCOPY,NITROGEN MINERALIZATION,ORGANIC-MATTER,GAS EMISSIONS,SOIL,QUALITY,YIELD,N2O,OXIDATION,IMPACT"/>
    <s v="Biochar has been shown to reduce soil emissions of CO2, CH4 and N2O in short-term incubation and greenhouse experiments. Such controlled experiments failed to represent variable field conditions, and rarely included crop growth feedback. The objective of this study was to assess the effect of biochar, in comparison to green manure and mineral nitrogen, on greenhouse gas Emissions Intensity (EI = emissions in CO2 equivalents per ton of grain yield) in a low -fertility tropical Ultisol. Using a field trial in western Kenya, biochar (0 and 2.5 t ha(-1); made from Eucalyptus wood) was integrated with urea (0 and 120 kg N ha(-1)) and green manure (Tithonia diversifolia; 0, 2.5 and 5 t ha -1) in a factorial design for four consecutive seasons from October 2012 to August 2014. Compared to the control, biochar increased soil CO2 emissions (9-33%), reduced soil CH4 uptake (7-59%) and reduced soil N2O emissions (1-42%) in each season, with no seasonal differences. N2O emissions increased following amendment with T. diversifolia (6%) and urea (13%) compared to the control. Generally, N2O emissions decreased where only biochar was applied. The greatest decrease in N2O (42%) occurred where all three amendments were applied compared to when they were added separately. EI in response to any of the amendments was lower than the control, ranging from 9 to 65% (33.0 3.2 = mean SE): The amendments increased SOC stocks by 0.1-1.2 t ha(-1) year(-1) (mean SE of 0.8 0.09 t ha(-1) year(-1)). The results suggest decreased net EI with biochar in low fertility soils mainly through greater net primary productivity (89% of the decrease)."/>
    <s v="JA"/>
    <x v="0"/>
    <m/>
    <m/>
    <m/>
    <s v="JA_Fungo_17_Emiss_Fi"/>
    <x v="0"/>
    <x v="0"/>
  </r>
  <r>
    <s v="MD_Rosen_24_Effec_Sc"/>
    <s v="Fungo, B.; Lehmann, J.; Kalbitz, K.; Thiongo, M.; Okeyo, I.; Tenywa, M.; Neufeldt, H."/>
    <s v="Soil and Tillage Research"/>
    <m/>
    <m/>
    <s v="190"/>
    <s v="197"/>
    <m/>
    <s v="Aggregate size distribution in a biochar-amended tropical Ultisol under conventional hand-hoe tillage"/>
    <s v="165"/>
    <s v="2017"/>
    <s v="10.1016/j.still.2016.08.012"/>
    <s v="0167-1987"/>
    <m/>
    <s v="DK0024"/>
    <s v="Biochar,Soil aggregation,Soil organic carbon,Soil respiration,Ultisol,Hand-hoe tillage,SOIL ORGANIC-CARBON,NITROGEN-FERTILIZATION,BLACK CARBON,PHYSICAL-PROPERTIES,CLIMATE-CHANGE,RED SOIL,MATTER,DYNAMICS,STABILIZATION,FRACTIONS"/>
    <s v="Biochar (or pyrogenic organic matter) is increasingly proposed as a soil amendment for improving fertility, carbon sequestration and reduction of greenhouse gas emissions. However, little is known about its effects on aggregation, an important indicator of soil quality and functioning. The aim of this study was to assess the effect of Eucalyptus wood biochar (B, pyrolyzed at 550 degrees C, at 0 or 2.5 t ha(-1)), green manure (T, from Tithonia diversifolia at 0, 2.5 or 5.0 t ha(-1)) and mineral nitrogen (U, urea, at 0, or 120 kg N ha(-1)) on soil respiration, aggregate size distribution and SOC in these aggregate size fractions in a 2-year field experiment on a low-fertility Ultisol in western Kenya under conventional hand-hoe tillage. Air-dry 2 mm sieved soils were divided into four fractions by wet sieving: Large Macro-aggregates (LM; &gt;1000 mu m); Small Macro-aggregates (SM, 250-1000 mu m); Micro-aggregates (M, 250-53 mu m) and Silt + Clay (S + C, &lt; 53 mu m). We found that biochar alone did not affect a mean weight diameter (MWD) but combined application with either T diversifolia (BT) or urea (BU) increased MWD by 34 +/- 5.2 mu m (8%) and 55 +/- 5.4 mu m (13%), respectively, compared to the control (P = 0.023; n = 36). The B + T + U combination increased the proportion of the LM and SM by 7.0 +/- 0.8%, but reduced the S + C fraction by 5.2 +/- 0.23%. SOC was 30%, 25% and 23% in S + C, M and LM/SM fractions, and increased by 9.6 +/- 1.0, 5.7 +/- 0.8, 6.3 +/- 1.1 and 4.2 +/- 0.9 g kg(-1) for LM, SM, M and S + C, respectively. MWD was not related to either soil respiration or soil moisture but decreased with higher SOC (R-2 = 0.37, P = 0.014, n = 26) and increased with greater biomass production (R-2 = 0.11, P = 0.045, n = 33). Our data suggest that within the timeframe of the study, biochar is stored predominantly as free particulate OC in the silt and clay fraction and promoted a movement of native SOC from larger-size aggregates to the smaller-sized fraction in the short-term (2 years). (C) 2016 The Author(s). Published by Elsevier B.V. This is an open access article under the CC BY license."/>
    <s v="JA"/>
    <x v="0"/>
    <m/>
    <m/>
    <m/>
    <s v="JA_Fungo_17_Aggre_So"/>
    <x v="0"/>
    <x v="0"/>
  </r>
  <r>
    <s v="MD_Rosen_24_Effec_Sc"/>
    <s v="Gad, N.; Hassan, N. M. K."/>
    <s v="World Applied Sciences Journal"/>
    <m/>
    <s v="5"/>
    <s v="760"/>
    <s v="765"/>
    <m/>
    <s v="Response of growth and yield of sweet pepper (Capsicum annuum L.) to cobalt nutrition"/>
    <s v="21"/>
    <s v="2013"/>
    <s v="10.5829/idosi.wasj.2013.21.5.2890"/>
    <s v="18184952 (ISSN)"/>
    <m/>
    <s v="LM0307"/>
    <s v="Cobalt,Sweet pepper,Yield quantity and quality"/>
    <s v="Two field experiments carried out in the Research and Production Station, National Research Centre, El-Nubaria Location, Beheara Governorate, Delta Egypt under drip irrigation system. Experiments were conducted to evaluate the effect of cobalt nutrition (0.0, 2.5, 5.0, 7.5 and 10.0 ppm) on sweet pepper growth and productivity. The obtained results indicate that: All cobalt concentrations significantly increased all growth and yield parameter compared with control plants. Cobalt at 5 ppm gave the superior growth, yield quantity and quality. As increasing cobalt levels in sweet pepper growing media, the favourable effect reduced. Titrable acidity (as citric acid) showed negative response. It is decreasing values improve sweet pepper quality. © IDOSI Publications, 2013."/>
    <s v="JA"/>
    <x v="0"/>
    <m/>
    <m/>
    <m/>
    <s v="JA_Gad, _13_Respo_Wo"/>
    <x v="0"/>
    <x v="0"/>
  </r>
  <r>
    <s v="MD_Rosen_24_Effec_Sc"/>
    <s v="Garba, M.; Dicko, M.; Kamissoko, N.; Maman, N.; Wortmann, C."/>
    <s v="Agronomy Journal"/>
    <m/>
    <s v="5"/>
    <s v="1951"/>
    <s v="1959"/>
    <m/>
    <s v="Fertilizer use efficiency and profitability of irrigated rice in Mali and Niger"/>
    <s v="110"/>
    <s v="2018"/>
    <s v="10.2134/agronj2017.09.0512"/>
    <s v="00021962 (ISSN)"/>
    <m/>
    <s v="DK0023"/>
    <m/>
    <s v="Rice (Oryza sativa L. and O. glaerrima Steud.) is an important food crop in Africa. Maximizing profitability of fertilizer use requires determination of nutrient response functions. Five trials were conducted in the Niger River valley of Mali and Niger. The objectives included determination of nutrient response functions for irrigated rice, other nutrient deficiencies, and profitability of fertilizer use. Average trial grain yields were 3.07, 4.09 and 5.49 Mg ha–1 in Niger and on Danga and Moursi soil types in Mali, respectively. Nitrogen response was curvilinear to plateau in all cases except for a linear response for Danga soil in Mali. Yield increases with 150 kg ha–1 N ranged from 0.7 to 1.7 Mg ha–1. Responses to P were curvilinear with grain yield increases of approximately 0.3 and 1.7 Mg ha–1 in Niger and Mali, respectively, with 30 kg ha–1 P. The economically optimal rate (EOR) for N when fertilizer use cost was 4.5 times the value of rice grain (kg kg–1) ranged from 62 to &gt;150 kg ha–1. The EOR of P ranged from 27 to 33 kg ha–1 in Mali and from 12 to 16 kg ha–1 in Niger, depending on the relative cost of fertilizer P. Agronomic efficiency of N varied from &lt;10 to 20 kg kg–1, and of P with 10 kg ha–1 P from 49 to 95 kg kg–1, depending on location. Net returns to N and P use exceeded 100%. This information is applicable in nutrient management decision tools oriented to farmer profitability in Mali and Niger. © 2018 by the American Society of Agronomy."/>
    <s v="JA"/>
    <x v="0"/>
    <m/>
    <m/>
    <m/>
    <s v="JA_Garba_18_Ferti_Ag"/>
    <x v="0"/>
    <x v="0"/>
  </r>
  <r>
    <s v="MD_Rosen_24_Effec_Sc"/>
    <s v="Garba, M.; Logah, V.; Wildemeersch, J.; Mahaman, S.; Yadji, G.; Quansah, C.; Bonsu, M.; Cornelis, W.; Abaidoo, R. C."/>
    <s v="Archives of Agronomy and Soil Science"/>
    <m/>
    <s v="7"/>
    <s v="947"/>
    <s v="962"/>
    <m/>
    <s v="Improvement in physical quality of a Sahelian Arenosol and implications on millet yield"/>
    <s v="62"/>
    <s v="2016"/>
    <s v="10.1080/03650340.2015.1104414"/>
    <s v="03650340 (ISSN)"/>
    <m/>
    <s v="EO0084"/>
    <s v="mixed model analysis,Psammentic Paleustalfs,semi-arid Africa,Soil physical quality,soil structural stability index"/>
    <s v="ABSTRACT: Poor soil fertility remains a threat to crop production and livelihoods in the Sahel. Understanding the impacts of proposed soil fertility management technologies on soil fertility status and millet yield is essential. We conducted a 2-year experiment to assess changes in selected physical properties of an Arenosol and their impacts on millet yields at Karabedji, Niger. Treatments consisted of four fertilizer rates applied on top and bottom farm types selected from a long-term experiment. Mixed-model analyses indicated considerable effects (P = 0.055) of fertilizer rates and farm types on soil structural stability being higher in the top farm than in the bottom farm type. Dexter's soil physical quality index (S) varied significantly with soil depth. A significant correlation (R2 = 0.24) was found between the aggregate stability index and S. Plant available water recorded in fertilizer-treated soil was higher than the control and higher on the top farm than in the bottom farm. Fertilizer rates and farm types influenced millet yields. Moreover, we obtained positive relationships between millet yield and soil aggregate stability, and plant available water, thereby elucidating the significant role played by soil physical properties in influencing crop yields. S can be a simple way for assessing the physical quality of Sahelian sandy soil. © 2015 Taylor &amp; Francis."/>
    <s v="JA"/>
    <x v="0"/>
    <m/>
    <m/>
    <m/>
    <s v="JA_Garba_16_Impro_Ar"/>
    <x v="0"/>
    <x v="0"/>
  </r>
  <r>
    <s v="MD_Rosen_24_Effec_Sc"/>
    <s v="Gatere, Lydiah; Lehmann, Johannes; DeGloria, Stephen; Hobbs, Peter; Delve, Robert; Travis, Alexander"/>
    <s v="Agriculture Ecosystems and Environment"/>
    <m/>
    <m/>
    <s v="200"/>
    <s v="207"/>
    <m/>
    <s v="One size does not fit all:; Conservation farming success in Africa more dependent on management than on location"/>
    <s v="179"/>
    <s v="2013"/>
    <s v="10.1016/j.agee.2013.08.006"/>
    <s v="0167-8809; 1873-2305"/>
    <m/>
    <s v="HK0243"/>
    <s v="Conservation agriculture:; Early planting:; Fertilization:; Maize:; Manure:; No-till:; weeding"/>
    <s v="Conservation agriculture practices have been successfully applied to improve crop yields in South America, but questions arose whether these practices can be successfully implemented in Africa. Here we show that a specific set of soil conservation practices called conservation farming (CF) using planting basins and hand hoes disseminated on 280 farms in Zambia on average failed to increase maize yields compared to traditional farming (TF). Average grain yield was low with 1.2 t ha(-1), but variation between farms was large with a variance of 32% for CF, ranging in individual farms from 0.02 to 2.8 t ha(-1). Yields on farms that declared to practice CF were more constrained by inappropriate management (P&lt; 0.001 of multiple stepwise regression; 13% of total variability) such as lack of early planting and insufficient weeding (25% of total variability explained by management) than by site or climatic conditions. In contrast, yields under TF varied the most (26%) based on the amount and types of inputs. CF practices increased maize yields at rainfall below 1000 mm yr(-1), and in valley bottoms possibly due to the water-collecting properties of the planting basins, but decreased yields in lower slope and valley positions of higher rainfall regions above 1000 mm yr(-1) likely due to waterlogging. Observed management constraints in comparison to site or soil conditions highlight the critical importance of training needed to make complex interventions such as CF successful in areas where means and infrastructure are insufficient to provide farmers with external inputs. (C) 2013 Elsevier B.V. All rights reserved."/>
    <s v="JA"/>
    <x v="0"/>
    <m/>
    <m/>
    <m/>
    <s v="JA_Gater_13_One s_Ag"/>
    <x v="0"/>
    <x v="0"/>
  </r>
  <r>
    <s v="MD_Rosen_24_Effec_Sc"/>
    <s v="Gay-des-Combes, J. M.; Carrillo, C. C.; Robroek, B. J. M.; Jassey, V. E. J.; Mills, R. T. E.; Arif, M. S.; Falquet, L.; Frossard, E.; Buttler, A."/>
    <s v="Ecology and Evolution"/>
    <m/>
    <s v="14"/>
    <s v="5378"/>
    <s v="5388"/>
    <m/>
    <s v="Tropical soils degraded by slash-and-burn cultivation can be recultivated when amended with ashes and compost"/>
    <s v="7"/>
    <s v="2017"/>
    <s v="10.1002/ece3.3104"/>
    <s v="2045-7758"/>
    <m/>
    <s v="AG0014"/>
    <s v="crop yield,deforestation,microbial activity,organic matter,soil,fertility,structural equation model,WOOD-ASH,PHYSICOCHEMICAL PROPERTIES,MICROBIAL COMMUNITY,CENTRAL,MENABE,WASTE COMPOST,MAIZE YIELD,MADAGASCAR,NUTRIENT,GROWTH,CORN"/>
    <s v="In many tropical regions, slash-and-burn agriculture is considered as a driver of deforestation; the forest is converted into agricultural land by cutting and burning the trees. However, the fields are abandoned after few years because of yield decrease and weed invasion. Consequently, new surfaces are regularly cleared from the primary forest. We propose a reclamation strategy for abandoned fields allowing and sustaining re-cultivation. In the dry region of south-western Madagascar, we tested, according to a split-plot design, an alternative selective slash-and-burn cultivation technique coupled with compost amendment on 30-year-old abandoned fields. Corn plants (Zea mays L.) were grown on four different types of soil amendments: no amendment (control), compost, ashes (as in traditional slash-and-burn cultivation), and compost + ashes additions. Furthermore, two tree cover treatments were applied: 0% tree cover (as in traditional slash-and-burn cultivation) and 50% tree cover (selective slash-and-burn). Both corn growth and soil fertility parameters were monitored during the growing season 2015 up to final harvest. The amendment compost + ashes strongly increased corn yield, which was multiplied by 4-5 in comparison with ashes or compost alone, reaching 1.5 t/ha compared to 0.25 and 0.35 t/ha for ashes and compost, respectively. On control plots, yield was negligible as expected on these degraded soils. Structural equation modeling evidenced that compost and ashes were complementary fertilizing pathways promoting soil fertility through positive effects on soil moisture, pH, organic matter, and microbial activity. Concerning the tree cover treatment, yield was reduced on shaded plots (50% tree cover) compared to sunny plots (0% tree cover) for all soil amendments, except ashes. To conclude, our results provide empirical evidence on the potential of recultivating tropical degraded soils with compost and ashes. This would help mitigating deforestation of the primary forest by increasing lifespan of agricultural lands."/>
    <s v="JA"/>
    <x v="0"/>
    <m/>
    <m/>
    <m/>
    <s v="JA_Gay-d_17_Tropi_Ec"/>
    <x v="0"/>
    <x v="0"/>
  </r>
  <r>
    <s v="MD_Rosen_24_Effec_Sc"/>
    <s v="Gayed, Aana; Shaarawi, Sama; Elkhishen, M. A.; Elsherbini, N. R. M."/>
    <s v="Ciencia E Agrotecnologia"/>
    <m/>
    <s v="2"/>
    <s v="220"/>
    <s v="231"/>
    <m/>
    <s v="Pre-harvest application of calcium chloride and chitosan on fruit quality and storability of 'Early Swelling' peach during cold storage"/>
    <s v="41"/>
    <s v="2017"/>
    <s v="10.1590/1413-70542017412005917"/>
    <s v="1413-7054"/>
    <m/>
    <s v="NN0333"/>
    <s v="Alternative chemicals,CaCl2,quality attributes,SHELF-LIFE,POSTHARVEST DISEASES,STRAWBERRIES,SENESCENCE,FRESH,L.,INFILTRATION,KIWIFRUIT,COATINGS,AVOCADOS,Agriculture, Multidisciplinary,Agronomy"/>
    <s v="Studies related with the storage of peach fruits have received great relevance in Egypt. In this study, the effect of pre-harvest sprays of calcium chloride and chitosan, separately and in combination, on quality attributes and storability of peach fruits stored at 0 +/- 1 degrees C was studied. 'Early Swelling' peach trees were sprayed twice with 1% or 2% calcium chloride. The first spraying was at pea stage, while the second one was performed at 10 days before harvesting. Chitosan sprays were performed at 0.5 or 1%, alone or in combination with 1 and 2% calcium chloride, at 10 days before harvesting. Untreated trees served as control. Fruits were harvested at maturity stage, then packaged and stored at 0 +/- 1 degrees C and 85-90% of relative humidity. Fruit physical and chemical properties were evaluated at 7-day intervals. Results showed that pre-harvest application with 2% CaCl2 + 1% chitosan was most effective in minimizing weight loss (%) and decay (%), as well as in maintaining maximum firmness and lengthening shelf life. Fruit color was not affected by any of the treatments, while untreated fruits and calcium chloride treatment alone, at both applied concentrations, maintained higher total soluble solids (TSS, %), total phenolic content, and lower titratable acidity percentage."/>
    <s v="JA"/>
    <x v="0"/>
    <m/>
    <m/>
    <m/>
    <s v="JA_Gayed_17_Pre-h_Ci"/>
    <x v="0"/>
    <x v="0"/>
  </r>
  <r>
    <s v="MD_Rosen_24_Effec_Sc"/>
    <s v="Gebreegziabher, Z.; Beyene, A. D.; Bluffstone, R.; Martinsson, P.; Mekonnen, A.; Toman, M. A."/>
    <s v="Resource and Energy Economics"/>
    <m/>
    <m/>
    <s v="173"/>
    <s v="185"/>
    <m/>
    <s v="Fuel savings, cooking time and user satisfaction with improved biomass cookstoves: Evidence from controlled cooking tests in Ethiopia"/>
    <s v="52"/>
    <s v="2018"/>
    <s v="10.1016/j.reseneeco.2018.01.006"/>
    <s v="0928-7655"/>
    <m/>
    <s v="NJ0146"/>
    <s v="Improved biomass cookstoves,Controlled cooking test,Fuel savings,Ethiopia,TECHNOLOGY ADOPTION,STOVES,FOREST,REGIONS,DEMAND,ENERGY"/>
    <s v="Continued high reliance on traditional biomass fuels and stoves in developing countries gives rise to several human health, environmental, and livelihood issues. However solid data on the performance of improved biomass cooking stoves remains scarce. This paper provides controlled cooking test (CCT) evidence on fuel savings from a promising improved biomass cooking stove in Ethiopia. The stove is called Mirt (meaning &quot;best&quot; in Amharic), and is used to bake injera, the staple food in much of Ethiopia. Injera preparation accounts for about half the primary energy consumed in the country. We find that the Mirt stove offers fuel savings of 22% to 31% compared with a traditional three-stone tripod, with little or no increase in cooking time. Fuel savings in the CCTs are significant, but are substantially smaller than in laboratory testing. Users also generally report high levels of satisfaction with the stove, which is crucial for successful large-scale adoption. The fuelwood savings increase and cooking times decline over time, suggesting the importance of user experience and learning. Though our results are robust to different ways that the stoves were rolled out, conclusions regarding acceptability of the stove are still indicative, because of the CCT methodology we employ. Despite the limitations of our study, the findings suggest that the Mirt stove could have positive welfare effects for households who adopt it. (C) 2018 Published by Elsevier B.V."/>
    <s v="JA"/>
    <x v="0"/>
    <m/>
    <m/>
    <m/>
    <s v="JA_Gebre_18_Fuel _Re"/>
    <x v="0"/>
    <x v="0"/>
  </r>
  <r>
    <s v="MD_Rosen_24_Effec_Sc"/>
    <s v="Gebremariam, H. L.; Weide, K.; Kahsay, K. D."/>
    <s v="Sustainable Water Resources Management"/>
    <m/>
    <s v="4"/>
    <s v="1043"/>
    <s v="1049"/>
    <m/>
    <s v="Optimizing yield and water use efficiency of furrow-irrigated potato under different depth of irrigation water levels"/>
    <s v="4"/>
    <s v="2018"/>
    <s v="10.1007/s40899-018-0238-4"/>
    <s v="2363-5037"/>
    <m/>
    <s v="AG0110"/>
    <s v="Irrigation scheduling,Crop water requirement,Water productivity,Potato yield,Emba Alaje,REGULATED DEFICIT IRRIGATION,PRODUCTIVITY,MANAGEMENT,CROP,VARIABILITY,NITROGEN,QUALITY"/>
    <s v="Development of optimum irrigation water management is important for water productivity and food security enhancement. Hence, introducing the knowledge of crop-specific irrigation water requirement is crucial. This study aims at investigating crop water requirement, water use efficiency, and yield of potato at different water regimes for better potato productivity. This study was conducted in Emba Alaje district, southern zone of Tigray regional state, Ethiopia. The crop water requirement of potato was estimated using CROPWAT 8 software and determined as 604 mm for the whole growing period. Potato crop was grown under seven treatments of irrigation water application in complete randomized blocks design with three replications each. Potato yield and water use efficiency (WUE) were significantly (p &lt; 0.05) affected by depth of water application. The highest yield and WUE was obtained from 100% of ETc (25864 kg/ha) and 55% of ETc (6.08 kg/m(3)) respectively. Irrigation water application with 70% of ETc produces yield and WUE of (22639 kg/ha) and (5.4 kg/m(3)), respectively, and this has no significant difference with 100% ETc. Application of 423 mm irrigation water (70% of gross irrigation) is an optimum amount to improve both yield and WUE. These results encouraged application of deficit irrigation up to 30% of ETc can save significant amount of irrigation water without substantial yield reduction. The authors of this study would like to recommend farmers and irrigation experts to apply 70% of ETc as deficit irrigation to enhance irrigation water productivity in areas where water is a limiting factor."/>
    <s v="JA"/>
    <x v="0"/>
    <m/>
    <m/>
    <m/>
    <s v="JA_Gebre_18_Optim_Su"/>
    <x v="0"/>
    <x v="0"/>
  </r>
  <r>
    <s v="MD_Rosen_24_Effec_Sc"/>
    <s v="Gebremeskel, D.; Abebe, B.; Gidey, K.; Berihu, T."/>
    <s v="Momona Ethiopian Journal of Science"/>
    <m/>
    <s v="1"/>
    <s v="126"/>
    <s v="139"/>
    <m/>
    <s v="Effect of Rhamnus prinoide (Gesho) Intercropping in Wheat Field on Soil Nutrient and Moisture in the Drylands of North Ethiopia"/>
    <s v="10"/>
    <s v="2018"/>
    <s v="10.4314/mejs.v10i1.9"/>
    <s v="2073-073X"/>
    <m/>
    <s v="AG0016"/>
    <s v="Agro-forestry systems,R. prinoide intercropping,Spatial arrangement,Soil nutrient and moisture,Tigray,Ethiopia,AGROFORESTRY,GROWTH"/>
    <s v="Rhamnus prinoide (Gesho) intercropping is a common practice with significant socioeconomic and ecological importance in Ganta-afoshum district. However, this practice is not well explored so far, especially from the perspective of its impact on sustainable land management while land degradation and low productivity is a challenge in the district. The objective of this study was to examine the effect of R. prinoide intercropping on soil nutrient and moisture. The study was conducted in Ganta-afoshum district, eastern zone of Tigray regional state where smallholder farmers practice R. prinoide intercropping. Soil samples were taken from farmland with dense, medium and sparse density of R. prinoide intercropping and from farmland without trees as a control for analysis. The density of the trees significantly affected the soil bulk density (P&lt;0.05). Soil moisture content significantly increased with increasing soil depth and by the interaction effects of soil depth and density (P&lt;0.05). Soil nitrogen concentration significantly influenced by the density and soil depth (P&lt;0.05). Soil phosphorus and potassium concentration significantly affected by soil depth (P&lt;0.05). Lower mean soil pH values were observed for soils under the farm with dense trees as compared to soils in open farm. Overall, the enhancing and exploitative effects of R. prinoide intercropping on soil nutrient and moisture is minimal. This could be the reason for being practiced and maintained by most farmers."/>
    <s v="JA"/>
    <x v="0"/>
    <m/>
    <m/>
    <m/>
    <s v="JA_Gebre_18_Effec_Mo"/>
    <x v="0"/>
    <x v="0"/>
  </r>
  <r>
    <s v="MD_Rosen_24_Effec_Sc"/>
    <s v="Gelaw, A. M.; Singh, B. R.; Lal, R."/>
    <s v="Agriculture Ecosystems and Environment"/>
    <m/>
    <m/>
    <s v="256"/>
    <s v="263"/>
    <m/>
    <s v="Soil organic carbon and total nitrogen stocks under different land uses in a semi-arid watershed in Tigray, Northern Ethiopia"/>
    <s v="188"/>
    <s v="2014"/>
    <s v="10.1016/j.agee.2014.02.035"/>
    <s v="0167-8809"/>
    <m/>
    <s v="DK0035"/>
    <s v="Land use change,Carbon sequestration,Soil Organic Carbon or Total,Nitrogen concentrations,Soil Organic Carbon or Total Nitrogen,Stocks,Ethiopia,CLIMATE-CHANGE,AGROFORESTRY PRACTICES,FAIDHERBIA-ALBIDA,SEQUESTRATION,TILLAGE,SYSTEMS,MATTER,MANAGEMENT,DYNAMICS,MITIGATION"/>
    <s v="In Ethiopia, massive deforestation of natural forests and extensive use of agricultural lands have resulted in soil degradation. Soil organic carbon (SOC) quantity and quality are crucial to soil quality. However, knowledge on the effects of land use change on soil carbon storage in semi-arid northern Ethiopia is very limited. To address this problem, a study was undertaken within a semi-arid watershed in eastern Tigray, Northern Ethiopia, to estimate SOC and total nitrogen (TN) concentrations and stocks in 0-5, 5-10, 10-20 and. 20-30 cm soil layers for five land uses: rainfed crop production (RF), agroforestry based crop production (AF), open communal pasture (OP), silvopasture (SP) and irrigation based fruit production (IR) each with five replications. Generally, both magnitude and difference in SOC and TN concentrations showed a decreasing trend with depth within and among most land uses. SOC and TN concentrations were highly correlated in all land uses and depths. Total stocks in 0-30 cm layer were 25.8, 16.1, 52.6, 24.4 and 39.1 Mg ha(-1) for SOC compared with 2.7, 1.6, 4.9, 1.9 and 3.5 Mg ha-1 for TN in AF, RF, OP, IR and SP land uses, respectively. With RF as baseline and the duration of 50 years since land use conversion, the average rate of accumulation was 0.73, 0.46, and 0.191Mg C ha(-1) yr(-1) in comparison with 0.065, 0.038, and 0.022 Mg N ha(-1) yr(-1) for OP, SP and AF, respectively. Soils under IR also accumulated 0.56 Mg C ha(-1) yr(-1) and 0.019 Mg TN ha(-1) yr(-1) in the 0-30 cm layer and in comparison with the RF land use system on an average of 15 years. The results of this study revealed that conversion of croplands to grasslands or integration of appropriate agroforestry trees in cropping fields in the region has large technical potential of SOC and TN sequestrations. (c) 2014 Elsevier B.V. All rights reserved."/>
    <s v="JA"/>
    <x v="0"/>
    <m/>
    <m/>
    <m/>
    <s v="JA_Gelaw_14_Soil _Ag"/>
    <x v="0"/>
    <x v="0"/>
  </r>
  <r>
    <s v="MD_Rosen_24_Effec_Sc"/>
    <s v="Gelaw, A. M.; Singh, B. R.; Lal, R."/>
    <s v="Land Degradation and Development"/>
    <m/>
    <s v="7"/>
    <s v="690"/>
    <s v="700"/>
    <m/>
    <s v="Organic Carbon and Nitrogen Associated with Soil Aggregates and Particle Sizes Under Different Land Uses in Tigray, Northern Ethiopia"/>
    <s v="26"/>
    <s v="2015"/>
    <s v="10.1002/ldr.2261"/>
    <s v="10853278 (ISSN)"/>
    <m/>
    <s v="EO0066"/>
    <s v="Aggregation,C sequestration,C-fractionation,C-sink capacity,Ethiopia,Land use,Aggregates,Agriculture,Forestry,Nitrogen,Organic carbon,Soils,Carbon and nitrogen,Sink capacity,SOC concentrations,Soil aggregation,Soil organic carbon,Terrestrial ecosystems,Agglomeration"/>
    <s v="Soil aggregation serves as storage and cycling of soil organic carbon (SOC) and total nitrogen (TN), which are essential for the functioning of terrestrial ecosystems. Thus, aggregate and particle associated SOC and TN in 0- to 10-cm and 10- to 20-cm layers were estimated for five land uses: rainfed cultivation (RF), agroforestry (AF), open pasture (OP), silvopasture (SP), and irrigation (IR) each with five replications within a watershed in Ethiopia. OP had the highest WSA&gt;2mm (88 7%) and SOC associated with macroaggregates (20 0g kg-1), which were significantly higher (P&lt;0 0001; P=0 0017 for WSA and SOC, respectively) than that in other land uses in 0- to 10-cm depth. SOC associated with both macroaggregates and microaggregates decreased with depth. Macroaggregates contained higher SOC than microaggregates in both layers under all land uses. AF had the highest SOC associated with microaggregates (2 6g kg-1) followed by that in SP (2 3g kg-1), indicating its potential to stabilize SOC more than other land uses. TN associated with macroaggregates followed a trend similar to that of SOC. OP had also significantly higher SOC (P=0 0001) and TN (P=0 0004) associated with sand particles than RF, AF, and IR. Sand-associated SOC and TN were the highest in uncultivated systems. Moreover, the higher SOC concentrations associated with clay particles in soils under OP, SP, and AF showed that grass-based and tree-based systems are rich in stable SOC as clay-associated SOC has higher residence time than that associated with sand or silt fractions. © 2015 John Wiley &amp; Sons, Ltd."/>
    <s v="JA"/>
    <x v="0"/>
    <m/>
    <m/>
    <m/>
    <s v="JA_Gelaw_15_Organ_La"/>
    <x v="0"/>
    <x v="0"/>
  </r>
  <r>
    <s v="MD_Rosen_24_Effec_Sc"/>
    <s v="Gemenet, D. C.; Tom, C. T.; Sy, O.; Zangre, R. G.; Sanogo, M. D.; Leiser, W. L.; Parzies, H. K.; Haussmann, B. I. G."/>
    <s v="Crop Science"/>
    <m/>
    <s v="6"/>
    <s v="2574"/>
    <s v="2585"/>
    <m/>
    <s v="Pearl millet inbred and testcross performance under low phosphorus in West Africa"/>
    <s v="54"/>
    <s v="2014"/>
    <s v="10.2135/cropsci2014.04.0277"/>
    <s v="0011183X (ISSN)"/>
    <m/>
    <s v="NJ0083"/>
    <m/>
    <s v="Pearl millet [Pennisetum glaucum (L.) R. Br] is a food security crop for millions living in drylands of Africa and Asia. Its production on acid sandy soils of the Sahel is limited by erratic rainfall and poor soil fertility, especially low P soils. We sought to elucidate the genetic variation in West and Central African landrace-derived inbred lines for grain yield under low P conditions, to determine their performance as inbred lines per se and in hybrid combinations, and to determine quantitative-genetic parameters to derive an appropriate breeding strategy to enhance grain yield under low P conditions. We evaluated a total of 155 landrace-derived inbred lines as well as their testcrosses in four locations during two years under two treatments, high P (HP; with P fertilization) and low P (LP; without P fertilization). Results revealed significant effects for genotypes, P-level, genotype x P-level, as well as genotype x environment interactions. Grain yield reductions under LP treatment ranged from 7.9 to 35.5%, and 11.2 to 60.9% for inbred lines and testcrosses respectively, with positive midparent heterosis averaging 43.5% under LP. We conclude that direct selection of testcrosses under LP is more effective and that indirect selection for testross performance from inbred line performance is not desirable. © Crop Science Society of America."/>
    <s v="JA"/>
    <x v="0"/>
    <m/>
    <m/>
    <m/>
    <s v="JA_Gemen_14_Pearl_Cr"/>
    <x v="0"/>
    <x v="0"/>
  </r>
  <r>
    <s v="MD_Rosen_24_Effec_Sc"/>
    <s v="Gerardeaux, E.; Loison, R.; Palai, O.; Sultan, B."/>
    <s v="Field Crops Research"/>
    <m/>
    <m/>
    <s v="38"/>
    <s v="47"/>
    <m/>
    <s v="Adaptation strategies to climate change using cotton (Gossypium hirsutum L.) ideotypes in rainfed tropical cropping systems in Sub-Saharan Africa. A modeling approach"/>
    <s v="226"/>
    <s v="2018"/>
    <s v="10.1016/j.fcr.2018.07.007"/>
    <s v="0378-4290"/>
    <m/>
    <s v="DK0036"/>
    <s v="CSM-CROPGRO-cotton,Crop modeling,Ideotype,Cultivar,Planting date,WEATHER DATA,WEST-AFRICA,YIELD,DSSAT,CAMEROON,SAVANNA,IMPROVEMENT,SORGHUM,TRAITS,GROWTH"/>
    <s v="Developing cultivars with adaptive traits to improve sustainability in the face of climate change is an important option for climate smart agriculture. The CROPGRO-cotton model was calibrated and evaluated at two locations in Cameroon over a period of two years using two planting dates and four contrasted cultivars. The model was used to assess yield gains by modifying plant traits such as specific leaf area, photosynthetic capacity and crop phenology. The ideotype was tested in conventional and conservation agriculture systems and under baseline and future climate conditions. The results revealed that, compared to existing cultivars, the ideotype requires longer to reach maturity and has thicker leaves with good photosynthetic capacity. In 2050 in North Cameroon, climate change will shorten time to maturity and cause a shift in the rainy season but neither change will have an effect on yields. Simulations with an ensemble of climate models revealed that models that assume higher rainfall predicted lower yields, suggesting that N leaching is a more important constraint than drought in North Cameroon. Our results will help cotton breeders select promising new traits to introduce in their cultivars for adaptation to climate changes in Cameroon and to similar sub-Saharan soil, cropping systems and climatic conditions."/>
    <s v="JA"/>
    <x v="0"/>
    <m/>
    <m/>
    <m/>
    <s v="JA_Gerar_18_Adapt_Fi"/>
    <x v="0"/>
    <x v="0"/>
  </r>
  <r>
    <s v="MD_Rosen_24_Effec_Sc"/>
    <s v="Gerrano, A. S.; Adebola, P. O.; Jansen Van Rensburg, W. S.; Laurie, S. M."/>
    <s v="South African Journal of Plant and Soil"/>
    <m/>
    <s v="3"/>
    <s v="165"/>
    <s v="174"/>
    <m/>
    <s v="Genetic variability in cowpea (Vigna unguiculata (L.) Walp.) genotypes"/>
    <s v="32"/>
    <s v="2015"/>
    <s v="10.1080/02571862.2015.1014435"/>
    <s v="02571862 (ISSN)"/>
    <m/>
    <s v="EO0114"/>
    <s v="heritability,phenotype,principal component analysis,variance,crop production,fodder,genetic variation,genotype-environment interaction,leaf area index,leafy vegetable,legume,phytomass,spatiotemporal analysis,variance analysis,South Africa,Vigna unguiculata"/>
    <s v="Information on genetic variability among the existing cowpea genotypes will increase the efficiency of the cowpea improvement. Field experiments were conducted at the Agricultural Research Council-Roodeplaat Vegetable and Ornamental Plant Institute in South Africa, in 2011 and 2012, to estimate the level of phenotypic variability among a collection of 25 cowpea genotypes. The experiment was laid out in a randomised complete block design with three replications. Sixteen phenotypic markers were recorded. Analysis of variance for the phenotypic traits revealed that differences among genotypes were highly significant for all traits. This indicated the high level of genetic variability among the cowpea genotypes studied. Genetic and phenotypic coefficient of variation, and broad-sense heritability were estimated for all phenotypic traits. The first five principal components showed 79.30% of the total variability among the genotypes. Pod length, leaf area, leaf area index and number of seeds per plant contributed mainly to PC1 and leaf number, plant height, dry biomass and fresh biomass contributed mainly to PC2. Cluster analysis of the phenotypic traits resulted in five distinct groups of genotypes. The phenotypic traits therefore provide a useful measure of genetic distances among the cowpea genotypes and will enable the identification of potential parental materials for future breeding efforts. Genotypes IT93K129-4, Fahari, Glenda and Veg cowpea Dakama Cream were associated with desirable grain yield characteristics and are recommended as suitable parental lines for improvement of grain production. Genotypes 5431, Tatro mix, Kisumu mix and Okalulenu were identified to possess good vegetative traits and are also recommended for use as suitable parents when breeding for leafy vegetable or for fodder production. © 2015 Southern African Plant &amp; Soil Sciences Committee."/>
    <s v="JA"/>
    <x v="0"/>
    <m/>
    <m/>
    <m/>
    <s v="JA_Gerra_15_Genet_So"/>
    <x v="0"/>
    <x v="0"/>
  </r>
  <r>
    <s v="MD_Rosen_24_Effec_Sc"/>
    <s v="Getachew, T.; Gizaw, S.; Wurzinger, M.; Haile, A.; Rischkowsky, B.; Okeyo, A. M.; Solkner, J.; Meszaros, G."/>
    <s v="Livestock Science"/>
    <m/>
    <m/>
    <s v="22"/>
    <s v="32"/>
    <m/>
    <s v="Survival analysis of genetic and non-genetic factors influencing ewe longevity and lamb survival of Ethiopian sheep breeds"/>
    <s v="176"/>
    <s v="2015"/>
    <s v="10.1016/j.livsci.2015.03.021"/>
    <s v="1871-1413"/>
    <m/>
    <s v="NN0334"/>
    <s v="Awassi,Menz,Longevity,Survival,Risk ratio,Weibull,SCOTTISH BLACKFACE SHEEP,AUSTRALIAN MERINO SHEEP,MENZ SHEEP,REPRODUCTIVE-PERFORMANCE,INDIGENOUS SHEEP,LANDRACE SOWS,MORTALITY,TRAITS,POPULATION,SELECTION"/>
    <s v="Survival analysis applying proportional hazards models was used to investigate genetic and non-genetic factors affecting ewe longevity and lamb survival of sheep in Ethiopia. Data were obtained from an on-station closed nucleus breeding program of Menz sheep and an on-farm Awassi x Menz sheep crossbreeding project. A total of 695 ewes and 1890 lambs born from the nucleus population of Menz sheep were used for the analysis of ewe productive life and lamb survival to yearling age respectively. In addition, 5530 lamb records of purebred local and crossbreds with proportions of similar to 25-50% Awassi, collected from three locations were used for the analysis of lamb survival from birth to weaning age. The effects of year, ewe parity and litter weight at weaning were significant (p &lt; 0.05) for ewe productive life. On-station lamb survival to yearling was affected by year and breeding value of yearling weight of the lamb, indicating that faster growing animals had substantially higher survival rates. Animal model heritability estimates for lamb mortality ranged from 0.02 to 0.10. While there was a strong genetic trend for growth rate, as evidenced by estimated breeding values for different birth years, estimated breeding values for lamb survival were variable across years with decreasing trend. These results indicate no antagonism between growth rate and survival under conditions prevailing in the nucleus system. Routine genetic evaluation for survival is suggested. Under farmer conditions, the effects of year, season, sex and location effects were significant (p &lt; 0.05) on lamb survival to weaning age whereas breed composition (local versus crossbred) of dam as well as of the lamb were not significant. This seems to indicate that crossbreeding of local animals with Awassi sheep does not have an adverse effect on the survival of lambs under farmer conditions typical for the Ethiopian highland regions included in this study. (C) 2015 Elsevier B.V. All rights reserved."/>
    <s v="JA"/>
    <x v="0"/>
    <m/>
    <m/>
    <m/>
    <s v="JA_Getac_15_Survi_Li"/>
    <x v="0"/>
    <x v="0"/>
  </r>
  <r>
    <s v="MD_Rosen_24_Effec_Sc"/>
    <s v="Ghezehei, S. B.; Everson, C. S.; Annandale, J. G."/>
    <s v="Biomass and Bioenergy"/>
    <m/>
    <m/>
    <s v="233"/>
    <s v="243"/>
    <m/>
    <s v="Can productivity and post-pruning growth of Jatropha curcas in silvopastoral systems be regulated by manipulating tree spacing/arrangement without changing tree density?"/>
    <s v="74"/>
    <s v="2015"/>
    <s v="10.1016/j.biombioe.2015.01.007"/>
    <s v="0961-9534"/>
    <m/>
    <s v="NN0336"/>
    <s v="Jatropha growth rate,Interspecific competition,Post-pruning growth,Tree-grass interface,Tree spacing/arrangement effects,AGROFORESTRY EXPERIMENT,HARDWOOD PLANTATIONS,PASTURE INTERACTIONS,ROOTING PATTERNS,COVER CROPS,PHOTOSYNTHESIS,RESPIRATION,COMPETITION,COMPONENTS,WINTER,Agricultural Engineering,Biotechnology &amp; Applied Microbiology,Energy &amp;,Fuels"/>
    <s v="The potential of tree spacing/arrangement to alleviate effects of interspecific competition of hedgerow intercropping systems on productivity and response to pruning of Jatropha curcas (Jatropha) was investigated using a Jatropha - Pennisetum clandestinum (kikuyu) silvopastoral system at Ukulinga (KwaZulu Natal, South Africa). Treatments were differentiated by presence/absence of kikuyu and arrangement/spacing of Jatropha trees (one, two and three tree hedgerows on either side of the alley) and had the same tree density (1110 ha(-1)). When high water availability and Kikuyu dormancy coincided, tree growth rates did not significantly differ across treatments. Trees of the treatment without interspecific competition (tree-only) were the tallest. Even when rainfall was high, post-pruning tree height growth rate was affected by belowground (BG) interspecific competition and tree spacing/arrangement. Treatment with a single tree hedgerow between alleys had the most frequent maximum stem growth rate and was the most efficient during limited water availability. Its trees showed slow initial response to pruning due to a high tree-grass interface, followed by compensatory growth when competition for water with grass was low. Generally, length of tree-grass interfaces affected yield inversely especially as trees matured toward their maximum-yield age (4-5 years). BG competition reduced tree yield more than tree biomass, while tree spacing/arrangement did not affect tree harvest index. Manipulation of tree arrangement/spacing without changing tree density had no consistent effects on tree productivity. (C) 2015 Elsevier Ltd. All rights reserved."/>
    <s v="JA"/>
    <x v="0"/>
    <m/>
    <m/>
    <m/>
    <s v="JA_Gheze_15_Can p_Bi"/>
    <x v="0"/>
    <x v="0"/>
  </r>
  <r>
    <s v="MD_Rosen_24_Effec_Sc"/>
    <s v="Ghoneem, K. M.; Saber, W. I. A.; El-Awady, A. A.; Rashad, Y. M.; Al-Askar, A. A."/>
    <s v="Phytoparasitica"/>
    <m/>
    <s v="3"/>
    <s v="341"/>
    <s v="352"/>
    <m/>
    <s v="Alternative preservation method against Sclerotium tuber rot of Jerusalem artichoke using natural essential oils"/>
    <s v="44"/>
    <s v="2016"/>
    <s v="10.1007/s12600-016-0532-3"/>
    <s v="0334-2123"/>
    <m/>
    <s v="NN0337.2"/>
    <s v="Caraway,Carvone,Limonene,Peat moss,Spearmint"/>
    <s v="The Sclerotium tuber rot fungus (Sclerotium rolfsii Sacc.) represents a serious problem for Jerusalem artichoke (JA) tubers during storage periods. The aim of this study was to investigate an alternative preservation method using a natural essential oil to inhibit the fungal growth, increase storability, and keep nutritive value of JA tubers under storage conditions. In vitro antifungal activity was assessed using two essential oils; caraway and spearmint at concentrations of 2, 3, 4 and 5 %. Among the tested treatments, caraway oil at 2 % resulted in complete inhibition of the fungal growth. In the storage experiment, two preservation methods were applied using caraway oil. In the first method, JA tubers were treated with caraway oil at 2 %, kept in perforated polyethylene bags and stored at 4 A degrees C and 90 % relative humidity (RH). In the second method, JA tubers were treated with caraway oil at 2 %, kept between peat moss layers and stored at room temperature (25/10 A degrees C, day /night) and 70 % RH. Comparing with the infected-untreated control, tubers infected with S. rolfsii and treated with caraway oil which kept in peat moss exhibited lower severity of Sclerotium tuber rot, sprouting percentage and weight loss. On the other hand, this treatment led to the highest dry matter and contents of carbohydrates, protein, inulin and total phenols as well as the activity of peroxidase and polyphenol oxidase enzymes. Based on the obtained results we recommend the use of caraway oil and peat moss when storing JA tubers at room temperature due to its eco-safety and saving of the cooling energy."/>
    <s v="JA"/>
    <x v="0"/>
    <m/>
    <m/>
    <m/>
    <s v="JA_Ghone_16_Alter_Ph"/>
    <x v="0"/>
    <x v="0"/>
  </r>
  <r>
    <s v="MD_Rosen_24_Effec_Sc"/>
    <s v="Ghrab, M.; Gargouri, K.; Bentaher, H.; Chartzoulakis, K.; Ayadi, M.; Ben Mimoun, M.; Masmoudi, M. M.; Ben Mechlia, N.; Psarras, G."/>
    <s v="Agricultural Water Management"/>
    <m/>
    <m/>
    <s v="1"/>
    <s v="11"/>
    <m/>
    <s v="Water relations and yield of olive tree (cv. Chemlali) in response to partial root-zone drying (PRD) irrigation technique and salinity under arid climate"/>
    <s v="123"/>
    <s v="2013"/>
    <s v="10.1016/j.agwat.2013.03.007"/>
    <s v="03783774 (ISSN)"/>
    <m/>
    <s v="JS0428"/>
    <s v="Arid land,Deficit irrigation,Olea europea,Saline water,Water relations,Yield,Arid lands,Climatology,Environmental impact,Forestry,Irrigation,Orchards,Salinity measurement,Soil moisture,Water quality,Water supply,agricultural soil,arid region,evergreen tree,irrigation system,Mediterranean environment,orchard,plant water relations,resource scarcity,rhizosphere,salinity,soil water potential,stomatal conductance,yield response,Land,Meteorology,Moisture Content,Soil,Tunisia,Olea europaea"/>
    <s v="Water scarcity and the increasing water demand for irrigation in olive orchards are leading to adopt deficit irrigation approaches and the use of saline water. Field experiment was conducted on nine-year-old olive trees (Olea europaea L. cv. Chemlali) grown on sandy deep soil and drip irrigated with saline water (EC 6.7mscm-1) under arid Mediterranean climate in southern Tunisia during 2003-2006. Three irrigation treatments (i) Control: full irrigated, (ii) DRY: rain-fed and (iii) PRD: partial root-zone drying were applied. PRD30 and PRD15 supplied 50% of the Control with an alternate irrigation switched every 30 and 15 days, respectively. PRD achieved significantly better soil water status in comparison to DRY and less than 30% of soil moisture level under the Control. Soil salinity levels were significantly lower during wet season than that of the summer period. PRD reduced the quantity of salt incorporated in the root-zone. Predawn (ΨPD) and stem (Ψstem) water potentials across all irrigation treatments diverged progressively from one another throughout summer season. Minimum values of -0.9, -1.3, -1.2 and -1.3MPa for ΨPD and -2.2, -2.4, -2.4 and -2.9MPa for Ψstem were measured during the summer for the Control, PRD30, PRD15 and DRY, respectively. PRD showed statistically comparable values of water potentials to the Control which seemed to prevent an excessive drop in tree water status by modulating stomatal closure. High correlations of Ψstem with ΨPD and soil water potential indicated that Ψstem could be used for the control of water supply in olive orchards. An improvement of olive yield was achieved by irrigation with saline water. PRD30 achieved a slight cumulative yield reduction (11%) compared to the Control while applying half of irrigation quantity. The oil content showed an improvement with increasing deficits. PRD30 seems to realize a good compromise between yield, quality and environmental impact and could be recommended for irrigation of olive trees under similar situations of water quality, soil and precipitation regimes. © 2013 Elsevier B.V."/>
    <s v="JA"/>
    <x v="0"/>
    <m/>
    <m/>
    <m/>
    <s v="JA_Ghrab_13_Water_Ag"/>
    <x v="0"/>
    <x v="0"/>
  </r>
  <r>
    <s v="MD_Rosen_24_Effec_Sc"/>
    <s v="Ghrab, M.; Masmoudi, M. M.; Mechlia, N. B."/>
    <s v="Acta Horticulturae"/>
    <m/>
    <m/>
    <s v="317"/>
    <s v="322"/>
    <m/>
    <s v="Water productivity in fruit trees orchards under water Scarcity"/>
    <s v="1150"/>
    <s v="2017"/>
    <s v="10.17660/ActaHortic.2017.1150.45"/>
    <s v="05677572 (ISSN); 9789462611450 (ISBN)"/>
    <m/>
    <s v="EO0144"/>
    <s v="Cultivar,Deficit irrigation,Olive,Peach,Rootstock,Water productivity"/>
    <s v="With growing water shortages, agriculture faces the challenge of increasing water productivity (WP). In this work, WP of two main crops, peach and olive, is evaluated for different cultivars and deficit irrigation practices. WP in peach was estimated over 4-7 years for three cultivars (early, mid-season and late-maturing), two rootstocks and two deficit irrigation strategies. In terms of yield/total water supply, the late maturing cultivar subjected to mild deficit irrigation, gave the highest WP (4.1 kg m-3), compared to the mid-season (3.0 kg m-3) and early cultivar (1.9 kg m-3). Full irrigation reduced slightly the performance of the most productive cultivar (3.7 kg m-3). Performances of early and mid-season cultivars were affected by rootstock. Interaction between mild deficit irrigation and vigorous rootstock induced better WP. Experimental work in olives targeted WP under contrasted environments. In northern Tunisia (450 mm annual rainfall), average yield for three cultivars ('Picholine', 'Chetoui' and 'Mansanille') planted at 6x6 m spacing on a clay soil, varied between 3.9-4.7 and 4.7-6.1 t ha-1, respectively when irrigation was increased from 100 to 200 mm. Under these restrictive conditions, the highest WP values were obtained for 'Picholine', respectively 0.77 and 0.86 kg m-3. However, in southern Tunisia (200 mm rainfall), the 'Chemlali' cultivar, conducted under intensive planting (4x4 m) on sandy soils, showed a drastic increase in production. With irrigation water supply of 200-400 mm, average yield reached 10-12 t ha-1, and WP 2.1 kg m-3. Adaptation to water scarcity is discussed on the basis of the obtained results."/>
    <s v="JA"/>
    <x v="0"/>
    <m/>
    <m/>
    <m/>
    <s v="JA_Ghrab_17_Water_Ac"/>
    <x v="0"/>
    <x v="0"/>
  </r>
  <r>
    <s v="MD_Rosen_24_Effec_Sc"/>
    <s v="Ghrab, M.; Zitouna, R.; Mimoun, M. B.; Masmoudi, M. M.; Mechlia, N. B."/>
    <s v="Biological Agriculture and Horticulture"/>
    <m/>
    <s v="1"/>
    <s v="29"/>
    <s v="37"/>
    <m/>
    <s v="Yield and water productivity of peach trees under continuous deficit irrigation and high evaporative demand"/>
    <s v="29"/>
    <s v="2013"/>
    <s v="10.1080/01448765.2013.750077"/>
    <s v="0144-8765"/>
    <m/>
    <s v="NN0090"/>
    <s v="deficit irrigation:; prunus persica:; water productivity:; water saving:; yield"/>
    <s v="Long-term effects of deficit irrigation on yield and water productivity of peach trees (Prunus persica L., cv. Carnival) grown in a semi-arid climate in northern Tunisia (36 degrees 41'N, 10 degrees 15'E) were investigated. Continuous deficit irrigation (Di I-II-III) was compared with the grower's irrigation programme (Control). The effects of Di I-II-III on yield and fruit quality were analysed. The benefit of deficit irrigation strategy in terms of water saving and agricultural water productivity (W-p) were estimated. Different relationships were investigated between yield, fruit quality, and W-p, and irrigation and total water supply. In reference to the high water needs of late cultivar Carnival for irrigation, Di I-II-III led to an important water saving (33%) with a yield reduction of 14%. Yield and fruit quality seemed to be related to watering regimes. Fruit dry matter (DM) decreased linearly with irrigation water supply for both Control and Di I-II-III. Unlike yield, Di I-II-III improved the dry weight of fruit. Consequently, W-p was enhanced to reach a mean value of 0.62kg DM m(3) in contrast to 0.54kg DM m(3) for the Control. Continuous deficit irrigation is a valuable tool for improving W-p in peach orchards, achieving significant water saving and maintaining sustainable production levels"/>
    <s v="JA"/>
    <x v="0"/>
    <m/>
    <m/>
    <m/>
    <s v="JA_Ghrab_13_Yield_Bi"/>
    <x v="0"/>
    <x v="0"/>
  </r>
  <r>
    <s v="MD_Rosen_24_Effec_Sc"/>
    <s v="Girma, F.; Haile, D."/>
    <s v="Journal of Agronomy"/>
    <m/>
    <s v="1"/>
    <s v="29"/>
    <s v="34"/>
    <m/>
    <s v="Effects of supplemental irrigation on physiological parameters and yield of faba bean(Vicia faba L.) varieties in the highlands of Bale, Ethiopia"/>
    <s v="13"/>
    <s v="2014"/>
    <s v="10.3923/ja.2014.29.34"/>
    <s v="18125379 (ISSN)"/>
    <m/>
    <s v="AG0109"/>
    <s v="Drought stress,Faba bean,Moisture,Physiological parameters,Yield"/>
    <s v="Crop production is limited by environmental factors among which moisture deficit imposed at critical stages of crop growth is the most important one. Drought stress has become the major limiting factor on plant growth and yield. Supplemental irrigation at stress periods is, hence, important for improving yield of crops. Faba bean production in Southeast Ethiopia is limited by terminal drought imposed at anthesis and grain filling stages. An experiment was conducted at Sinana Agricultural Research Center, Southeast Ethiopia to evaluate faba bean varieties in response to yield and physiological parameters. Seven faba bean varieties were tested with two moisture regimes (rain fed and supplemental irrigation) on field and in pot. The varieties have showed significant difference in yield components. Degaga, Bulga-70 and Messay gave higher yield whereas Tesfa had a lower yield. Moisture susceptibility index was calculated to evaluate susceptibility of varieties to moisture stress. Based on the index, CS20-DK and NC-58 varieties were tolerant, Shallo, Degaga and Bulga-70 were moderately tolerant and Tesfa and Messay were relatively susceptible to moisture stress. Supplemental irrigation significantly improved yield components except harvest index and thousand seeds weight. Physiological parameters did not change among faba bean varieties indicating that the varieties perform similarly in these parameters. However, physiological parameters such as transpiration rate and internal CO2 concentration were significantly improved by supplemental irrigation at anthesis whereas irrigation did not affect photosynthetic rate, water use efficiency and chlorophyll fluorescence ratio. Leaf temperature was decreased by supplemental irrigation showing a cooling effect on the crop canopy. © 2014 Asian Network for Scientific Information."/>
    <s v="JA"/>
    <x v="0"/>
    <m/>
    <m/>
    <m/>
    <s v="JA_Girma_14_Effec_Jo"/>
    <x v="0"/>
    <x v="0"/>
  </r>
  <r>
    <s v="MD_Rosen_24_Effec_Sc"/>
    <s v="Gitari, H. I.; Karanja, N. N.; Gachene, C. K. K.; Kamau, S.; Sharma, K.; Schulte-Geldermann, E."/>
    <s v="Field Crops Research"/>
    <m/>
    <m/>
    <s v="78"/>
    <s v="84"/>
    <m/>
    <s v="Nitrogen and phosphorous uptake by potato (Solanum tuberosum L.) and their use efficiency under potato-legume intercropping systems"/>
    <s v="222"/>
    <s v="2018"/>
    <s v="10.1016/j.fcr.2018.03.019"/>
    <s v="0378-4290"/>
    <m/>
    <s v="DK0028"/>
    <s v="Nutrient uptake efficiency,Nitrogen use efficiency,Phosphorous use,efficiency,Cropping system's productivity,Dolichos,SOIL-PHOSPHORUS,NITRIFICATION INHIBITORS,FARMING SYSTEMS,CROP YIELD,GROWTH,KENYA,AVAILABILITY,RHIZOSPHERE,MAIZE"/>
    <s v="Competition for nitrogen (N) and phosphorous (P) under potato-based intercropping systems decreases the level of nutrients available for potato and subsequently influences nitrogen and phosphorous use efficiency. A field trial was conducted for four consecutive seasons between 2014 short rains and 2016 long rains to assess the effect of incorporating legumes as intercrops into potato cropping systems on N and P uptake and uptake efficiency by the potato crop and nutrient use efficiency. The treatments included potato intercropped with either dolichos (Lablab purpureus L.) (PD), garden pea (Pisum sativum L.) (PG) or climbing bean (Phaseolus vulgaris L.) (PB), and a pure stand of potato (PS). Intercropping potato with beans and peas significantly reduced its N uptake by 22 and 27% relative to PS, but the N uptake was not affected under PD. Phosphorous uptake was 2, 8 and 11 kg P ha(-1) lower in PD, PB and PG, respectively compared with PS. Nitrogen use efficiency (NUE) was significantly higher in PD, PB and PG by 30, 19 and 9% compared with PS. Similarly, P use efficiency (PUE) was 6, 14 and 21% higher in PG, PB and PD, respectively than PS. The highest tuber yield recorded in PS (36 t ha(-1)) did not significantly differ from PD (34 t ha(-1)) whereas tuber yield was significantly lower in PB and PG as compared with PS. The study shows the great potential of dolichos as a promising intercrop that could be integrated into potato cropping systems without negatively affecting potato yield."/>
    <s v="JA"/>
    <x v="0"/>
    <m/>
    <m/>
    <m/>
    <s v="JA_Gitar_18_Nitro_Fi"/>
    <x v="0"/>
    <x v="0"/>
  </r>
  <r>
    <s v="MD_Rosen_24_Effec_Sc"/>
    <s v="Gitonga, Z. M.; De Groote, H.; Kassie, M.; Tefera, T."/>
    <s v="Food Policy"/>
    <m/>
    <m/>
    <s v="44"/>
    <s v="55"/>
    <m/>
    <s v="Impact of metal silos on households' maize storage, storage losses and food security: An application of a propensity score matching"/>
    <s v="43"/>
    <s v="2013"/>
    <s v="10.1016/j.foodpol.2013.08.005"/>
    <s v="03069192 (ISSN)"/>
    <m/>
    <s v="EO0070"/>
    <s v="Food security,Loss abatement,Metal silo technology,Propensity score matching,Storage cost,Storage duration,food policy,food production,food provisioning,food storage,maize,Central America,Kenya,Southern Africa"/>
    <s v="Maize is the most important food staple in Eastern and Southern Africa, with a highly seasonal production but relatively constant consumption over the year. Farmers have to store maize to bridge seasons, for food security and to protect against price fluctuations. However, the traditional storage methods do not protect grain well, resulting in large postharvest losses. Hermetically sealed metal silos kill storage pests by oxygen deprivation without pesticides. Popular in Central America, they are now being promoted in Africa, but their impact here has not yet been studied. This study used propensity score matching to evaluate the impact of metal silos on duration of maize storage, loss abatement, cost of storage, and household food security. Metal silo adopters (N=116) were matched with non-adopting farmers from a representative sample of 1340 households covering the major maize-growing zones in Kenya. The major effect of the metal silos was an almost complete elimination of losses due to insect pests, saving farmers an average of 150-200. kg of grain, worth KSh9750 (US®130). Metal silo adopters also spent about KSh340 less on storage insecticides. Adopters were able to store their maize for 1.8-2.4. months longer, and to sell their surplus after five months at good prices, instead of having to sell right after the harvest. The period of inadequate food provision among adopters was reduced by more than one month. We conclude that metal silos are effective in reducing grain losses due to maize-storage insects, and that they have a large impact on the welfare and food security of farm households. The initial cost of metal silos is high (KSh20,000/1.8 ton) and therefore policies to increase access to credit, to reduce the cost of sheet metal, and to promote collective action can improve their uptake by smallholder farmers. © 2013 Elsevier Ltd."/>
    <s v="JA"/>
    <x v="0"/>
    <m/>
    <m/>
    <m/>
    <s v="JA_Giton_13_Impac_Fo"/>
    <x v="0"/>
    <x v="0"/>
  </r>
  <r>
    <s v="MD_Rosen_24_Effec_Sc"/>
    <s v="Gnahoua, J. B. G.; Ettien, D. J. B.; N'Zue, B.; Ebah, C.; Kone, B.; De Neve, S.; Boeckx, P."/>
    <s v="Experimental Agriculture"/>
    <m/>
    <s v="1"/>
    <s v="44"/>
    <s v="58"/>
    <m/>
    <s v="INTENSIFICATION PATHWAY FOR IMPROVEMENT OF SMALLHOLDER CASSAVA PRODUCTION SYSTEMS IN SOUTHERN COTE D'IVOIRE"/>
    <s v="53"/>
    <s v="2017"/>
    <s v="10.1017/s0014479716000041"/>
    <s v="0014-4797"/>
    <m/>
    <s v="NJ0120"/>
    <m/>
    <s v="In order to intensify cassava production in southern Cote d'Ivoire, multiple farmers' field trials were carried out in two important cassava-producing areas (Dabou and Bingerville). The effectiveness of an Integrated Soil Fertility Management (ISFM) approach as intensification pathway was evaluated for poor sandy soils. Overall, ISFM-based systems outperformed the local cultivation system. The average cassava yield was 14.5 and 6.5 t ha(-1) and 12.6 and 5.7 t ha(-1) for the ISFM and traditional systems, in Dabou and Bingerville, respectively. The average profitability of ISFM systems was ca. 2500 Euro ha(-1), whereby 66% was generated by cowpea intercrop, which yielded on average 3.1 t ha(-1). Taking into account the limited farmer's resource endowment and poor soil fertility, ISFM is a crucial component for sustainable intensification of cassava production and poverty alleviate in southern Cote d'Ivoire."/>
    <s v="JA"/>
    <x v="0"/>
    <m/>
    <m/>
    <m/>
    <s v="JA_Gnaho_17_INTEN_Ex"/>
    <x v="0"/>
    <x v="0"/>
  </r>
  <r>
    <s v="MD_Rosen_24_Effec_Sc"/>
    <s v="Gnahoua, J. G.; Ettien, D. J. B.; N'zué, B.; De Neve, S.; Boeckx, P."/>
    <s v="Agroecology and Sustainable Food Systems"/>
    <m/>
    <s v="9"/>
    <s v="941"/>
    <s v="964"/>
    <m/>
    <s v="Assessment of low-input technologies to improve productivity of early harvested cassava in Côte d'Ivoire"/>
    <s v="40"/>
    <s v="2016"/>
    <s v="10.1080/21683565.2016.1209610"/>
    <s v="21683565 (ISSN)"/>
    <m/>
    <s v="EO0053"/>
    <s v="Arachis hypogaea,biological N2 fixation,integrated soil fertility management,Manihot esculenta,Vigna unguiculata,West Africa"/>
    <s v="In Côte d'Ivoire, smallholder farmers cultivate cassava on poor, highly weathered soils without improved varieties or fertilizer inputs. Land pressure combined with high demand result in premature harvests and low yields. Furthermore, subsistence agriculture limits the adoption of input-intensive technologies. This study aimed at identifying integrated soil fertility management systems for increasing cassava productivity and profitability in two locations in southern Côte d'Ivoire. The integrated technical interventions included improved cassava genotypes and modified spacing, legume intercropping, and application of fertilizer at moderate doses. Overall, an improved cassava variety (Yavo) generally out-yielded the other varieties at both sites. Legumes performed better at the higher soil fertility site and gave higher grain yield and biological nitrogen fixation in a 2 x 0.5 m cassava spacing compared to 1 x 1 m. The response of cassava to nutrient amendments varied between sites, suggesting the need for site-specific adaptations. Fertilizer application was essential to avoid cassava yield reduction upon legume intercropping as a result of competition for nutrients and N immobilization and delayed re-mineralization of legume residues. Growing legumes, however, substantially increased profitability. Hence, better synchronization of legume sowing, legume residue and fertilizer application in relation to cassava growth phases is needed. © 2016 Taylor &amp; Francis."/>
    <s v="JA"/>
    <x v="0"/>
    <m/>
    <m/>
    <m/>
    <s v="JA_Gnaho_16_Asses_Ag"/>
    <x v="0"/>
    <x v="0"/>
  </r>
  <r>
    <s v="MD_Rosen_24_Effec_Sc"/>
    <s v="Goosen, N. J.; de Wet, L. F.; Gorgens, J. F."/>
    <s v="Aquaculture"/>
    <m/>
    <m/>
    <s v="243"/>
    <s v="248"/>
    <m/>
    <s v="The effects of protein hydrolysates on the immunity and growth of the abalone Haliotis midae"/>
    <s v="428-429"/>
    <s v="2014"/>
    <s v="10.1016/j.aquaculture.2014.03.018"/>
    <m/>
    <m/>
    <s v="NN0339.2"/>
    <m/>
    <m/>
    <s v="JA"/>
    <x v="0"/>
    <m/>
    <m/>
    <m/>
    <s v="JA_Goose_14_The e_Aq"/>
    <x v="0"/>
    <x v="0"/>
  </r>
  <r>
    <s v="MD_Rosen_24_Effec_Sc"/>
    <s v="Goosen, N. J.; de Wet, L. F.; Gorgens, J. F."/>
    <s v="Aquaculture"/>
    <m/>
    <m/>
    <s v="28"/>
    <s v="33"/>
    <m/>
    <s v="Rainbow trout silage oil as immunity enhancing feed ingredient in formulated diets for South African abalone Haliotis midae"/>
    <s v="430"/>
    <s v="2014"/>
    <s v="10.1016/j.aquaculture.2014.03.040"/>
    <s v="0044-8486"/>
    <m/>
    <s v="NN0339.1"/>
    <s v="Fish silage,Sustainability,Polyunsaturated fatty acids,Protein,replacement,Water stability,Muscle composition,DIGESTIVE ENZYME-ACTIVITY,FATTY-ACID-COMPOSITION,DISCUS-HANNAI INO,GREENLIP ABALONE,LIPID-COMPOSITION,FISH-OIL,PROTEIN,GROWTH,LAEVIGATA,LEVEL"/>
    <s v="This study was conducted to evaluate the effects of rainbow trout silage oil on the immune function, growth performance and foot muscle fatty acid profile and proximate composition of South African abalone Haliotis midae. Rainbow trout silage oil was prepared from farmed rainbow trout processing waste, included at 25 g kg(-1) in a formulated diet and compared to a control diet in a 153 day growth trial. It was found that rainbow trout silage oil addition significantly improved abalone cellular immune function by increasing hemocyte phagocytic activity from 48.8% in the control diet to 65.2% in the silage oil diet. However, production performance was negatively impacted: specific growth rate (SGR) and final animal weight were decreased 17% and 5.6% respectively, and feed conversion ratio (FCR) increased by 25.1%. Foot muscle fatty acid profile and proximate composition were unaffected. It is concluded that dietary fish silage oil inclusion can improve cellular immune function in H. midae, but that the optimal inclusion level should be determined in order to negate the negative effects on production efficiency. (C) 2014 Elsevier B.V. All rights reserved."/>
    <s v="JA"/>
    <x v="0"/>
    <m/>
    <m/>
    <m/>
    <s v="JA_Goose_14_Rainb_Aq"/>
    <x v="0"/>
    <x v="0"/>
  </r>
  <r>
    <s v="MD_Rosen_24_Effec_Sc"/>
    <s v="Goosen, N. J.; De Wet, L. F.; Gorgens, J. F."/>
    <s v="Aquaculture International"/>
    <m/>
    <s v="5"/>
    <s v="1165"/>
    <s v="1178"/>
    <m/>
    <s v="Comparison of hydrolysed proteins from different raw materials in diets for Mozambique tilapia Oreochromis mossambicus"/>
    <s v="23"/>
    <s v="2015"/>
    <s v="10.1007/s10499-014-9873-4"/>
    <s v="0967-6120"/>
    <m/>
    <s v="NN0341"/>
    <s v="Comparative growth study,Fishmeal replacement,Fish protein,hydrolysates,Fish silage,Intestinal morphology,Non-specific immunity,SALMON SALMO-SALAR,FRACTIONATED FISH HYDROLYSATE,DICENTRARCHUS-LABRAX,LARVAE,NILE TILAPIA,SEA-BASS,GROWTH-PERFORMANCE,FEED-UTILIZATION,FUNCTIONAL-PROPERTIES,CLARIAS-GARIEPINUS,INDUSTRY WASTE"/>
    <s v="The study aimed to compare three fish protein hydrolysates (FPH) from different origins as dietary ingredients for Mozambique tilapia Oreochromis mossambicus. The ingredients were self-prepared fish silage from rainbow trout viscera and two commercial FPH products from shrimp and mixed marine by-products. Each ingredient was further included at two dietary levels: a low level where hydrolysed protein contributed 20 g kg(-1) protein to the diet and a high level where protein contribution was 40 g kg(-1). It was found that all three FPH products sustained high specific growth rates in excess of 2.5 % of body weight per day at both inclusion levels and that there were no negative impacts on production performance, animal health or intestinal gross morphology compared to the control. Further, there were no significant differences in specific growth rate, feed conversion, dress-out %, non-specific immunity parameters or intestinal morphology between any treatments. However, low inclusion of FPH from mixed marine origin (treatment HCL) showed significantly higher growth than high inclusion of self-prepared silage (treatment SH) through significantly higher final animal length and height; a simultaneous significant decrease in Jones condition factor in treatment HCL might be explained by a change in animal body composition. It is concluded that all FPH products were acceptable feed ingredients at the inclusion levels investigated; however, differences in animal growth seen between treatments HCL and SH might be the result of the different inclusion levels employed, and the FPH raw material origin. Further, interpretation of animal condition factor should also take into account supplementary trial data, as differences between treatments might not signify differences in animal well-being, but rather changes in body composition."/>
    <s v="JA"/>
    <x v="0"/>
    <m/>
    <m/>
    <m/>
    <s v="JA_Goose_15_Compa_Aq"/>
    <x v="0"/>
    <x v="0"/>
  </r>
  <r>
    <s v="MD_Rosen_24_Effec_Sc"/>
    <s v="Goosen, N. J.; de Wet, L. F.; Gorgens, J. F.; Jacobs, K.; de Bruyn, A."/>
    <s v="Animal Feed Science and Technology"/>
    <m/>
    <m/>
    <s v="74"/>
    <s v="84"/>
    <m/>
    <s v="Fish silage oil from rainbow trout processing waste as alternative to conventional fish oil in formulated diets for Mozambique tilapia Oreochromis mossambicus"/>
    <s v="188"/>
    <s v="2014"/>
    <s v="10.1016/j.anifeedsci.2013.10.019"/>
    <s v="0377-8401"/>
    <m/>
    <s v="NN0342"/>
    <s v="Antimicrobial activity,Aquaculture,Fish silage,Polyunsaturated fatty,acids,Sustainability,Waste utilisation"/>
    <s v="Fish oil is a critical and globally constrained aquaculture feed ingredient. Oil recovered from fish silage can contribute to fish oil production and is a potential low-cost alternative for conventional fish oil in aquaculture. The purpose of the study was to evaluate silage oil recovered from rainbow trout processing waste as an alternative for commercial pelagic fish oil in diets for Mozambique tilapia, and to determine the effects on fillet fatty acid profile, production parameters, intestinal microflora and gut histology. A feeding trial with the experimental treatment incorporating silage oil, and a control incorporating commercial pelagic marine fish oil was conducted. Silage oil successfully substituted the commercial oil with no negative effects on production parameters, and improved cellular non-specific immunity by 33%. The silage oil proved to be a good source of polyunsaturated fatty acids (36.9 g/100 g total fatty acids), exhibited antimicrobial properties in the feed and gastrointestinal tract, and caused a significant shortening of intestinal folds (34.4%) in the mid-intestine of experimental fish. It is concluded that rainbow trout silage oil is a cost-effective alternative dietary oil for tilapia diets, with advantages over some conventional fish oils. (C) 2013 Elsevier B.V. All rights reserved."/>
    <s v="JA"/>
    <x v="0"/>
    <m/>
    <m/>
    <m/>
    <s v="JA_Goose_14_Fish _An"/>
    <x v="0"/>
    <x v="0"/>
  </r>
  <r>
    <s v="MD_Rosen_24_Effec_Sc"/>
    <s v="Gracia-Romero, A.; Vergara-Diaz, O.; Thierfelder, C.; Cairns, J. E.; Kefauver, S. C.; Araus, J. L."/>
    <s v="Remote Sensing"/>
    <m/>
    <s v="2"/>
    <s v="21"/>
    <m/>
    <m/>
    <s v="Phenotyping Conservation Agriculture Management Effects on Ground and Aerial Remote Sensing Assessments of Maize Hybrids Performance in Zimbabwe"/>
    <s v="10"/>
    <s v="2018"/>
    <s v="10.3390/rs10020349"/>
    <s v="2072-4292"/>
    <m/>
    <s v="AG0017"/>
    <s v="maize,remote sensing,UAV,RGB,multispectral,conservation,agriculture,Africa,PHOTOCHEMICAL REFLECTANCE INDEX,ZEA-MAYS L.,VEGETATION INDEXES,CAROTENOID CONTENT,WEED MANAGEMENT,WHEAT,SYSTEMS,YIELD,LEAF,INDICATOR"/>
    <s v="In the coming decades, Sub-Saharan Africa (SSA) faces challenges to sustainably increase food production while keeping pace with continued population growth. Conservation agriculture (CA) has been proposed to enhance soil health and productivity to respond to this situation. Maize is the main staple food in SSA. To increase maize yields, the selection of suitable genotypes and management practices for CA conditions has been explored using remote sensing tools. They may play a fundamental role towards overcoming the traditional limitations of data collection and processing in large scale phenotyping studies. We present the result of a study in which Red-Green-Blue (RGB) and multispectral indexes were evaluated for assessing maize performance under conventional ploughing (CP) and CA practices. Eight hybrids under different planting densities and tillage practices were tested. The measurements were conducted on seedlings at ground level (0.8 m) and from an unmanned aerial vehicle (UAV) platform (30 m), causing a platform proximity effect on the images resolution that did not have any negative impact on the performance of the indexes. Most of the calculated indexes (Green Area (GA) and Normalized Difference Vegetation Index (NDVI)) were significantly affected by tillage conditions increasing their values from CP to CA. Indexes derived from the RGB-images related to canopy greenness performed better at assessing yield differences, potentially due to the greater resolution of the RGB compared with the multispectral data, although this performance was more precise for CP than CA. The correlations of the multispectral indexes with yield were improved by applying a soil-mask derived from a NDVI threshold with the aim of corresponding pixels with vegetation. The results of this study highlight the applicability of remote sensing approaches based on RGB images to the assessment of crop performance and hybrid choice."/>
    <s v="JA"/>
    <x v="0"/>
    <m/>
    <m/>
    <m/>
    <s v="JA_Graci_18_Pheno_Re"/>
    <x v="0"/>
    <x v="0"/>
  </r>
  <r>
    <s v="MD_Rosen_24_Effec_Sc"/>
    <s v="Graef, H.; Kiobia, D.; Saidia, P.; Kahimba, F.; Graef, F.; Eichler-Lobermann, B."/>
    <s v="Communications in Soil Science and Plant Analysis"/>
    <m/>
    <s v="22"/>
    <s v="2905"/>
    <s v="2917"/>
    <m/>
    <s v="Combined effects of biochar and fertilizer application on maize production in dependence on the cultivation method in a sub-humid climate"/>
    <s v="49"/>
    <s v="2018"/>
    <s v="10.1080/00103624.2018.1547392"/>
    <s v="0010-3624"/>
    <m/>
    <s v="NJ0123"/>
    <s v="Biochar,fertiliser microdosing,maize,rainwater harvesting,tied ridge,WATER HARVESTING TECHNIQUES,MINERAL FERTILIZATION,NUTRIENT LOSSES,TIED RIDGES,CROP YIELD,SOIL,MANAGEMENT,AGRICULTURE,RETENTION,CHARCOAL"/>
    <s v="Low, erratic rainfall amounts and restricted accessibility of chemical fertilizer for rural farmers in developing countries may have negative effects on crop production. Agricultural methods like biochar applications, fertilizer microdosing and tied ridging can help to mitigate these constraints, but have rarely been studied in combination and under varying water availability. A field trial was conducted in split-plot design over two contrasting cropping seasons in 2016 and 2017 in Tanzania to study the effect of these agricultural methods on maize grain yield, biomass, leaf area index, plant height and soil moisture content. In both seasons each with contrasting irrigation frequencies, fertilizer microdosing increased the grain yield of maize. Biochar alone affected the yield only at high application rates (10 t/ha) and low irrigation frequency. However, when combined with fertilizer microdosing the yield effect of biochar was more pronounced. For example, combining 5 t/ha biochar with fertilizer microdosing under flat tillage increased yield by 170% compared to the control without biochar and fertilizers. Tied ridges increased soil moisture content and tended to increase maize yield compared to flat tillage, whereas biochar application resulted in significantly higher soil moisture contents. Fertilizer microdosing with biochar application can be recommended to improve maize yields mainly under flat tillage."/>
    <s v="JA"/>
    <x v="0"/>
    <m/>
    <m/>
    <m/>
    <s v="JA_Graef_18_Combi_Co"/>
    <x v="0"/>
    <x v="0"/>
  </r>
  <r>
    <s v="MD_Rosen_24_Effec_Sc"/>
    <s v="Grimm, M.; Peters, J."/>
    <s v="Plos One"/>
    <m/>
    <s v="8"/>
    <m/>
    <m/>
    <m/>
    <s v="Beer, Wood, and Welfare - The Impact of Improved Stove Use Among Dolo-Beer Breweries"/>
    <s v="10"/>
    <s v="2015"/>
    <s v="10.1371/journal.pone.0132603"/>
    <s v="1932-6203"/>
    <m/>
    <s v="NN0343"/>
    <s v="IMPROVED COOKING STOVES,TECHNOLOGY ADOPTION,PROPENSITY SCORE,DEFORESTATION,BARRIERS,RETURNS,SENEGAL,HEALTH,GROWTH,CARBON"/>
    <s v="Local beer breweries in Burkina Faso absorb a considerable amount of urban woodfuel demand. We assess the woodfuel savings caused by the adoption of improved brewing stoves by these micro-breweries and estimate the implied welfare effects through the woodfuel market on private households as well as the environmental effect. We find substantial wood savings among the breweries, 36% to 38% if they fully switch to an improved stove. In absolute amounts, they save about 0.176 kg of fuelwood per litre of dolo brewed. These savings imply huge reductions in CO2-emissions and reduce the overall demand for woodfuel, which is predominantly used by the poorer strata for cooking purposes. We provide estimates for the price decrease that might result from this and show that the urban poor are likely to benefit. Thus, the intervention under study is an example for a green growth intervention with pro-poor welfare gains - something green growth strategies should look for."/>
    <s v="JA"/>
    <x v="0"/>
    <m/>
    <m/>
    <m/>
    <s v="JA_Grimm_15_Beer,_Pl"/>
    <x v="0"/>
    <x v="0"/>
  </r>
  <r>
    <s v="MD_Rosen_24_Effec_Sc"/>
    <s v="Grimsby, L. K.; Rajabu, H. M.; Treiber, M. U."/>
    <s v="Sustainable Energy Technologies and Assessments"/>
    <m/>
    <m/>
    <s v="63"/>
    <s v="73"/>
    <m/>
    <s v="Multiple biomass fuels and improved cook stoves from Tanzania assessed with the Water Boiling Test"/>
    <s v="14"/>
    <s v="2016"/>
    <s v="10.1016/j.seta.2016.01.004"/>
    <s v="2213-1388"/>
    <m/>
    <s v="NN0344"/>
    <s v="Biomass,Improved cook stoves,Water Boiling Test,Energy ladder,Indoor,air pollution,DEVELOPING-COUNTRIES,ENERGY LADDER,RURAL HOUSEHOLDS,URBAN-POOR,PERFORMANCE,CONSUMPTION,TRANSITION,COOKSTOVES,FUELWOOD,ZIMBABWE"/>
    <s v="Improved cook stoves can reduce fuel consumption and indoor air pollution, but are not always used as expected. A household survey in rural Tanzania showed that cooking fuels such as firewood and charcoal were supplemented with agricultural residues, and households combined improved and traditional stoves. The WBT was used to assess 7 biomass fuels in 6 stoves. Maize stalks and cobs, and stalks from sunflower showed similar burning parameters to firewood, cow dung significantly different. Ash made agricultural residues unsuitable in improved firewood stoves. The three stone fire was versatile, an advantage where fuels are limited. Okoa-II with firewood was significantly more efficient than the three stone fire, whereas Okoa-I showed no improvement. Improved charcoal stove Jiko Bora was not significantly better than its traditional counterpart. PM across fuels corresponded with &quot;the energy ladder&quot;; CO to lesser degree. A local sawdust stove was functional and is increasingly common in Tanzania. Where access to energy is limited by poverty and multiple fuels are utilised, dissemination of a range of stoves optimised for specific fuels or conversely a cook stove as versatile as the open fireplace, may improve cooking conditions. (C) 2016 Elsevier Ltd. All rights reserved."/>
    <s v="JA"/>
    <x v="0"/>
    <m/>
    <m/>
    <m/>
    <s v="JA_Grims_16_Multi_Su"/>
    <x v="0"/>
    <x v="0"/>
  </r>
  <r>
    <s v="MD_Rosen_24_Effec_Sc"/>
    <s v="Grum, B.; Assefa, D.; Hessel, R.; Woldearegay, K.; Kessler, A.; Ritsema, C.; Geissen, V."/>
    <s v="Land Degradation and Development"/>
    <m/>
    <s v="3"/>
    <s v="1016"/>
    <s v="1027"/>
    <m/>
    <s v="EFFECT OF IN SITU WATER HARVESTING TECHNIQUES ON SOIL AND NUTRIENT LOSSES IN SEMI-ARID NORTHERN ETHIOPIA"/>
    <s v="28"/>
    <s v="2017"/>
    <s v="10.1002/ldr.2603"/>
    <s v="1085-3278"/>
    <m/>
    <s v="EO0016"/>
    <s v="water harvesting techniques,tied ridges,straw mulch,soil loss,nutrient loss,CONSERVATION TECHNOLOGIES,EFFECTIVE MICROORGANISMS,NITROGEN,MINERALIZATION,CENTRAL HIGHLANDS,LAND DEGRADATION,STRAW RESIDUES,SURFACE RUNOFF,CROP RESIDUES,STONE BUNDS,WELLO ZONE"/>
    <s v="Land degradation, mainly due to soil erosion and nutrient losses, is a global problem for sustainable agriculture. Farmlands in the Ethiopian highlands are susceptible to water erosion because of steep slopes and extensive cultivation. A field experiment was conducted in the Gule sub-watershed in northern Ethiopia to assess the efficacy of in situ water harvesting techniques in reducing soil and nutrient losses. The research was carried out on a sandy clay loam soil under semi-arid conditions. Soil erosion and nutrient losses were monitored during the rainy season (June to September) in 2013 and 2014. Five treatments with tied ridges, wheat-straw mulch and effective microorganisms, alone or in combination, and an untreated control were tested. Combined tied ridges and straw mulch, with and without effective microorganisms, significantly reduced average soil loss over the two rainy seasons by 82 and 90% respectively compared with the control. Tied ridges alone reduced average soil loss by 60%. Straw mulch with and without effective microorganisms decreased average soil loss by 81 and 85% respectively. Combined tied ridges and straw mulch significantly decreased average total nitrogen and total phosphorus losses by 82 and 83% respectively. Average nutrient losses were also significantly decreased by tied ridges (59% for nitrogen, 52% for phosphorus) and straw mulch (63% for nitrogen, 68% for phosphorus). Our results indicated that in situ water harvesting techniques can effectively reduce soil and nutrient losses from farmland and were more efficient when the techniques were combined. Copyright (C) 2016 John Wiley &amp; Sons, Ltd."/>
    <s v="JA"/>
    <x v="0"/>
    <m/>
    <m/>
    <m/>
    <s v="JA_Grum,_17_EFFEC_La"/>
    <x v="0"/>
    <x v="0"/>
  </r>
  <r>
    <s v="MD_Rosen_24_Effec_Sc"/>
    <s v="Grum, B.; Assefa, D.; Hessel, R.; Woldearegay, K.; Ritsema, C. J.; Aregawi, B.; Geissen, V."/>
    <s v="Agricultural Water Management"/>
    <m/>
    <m/>
    <s v="153"/>
    <s v="162"/>
    <m/>
    <s v="Improving on-site water availability by combining in-situ water harvesting techniques in semi-arid Northern Ethiopia"/>
    <s v="193"/>
    <s v="2017"/>
    <s v="10.1016/j.agwat.2017.08.009"/>
    <s v="0378-3774"/>
    <m/>
    <s v="DK0045"/>
    <s v="In-situ water harvesting,Runoff,Soil-moisture content,Straw mulch,Tied ridges,USE EFFICIENCY,LOAM SOIL,YIELD,MULCH,CONSERVATION,TILLAGE,TIGRAY,RUNOFF,CHINA,TEMPERATURE"/>
    <s v="Crop production in arid and semi-arid environments is strongly affected by temporal variation of water availability during the growth period. In-situ water harvesting techniques such as tied ridges and mulching improve water availability over time and may improve crop yield. A field experiment was conducted in 2013 and 2014 in the Gule sub-watershed, Northern Ethiopia to study the effect of combining in-situ water harvesting techniques on on-site water regime, i.e., runoff and soil-moisture content. Five treatments with tied ridges, straw mulch, tied ridges and straw mulch together, straw mulch plus effective microorganisms and a combination of tied ridges, straw mulch and effective microorganisms and an untreated control were tested. Combined tied ridges and straw mulch with and without effective microorganisms significantly reduced average runoff per event by 78 and 88%, respectively, compared to the control. Tied ridges alone reduced runoff by 56% and straw mulch with and without effective microorganisms reduced runoff by 49 and 53%, respectively. Average soil-moisture content over the two years was significantly higher (22.4%) in combined tied ridges and straw mulch than the control (19.9%). Tied ridges or straw mulch alone significantly reduced runoff and improved soil-moisture content, but the two combined were more efficient. The findings suggest that combining straw mulch and tied ridges enhance water infiltration into the soil and improve water availability during the growing season, thereby protecting crops from dry periods. (C) 2017 Elsevier B.V. All rights reserved."/>
    <s v="JA"/>
    <x v="0"/>
    <m/>
    <m/>
    <m/>
    <s v="JA_Grum,_17_Impro_Ag"/>
    <x v="0"/>
    <x v="0"/>
  </r>
  <r>
    <s v="MD_Rosen_24_Effec_Sc"/>
    <s v="Guenha, R.; Salvador, B. V.; Rickman, J.; Goulao, L. F.; Muocha, I. M.; Carvalho, M. O."/>
    <s v="Journal of Stored Products Research"/>
    <m/>
    <m/>
    <s v="275"/>
    <s v="281"/>
    <m/>
    <s v="Hermetic storage with plastic sealing to reduce insect infestation and secure paddy seed quality: A powerful strategy for rice farmers in Mozambique"/>
    <s v="59"/>
    <s v="2014"/>
    <s v="10.1016/j.jspr.2014.06.007"/>
    <s v="0022474X (ISSN)"/>
    <m/>
    <s v="NJ0009"/>
    <s v="Germination potential,Insect infestation,Paddy rice,Postharvest losses,Storage,Hexapoda"/>
    <s v="Rice is the world'smost important staple food and the basis of the diet of the majority of the population. In small farm agriculture, the yields obtained in cereal production are usually low and losses, both in the field and during storage, are dramatically high, particularly in developing countries. In Mozambique, these aspects, together with an increased frequency of floods, are hindering advances in rice production. Aimed at contributing to the reduction of losses in stored rice, trials were carried out to compare the effectiveness of traditional raffia bags and of hermetic storage using single and double plastic bags concerning quantitative losses and seed quality, including germination potential, after three and six months of storage. Pest identification, insect populations estimates, percentage of weight loss, germination power and seedling vigor were evaluated. The results showed that, in descending order of density, Angoumois grain moth (. Sitotroga cerealella Olivier),lesser grain borer (. Rhyzopertha dominica F.), rice/maize weevil (. Sitophilus zeamais Mostch. and Sitophilus oryzae L.) and red flour beetle [. Tribolium castaneum (Herbst)] were the main insects infesting the rice. When compared to hermetic storage with both single and duplicate airtight bags, traditional storage presented statistically significant higher mean infestation density (30.63-53.94 individuals/kg in traditional and 0.71-3.50 individuals/kg in hermetic storage) and percentage of weight loss (3.03-3.44% in traditional contrasting with 0.27-0.47% in hermetic conditions). In traditional storage a significant 38.25% drop in the germination potential was also observed, attaining values below the established minimum tolerated in Mozambique (80%), while under hermetic storage, that reduction remained within the acceptable values of 13.9-17.5%. The distinct storage methods did not produce significant differences on the moisture content of the grain. These results demonstrate that the use of hermetic storage has resulted in a safe, pesticide-free, and sustainable storage method, suitable for rice seeds, with advantages over traditional bagging. The results presented here lead to propose hermetic storage to be adopted by paddy small farmers, in order to lever food security and income generation in the country. © 2014 Elsevier Ltd."/>
    <s v="JA"/>
    <x v="0"/>
    <m/>
    <m/>
    <m/>
    <s v="JA_Guenh_14_Herme_Jo"/>
    <x v="0"/>
    <x v="0"/>
  </r>
  <r>
    <s v="MD_Rosen_24_Effec_Sc"/>
    <s v="Guerena, D. T.; Kimetu, J.; Riha, S.; Neufeldt, H.; Lehmann, J."/>
    <s v="Field Crops Research"/>
    <m/>
    <m/>
    <s v="113"/>
    <s v="120"/>
    <m/>
    <s v="Maize productivity dynamics in response to mineral nutrient additions and legacy organic soil inputs of contrasting quality"/>
    <s v="188"/>
    <s v="2016"/>
    <s v="10.1016/j.fcr.2015.12.017"/>
    <s v="0378-4290"/>
    <m/>
    <s v="DK0038"/>
    <s v="Biochar,Soil fertility,Chronosequence,Soil organic matter,Maize,FERTILITY MANAGEMENT,WESTERN KENYA,GREEN MANURE,BLACK CARBON,BIOCHAR,NITROGEN,CHARCOAL,MATTER,FOREST,STABILIZATION"/>
    <s v="Residual effects of organic inputs of contrasting quality on maize productivity were investigated as a function of soil degradation in the highlands of western Kenya. Tithonia (Tithonia diversifolia (Hemsl.) A. Gray) green manure, cypress sawdust (Cupressus lusitanica Mill.), and biochar made from eucalyptus wood (Eucalyptus saligna Sm.) were applied at a rate of 6 t C ha(-1) for three cropping seasons, both with and without mineral fertilizer additions (120 kg N ha(-1), 100 kg K ha(-1), 100 kg P ha(-1)). Maize grain yield was monitored for six years beyond the initial organic matter additions. During the years when amendments were added, tithonia applications resulted in the greatest yield increases, between 153 and 183% more than the unamended control in comparison to increases by136% with biochar and by 107% with sawdust additions. In contrast to application of tithonia, peak yields with sawdust or biochar in most cases occurred 1-2 years after additions had ended. Yet during the same period, yields in fields that had previously received tithonia were on average still 71% of peak yields. Four years later, yields declined to between 28 and 22% of peak yields, whereas yields after biochar and sawdust applications declined to between 57 and 25% of peak values. Six years after organic matter additions ended, maize yields were not significantly different irrespective of additions of the quality of organic amendments. The data indicate that yield responds in the short-term to input quality and specifically the amount of applied N; while the residual effects of organic matter additions on yield dynamics may relate more to legacy effects of high crop residue return, input C quality and increasing soil C. (C) 2015 Elsevier B.V. All rights reserved."/>
    <s v="JA"/>
    <x v="0"/>
    <m/>
    <m/>
    <m/>
    <s v="JA_Guere_16_Maize_Fi"/>
    <x v="0"/>
    <x v="0"/>
  </r>
  <r>
    <s v="MD_Rosen_24_Effec_Sc"/>
    <s v="Gurmessa, B.; Demessie, A.; Lemma, B."/>
    <s v="Journal of Sustainable Forestry"/>
    <m/>
    <s v="5"/>
    <s v="324"/>
    <s v="337"/>
    <m/>
    <s v="Dynamics of soil carbon stock, total nitrogen, and associated soil properties since the conversion of Acacia woodland to managed pastureland, parkland agroforestry, and treeless cropland in the Jido Komolcha District, southern Ethiopia"/>
    <s v="35"/>
    <s v="2016"/>
    <s v="10.1080/10549811.2016.1175950"/>
    <s v="1054-9811"/>
    <m/>
    <s v="NN0373"/>
    <s v="Carbon sequestration,crop residue removal,land use change,soil,quality loss,Forestry"/>
    <s v="In the arid, low biomass producing areas of Ethiopia, Acacia woodlands suffered a severe degradation due to exploitation for various uses, and conversion to grazing and cultivated lands. However, little is known on the impact of agricultural land uses on soil organic carbon (SOC), total nitrogen (TN) stocks, and other soil quality indicators. This study was planned to evaluate SOC and TN stock changes under parkland agroforestry (PAF), managed pastureland (MPL), and treeless cropland (TLCL) regimes by considering the remnant protected woodland (PWL) as a reference. We found that SOC and TN stocks were significantly higher in PWL and MPL areas. Conversion of Acacia woodlands to MPL, PAF, and TLCL resulted in the loss of SOC stock by 23, 50, and 56%, respectively. Higher SOC and TN stocks were found under PWL (144.3 Mg ha (1)) and MPL (108.2 Mg ha (1)). Significant changes in available phosphorous (P), exchangeable cations, and cation exchangeable capacity were observed following the woodland conversion to different land use types. Available P was the highest in MPL compared with the other land use regimes. Within the study area, the MPL land use type was the best land management option for protecting SOC and TN soil stocks."/>
    <s v="JA"/>
    <x v="0"/>
    <m/>
    <m/>
    <m/>
    <s v="JA_Gurme_16_Dynam_Jo"/>
    <x v="0"/>
    <x v="0"/>
  </r>
  <r>
    <s v="MD_Rosen_24_Effec_Sc"/>
    <s v="Gusha, J.; Chiuta, T.; Katsande, S.; Zvinorova, P. I.; Kagande, S. M."/>
    <s v="Animal Production Science"/>
    <m/>
    <s v="6"/>
    <s v="1163"/>
    <s v="1169"/>
    <m/>
    <s v="Performance of cattle reared on rangelands supplemented with farm-formulated diets during the dry season in Zimbabwe"/>
    <s v="57"/>
    <s v="2017"/>
    <s v="10.1071/AN15900"/>
    <s v="18360939 (ISSN)"/>
    <m/>
    <s v="NJ0016"/>
    <s v="farmer adoption,feed quality,ruminant nutrition,supplementation,sustainable agriculture.,adoption behavior,alternative agriculture,artificial diet,cattle,dry season,food quality,food supplementation,indigenous population,legume,rangeland,rearing,survival,Zimbabwe,Animalia,Bos,Leucaena leucocephala,Zea mays"/>
    <s v="Feed quality in rangelands reaches an all-time low during the dry season thus affecting animal performance. The use of farm-formulated supplements is an alternative which can be adopted to minimise the effects of nutritional stress. However, the effects of supplementing nursing cows, twice a week with farm-formulated diets; on cow maintenance, calf weaning weight and conception rate is little known. Thirty indigenous Mashona cows were allocated to five treatments of a commercial supplement known as beef survival meal, urea-treated maize stover, Leucaena leucocephala meal, mixed forage meal and without supplements. The study was repeated with a new set of nursing cows each year for 3 years. Nutrient composition of treatment diets varied with Leucaena leucocephala having more crude protein than the other diets. Forage-supplemented groups had higher (P &lt; 0.05) rate of weight increase and weaning weights with Leucaena leucocephala and beef survival meal having better results among the groups. Nursing cows that were in protein-supplemented groups had significantly higher (P &lt; 0.05) conception rate than the group of nursing cows, which were not offered the protein supplements. We concluded that, with farm-formulated supplements given twice per week, nursing cows can maintain better body condition, wean heavier calves and successful conceive every year thus improving animal productivity. © CSIRO 2017."/>
    <s v="JA"/>
    <x v="0"/>
    <m/>
    <m/>
    <m/>
    <s v="JA_Gusha_17_Perfo_An"/>
    <x v="0"/>
    <x v="0"/>
  </r>
  <r>
    <s v="MD_Rosen_24_Effec_Sc"/>
    <s v="Gusha, J.; Halimani, T. E.; Katsande, S.; Zvinorova, P. I."/>
    <s v="Small Ruminant Research"/>
    <m/>
    <m/>
    <s v="21"/>
    <s v="25"/>
    <m/>
    <s v="The effect of Opuntia ficus indica and forage legumes based diets on goat productivity in smallholder sector in Zimbabwe"/>
    <s v="125"/>
    <s v="2015"/>
    <s v="10.1016/j.smallrumres.2015.02.018"/>
    <s v="0921-4488"/>
    <m/>
    <s v="LM0349"/>
    <s v="Cactus-browse legumes,Palatability,Nutrition adequacy,Dry season,supplements,CACTUS,SHEEP"/>
    <s v="Nutrition is a major component in livestock production. The use of alternative feed resources which are adaptive to long dry seasons is important. A study was conducted to establish options of improving nutrition, palatability and to determine the performance of goats fed on cactus-browse hay as dry season supplements. Sixteen castrated goats were housed in individual metabolism cages for sixty-three days in a randomised design with four replicates for the four treatment diets. The experimental and basal diet intakes were measured daily while live weights were taken weekly. Daily feed intakes measured were significantly different (p &lt; 0.05) among treatments. Kids that were supplemented with Cactus-Leucaena leucocephala meal (CACT-LL) consumed more than those on Cactus-Acacia angusitissima meal (CACT-AA) and Cactus-Macroptilium atropurpureum meal (CACT-MA) but not significantly different from the commercial growers meal. Pennisetum purpureum (bana) grass hay was offered as basal diet. It was observed that all diets were readily palatable. However, the commercial diet had significantly higher basal diet intake compared to other experimental diets. Average daily weight gains were higher in CACT-LL and commercial diet. Moreover, all treatment diets led to increased growth rates and live-mass gains in goats. Animals that were given commercial diet and CACT-LL performed better than those supplemented with CACT-AA and CACT-MA. The weights were significantly different. Fresh cactus can be mixed with different browse legume hay and provide cover for dry season quality feed deficit and at the same time improve growth rate and overall weight gain. (C) 2015 Elsevier B.V. All rights reserved."/>
    <s v="JA"/>
    <x v="0"/>
    <m/>
    <m/>
    <m/>
    <s v="JA_Gusha_15_The e_Sm"/>
    <x v="0"/>
    <x v="0"/>
  </r>
  <r>
    <s v="MD_Rosen_24_Effec_Sc"/>
    <s v="Gusha, J.; Halimani, T. E.; Ngongoni, N. T.; Ncube, S."/>
    <s v="Animal Feed Science and Technology"/>
    <m/>
    <m/>
    <s v="1"/>
    <s v="7"/>
    <m/>
    <s v="Effect of feeding cactus-legume silages on nitrogen retention, digestibility and microbial protein synthesis in goats"/>
    <s v="206"/>
    <s v="2015"/>
    <s v="10.1016/j.anifeedsci.2015.04.017"/>
    <s v="0377-8401"/>
    <m/>
    <s v="LM0351"/>
    <s v="Ruminant nutrition,Browse legumes,Tannins,Digestibility,Cactus-forage legume silages,OPUNTIA-FICUS-INDICA,PURINE DERIVATIVES,SHEEP,DIETS,SUPPLEMENTATION,FERMENTATION,RUMINANTS,EXCRETION,ZIMBABWE,TANNINS"/>
    <s v="The effect of co-ensiling Opuntia ficus indica with dry forage legumes on dry matter intake, digestibility, nitrogen retention and overall performance of kapaters was investigated. The treatment diets were Cactus-Acacia angusitissima silage (CAAS), Cactus-Leuceana leucocephala silage (CLLS), Cactus-Calliandra calothyrsus silage (CCCS), Cactus-Macroptilium atropuprium silage (CMAS) and a negative control of Pennisetum purpureum (PP) hay which was also fed as a basal diet to all other animals. Thirty, one-year old kapaters of mean (+/- SD) weight of 22.6 kg (+/- 5.41) were assigned to the five treatments in a completely randomised design. The goats were individually housed in metabolism cages for a period of twenty-one days adaptation and seven-days of total urine and faecal collection. The results showed a significantly (P&lt;0.05) higher dry matter intake (DMI), organic matter intake and digestibility of organic matter (DOM) in goats fed cactus-forage legume silages diets than those fed Pennisetum purpureum hay alone. Mixed silages DMI ranged from 0.72 to 0.81 kg/day and 0.42 to 0.50 DOM. The calculated microbial protein yield was highest in the CLLS group and lowest in the PP group. These trends are also reflected in the nitrogen intake (NI) and retention with CLLS (NI = 16 g/day, N retained = 13.54 g/day) showing the highest values and CMAS (NI = 9.02 g/day, N retained = 6.11 g/day) having the least among the silage supplemented goats. The PP fed goats had the least intake and a marginally negative nitrogen balance. Daily live weight gain was low (&lt;100 g/day) for all the diets. The Pennisetum purpureum group had a negative weight gain throughout the period. The resultant silages can improve animal performance especially during times of nutritional stress. We concluded that mixed cactus legumes silage can be used as supplements in periods of feed deficits to improve goat performance and communal livelihood. (C) 2015 Elsevier B.V. All rights reserved."/>
    <s v="JA"/>
    <x v="0"/>
    <m/>
    <m/>
    <m/>
    <s v="JA_Gusha_15_Effec_An"/>
    <x v="0"/>
    <x v="0"/>
  </r>
  <r>
    <s v="MD_Rosen_24_Effec_Sc"/>
    <s v="Gusha, J.; Katsande, S.; Zvinorova, P. I.; Halimani, T. E.; Chiuta, T."/>
    <s v="Journal of Animal Physiology and Animal Nutrition"/>
    <m/>
    <s v="5"/>
    <s v="905"/>
    <s v="912"/>
    <m/>
    <s v="Performance of growing cattle on poor-quality rangelands supplemented with farm-formulated protein supplements in Zimbabwe"/>
    <s v="99"/>
    <s v="2015"/>
    <s v="10.1111/jpn.12303"/>
    <s v="0931-2439"/>
    <m/>
    <s v="NJ0025"/>
    <s v="forage legumes,resource-poor farmers,non-conventional feeds,low,production,TROPICAL FORAGE,DAIRY-CATTLE,DRY-MATTER,DIGESTIBILITY,DIGESTION,FERMENTATION,RESIDUES,NITROGEN,LEGUMES,SHEEP"/>
    <s v="Farmers use different non-conventional protein supplements and different feeding strategies to aid their animals survive the dry season in Zimbabwe. The strategies can be giving supplements once a week or once every other day up to very little supplement daily. Supplements are either legume crop residues or forage legumes. However, the efficacy of the use of non-conventional protein supplements in promoting growth and at the same time lowering the age at first calving is little understood. The study tested whether supplementing with farm-formulated non-conventional feeds could reduce live weight loss during the dry season and promote live weight gain as well as early development of sexual maturity in beef cattle. In a completely randomized design, thirty dams with calves on hooves were allocated to five different treatments which were repeated during the dry season for 3 years. The 3-year study results show that weight loss can be controlled, resulting in positive growth in both the pre-weaning and post-weaning phases of growing cattle. Yearlings fed solely on natural pasture lost significant weight during the dry season as compared to supplemented groups. The period to puberty and first calving was achieved at 18 and 27 months, respectively. Using non-conventional protein supplements could thus improve livestock productivity in resource-poor farming communities. It was concluded that smallholder farmers can supplement cattle with a kilogram per day of low-cost farm-based non-conventional legume meal to improve livestock productivity in semi-arid regions of Zimbabwe."/>
    <s v="JA"/>
    <x v="0"/>
    <m/>
    <m/>
    <m/>
    <s v="JA_Gusha_15_Perfo_Jo"/>
    <x v="0"/>
    <x v="0"/>
  </r>
  <r>
    <s v="MD_Rosen_24_Effec_Sc"/>
    <s v="Gusha, J.; Manyuchi, C. R.; Imbayarwo-Chikosi, V. E.; Hamandishe, V. R.; Katsande, S.; Zvinorova, P. I."/>
    <s v="Tropical Animal Health and Production"/>
    <m/>
    <s v="1"/>
    <s v="229"/>
    <s v="234"/>
    <m/>
    <s v="Production and economic performance of F1-crossbred dairy cattle fed non-conventional protein supplements in Zimbabwe"/>
    <s v="46"/>
    <s v="2014"/>
    <s v="10.1007/s11250-013-0481-5"/>
    <s v="0049-4747; 1573-7438"/>
    <m/>
    <s v="NN0295"/>
    <s v="crossbred cattle:; milk production:; maize stover:; urea treatment:; siratro hay:; Zimbabwe"/>
    <s v="The effects of supplementing crossbred cows with non-conventional protein sources on dry matter intake, milk yield parameters and economic returns were investigated. Twenty-five lactating F-1 Holstein-Mashona crossbreds averaging 115 +/- 24 days in milk were used. Five treatments, total mixed ration (TMR), urea-treated maize stover, untreated maize stover, Macroptilium atropurpureum (Siratro) hay and veld hay, were randomly assigned to cows and replicated five times in a completely randomised design. Nutrient composition, intake, milk yield and economic returns were determined. M. atropurpureum hay, urea-treated maize stover and TMR had equal crude protein content. Daily dry matter intake and yield differed significantly among the treatment diets (P &lt; 0.05). Cows on TMR, urea-treated maize stover and M. atropurpureum consumed more (P &lt; 0.05) than cows on untreated maize stover and veld hay. Supplementing with TMR, urea-treated maize stover and M. atropurpureum hay increased (P &lt; 0.05) milk yields. Mean daily milk yield was highest for cows supplemented with urea-treated maize stover. Percent fat, protein and total solids in milk from cows fed urea-treated stover compared favourably to that of milk for cows supplemented with TMR. Income over supplement cost was highest for cows supplemented with M. atropurpureum hay and urea-treated maize stover. Urea-treated maize stover and M. atropurpureum can therefore be used as a replacer protein supplements for dairy cattle in Zimbabwe."/>
    <s v="JA"/>
    <x v="0"/>
    <m/>
    <m/>
    <m/>
    <s v="JA_Gusha_14_Produ_Tr"/>
    <x v="0"/>
    <x v="0"/>
  </r>
  <r>
    <s v="MD_Rosen_24_Effec_Sc"/>
    <s v="Guteta, D.; Abegaz, A."/>
    <s v="Physical Geography"/>
    <m/>
    <s v="1"/>
    <s v="83"/>
    <s v="102"/>
    <m/>
    <s v="Dynamics of selected soil properties under four land uses in Arsamma watershed, Southwestern Ethiopian Highlands"/>
    <s v="38"/>
    <s v="2017"/>
    <s v="10.1080/02723646.2016.1251734"/>
    <s v="0272-3646"/>
    <m/>
    <s v="EO0037"/>
    <s v="Soil property dynamics,land use,multistory canopy,FOREST,INDICATORS,QUALITY,CARBON"/>
    <s v="Land-use change from natural ecosystem to agriculture is a critical environmental challenge in the highlands of Ethiopia. This study was designed to assess dynamics of selected physico-chemical soil properties under four land-use types. Forty-two soil samples were collected from the top 20cm depth of forestland, multistory canopy coffee farm, coffee monoculture, and annual cropland. Two-way ANOVA and Tukey's post hoc test were used to analyze the data. Forest soil contained significantly (p&lt;0.05) higher silt, organic matter, total nitrogen, exchangeable calcium, and exchangeable magnesium content than annual cropland. The pH value in annual cropland was significantly (p&lt;0.01) lower than in forestland. Decreasing patterns of organic matter, total nitrogen, exchangeable base contents, and cation exchange capacity were observed, sequentially, in soils of forest, multistory canopy coffee, coffee monoculture, and annual crops. The soils were strongly acidic regardless of land uses. Application of integrated soil fertility management to annual cropland, scaling up of multistory canopy coffee farm, and application of organic fertilizers to coffee soil could alleviate the problem of soil fertility deterioration resulting from land-use change from natural ecosystem to agricultural land use."/>
    <s v="JA"/>
    <x v="0"/>
    <m/>
    <m/>
    <m/>
    <s v="JA_Gutet_17_Dynam_Ph"/>
    <x v="0"/>
    <x v="0"/>
  </r>
  <r>
    <s v="MD_Rosen_24_Effec_Sc"/>
    <s v="Habtemicael, M.; Yayneshet, T.; Treydte, A. C."/>
    <s v="African Journal of Ecology"/>
    <m/>
    <s v="1"/>
    <s v="75"/>
    <s v="82"/>
    <m/>
    <s v="Responses of vegetation and soils to three grazing management regimes in asemi-arid highland mixed crop-livestock system"/>
    <s v="53"/>
    <s v="2015"/>
    <s v="10.1111/aje.12185"/>
    <s v="0141-6707"/>
    <m/>
    <s v="JS0374"/>
    <s v="biodiversity,Ethiopia,herbaceous biomass,rangelands,species,composition,PLANT DIVERSITY,SOUTH-AFRICA,NORTHERN ETHIOPIA,SPECIES-DIVERSITY,SEMIARID SAVANNA,LONG-TERM,GRASSLAND,HERBIVORES,RANGELAND,DEGRADATION,Ecology"/>
    <s v="Three grazing regimes [Cut-and-carry (CC), seasonal grazing (SG) and continuous grazing (CG)] currently applied in Tigrai region of northern Ethiopia were compared to identify the best grazing management in key native vegetation and soil attributes. More than 50% of the desirable species such as Andropogon, Cynodon and Phalaris spp were located in the CC and SG regimes. During the rainy season, the CC regime produced 1.7 and 2.7 more biomass than the SG and CG regimes, respectively. Herbaceous basal cover was 6.8 times more in the CC than in the CG regime. During the rainy season, herbaceous species diversity and richness were the least in the CG regime but similar in the CC and SG regimes. This similarity, however, changed during the dry season when the SG regime is grazed by livestock that led to a reduction in diversity. These results suggest that CC is superior to the traditional CG, but not always necessarily superior to the SG. The SG regime improved soil P status while the CG regime affected soil bulk density and total N negatively. The predominantly native vegetation grazing systems in Tigrai region can be improved cost effectively through cut-and-carry and seasonal grazing."/>
    <s v="JA"/>
    <x v="0"/>
    <m/>
    <m/>
    <m/>
    <s v="JA_Habte_15_Respo_Af"/>
    <x v="0"/>
    <x v="0"/>
  </r>
  <r>
    <s v="MD_Rosen_24_Effec_Sc"/>
    <s v="Hadebe, S. T.; Mabhaudhi, T.; Modi, A. T."/>
    <s v="Water Sa"/>
    <m/>
    <s v="1"/>
    <s v="91"/>
    <s v="103"/>
    <m/>
    <s v="Water use of sorghum (Sorghum bicolor L. Moench) in response to varying planting dates evaluated under rainfed conditions"/>
    <s v="43"/>
    <s v="2017"/>
    <s v="10.4314/wsa.v43i1.12"/>
    <s v="0378-4738"/>
    <m/>
    <s v="EO0090"/>
    <s v="planting dates,water use efficiency,rainfall variability,cultivar,selection,landraces and improved sorghum varieties,YIELD RESPONSES,STRESS,ZIMBABWE,GROWTH,MAIZE,PRODUCTIVITY,LANDRACE,ALFALFA"/>
    <s v="It is vital to understand how rainfall onset, amount and distribution between planting dates affect sorghum yield and water use, in order to aid planting date and cultivar selection. This study investigated morphological, physiological, phenological, yield and water use characteristics of different sorghum genotypes in response to different planting dates under rainfed conditions. Four genotypes (PAN8816 [hybrid], Macia [open-pollinated variety, OPV], Ujiba and IsiZulu [both landraces]) were planted on 3 planting dates (early, optimal, and late) in a split-plot design, with planting dates as the main factor. Low soil water at the optimal planting date was associated with delayed crop establishment and low final emergence. Sorghum genotypes adapted to low and irregular rainfall at the late planting date through low leaf number, canopy cover, chlorophyll content index and stomatal conductance, and hastened phenological development. This resulted in low biomass and grain yields. Landraces exhibited grain yield stability across planting dates, whilst OPV and hybrid genotypes significantly reduced grain yield in response to low water availability when planted late. Biomass and grain yield water use efficiency (WUE) were highest at optimal planting date (30.5 and 9.2 kg ha(-1) mm(-1)), relative to late (23.1 and 8.7 kg ha(-1) mm(-1)), and early planting dates (25.2 and 8.3 kg ha(-1) mm(-1)). For PAN8816 and Macia, biomass and grain WUE decreased in response to low soil water content, and irregular and disproportionate rainfall experienced during the late planting date. By contrast, biomass and grain WUE for Ujiba and IsiZulu improved with decreasing rainfall. PAN8816 is recommended when planting under low soil water availability to maximize crop stand. Cultivation of Macia is recommended under optimal conditions. Ujiba and IsiZulu landraces are recommended for low rainfall areas with highly variable rainfall. Repetition or modelling of genotype responses across environments different from Ukulinga is required for thorough water use characterisation of these genotypes."/>
    <s v="JA"/>
    <x v="0"/>
    <m/>
    <m/>
    <m/>
    <s v="JA_Hadeb_17_Water_Wa"/>
    <x v="0"/>
    <x v="0"/>
  </r>
  <r>
    <s v="MD_Rosen_24_Effec_Sc"/>
    <s v="Hafner, J.; Uckert, G.; Graef, F.; Hoffmann, H.; Kimaro, A. A.; Sererya, O.; Sieber, S."/>
    <s v="Environmental Research Letters"/>
    <m/>
    <s v="2"/>
    <m/>
    <m/>
    <m/>
    <s v="A quantitative performance assessment of improved cooking stoves and traditional three-stone-fire stoves using a two-pot test design in Chamwino, Dodoma, Tanzania"/>
    <s v="13"/>
    <s v="2018"/>
    <s v="10.1088/1748-9326/aa9da3"/>
    <s v="1748-9326"/>
    <m/>
    <s v="HK0335"/>
    <s v="improved cooking stoves,Tanzania,firewood,energy efficiency,three-stone-fire-stoves,traditional cooking energy,semi-arid region,SUB-SAHARAN AFRICA,DEVELOPING-COUNTRIES,CARBON-MONOXIDE,FUEL USE,BIOMASS,COOKSTOVES,CHARCOAL,POLICY,TECHNOLOGIES,CONSUMPTION"/>
    <s v="In Tanzania, a majority of rural residents cook using firewood-based three-stone-fire stoves. In this study, quantitative performance differences between technologically advanced improved cooking stoves and three-stone-fire stoves are analysed. We test the performance of improved cooking stoves and three-stone-fire stoves using local cooks, foods, and fuels, in the semi-arid region of Dodoma in Tanzania. We used the cooking protocol of the Controlled Cooking Test following a two-pot test design. The findings of the study suggest that improved cooking stoves use less firewood and less time than three-stone-fire stoves to conduct a predefined cooking task. In total, 40 households were assessed and ask to complete two different cooking tasks: (1) a fast cooking meal (rice and vegetables) and (2) a slow cooking meal (beans and rice). For cooking task 1, the results show a significant reduction in firewood consumption of 37.1% by improved cooking stoves compared to traditional three-stone-fire stoves; for cooking task 2 a reduction of 15.6% is found. In addition, it was found that the time needed to conduct cooking tasks 1 and 2 was significantly reduced by 26.8% and 22.8% respectively, when improved cooking stoves were used instead of three-stone-fire-stoves. We observed that the villagers altered the initial improved cooking stove design, resulting in the so-called modified improved cooking stove. In an additional Controlled Cooking Test, we conducted cooking task 3: a very fast cooking meal (maize flour and vegetables) within 32 households. Significant changes between the initial and modified improved cooking stoves regarding firewood and time consumption were not detected. However, analyses show that both firewood and time consumption during cooking was reduced when large amounts (for 6-7 household members) of food were prepared instead of small amounts (for 2-3 household members)."/>
    <s v="JA"/>
    <x v="0"/>
    <m/>
    <m/>
    <m/>
    <s v="JA_Hafne_18_A qua_En"/>
    <x v="0"/>
    <x v="0"/>
  </r>
  <r>
    <s v="MD_Rosen_24_Effec_Sc"/>
    <s v="Haftay, H.; Yayneshet, T.; Animut, G.; Treydte, A. C."/>
    <s v="Rangeland Journal"/>
    <m/>
    <s v="1"/>
    <s v="29"/>
    <s v="36"/>
    <m/>
    <s v="Rangeland vegetation responses to traditional enclosure management in eastern Ethiopia"/>
    <s v="35"/>
    <s v="2013"/>
    <s v="10.1071/RJ12054"/>
    <s v="1036-9872"/>
    <m/>
    <s v="NN0376"/>
    <s v="communal grazing,diversity,herbaceous species,livestock,species,composition,woody species,SOIL SEED BANK,SOUTHERN ETHIOPIA,SEMIARID SAVANNA,GRAZING MANAGEMENT,LAND-USE,DYNAMICS,RESTORATION,EXCLOSURES,GRASSLAND,SYSTEMS"/>
    <s v="Enclosures are widely used by pastoralists in East Africa. However, the response of herbaceous and woody vegetation to enclosures seasonally grazed by livestock remains poorly understood. This study investigated the effectiveness of traditional enclosures in improving herbaceous and woody vegetation in the Somali Regional State of eastern Ethiopia. Vegetation composition (species composition, diversity and richness) and structure (herbage mass, density and canopy cover) were measured inside and outside a set of enclosures. The enclosures contained higher numbers of desirable species than the adjacent open-access grazing areas. Woody species richness was higher in the open-access grazing areas than in the enclosures, which is attributed to the manual removal of most of the undesirable shrubs and trees in the enclosures by pastoralists. Herbage mass was 2642 and 843 kg of dry matter ha(-1) in the enclosures and open-access communal grazing areas, respectively. Herbaceous species diversity was higher in the enclosures than in the open-access communal grazing areas (Shannon-Wiener index: 1.8 v. 1.4, respectively). The enclosures were richer in herb species than the open-access grazing areas (13.5 v. 6.8, respectively), but values for woody species were not significantly different. Overall, we found that establishment of enclosures and the short-term protection from grazing they allow is an option for realising positive vegetation changes that support the local pastoral economy in the semiarid rangelands of eastern Ethiopia."/>
    <s v="JA"/>
    <x v="0"/>
    <m/>
    <m/>
    <m/>
    <s v="JA_Hafta_13_Range_Ra"/>
    <x v="0"/>
    <x v="0"/>
  </r>
  <r>
    <s v="MD_Rosen_24_Effec_Sc"/>
    <s v="Hailemariam, S.; Urge, M.; Menkir, S."/>
    <s v="Tropical Animal Health and Production"/>
    <m/>
    <s v="2"/>
    <s v="461"/>
    <s v="464"/>
    <m/>
    <s v="Effect of feeding Neem (Azadirachta indica) and Acacia (Acacia senegal) tree foliage on nutritional and carcass parameters in short-eared Somali goats"/>
    <s v="48"/>
    <s v="2016"/>
    <s v="10.1007/s11250-015-0953-x"/>
    <s v="0049-4747"/>
    <m/>
    <s v="NN0372"/>
    <s v="Digestibility,Chemical composition,Nutrient intake,Tree foliages,WHEAT BRAN,Agriculture, Dairy &amp; Animal Science,Veterinary Sciences"/>
    <s v="The study was conducted to determine the effects of dried foliage of Acacia senegal and Neem (Azadirachta indica) tree supplementations on feed intake, nutrient digestibility, growth, and carcass parameters in short-eared Somali goats. Twenty male intact short-eared Somali goat yearlings with an average live weight of 16.2 +/- 1.08 (Mean +/- SD) were assigned to four treatment groups, which comprised a basal diet of hay alone (T1) and supplementation with the tree foliages. Supplements consisted Neem tree (T2), A. senegal (T3) and the mixture of the two (1:1 ratio; T4) dried foliages. The crude protein (CP) content of Neem tree foliage, A. senegal, and their mixture were 16.92, 17.5 and17.01 % of dry matter (DM), respectively. Total DM intake and digestibility of DM and organic matter were significantly (P &lt; 0.001) higher for the supplemented groups. CP digestibility was significantly higher (P &lt; 0.01) for goats supplemented with Neem tree (72 %) and A. senegal (67 %). The final body weights were higher (P &lt; 0.05) for the goats supplemented with A. Senegal. An average daily body weight (BW) gain was higher (P &lt; 0.01) in supplemented groups. The hot carcass weight was higher in the group supplemented with A. senegal (8.3 kg) among the supplemented groups, all of which are higher than the control (4.9 kg). It is concluded that the supplementation with tree foliage, especially with A. senegal tree foliage, on grass hay encouraged a better utilization of nutrients and animal performance as compared to goats fed on a basal diet of grass hay only."/>
    <s v="JA"/>
    <x v="0"/>
    <m/>
    <m/>
    <m/>
    <s v="JA_Haile_16_Effec_Tr"/>
    <x v="0"/>
    <x v="0"/>
  </r>
  <r>
    <s v="MD_Rosen_24_Effec_Sc"/>
    <s v="Haileselassie, H.; Araya, A.; Habtu, S.; Meles, K. G.; Gebru, G.; Kisekka, I.; Girma, A.; Hadgu, K. M.; Foster, A. J."/>
    <s v="Agricultural Water Management"/>
    <m/>
    <m/>
    <s v="148"/>
    <s v="158"/>
    <m/>
    <s v="Exploring optimal farm resources management strategy for Quncho-teff (Eragrostis tef (Zucc.) Trotter) using AquaCrop model"/>
    <s v="178"/>
    <s v="2016"/>
    <s v="10.1016/j.agwat.2016.09.002"/>
    <s v="0378-3774"/>
    <m/>
    <s v="EO0147"/>
    <s v="Teff,AquaCrop,Water,Modeling,Irrigation water productivity,SIMULATE YIELD RESPONSE,FAO CROP MODEL,BARLEY HORDEUM-VULGARE,ETHIOPIAN CEREAL TEF,DEFICIT IRRIGATION,WATER PRODUCTIVITY,NORTHERN,ETHIOPIA,MAIZE,PARAMETERIZATION,PERFORMANCE"/>
    <s v="Teff is a major staple food crop in Ethiopia. Moisture and soil fertility are the two major factors limiting teff yield. Studies were conducted across three sites in Ethio pa [Mekelle (MK) in 2012 and 2016, Ilala (IL) in 2012 and Debrezeit (DZ) in 2009 and 2010]. The objectives of these studies were (1) to assess the response of Quncho-teff to different fertilizer and irrigation levels; 2) to quantify irrigation water productivity (IWP), and (3) to collect data to calibrate and validate AquaCrop model for simulating yield and evaluate optimal irrigation and sowing date strategy for Quncho-teff at different locations in Ethiopia. The different fertilizer levels were: 1) 64 kg N and 46 kg P/ha (N2P2); 2); 32 kg N and 23 kg P/ha (N1P1); 3) 0 kg N and 0 kg P/ha (NOPO) and4) 52 kg N and 46 kg P/ha (N3P3). The four irrigation treatments were: zero (rainfed), two, four and full irrigation applications. Findings showed that full irrigation in combination with high fertilizer (N2P2) could give better yield. However, during abnormal rainfall, spreading the available fertilizer at a rate of 32 kg N and 23 kg P/ha may be preferable to applying 64 kg N and 46 kg P/ha. This study also indicated that the regional fertilizer recommendations for teff need to be revised taking in to account the soil characteristics, climate and irrigation water availability. The AquaCrop model was able to simulate the observed canopy cover, soil water, biomass and yield of teff satisfactorily. Canopy cover was simulated with normalized root mean square error (NRMSE), index of agreement (I) and R-2 of 7%, 0.5 and 0.8, respectively. Soil moisture during the season was simulated with NRMSE of 11.4-15.7%, I of 0.99 and R-2 of 0.85-0.9. Simulated final aboveground biomass values were in close agreement with the measured (NRMSE, 7.8%, I, 0.89 and R-2, 0.66). There was also good agreement between simulated and measured grain yield with NRMSE, I and R-2 values of 10.9%, 0.93, 0.80, respectively. Scenario analysis indicated that early sowing was the best option to maximize teff yield with the least amount of irrigation. Scenario analysis also showed that one irrigation during flowering stage could substantially improve irrigation water productivity (IWP) of teff and minimize the yield loses which could occur due to shifting of sowing date from early to normal. Two irrigation applications also substantially improved the yield and IWP of late sown teff. However, to get high yield, a late sown teff should receive at least four irrigation applications during the mid-growth stage of the crop. These results suggest that AquaCrop model can be used to identify optimal farm resource management strategies for teff production. Published by Elsevier B.V."/>
    <s v="JA"/>
    <x v="0"/>
    <m/>
    <m/>
    <m/>
    <s v="JA_Haile_16_Explo_Ag"/>
    <x v="0"/>
    <x v="0"/>
  </r>
  <r>
    <s v="MD_Rosen_24_Effec_Sc"/>
    <s v="Hailu, E. K.; Urga, Y. D.; Sori, N. A.; Borona, F. R.; Tufa, K. N."/>
    <s v="International Journal of Agronomy"/>
    <m/>
    <m/>
    <s v="6"/>
    <m/>
    <m/>
    <s v="Sesame Yield Response to Deficit Irrigation and Water Application Techniques in Irrigated Agriculture, Ethiopia"/>
    <m/>
    <s v="2018"/>
    <s v="10.1155/2018/5084056"/>
    <s v="1687-8159"/>
    <m/>
    <s v="AG0113"/>
    <s v="USE EFFICIENCY"/>
    <s v="The study was conducted at Werer Agricultural Research Center, Addis Ababa, for two years, 2013 and 2015, during main seasons and for three years, 2012/13, 2013/14, and 2014/15, during the cool period cropping season (November to February) as in the local cropping calendar. The study was aimed at identifying optimum soil moisture stress for sesame and thereby determining appropriate water-saving irrigation methods and also productivity under limited water resource conditions. Nine treatments with three levels of irrigation water percentage based on evapotranspiration of the crop (ETc) (100% ETc, 75% ETc, and 50% ETc) and three types of furrow irrigation methods (alternate furrow, fixed furrow, and conventional furrow) were used. The study design was randomized complete block design (RCBD) with three replications. The yield of sesame had significant (p&lt;0.05) variation among treatments due to deficit irrigation levels and application methods for sesame planted in main seasons. The highest mean yield of 937.50kg/ha and 2797.6kg/ha was obtained from the treatment of 50% ETc with alternate and conventional furrow application methods in 2013 and 2015, respectively. The combined mean yield of two years (2013-2015) showed different levels of deficit irrigation, and irrigation methods had a significant effect (p&lt;0.05) on main season planted sesame. Hence, the highest mean yield of 1846.7kg/ha was obtained from the application of 50% ETc with the conventional furrow application method. In the cool planting season, the highest mean yield of 528.55kg/ha, 1432.3kg/ha, and 1562.5kg/ha was obtained from treatments of 50% ETc, 75% ETc, and 100% ETc with the conventional furrow application method in 2012/13, 2013/14, and 2014/15, respectively. Moreover, during the same period over years, combined analysis showed that the highest mean yield of 1053kg/ha was obtained from application of 100% ETc with the conventional furrow application method. Thus, it is concluded that a deficit irrigation treatment of 50% ETc with the conventional furrow application method for main season and application of 100% ETc with the conventional furrow application method for cool planting season are best practices of water-saving strategies for irrigated agriculture system."/>
    <s v="JA"/>
    <x v="0"/>
    <m/>
    <m/>
    <m/>
    <s v="JA_Hailu_18_Sesam_In"/>
    <x v="0"/>
    <x v="0"/>
  </r>
  <r>
    <s v="MD_Rosen_24_Effec_Sc"/>
    <s v="Hajji, H.; Smeti, S.; Ben Hamouda, M.; Atti, N."/>
    <s v="Animal Production Science"/>
    <m/>
    <s v="12"/>
    <s v="2115"/>
    <s v="2121"/>
    <m/>
    <s v="Effect of protein level on growth performance, non-carcass components and carcass characteristics of young sheep from three breeds"/>
    <s v="56"/>
    <s v="2016"/>
    <s v="10.1071/AN14917"/>
    <s v="1836-0939"/>
    <m/>
    <s v="JS0387"/>
    <s v="breed type,carcass,growth,nitrogen supply,offal,young sheep,SLAUGHTER WEIGHT,FINISHING LAMBS,MEAT QUALITY,RAM LAMBS,FEEDLOT,SEX,SYSTEM,ENERGY,DIETS"/>
    <s v="The objective of this study was to evaluate the effect of crude protein (CP) level and breed type on growth, non-carcass components and carcass characteristics of young sheep during the fattening period. Forty-two 1-year-old sheep of the Barbarine (BB), Queue Fine de l'Ouest (QFO) and Noire de Thibar (NT) breeds, with an average weight of 32 kg, were fed diets with two CP levels: 160 and 110 g CP/kg of DM [high protein (HP) and low protein (LP) diet, respectively]. Each breed was divided into two groups and received a daily ration composed of 1 kg of a concentrate (204 and 132 g CP/kg of DM for HP and LP, respectively), and 0.5 kg of oat hay/sheep. day. The trial lasted 120 days after which all of the animals were slaughtered. It was found that protein level had not affected the growth rate, although the slaughter weight was 48.75 and 51.56 kg for groups receiving the LP and HP diets, respectively. Overall, carcass yields, non-carcass components and carcass composition were similar for both CP levels (50%, 18% and 32% of muscle, bone and fat, respectively). However, the HP diet promoted fat depots and the development of third grade fat meat whereas the LP diet enhanced first grade leg and lean meat. The BB breed had a higher dressing percentage and a lower offal percentage than QFO and NT breeds. The QFO breed recorded the heaviest internal fat whereas the NT registered the heaviest internal organs and the highest percentage of leg and shoulder. From the findings it can be concluded that CP requirements for young sheep could be limited to 110 g CP/kg of DM."/>
    <s v="JA"/>
    <x v="0"/>
    <m/>
    <m/>
    <m/>
    <s v="JA_Hajji_16_Effec_An"/>
    <x v="0"/>
    <x v="0"/>
  </r>
  <r>
    <s v="MD_Rosen_24_Effec_Sc"/>
    <s v="Hamdi, H.; Majdoub-Mathlouthi, L.; Picard, B.; Listrat, A.; Durand, D.; Znaidi, I. A.; Kraiem, K."/>
    <s v="Small Ruminant Research"/>
    <m/>
    <m/>
    <s v="85"/>
    <s v="93"/>
    <m/>
    <s v="Carcass traits, contractile muscle properties and meat quality of grazing and feedlot Barbarine lamb receiving or not olive cake"/>
    <s v="145"/>
    <s v="2016"/>
    <s v="10.1016/j.smallrumres.2016.10.028"/>
    <s v="0921-4488"/>
    <m/>
    <s v="HK0340"/>
    <s v="Olive cake,Feeding system,Lamb,Carcass,Meat quality,Muscle,characteristics,HEAVY-CHAIN ISOFORMS,FEEDING SYSTEMS,SKELETAL-MUSCLE,CONCENTRATE,PERFORMANCE,GRASS,RUMINANT,PASTURE,SHEEP,DIET"/>
    <s v="Effects of olive cake (OC) supplementation on carcass traits, contractile muscle properties and meat quality of lambs fed indoors or grazing in a Medicago arborea rangeland were studied. Twenty-four weaned male lambs (average body weight 24.3 +/- 1.1 kg) were assigned into four treatment groups: indoor without OC, indoor with OC, pasture without OC and pasture with OC. The first two groups of lambs were fed indoor with oat hay ad libitum as based diet. The two others reared on natural rangeland improved by Medicago arborea. One of indoor and pasture groups were supplemented with 280 g/d of OC. All the groups received 400 g of concentrate. The experimental trial lasted about 3 months. Then, lambs were slaughtered at 33 kg. Rangeland lambs had higher ADG. Feeding system (FS) and OC supplementation did not affect (P &gt; 0.05) hot and cold carcass weights and dressing percentage. Lambs fed indoor had the greater commercial dressing percentage (P &lt; 0.01) and the higher meat yield for all cuts except neck and thorax compared to pasture lambs. However, they, have lower proportions of high-priced cuts and higher proportion of tail. Lean and bone proportions in the carcass were higher, whereas proportion of fat was lower for pasture lambs than for indoor lambs. Moreover, carcass of lambs fed indoor had a thicker subcutaneous fat (P &lt; 0.001) and greater weights of tail and kidney fat than pasture lambs. OC supplementation did not have any significant effect on carcass fatness, meat yield and tissue composition. Pasture lambs meat had lower (P = 0.05) drip loss than that of lambs fed indoor. However, pH was not modified (P &gt; 0.05). Lambs supplemented with OC had lower ultimate pH (P &lt; 0.05).&quot;Muscle of lambs fed indoor contained higher proportion of fibres type I (11.5 vs. 7%). However, OC supplementation tended to increase the lactate dehydrogenase activity and to decrease the &quot;isocitrate dehydogenase activity (P &lt; 0.10). Total and insoluble collagen contents were similar between groups. Tenderness, juiciness, fat degree and flavour intensity of meat were higher when feeding lambs on pasture. OC supplementation increased only meat juiciness (P &lt; 0.05). In conclusion, feeding lambs on rangeland decreased the carcass fatness and improved meat sensory effects. OC supplementation had little effect on carcass and meat of lambs fed indoor or reared on improved rangeland. (C) 2016 Elsevier B.V. All rights reserved."/>
    <s v="JA"/>
    <x v="0"/>
    <m/>
    <m/>
    <m/>
    <s v="JA_Hamdi_16_Carca_Sm"/>
    <x v="0"/>
    <x v="0"/>
  </r>
  <r>
    <s v="MD_Rosen_24_Effec_Sc"/>
    <s v="Hammad, S.; Elzehery, T.; Ramadan, A."/>
    <m/>
    <s v="Acta Horticulturae"/>
    <m/>
    <s v="407"/>
    <s v="414"/>
    <m/>
    <s v="Influence of compost, effective microorganisms (EM) and potassium on strawberry production in sandy soils"/>
    <s v="1049"/>
    <s v="2014"/>
    <s v="10.17660/ActaHortic.2014.1049.57"/>
    <m/>
    <m/>
    <s v="DK0029"/>
    <s v="Compost,Effective microorganisms,Potassium,Strawberry,Fragaria,Fragaria x ananassa"/>
    <s v="A field experiment was carried out during the 2008-2009 season at Salah Alden farm, which belongs to the modern agriculture company Pico and is located at 30°37'60&quot;N, 30°42'03&quot;E in south Altahrir district, Elbehira governorate, Egypt. A split plot design with three replicates was used to study the influence of two application rates of compost (with or without EM) and potassium on fruit yield and quality of strawberry (Fragaria x ananasa) 'Festival' grown in sandy soil. Main plot treatments included: control; compost A (8.3 kg m-2); compost B (12.5 kg m-2); EM (5 cm3 m-2); compost A + EM; compost B + EM. Subplot treatments included: control (K0); 265 kg K2O fed-1 (K1); 200 kg K2O fed-1 + foliar spray from K-biopota (42% K2O) at a rate of 2.5 cm3 L-1 (K2). The results indicated that application of compost A + EM resulted in the highest strawberry yield and quality (1023 g plant-1), although fresh and dry weight as well as nitrogen, phosphorus and potassium uptake were significantly increased in plots that received compost B + EM. The potassium treatment (K2) significantly increased marketable and total fruit yield (1048 g plant-1) as well as total soluble solids (10.65%) and firmness (96 g. force), while the potassium treatment (K1) significantly increased potassium concentration in leaves and fruits. The interaction between compost and potassium treatments didn't give any significant increase in fruit yield of strawberry. Also, this study indicated that the application of EM increased the efficiency of both organic and mineral nutrient sources but alone was ineffective in increasing yield."/>
    <s v="S"/>
    <x v="0"/>
    <m/>
    <m/>
    <m/>
    <s v="S_Hamma_14_Influ_"/>
    <x v="0"/>
    <x v="0"/>
  </r>
  <r>
    <s v="MD_Rosen_24_Effec_Sc"/>
    <s v="Hanke, W.; Böhner, J.; Dreber, N.; Jürgens, N.; Schmiedel, U.; Wesuls, D.; Dengler, J."/>
    <s v="Ecological Applications"/>
    <m/>
    <s v="5"/>
    <s v="1188"/>
    <s v="1203"/>
    <m/>
    <s v="The impact of livestock grazing on plant diversity: An analysis across dryland ecosystems and scales in southern Africa"/>
    <s v="24"/>
    <s v="2014"/>
    <s v="10.1890/13-0377.1"/>
    <s v="10510761 (ISSN)"/>
    <m/>
    <s v="EO0130"/>
    <s v="Alpha diversity,Beta diversity,Biodiversity,Disturbance,Evenness,Fence-line contrast,Functional diversity,Nama Karoo,Rangeland degradation,Richness,Stability,Succulent Karoo,biome,community composition,data set,dryland farming,functional group,grazing management,livestock,plant community,spatiotemporal analysis,species diversity,Karoo,South Africa,Southern Africa,Africa,animal,ecosystem,plant,Africa, Southern,Animals,Plants"/>
    <s v="A general understanding of grazing effects on plant diversity in drylands is still missing, despite an extensive theoretical background. Cross-biome syntheses are hindered by the fact that the outcomes of disturbance studies are strongly affected by the choice of diversity measures, and the spatial and temporal scales of measurements. The aim of this study is to overcome these weaknesses by applying a wide range of diversity measures to a data set derived from identical sampling in three distinct ecosystems. We analyzed three fence-line contrasts (heavier vs. lighter grazing intensity), representing different degrees of aridity (from arid to semiarid) and precipitation regimes (summer rain vs. winter rain) in southern Africa. We tested the impact of grazing intensity on multiple aspects of plant diversity (species and functional group level, richness and evenness components, alpha and beta diversity, and composition) at two spatial scales, and for both 5-yr means and interannual variability. Heavier grazing reduced total plant cover and substantially altered the species and functional composition at all sites. However, a significant decrease in species alpha diversity was detected at only one of the three sites. By contrast, alpha diversity of plant functional groups responded consistently across ecosystems and scales, with a significant decrease at heavier grazing intensity. The cover-based measures of functional group diversity responded more sensitively and more consistently than functional group richness. Beta diversity of species and functional types increased under heavier grazing, showing that at larger scales, the heterogeneity of the community composition and the functional structure were increased. Heavier grazing mostly increased interannual variability of alpha diversity, while effects on beta diversity and cover were inconsistent. Our results suggest that species diversity alone may not adequately reflect the shifts in vegetation structure that occur in response to increased grazing intensity in the dryland biomes of southern Africa. Compositional and structural changes of the vegetation are better reflected by trait-based diversity measures. In particular, measures of plant functional diversity that include evenness represent a promising tool to detect and quantify disturbance effects on ecosystems. © 2014 by the Ecological Society of America."/>
    <s v="JA"/>
    <x v="0"/>
    <m/>
    <m/>
    <m/>
    <s v="JA_Hanke_14_The i_Ec"/>
    <x v="0"/>
    <x v="0"/>
  </r>
  <r>
    <s v="MD_Rosen_24_Effec_Sc"/>
    <s v="Haring, V.; Manka'abusi, D.; Akoto-Danso, E. K.; Werner, S.; Atiah, K.; Steiner, C.; Lompo, D. J. P.; Adiku, S.; Buerkert, A.; Marschner, B."/>
    <s v="Scientific Reports"/>
    <m/>
    <m/>
    <s v="13"/>
    <m/>
    <m/>
    <s v="Effects of biochar, waste water irrigation and fertilization on soil properties in West African urban agriculture"/>
    <s v="7"/>
    <s v="2017"/>
    <s v="10.1038/s41598-017-10718-y"/>
    <s v="2045-2322"/>
    <m/>
    <s v="AG0132"/>
    <s v="CHEMICAL-PROPERTIES,BLACK CARBON,ORGANIC-CARBON,LAND-USE,DECOMPOSITION,COMPOST,EROSION,MANURE"/>
    <s v="In large areas of sub-Saharan Africa crop production must cope with low soil fertility. To increase soil fertility, the application of biochar (charred biomass) has been suggested. In urban areas, untreated waste water is widely used for irrigation because it is a nutrient-rich year-round water source. Uncertainty exists regarding the interactions between soil properties, biochar, waste water and fertilization over time. The aims of this study were to determine these interactions in two typical sandy, soil organic carbon (SOC) and nutrient depleted soils under urban vegetable production in Tamale (Ghana) and Ouagadougou (Burkina Faso) over two years. The addition of biochar at 2 kg m(-2) made from rice husks and corn cobs initially doubled SOC stocks but SOC losses of 35% occurred thereafter. Both biochar types had no effect on soil pH, phosphorous availability and effective cation exchange capacity (CEC) but rice husk biochar retained nitrogen (N). Irrigation with domestic waste water increased soil pH and exchangeable sodium over time. Inorganic fertilization alone acidified soils, increased available phosphorous and decreased base saturation. Organic fertilization increased SOC, N and CEC. The results from both locations demonstrate that the effects of biochar and waste water were less pronounced than reported elsewhere."/>
    <s v="JA"/>
    <x v="0"/>
    <m/>
    <m/>
    <m/>
    <s v="JA_Harin_17_Effec_Sc"/>
    <x v="0"/>
    <x v="0"/>
  </r>
  <r>
    <s v="MD_Rosen_24_Effec_Sc"/>
    <s v="Harou, A. P.; Liu, Y.; Barrett, C. B.; You, L."/>
    <s v="Journal of African Economies"/>
    <m/>
    <s v="3"/>
    <s v="342"/>
    <s v="371"/>
    <m/>
    <s v="Variable returns to fertiliser use and the geography of poverty: Experimental and simulation evidence from Malawi"/>
    <s v="26"/>
    <s v="2017"/>
    <s v="10.1093/jae/ejx002"/>
    <s v="09638024 (ISSN)"/>
    <m/>
    <s v="EO0106"/>
    <s v="Fertiliser,Malawi,Poverty mapping,Subsidy,experimental study,fertilizer application,maize,poverty,price dynamics,profitability,retailing,subsidy system,Zea mays"/>
    <s v="We use large-scale, panel experimental data from maize field trials throughout Malawi to estimate the expected biophysical returns to fertiliser use conditional on a range of agronomic factors and weather conditions. Using these estimated returns and historical price and weather data, we simulate the expected profitability of fertiliser application over space and time. We find that the fertiliser bundles distributed under Malawi's subsidy programme are almost always profitable for improved hybrid seeds at retail and farmer-reported maize and fertiliser prices. Our results on the profitability of fertiliser under Malawi's subsidy programme are robust to a tripling of fertiliser prices, to a 50% decrease in the maize price and to drought conditions. We also correlate the estimated expected returns to fertiliser use with geographically disaggregated estimates of headcount poverty rates. We find a very weak positive correlation between poverty and the expected returns to fertiliser, which calls into question whether fertiliser subsidies are spatially distributionally progressive in helping to reduce poverty among Malawian farmers. © The Author 2017."/>
    <s v="JA"/>
    <x v="0"/>
    <m/>
    <m/>
    <m/>
    <s v="JA_Harou_17_Varia_Jo"/>
    <x v="0"/>
    <x v="0"/>
  </r>
  <r>
    <s v="MD_Rosen_24_Effec_Sc"/>
    <s v="Hashem, N. M.; El-Zarkouny, S. Z."/>
    <s v="Annals of Animal Science"/>
    <m/>
    <s v="1"/>
    <s v="229"/>
    <s v="240"/>
    <m/>
    <s v="Metabolic Attributes, Milk Production and Ovarian Activity of Ewes Supplemented with a Soluble Sugar or a Protected-Fat as Different Energy Sources during Postpartum Period"/>
    <s v="17"/>
    <s v="2017"/>
    <s v="10.1515/aoas-2016-0030"/>
    <s v="2300-8733"/>
    <m/>
    <s v="NN0365"/>
    <s v="energy source,lactation,postpartum ewes,ovulation"/>
    <s v="The effects of two dietary supplemental energy sources on metabolic attributes, milk production and ovarian activity of ewes during early to mid-postpartum period were studied using thirty multiparous lactating ewes (Rahmani x Barki) weighing 43.10 +/- 1.22 kg and 3-6 years old. The ewes were assigned to three groups (n=10 per group). All ewes received the same diet supplemented with isocaloric and isonitrogenous protected-palm oil (50 g/ewe/d, F-group) or a sugar cane molasses (140 g/ewe/d, M-group) or without supplementation (control, C-group), for 60 days starting 2 weeks postpartum. Results showed that, during the experimental period, both energy sources reduced (P&lt;0.05) body weight loss of ewes compared with the control (2.57 kg in F-group, 0.911 kg in M-group and 4.71 kg in C-group). The metabolic profiles of ewes were affected by the sources of energy, the highest (P&lt;0.05) concentration of serum triglycerides was in the F-group, whereas the highest (P&lt;0.05) concentration of serum insulin was in the M-group. The lowest serum glucose concentration was (P&lt;0.05) in the F-group (73.20 mg/dL) and the highest in the C-group (76.85 mg/dL), whereas it was intermediate in the M-group (74.69 mg/dL). Ewes in the F-group had (P&lt;0.05) the highest milk yield and energy-corrected milk (531.72 g/d and 554.40 g/d, respectively) compared with those in the M-group (491.76 g/d and 525.12 g/d, respectively) and C-group (429.96 g/d and 462.00 g/d, respectively). The highest (P&lt;0.05) number of corpora lutea (CL; ovulation activity) was in the F-group (0.45), whereas it was not different between the M-group (0.25) and the C-group (0.15). In conclusion, during early to mid-postpartum period, protected-fat supplementation increased serum triglycerides concentration which was effectively used as an energy-yielding nutrient for improving milk production. It could also be suggested that specific fatty acid in protected-fat improved quality of the ovulatory follicle and thus occurrence of ovulation."/>
    <s v="JA"/>
    <x v="0"/>
    <m/>
    <m/>
    <m/>
    <s v="JA_Hashe_17_Metab_An"/>
    <x v="0"/>
    <x v="0"/>
  </r>
  <r>
    <s v="MD_Rosen_24_Effec_Sc"/>
    <s v="Hassaan, M. S.; Goda, A. S.; Kumar, V."/>
    <s v="Aquaculture Nutrition"/>
    <m/>
    <s v="3"/>
    <s v="571"/>
    <s v="584"/>
    <m/>
    <s v="Evaluation of nutritive value of fermented de-oiled physic nut, Jatropha curcas, seed meal for Nile tilapia Oreochromis niloticus fingerlings"/>
    <s v="23"/>
    <s v="2017"/>
    <s v="10.1111/anu.12424"/>
    <s v="1353-5773"/>
    <m/>
    <s v="NN0358"/>
    <s v="Bacillus licheniformis,Bacillus pumilus Jatropha seed meal,growth,Oreochromis niloticus,solid-state fermentation"/>
    <s v="Jatropha curcas seed meal was fermented with Bacillus licheniformis (LFJSM) and Bacillus pumilus (PFJSM) separately using the solid-state fermentation. After fermentation, the crude protein and the total hydrolysed amino acid contents were increased in LFJSM and PFJSM, while fibre content, phytic acid, trypsin inhibitor and saponins were decreased. An 84-day feeding experiment was designed for the nutritional evaluation of LFJSM and PFJSM in Nile tilapia. Seven isonitrogenous (305.47 g kg(-1) crude protein) and isocaloric (18.21 MJ kg(-1) gross energy) diets were formulated by replacing 0% (control diet), 25% (LFJSM-25), 50% (LFJSM-50), 75% (LFJSM-75) and 25% (PFJSM-25), 50% (PFJSM-50) and 75% (PFJSM-75) of protein from fish meal with LFJSM and PFJSM. The higher weight gain and the best feed conversion ratio were found in fish fed control diet, PFJSM-25 and PFJSM-50, which were insignificantly different. Apparent digestibility coefficient values of dry matter, crude protein, lipid and digestible energy reached a plateau in fish fed PFJSM-25 and PFJSM-50. No significant differences were found in haematocrit, haemoglobin, serum alternative complement pathway components, alanine aminotransferase and aspartate aminotransferase and triglycerides between the control diet, LFJSM-25, LFJSM-50, PFJSM-25 and PFJSM-50 treatment groups. Therefore, these findings suggest that up 50% of fish meal can be replaced by PFJSM in Nile tilapia diets."/>
    <s v="JA"/>
    <x v="0"/>
    <m/>
    <m/>
    <m/>
    <s v="JA_Hassa_17_Evalu_Aq"/>
    <x v="0"/>
    <x v="0"/>
  </r>
  <r>
    <s v="MD_Rosen_24_Effec_Sc"/>
    <s v="Hassaan, M. S.; Soltan, M. A.; Abdel-Moez, A. M."/>
    <s v="Animal Feed Science and Technology"/>
    <m/>
    <m/>
    <s v="89"/>
    <s v="98"/>
    <m/>
    <s v="Nutritive value of soybean meal after solid state fermentation with Saccharomyces cerevisiae for Nile tilapia, Oreochromis niloticus"/>
    <s v="201"/>
    <s v="2015"/>
    <s v="10.1016/j.anifeedsci.2015.01.007"/>
    <s v="0377-8401"/>
    <m/>
    <s v="NN0369"/>
    <s v="Replacement,Solid state fermentation,Soybean meal,Nile tilapia"/>
    <s v="Commercial soybean meal (CSBM) was fermented with Saccharomyces cerevisiae using the solid-state fermentation (SSF). Yeast fermentation increased the protein content of CSBM by 13.65%, increased the total of hydrolyzed amino acids by 16.27% and decreased phytic acid and tripsin inhibitor. A feeding trial was conducted to investigate the effect of yeast fermented soybean meal (YFSBM) on the growth, feed utilization, hematological and biochemical blood parameters of Nile tilapia Oreochromis niloticus. Five isonitrogenous (295 g/kg crude protein and isocaloric 19.5 MJ/kg gross energy) practical diets were formulated by replacing 0% (D-0), 25% (D-50), 75% (D-75) and 100% (D-100) of protein from fish meal with YFSBM. Each diet was fed to three replicate groups of fish with an initial weight 3.49 +/- 0.09 g for 84 days. Using polynomial regression the best final body weight (FBW), weight gain (WG), specific growth rate (SGR), protein efficiency ratio (PER) and protein productive value (PPV) were recorded by fish fed D-25. Based on FCR, broken-line model estimated the optimum level of YFSBM to replace FM is at 37.4%. The best apparent digestibility coefficients (ADCs) were recorded by fish fed the D-25 followed by D-50 using a linear model. Best fit was obtained using a linear model for chemical composition. Body protein and ash contents tended to be higher and reached a plateau in fish fed D-25 and D-50. However, fit linear model showed that the lowest dry matter (DM), lipid and gross energy (GE) contents occurred at 0% replacement. Using linear regression analysis, non-significant effect of YFSBM inclusion level on Htc and Hb was found. The same pattern was observed in WBCs, RBCs, IGF-I, C3 and GH increased and ALT and AST decreased with D-25 and D-50, respectively and the best fit of the data were obtained using polynomial regressions. (C) 2015 Elsevier B.V. All rights reserved."/>
    <s v="JA"/>
    <x v="0"/>
    <m/>
    <m/>
    <m/>
    <s v="JA_Hassa_15_Nutri_An"/>
    <x v="0"/>
    <x v="0"/>
  </r>
  <r>
    <s v="MD_Rosen_24_Effec_Sc"/>
    <s v="Hassaan, M. S.; Soltan, M. A.; Jarmolowicz, S.; Abdo, H. S."/>
    <s v="Aquaculture Nutrition"/>
    <m/>
    <s v="1"/>
    <s v="83"/>
    <s v="93"/>
    <m/>
    <s v="Combined effects of dietary malic acid and Bacillus subtilis on growth, gut microbiota and blood parameters of Nile tilapia (Oreochromis niloticus)"/>
    <s v="24"/>
    <s v="2018"/>
    <s v="10.1111/anu.12536"/>
    <s v="1353-5773"/>
    <m/>
    <s v="NN0363"/>
    <s v="Bacillus subtilis,blood parameters,growth,gut microbiota,Nile,tilapia,organic acid,SHRIMP PENAEUS-MONODON,BODY-COMPOSITION,ORGANIC-ACIDS,LACTOBACILLUS-ACIDOPHILUS,HEMATOLOGICAL PARAMETERS,IMMUNE-RESPONSE,HYBRID TILAPIA,RAINBOW-TROUT,PROTEIN LEVEL,CITRIC-ACID"/>
    <s v="The study investigated effect of dietary supplementation with malic acid, Bacillus subtilis and a mixture of the two (3x2 factorial trial) on Nile tilapia (Oreochromis niloticus) health. Treatment groups (T1-T6) were fed diets containing three levels of malic acid (0.0, 5.0 and 10.0g/kg), each of which was supplemented with 0 and 1.1x10(5)cfu/g B.subtilis, respectively. Each treatment group was assigned randomly to triplicate groups of 35 fish (5.26 +/- 0.06g) in 18 tanks for 84days. The results indicated that survival was higher in all dietary treatments as compared to the control fed fish. The highest values of FBW, WG and SGR (%), PER, PPV and ER were recorded in groups T4 and T6, which were fed diets supplemented with 5g malic acid/kg and 1.1x10(5)cfu/g B.subtilis and 10g malic acid/kg and 1.1x10(5)cfu/g B.subtilis, respectively. The best value of FCR was obtained in groups T4 and T6. The lowest total bacterial count in the gut and faeces was detected in fish from group T6. The values of haematocrit, haemoglobin, red blood cells, white blood cells, total protein, albumin and globulin were significantly higher (p&lt;.05) in fish from groups T4 and T6 (diets supplemented with malic acid and B.subtilis). As compared to the control fed fish, te mixture of these substances are promising as immune enhancher in aquacultured fish."/>
    <s v="JA"/>
    <x v="0"/>
    <m/>
    <m/>
    <m/>
    <s v="JA_Hassa_18_Combi_Aq"/>
    <x v="0"/>
    <x v="0"/>
  </r>
  <r>
    <s v="MD_Rosen_24_Effec_Sc"/>
    <s v="Henry, A. E.; Chinedu, P. P."/>
    <s v="Soil and Tillage Research"/>
    <m/>
    <m/>
    <s v="70"/>
    <s v="75"/>
    <m/>
    <s v="Cowpea (Vigna unguiculata L. Walp) response to phosphorus fertilizer under two tillage and mulch treatments"/>
    <s v="136"/>
    <s v="2014"/>
    <s v="10.1016/j.still.2013.09.012"/>
    <s v="0167-1987"/>
    <m/>
    <s v="DK0030"/>
    <s v="Cowpea,Phosphorus fertilizer,Soil management systems,Soil chemical,properties,NITROGEN-FERTILIZER,SOIL,CONSERVATION,NIGERIA,SYSTEMS,CARBON"/>
    <s v="The response of cowpea to four rates of phosphorus (P) fertilizer (0, 15,30 and 45 kg P ha(-1)) on an Ultisol in south-eastern Nigeria was evaluated under two tillage and two mulch treatments. Tilled plots produced plants with significantly larger leaf area indices (2.82-4.05) than the unfilled plots (2.11-3.22), while significant differences in dry matter accumulation occurred when plots were mulched, tilled plot values ranged from 3.83 to 5.53 t/ha while the unfilled plots were between 2.77 and 3.97 t/ha. Plants in mulched plots were 39-80% and 20-62% higher in grain yield and dry matter accumulation, respectively, compared to the un-mulched plots. Yield response to phosphorus levels on each tillage-mulch combination was significant for linear and parabolic responses. Maximum yields occurred at 34, 37, 35, and 33 kg P ha(-1) on the tilled-mulched (TM), tilled-un-mulched (TU), untilled-mulched (UM) and untilled-un-mulched (UU) plots, respectively. Dry matter response to P level was of a quadratic polynomial form and indicated apparent maximum accumulation (at flowering) at 30 kg ha(-1) rate under the tillage mulch treatments. Apparent maximum accumulation of dry matter was however at 45 kg ha(-1) P rate for the TM treatment. Phosphorus use efficiency (grain yield per P applied) decreased in the order TM (72.4) &gt; UM (66.6) &gt; TU (48.9) &gt; UU (36.4), where the figures in parenthesis represent phosphorus use efficiency (kg kg(-1)). The rate of change in available P in mulched plots increased faster compared to the un-mulched plots, with the rate in UM plots being significantly faster than in the other plots at the ninth week. Tissue P did not vary in plants following the tillage-mulch treatment. The results also indicated that the tilled treatments (TM and TU) gave 12.3-34.9% comparatively higher gross margin (profit) when compared to their unfilled equivalents (UM and UU), however when the profits were considered against the investment costs, the untilled treatments (UM and UU) gave higher returns per unit investment (189.0-588,800). (C) 2013 Elsevier B.V. All rights reserved."/>
    <s v="JA"/>
    <x v="0"/>
    <m/>
    <m/>
    <m/>
    <s v="JA_Henry_14_Cowpe_So"/>
    <x v="0"/>
    <x v="0"/>
  </r>
  <r>
    <s v="MD_Rosen_24_Effec_Sc"/>
    <s v="Herrmann, L.; Chotte, J. L.; Thuita, M.; Lesueur, D."/>
    <s v="Pedobiologia"/>
    <m/>
    <s v="2"/>
    <s v="75"/>
    <s v="85"/>
    <m/>
    <s v="Effects of cropping systems, maize residues application and N fertilization on promiscuous soybean yields and diversity of native rhizobia in Central Kenya"/>
    <s v="57"/>
    <s v="2014"/>
    <s v="10.1016/j.pedobi.2013.12.004"/>
    <s v="0031-4056"/>
    <m/>
    <s v="NJ0030"/>
    <s v="Rhizobia,Promiscuous soybean,Diversity,Cropping systems,Crop,residues,N fertilizer,SOIL FERTILITY MANAGEMENT,MICROBIAL COMMUNITY STRUCTURE,BIOVAR VICIAE,POPULATIONS,WEST-AFRICAN SOILS,GENETIC DIVERSITY,BACTERIAL,COMMUNITIES,INTERCROPPING SYSTEMS,INDIGENOUS RHIZOBIA,CHEMICAL-PROPERTIES,INOCULANT STRAINS"/>
    <s v="Agriculture intensification has resulted in severe soil nutrient depletion in Africa. Alternative agricultural practices have been promoted to reduce the use of expensive mineral fertilizers and to restore and sustain soil fertility. The use of mineral fertilizer combined with organic inputs (such as crop residues) and different cropping systems (cereal-legume association or rotation) have been particularly promising. Impacts of these agricultural practices on soil communities have been widely studied, yet little is known on the effect on more specific groups such as rhizobia. A field trial was set up in Chuka (Kenya) to assess the impact of different cropping systems (maize and soybean in intercropping, rotation or monocropping) combined with N fertilization and residues application on the genetic diversity of promiscuous soybean rhizobia during two seasons. Soybean yields were severely reduced by moisture stress and the association with maize compared to mono-legume and rotation systems. Nodulation was generally low but was positively affected by residues application. Diversity of native rhizobia was very low (Shannon indices H' &lt;0.8) across the experiment and was not affected by the treatments. Only 5 IGS profiles were obtained after RFLP analysis and all isolated rhizobia were identified as Bradyrhizobium elkanii. The distribution of the different IGS groups within the experiment was more affected by season and residues application than by cropping system and nitrogen fertilizer application. These results suggest a limited population and a low diversity of indigenous rhizobia, and emphasize the need of alternative managements to increase and sustain soybean yields in Central Kenya. (C) 2014 Elsevier GmbH. All rights reserved."/>
    <s v="JA"/>
    <x v="0"/>
    <m/>
    <m/>
    <m/>
    <s v="JA_Herrm_14_Effec_Pe"/>
    <x v="0"/>
    <x v="0"/>
  </r>
  <r>
    <s v="MD_Rosen_24_Effec_Sc"/>
    <s v="Hickman, J. E.; Palm, C. A.; Mutuo, P.; Melillo, J. M.; Tang, J. W."/>
    <s v="Nutrient Cycling in Agroecosystems"/>
    <m/>
    <s v="2"/>
    <s v="177"/>
    <s v="187"/>
    <m/>
    <s v="Nitrous oxide (N2O) emissions in response to increasing fertilizer addition in maize (Zea mays L.) agriculture in western Kenya"/>
    <s v="100"/>
    <s v="2014"/>
    <s v="10.1007/s10705-014-9636-7"/>
    <s v="1385-1314"/>
    <m/>
    <s v="NN0381"/>
    <s v="Nitrogen,Africa,Greenhouse gas,Agricultural intensification,Carbon,dioxide,Methane,AGROFORESTRY RESIDUES,CROPPING SYSTEM,LAND-USE,SOIL,AFRICA,MANAGEMENT,INTENSITY,ZIMBABWE,RESOURCE,EXCHANGE,Soil Science"/>
    <s v="National and regional efforts are underway to increase fertilizer use in sub-Saharan Africa, where attaining food security is a perennial challenge and mean fertilizer use in many countries is &lt; 10 % of nationally recommended rates. Increases in nitrogen (N) inputs will likely cause increased emissions of the greenhouse gas nitrous oxide (N2O). We established experimental plots with different rates of N applied to maize (Zea mays) in a field with a history of nutrient additions in western Kenya and measured N2O fluxes. Fertilizer was applied by hand at 0, 50, 75, 100, and 200 kg N ha(-1) in a split application on March 22 and April 20, 2010. Gas sampling was conducted daily during the week following applications, and was otherwise collected weekly or biweekly until June 29, 2010. Cumulative fluxes were highest from the 200 kg N ha(-1) treatment, with emissions of 810 g N2O-N ha(-1); fluxes from other treatments ranged from 620 to 710 g N2O-N ha(-1), but with no significant differences among treatments. Emissions of N2O during the 99-day measurement period represented &lt; 0.1 % of added fertilizer N for all treatments. Though limited to a single year, these results provide further evidence that African agricultural systems may have N2O emission factors substantially lower than the global mean."/>
    <s v="JA"/>
    <x v="0"/>
    <m/>
    <m/>
    <m/>
    <s v="JA_Hickm_14_Nitro_Nu"/>
    <x v="0"/>
    <x v="0"/>
  </r>
  <r>
    <s v="MD_Rosen_24_Effec_Sc"/>
    <s v="Hintsa, K.; Berhe, A.; Balehegn, M.; Berhe, K."/>
    <s v="Tropical Animal Health and Production"/>
    <m/>
    <s v="7"/>
    <s v="1435"/>
    <s v="1440"/>
    <m/>
    <s v="Effect of replacing concentrate feed with leaves of Oldman saltbush (Atriplex nummularia) on feed intake, weight gain, and carcass parameters of highland sheep fed on wheat straw in northern Ethiopia"/>
    <s v="50"/>
    <s v="2018"/>
    <s v="10.1007/s11250-018-1577-8"/>
    <s v="0049-4747"/>
    <m/>
    <s v="NJ0032"/>
    <s v="Atriplex nummularia,Body weight gain,Carcass parameter,Ethiopia,Feed,intake,Sheep,GROWTH-PERFORMANCE,LAMBS,GOATS,GRAIN,HAY"/>
    <s v="Atriplex nummularia (oldman saltbush) is widely planted on salt-affected land to provide a vegetative cover, which can be used as an alternative feed resource. The study was conducted to evaluate the replacement of commercial concentrate with oldman saltbush (SB) leaf on the feed intake, live weight gain, and carcass parameters of local sheep. Twenty-five sheep with an age of 6months and weighting 14.60 +/- 2.47kg were used in randomized complete block design and distributed into five equal groups, with five animals each. The selected sheep were fed with the dietary treatments for 2weeks for adaptation and continued until the end of the study, which lasted for 90days. In the control treatment (SB-0), sheep were fed 100% concentrate mix, while in SB-5, SB-10, SB-15, and SB-20, 5, 10, 15, and 20% of the concentrate mix was replaced by SB, respectively. Wheat straw and water were given at ad libitum throughout the experiment period. Data on feed intake and live weight gain were recorded daily and weekly, respectively, for 90days. Three animals from each treatment were slaughtered for carcass analysis. Atriplex nummularia leaf (Oldman saltbush) contained 92.02% dry matter (DM), 21.99% crude protein (CP), 24.77% ash, 58.27% neutral detergent fiber (NDF), and 26.56% acid detergent fiber (ADF). Dry matter intake, live weight gain, and carcass parameter were not statistically different among the treatments. Result indicated that concentrate feed can be replaced with Atriplex nummularia leaf up to 20% in sheep diet without negative effect on growth performance and carcass characteristics."/>
    <s v="JA"/>
    <x v="0"/>
    <m/>
    <m/>
    <m/>
    <s v="JA_Hints_18_Effec_Tr"/>
    <x v="0"/>
    <x v="0"/>
  </r>
  <r>
    <s v="MD_Rosen_24_Effec_Sc"/>
    <s v="Hirich, A.; Choukr-Allah, R."/>
    <s v="Desalination and Water Treatment"/>
    <m/>
    <s v="10-12"/>
    <s v="2214"/>
    <s v="2219"/>
    <m/>
    <s v="Faba bean (Vicia faba L.) production under deficit irrigation with treated wastewater applied during vegetative stage"/>
    <s v="52"/>
    <s v="2014"/>
    <s v="10.1080/19443994.2013.804452"/>
    <s v="1944-3994"/>
    <m/>
    <s v="NJ0110"/>
    <s v="Leaf area,Yield,Crop water productivity,Water saving,Wastewater,YIELD,GROWTH"/>
    <s v="Recently, water crisis has become one of the most significant problems in the world especially in the Mediterranean region. A field research was carried out in the south of Morocco in order to evaluate the effect of deficit irrigation with treated wastewater applied during vegetative growth stage on biomass production and crop water productivity of faba bean (Vicia faba L.). Six deficit irrigation treatments were tested: 100, 75, 50, 25, and 0% of full irrigation and rainfed treatment. The effect of deficit irrigation on growth parameters, yield and its mean components and crop water productivity was evaluated. Deficit irrigation significantly affected crop growth and all yield components considered in this study. The finding of the research evidently indicated that under deficit irrigation applied during vegetative growth using half of required water supply, the yield production and water productivity were higher than where full irrigation was provided (+4% for yield and + 24% for crop water productivity), and nearly, 17% of whole volume of applied water has been saved."/>
    <s v="JA"/>
    <x v="0"/>
    <m/>
    <m/>
    <m/>
    <s v="JA_Hiric_14_Faba _De"/>
    <x v="0"/>
    <x v="0"/>
  </r>
  <r>
    <s v="MD_Rosen_24_Effec_Sc"/>
    <s v="Hirich, A.; Choukr-Allah, R.; Jacobsen, S. E."/>
    <s v="Desalination and Water Treatment"/>
    <m/>
    <s v="10-12"/>
    <s v="2208"/>
    <s v="2213"/>
    <m/>
    <s v="The combined effect of deficit irrigation by treated wastewater and organic amendment on quinoa (Chenopodium quinoa Willd.) productivity"/>
    <s v="52"/>
    <s v="2013"/>
    <s v="10.1080/19443994.2013.777944"/>
    <s v="1944-3994"/>
    <m/>
    <s v="NJ0105"/>
    <s v="Yield,Irrigation,Compost,Water stress,Quinoa,PHASEOLUS-VULGARIS,MATTER,YIELDS,GROWTH,PLANT"/>
    <s v="One of the most important factors that limits crop production is the availability of water. Deficit irrigation is the most important irrigation strategy to increase water use efficiency and crop water productivity. Organic amendment combined with deficit irrigation can be practical solution to compensate the negative effect of water deficit through the improvement of soil water-holding capacity. This research was conducted in the south of Morocco (IAV-CHA, Agadir) between October 2011 and January 2012. The mean objective of this study was to evaluate the combined effect of organic matter and deficit irrigation with treated wastewater on quinoa (Chenopodium quinoa Willd.) productivity. Three organic matter levels (0, 5, and 10 t ha(-1)) have been supplied as compost amendment combined with two deficit irrigation levels (50 and 100% of full irrigation). Statistical analysis revealed very highly significant difference only between deficit irrigation treatments for most measured parameters. However, significant difference was obtained between organic matter treatments in terms of grain yield. The highest grain yield (66.3 g plant(-1)) has been recorded when quinoa was subjected to full irrigation and received 10 t ha(-1) of compost; however, the lowest yields were obtained by treatments receiving 50% of full irrigation without organic matter supply. From the findings, it can be concluded that reducing irrigation requirement by half affected negatively quinoa growth and productivity and reduced grain yield by 36%, organic amendment improved significantly yield and biomass production better under deficit irrigation conditions."/>
    <s v="JA"/>
    <x v="0"/>
    <m/>
    <m/>
    <m/>
    <s v="JA_Hiric_13_The c_De"/>
    <x v="0"/>
    <x v="0"/>
  </r>
  <r>
    <s v="MD_Rosen_24_Effec_Sc"/>
    <s v="Hirich, A.; Choukr-Allah, R.; Jacobsen, S. E."/>
    <s v="Journal of Agronomy and Crop Science"/>
    <m/>
    <s v="5"/>
    <s v="390"/>
    <s v="398"/>
    <m/>
    <s v="Deficit Irrigation and Organic Compost Improve Growth and Yield of Quinoa and Pea"/>
    <s v="200"/>
    <s v="2014"/>
    <s v="10.1111/jac.12073"/>
    <s v="0931-2250"/>
    <m/>
    <s v="NJ0149"/>
    <s v="abiotic stress,adaptation,drought,LEAF GAS-EXCHANGE,CHENOPODIUM-QUINOA,PHASEOLUS-VULGARIS,PLANT-RESPONSES,SOIL PROPERTIES,PISUM-SATIVUM,WILLD.,WATER,SALINITY,CROPS"/>
    <s v="Supplying organic matter under deficit irrigation conditions could be a practical solution to compensate the negative effect of water stress. For this purpose, studies in pea as a legume and quinoa as a new drought-tolerant crop were conducted in the south of Morocco between October 2011 and March 2012. Three organic matter levels (0, 5 and 10tha(-1)) were supplied as compost amendment combined with 2 irrigation levels (50 and 100% of full irrigation). The results indicate that stomatal conductance and dry matter have been affected significantly (P&lt;0.05) only by deficit irrigation, while harvested yield was affected significantly (P&lt;0.05) by both deficit irrigation and organic manure. The highest seed yields (3.3tha(-1) for quinoa and 5.6tha(-1) for pea) were recorded under full irrigation and 10tha(-1) of compost. Results indicated that organic amendment of 10tha(-1) and 5tha(-1) significantly (P0.05) increased seed yield by 18 and 11% under stress conditions and by 13 and 3% under full irrigation for quinoa and by 24 and 11% under full irrigation and by 41 and 25% under water-deficit irrigation for pea. It can be concluded that organic amendment improved significantly yield and biomass production better under deficit irrigation conditions than under full irrigation. Combining deficit irrigation and organic amendment led to the maximization of crop water productivity."/>
    <s v="JA"/>
    <x v="0"/>
    <m/>
    <m/>
    <m/>
    <s v="JA_Hiric_14_Defic_Jo"/>
    <x v="0"/>
    <x v="0"/>
  </r>
  <r>
    <s v="MD_Rosen_24_Effec_Sc"/>
    <s v="Hirut, B. G.; Shimelis, H. A.; Melis, R.; Fentahun, M.; De Jong, W."/>
    <s v="Journal of Phytopathology"/>
    <m/>
    <s v="1"/>
    <s v="1"/>
    <s v="14"/>
    <m/>
    <s v="Yield, Yield-related Traits and Response of Potato Clones to Late Blight Disease, in North-Western Highlands of Ethiopia"/>
    <s v="165"/>
    <s v="2017"/>
    <s v="10.1111/jph.12514"/>
    <s v="09311785 (ISSN)"/>
    <m/>
    <s v="DK0039"/>
    <s v="area under disease progress curve,highland tropics,resistance breeding,tetraploid potatoes,yield loss,agricultural management,clone,crop yield,disease incidence,disease resistance,fungal disease,fungus,genetic resource,genotype,potato,selective breeding,spatial analysis,tropical environment,upland region,Ethiopia,Papua New Guinea,Western Highlands,Phytophthora infestans,Solanum tuberosum"/>
    <s v="Late blight disease of potato caused by Phytophthora infestans poses a significant threat to potato production in Ethiopia. The development of new high yielding genotypes with adequate late blight disease resistance will provide a strong component of an integrated management strategy for farmers. The objective of this study was to determine late blight resistance and yield of potato clones under field condition in north-western Ethiopia. Twenty-four clones (17 from the International Potato Centre B3C2 population and seven widely grown cultivars) were evaluated at three locations. The experiment was laid in a randomized complete block design with two replications. Late blight resistance and yield-related traits were determined. Results showed that clones differ significantly for all traits across locations. The following five clones combine high to moderate resistance to late blight with high yields: 396029.250, 395017.229, 396004.263, 396034.103 and 395077.12. These clones are useful genetic resources for resistance breeding against late blight disease and for enhanced yields. © 2016 Blackwell Verlag GmbH"/>
    <s v="JA"/>
    <x v="0"/>
    <m/>
    <m/>
    <m/>
    <s v="JA_Hirut_17_Yield_Jo"/>
    <x v="0"/>
    <x v="0"/>
  </r>
  <r>
    <s v="MD_Rosen_24_Effec_Sc"/>
    <s v="Hishe, S.; Lyimo, J.; Bewket, W."/>
    <s v="International Soil and Water Conservation Research"/>
    <m/>
    <s v="3"/>
    <s v="231"/>
    <s v="240"/>
    <m/>
    <s v="Soil and water conservation effects on soil properties in the Middle Silluh Valley, northern Ethiopia"/>
    <s v="5"/>
    <s v="2017"/>
    <s v="10.1016/j.iswcr.2017.06.005"/>
    <s v="2095-6339"/>
    <m/>
    <s v="AG0020"/>
    <s v="Land degradation,Soil and water conservation,Soil properties,Middle,Silluh Valley,Ethiopia,BLUE NILE BASIN,ORGANIC-CARBON,STONE BUNDS,HIGHLANDS,CROPLAND,EROSION,TIGRAY"/>
    <s v="Community-based Soil and Water Conservation (SWC) practices have been adopted in the Tigray region since 1991 for restoration of the degraded landscape. The effects of those conservation measures on physico-chemical properties of soil were limitedly studied. Thus, this study evaluated the effects of SWC on selected soil properties in the Middle Silluh Valley, Tigray region, Northern Ethiopia. The study considered conserved landscapes (terraced hillside, terraced farmland and exclosure area) and non conserved landscapes (non-terraced hillside, non-terraced farmland and open grazing land) for comparison using a one-way analysis of variance (ANOVA). A total of 24 samples were collected from each landscape at a depth of 10-30 cm. The results indicated that mean bulk density (BD) was low on terraced hillside, non-terraced hillside and exclosure area. Sand and clay content were significantly different at P &lt; 0.05 for the six landscape categories. Higher mean organic matter was observed in the conserved landscape, as compared with the corresponding non-conserved landscape. Pearson's correlation between Soil Organic Matter (SOM) and clay content, SOM and Total Nitrogen (TN) showed strong positive relationships. Overall, the results show that SWC had significantly positive effects on soil's physical and chemical properties in the study area. (C) 2017 International Research and Training Center on Erosion and Sedimentation and China Water and Power Press. Production and Hosting by Elsevier B.V. This is an open access article under the CC BY-NC ND license."/>
    <s v="JA"/>
    <x v="0"/>
    <m/>
    <m/>
    <m/>
    <s v="JA_Hishe_17_Soil _In"/>
    <x v="0"/>
    <x v="0"/>
  </r>
  <r>
    <s v="MD_Rosen_24_Effec_Sc"/>
    <s v="Hlophe, S. N.; Moyo, N. A. G."/>
    <s v="Aquaculture International"/>
    <m/>
    <s v="4"/>
    <s v="1245"/>
    <s v="1262"/>
    <m/>
    <s v="A comparative study on the use of Pennisetum clandestinum and Moringa oleifera as protein sources in the diet of the herbivorous Tilapia rendalli"/>
    <s v="22"/>
    <s v="2014"/>
    <s v="10.1007/s10499-013-9744-4"/>
    <s v="0967-6120"/>
    <m/>
    <s v="HK0325"/>
    <s v="Digestibility,Growth,Histology,Intestine,Liver"/>
    <s v="The efficacy of kikuyu grass and moringa leaves as protein sources in Tilapia rendalli (11.5 +/- A 1 g) diets was compared. Nine diets (30 % CP 20 MJ kg(-1)) were formulated by substituting fishmeal (FM) for kikuyu leaf meal (KLM) and moringa leaf meal (MLM). A control diet contained 10 % FM and no leaf meal. FM was replaced at 25, 50, 75 and 100 % by KLM in diets: KLM 25, KLM 50, KLM 75 and KLM 100, and then by MLM in diets: MLM 25, MLM 50, MLM 75 and MLM 100, respectively. Maize and gluten meals were adjusted accordingly. Each diet was fed to triplicate groups of fish for 60 days. The best growth (SGR and TGC) was in the control group. There was no significant (P &gt; 0.05) decrease in SGR and TGC when KLM replaced up to 50 % FM. There was a significant (P &lt; 0.05) decrease when MLM replaced &gt; 25 % FM. Kikuyu diets had no effect on villi height. A trend towards shorter villi was evident with increasing MLM. Hepatocyte degradation was higher in fish fed moringa-based diets. Anti-nutrients (tannins and polyphenols) in moringa may have contributed to the poor growth, irritation of the enterocytes and hepatotoxic effects. These results show that replacing up to 25 % FM with KLM is effective in reducing the costs without negatively impacting the growth performance or health of T. rendalli. Adding MLM even at the lowest level (25 %) was expensive and resulted in compromised growth and health."/>
    <s v="JA"/>
    <x v="0"/>
    <m/>
    <m/>
    <m/>
    <s v="JA_Hloph_14_A com_Aq"/>
    <x v="0"/>
    <x v="0"/>
  </r>
  <r>
    <s v="MD_Rosen_24_Effec_Sc"/>
    <s v="Hlophe, S. N.; Moyo, N. A. G."/>
    <s v="African Journal of Aquatic Science"/>
    <m/>
    <s v="3"/>
    <s v="305"/>
    <s v="312"/>
    <m/>
    <s v="Evaluation of kikuyu grass and moringa leaves as protein sources in Oreochromis mossambicus diets"/>
    <s v="39"/>
    <s v="2014"/>
    <s v="10.2989/16085914.2014.958049"/>
    <s v="1608-5914"/>
    <m/>
    <s v="HK0331"/>
    <s v="growth,histopathology,intestine,liver"/>
    <s v="The ability to utilise leaf meal-based diets by Oreochromis mossambicus of 12.5 g (SD 1) was evaluated. Nine diets of 30% crude protein and 20 MJ gross energy kg(-1) dry matter were formulated, comprising eight leaf-meal diets, where kikuyu leaf meal (KLM) and moringa leaf meal (MLM) each replaced 25%, 50%, 75% and 100% fishmeal, and a control diet containing no leaf meal. The experiment was conducted for 60 days in a recirculating system. All diets were randomly assigned to three groups of 15 fish. There was a significant decrease (p &lt; 0.05) in growth with increasing levels of both leaf meals. Superior growth, higher protein digestibility and higher feed utilisation were recorded in fish fed KLM diets than those fed MLM diets. Fish fed MLM had higher numbers of goblet cells in the enterocytes, higher hepatocyte degradation and poorer haematological parameters than those fed KLM diets. Kikuyu grass has lower levels of anti-nutrients such as tannins, saponins and phytate than moringa leaves. The negative effects of anti-nutrients may be responsible for the poor performance of fish fed the moringa-based diets. Kikuyu leaf meal can replace up to 25% fishmeal in O. mossambicus diets."/>
    <s v="JA"/>
    <x v="0"/>
    <m/>
    <m/>
    <m/>
    <s v="JA_Hloph_14_Evalu_Af"/>
    <x v="0"/>
    <x v="0"/>
  </r>
  <r>
    <s v="MD_Rosen_24_Effec_Sc"/>
    <s v="Hong, Z.; Mkonda, M. Y.; He, X. H."/>
    <s v="Sustainability"/>
    <m/>
    <s v="5"/>
    <s v="19"/>
    <m/>
    <m/>
    <s v="Conservation Agriculture for Environmental Sustainability in A Semiarid Agroecological Zone under Climate Change Scenarios"/>
    <s v="10"/>
    <s v="2018"/>
    <s v="10.3390/su10051430"/>
    <m/>
    <m/>
    <s v="AG0022"/>
    <s v="climate change,crop yields,environmental services,intercropping,legumes,Mann-Kendall test,vulnerability,Tanzania,SOIL FERTILITY DECLINE,CROP YIELDS,CARBON,VULNERABILITY,LIVELIHOODS,ADAPTATION,CHALLENGES,MANAGEMENT,NITROGEN,TILLAGE"/>
    <s v="Using the Mann-Kendall Test to analyze data from a survey of 400 farmers, this study compared the rate of adoption of conservation agriculture (CA) in two contrasting villages of Mnyakongo and Ugogoni locating in the Kongwa District, a semi-arid zone in central Tanzania. Results exhibited that the level of CA adoption was &lt;10% of the total households. The trend of CA adoption was determined at the coefficient of R-2 = 0.95,0.90,0.68 and 0.57 for mulching, crop rotation, agroforestry and little tillage, respectively. Despite little tillage and crop rotation having high acreage under CA, the rate of mulching adoption was significantly higher than that of others. Furthermore, there were significant correlations between the CA adoption and crop yields or environmental sustainability (p &lt; 0.05). Maize, sorghum and millet yields were significantly greater under CA (1.7 t ha(-1)) than no-CA (0.7 t ha(-1)). Particularly, maize yields were increased from 1.3 to 2.3 t ha(-1) from 2000 to 2015 under CA when it was intercropped with legumes. The majority farmers (&gt;70%) asserted that CA had optimized their yields for both food and economic incentives. Thus, this study recommends the adoption of CA in the semi-arid agro-ecological zones."/>
    <s v="JA"/>
    <x v="0"/>
    <m/>
    <m/>
    <m/>
    <s v="JA_Hong,_18_Conse_Su"/>
    <x v="0"/>
    <x v="0"/>
  </r>
  <r>
    <s v="MD_Rosen_24_Effec_Sc"/>
    <s v="Hozza, W. A.; Kifaro, G. C.; Safari, J. G. ; Mushi, D. E."/>
    <s v="Tropical Animal Health and Production"/>
    <m/>
    <s v="8"/>
    <s v="1789"/>
    <s v="1794"/>
    <m/>
    <s v="Effect of concentrate supplementation levels on growth and slaughter characteristics of SEA and SEA x Norwegian goats under on-farm conditions"/>
    <s v="45"/>
    <s v="2013"/>
    <s v="10.1007/s11250-013-0436-x"/>
    <m/>
    <m/>
    <s v="HK0337"/>
    <m/>
    <m/>
    <s v="JA"/>
    <x v="0"/>
    <m/>
    <m/>
    <m/>
    <s v="JA_Hozza_13_Effec_Tr"/>
    <x v="0"/>
    <x v="0"/>
  </r>
  <r>
    <s v="MD_Rosen_24_Effec_Sc"/>
    <s v="Hozza, W. A.; Mtenga, L. A.; Kifaro, G. C.; Shija, D. S. N.; Mushi, D. E.; Safari, J. G.; Shirima, E. J. M."/>
    <s v="Asian-Australasian Journal of Animal Science"/>
    <m/>
    <s v="12"/>
    <s v="1773"/>
    <s v="1782"/>
    <m/>
    <s v="Meat Quality Characteristics of Small East African Goats and Norwegian Crosses Finished under Small Scale Farming Conditions"/>
    <s v="27"/>
    <s v="2014"/>
    <s v="10.5713/ajas.2014.14069"/>
    <m/>
    <m/>
    <s v="HK0336"/>
    <m/>
    <m/>
    <s v="JA"/>
    <x v="0"/>
    <m/>
    <m/>
    <m/>
    <s v="JA_Hozza_14_Meat _As"/>
    <x v="0"/>
    <x v="0"/>
  </r>
  <r>
    <s v="MD_Rosen_24_Effec_Sc"/>
    <s v="Ibrahim, A.; Abaidoo, R. C.; Fatondji, D.; Opoku, A."/>
    <s v="Field Crops Research"/>
    <m/>
    <m/>
    <s v="29"/>
    <s v="36"/>
    <m/>
    <s v="Hill placement of manure and fertilizer micro-dosing improves yield and water use efficiency in the Sahelian low input millet-based cropping system"/>
    <s v="180"/>
    <s v="2015"/>
    <s v="10.1016/j.fcr.2015.04.022"/>
    <s v="0378-4290"/>
    <m/>
    <s v="DK0025"/>
    <s v="Millet,Fertilizer micro-dosing,Manure,Hill-placement,Yield,Water,use efficiency,PEARL-MILLET,PENNISETUM-GLAUCUM,ORGANIC-MATTER,SOIL FERTILITY,WEST-AFRICA,SANDY SOILS,ROOT-GROWTH,NIGER,MANAGEMENT,NUTRIENTS"/>
    <s v="Inadequate nutrient supply and insufficient rainfall are the most important limiting factors for crop production in the Sahelian agro-ecological zones. Targeted technology application may help to improve the efficient use of limited nutrient and water resources. The objective of this study was to determine the optimal combination of fertilizer micro-dosing and manure application rates for improved millet yield and enhanced water use efficiency in low input millet-based cropping system. A two-year field experiment was conducted at a research station in Niger using a randomized complete block design with three replications. The treatments consisted of the factorial combination of: (i) two fertilizer micro-dosing options (20 kg ha(-1) of diammonium phosphate (DAP) and 60 kg ha(-1) of NPK corresponding to 2 g hill(-1) of DAP and 6 g hill(-1) of NPK, respectively), (ii) cattle manure at four application rates (0 kg ha(-1), 1000 kg ha(-1), 2000 kg ha(-1), 3000 kg ha(-1)) and (iii) two methods of manure application (broadcasting and hill placement). Millet grain yields under fertilizer micro-dosing combined with manure was increased on average by 59%, 83% and 113% for 1000 kg ha(-1), 2000 kg ha(-1) and 3000 kg ha(-1), respectively compared with fertilizer micro-dosing alone. Combined applications of manure and fertilizer micro-dosing increased water use efficiency significantly. Hill placement of manure increased total dry matter on average by 23% and water use efficiency by 35% relative to manure broadcasting. The total root length density was increased by 66% and 42% in hill placement of manure at 25 cm and 50 cm, respectively, from the hill centre compared with manure broadcast. These results indicate that millet production with the fertilizer micro-dosing technology can be improved further by hill-placement of manure. The combination of 2000 kg ha(-1) of manure and 20 kg DAP ha(-1) hill-placed were most promising for increasing millet yield and the efficient use of limited nutrients and water in Sahelian millet based systems. There is need for testing this technology further together with farmers to valuate its effectiveness. (C) 2015 Elsevier B.V. All rights reserved."/>
    <s v="JA"/>
    <x v="0"/>
    <m/>
    <m/>
    <m/>
    <s v="JA_Ibrah_15_Hill _Fi"/>
    <x v="0"/>
    <x v="0"/>
  </r>
  <r>
    <s v="MD_Rosen_24_Effec_Sc"/>
    <s v="Ibrahim, A.; Abaidoo, R. C.; Fatondji, D.; Opoku, A."/>
    <s v="Nutrient Cycling in Agroecosystems"/>
    <m/>
    <s v="3"/>
    <s v="375"/>
    <s v="388"/>
    <m/>
    <s v="Integrated use of fertilizer micro-dosing and Acacia tumida mulching increases millet yield and water use efficiency in Sahelian semi-arid environment"/>
    <s v="103"/>
    <s v="2015"/>
    <s v="10.1007/s10705-015-9752-z"/>
    <s v="1385-1314"/>
    <m/>
    <s v="NN0393"/>
    <s v="Organic mulch,Fertilizer micro-dosing,Acacia tumida,Millet yield,Water use efficiency,PEARL-MILLET,WEST-AFRICA,CROP RESIDUES,SANDY SOIL,NIGER,DETERMINANTS,RESTORATION,PLACEMENT,SYSTEM,GROWTH,Soil Science"/>
    <s v="Limited availability of soil organic amendments and unpredictable rainfall, decrease crop yields drastically in the Sahel. There is, therefore, a need to develop an improved technology for conserving soil moisture and enhancing crop yields in the Sahelian semi-arid environment. A 2-year field experiment was conducted to investigate the mulching effects of Acacia tumida pruning relative to commonly applied organic materials in Niger on millet growth, yields and water use efficiency (WUE) under fertilizer micro-dosing technology. We hypothesized that (1) A. tumida pruning is a suitable mulching alternative for crop residues in the biomass-scarce areas of Niger and (2) combined application of A. tumida mulch and fertilizer micro-dosing increases millet yield and water use efficiency. Two fertilizer micro-dosing options (20 kg DAP ha(-1), 60 kg NPK ha(-1)) and three types of organic mulches (millet straw, A. tumida mulch, and manure) and the relevant control treatments were arranged in factorial experiment organized in a randomized complete block design with four replications. Fertilizer micro-dosing increased millet grain yield on average by 28 %. This millet grain yield increased further by 37 % with combined application of fertilizer micro-dosing and organic mulch. Grain yield increases relative to the un-mulched control were 51 % for manure, 46 % for A. tumida mulch and 36 % for millet mulch. Leaf area index and root length density were also greater under mulched plots. Fertilizer micro-dosing increased WUE of millet on average by 24 %, while the addition of A. tumida pruning, manure and millet increased WUE on average 55, 49 and 25 %, respectively. We conclude that combined application of micro-dosing and organic mulch is an effective fertilization strategy to enhance millet yield and water use efficiency in low-input cropping systems and that A. tumida pruning could serve as an appropriate mulching alternative for further increasing crop yields and water use efficiency in the biomass-scarce and drought prone environment such as the Sahel. However, the economic and social implications and the long-term agronomic effects of this agroforestry tree in Sahelian millet based system have to be explored further."/>
    <s v="JA"/>
    <x v="0"/>
    <m/>
    <m/>
    <m/>
    <s v="JA_Ibrah_15_Integ_Nu"/>
    <x v="0"/>
    <x v="0"/>
  </r>
  <r>
    <s v="MD_Rosen_24_Effec_Sc"/>
    <s v="Ibrahim, A.; Abaidoo, R. C.; Fatondji, D.; Opoku, A."/>
    <s v="Experimental Agriculture"/>
    <m/>
    <s v="4"/>
    <s v="562"/>
    <s v="578"/>
    <m/>
    <s v="DETERMINANTS OF FERTILIZER MICRODOSING-INDUCED YIELD INCREMENT OF PEARL MILLET ON AN ACID SANDY SOIL"/>
    <s v="52"/>
    <s v="2016"/>
    <s v="10.1017/s0014479715000241"/>
    <s v="0014-4797"/>
    <m/>
    <s v="NJ0063"/>
    <s v="WATER-USE EFFICIENCY,AMMONIA VOLATILIZATION,PENNISETUM-GLAUCUM,CROP,RESIDUES,GROWTH,NIGER,PH,RHIZOSPHERE,MANAGEMENT,PLACEMENT"/>
    <s v="Recent studies have reported the benefits of fertilizer microdosing in increasing crop yields in low input cropping systems. Little information is however available on the mechanisms underlying this effect. The objective of this study was therefore to explore the root-based mechanisms governing the growth enhancing phenomena of the fertilizer microdosing technology. A two-year experiment was conducted at the International Crops Research Institute for the Semi-Arid Tropics (ICRISAT), Research Station in Niger. Four treatments comprising (i) 2 g hill(-1) of diammonuim phosphate (DAP), (ii) 6 g hill(-1) of compound fertilizer NPK, (iii) broadcasting of 200 kg ha(-1) of compound fertilizer NPK (recommended rate) and (iv) unfertilized control was arranged in a randomized complete block design with four replications. On average, fertilizer microdosing treatments (2-g DAP hill(-1) and 6-g NPK hill(-1)) achieved 86% and 79% of the grain yields recorded from broadcasting of 200-kg NPK ha(-1), respectively, in 2013 and 2014. The leaf area index and leaf chlorophyll content significantly increased with fertilizer microdosing at the early stage of millet growth. At the same stage, fertilizer microdosing enhanced the lateral root length density in the topsoil (0-20 cm) by 72% and 40% at respective lateral distances of 25 cm and 50 cm from the centre of the hill compared with broadcast of 200-kg NPK ha(-1). Fertilizer microdosing did not significantly change soil pH in the root zone. It is concluded that the positive effect of fertilizer microdosing in increasing millet yield results from the better exploitation of soil nutrients due to early lateral roots proliferation within the topsoil."/>
    <s v="JA"/>
    <x v="0"/>
    <m/>
    <m/>
    <m/>
    <s v="JA_Ibrah_16_DETER_Ex"/>
    <x v="0"/>
    <x v="0"/>
  </r>
  <r>
    <s v="MD_Rosen_24_Effec_Sc"/>
    <s v="Ibrahim, A.; Abaidoo, R. C.; Fatondji, D.; Opoku, A."/>
    <s v="Soil Science and Plant Nutrition"/>
    <m/>
    <s v="3"/>
    <s v="277"/>
    <s v="288"/>
    <m/>
    <s v="Fertilizer micro-dosing increases crop yield in the Sahelian low-input cropping system: A success with a shadow"/>
    <s v="62"/>
    <s v="2016"/>
    <s v="10.1080/00380768.2016.1194169"/>
    <s v="0038-0768"/>
    <m/>
    <s v="EO0033"/>
    <s v="fertilizer micro-dosing,sustainability,nutrient balances,nutrient,stocks,pearl millet,PEARL-MILLET,NUTRIENT BALANCES,SOIL FERTILITY,WEST-AFRICA,MANAGEMENT,NIGER,SCALES"/>
    <s v="Over the years, a scarcity of information on nutrient gains or losses has led to overemphasis being placed on crop yields and economic income as the direct benefits from fertilizer micro-dosing technology. There is increasing concern about the sustainability of this technology in smallholder Sahelian cropping systems. This study was designed in the 2013 and 2014 cropping seasons to establish nutrient balances under fertilizer micro-dosing technology and their implications on soil nutrient stocks. Two fertilizer micro-dosing treatments [2g hill(-1) of diammonium phosphate (DAP) and 6g hill(-1) of compound fertilizer Nitrogen-Phosphorus-Potassium (NPK) (15-15-15)] and three rates of manure (100g hill(-1), 200g hill(-1) and 300g hill(-1)) and the relevant control treatments were arranged in a factorial experiment organized in a randomized complete block design with three replications. On average, millet (Pennisetum glaucum (L.) R.Br.) grain yield increased by 39 and 72% for the plots that received the fertilizer micro-dosing of 6g NPK hill(-1) and 2g DAP hill(-1), respectively, in comparison with the unfertilized control plots. The average partial nutrients balances for the two cropping seasons were -37kgNha(-1)yr(-1), -1kg P ha(-1)yr(-1) and -34kgKha(-1)yr(-1) in plots that received the application of 2g DAP hill(-1), and -31kgNha(-1)yr(-1), -1kg P ha(-1)yr(-1) and -27kgKha(-1)yr(-1) for 6g NPK hill(-1). The transfer of straw yields accounted for 66% N, 55% P and 89% K for removal. The average full nutrient balances for the two cropping seasons in fertilizer micro-dosing treatments were -47.8kgNha(-1) yr(-1), -6.8kg P ha(-1) yr(-1) and -21.3kgKha(-1) yr(-1) which represent 7.8, 24.1 and 9.4% of N, P and K stocks, respectively. The nutrient stock to balance ratio (NSB) for N decreased from 13 to 11 and from 15 to 12 for the plots that received the application of 2g DAP hill(-1) and 6g NPK hill(-1), respectively. The average NSB for P did not exceed 5 for the same plots. It was concluded that fertilizer micro-dosing increases the risk of soil nutrient depletion in the Sahelian low-input cropping system. These results have important implications for developing an agro-ecological approach to addressing sustainable food production in the Sahelian smallholder cropping system."/>
    <s v="JA"/>
    <x v="0"/>
    <m/>
    <m/>
    <m/>
    <s v="JA_Ibrah_16_Ferti_So"/>
    <x v="0"/>
    <x v="0"/>
  </r>
  <r>
    <s v="MD_Rosen_24_Effec_Sc"/>
    <s v="Ibrahim, A.; Abaidoo, R. C.; Iliasso, A. D. T.; Fatondji, D."/>
    <s v="Nutrient Cycling in Agroecosystems"/>
    <m/>
    <s v="1"/>
    <s v="45"/>
    <s v="59"/>
    <m/>
    <s v="Nutrient release dynamics from decomposing organic materials and their mulching-effect on pearl millet yields in a low-input Sahelian cropping system"/>
    <s v="112"/>
    <s v="2018"/>
    <s v="10.1007/s10705-018-9928-4"/>
    <s v="1385-1314"/>
    <m/>
    <s v="DK0026"/>
    <s v="Acacia tumida,Decomposition,Nutrient release,Soil fertility,Millet,yield,WEST-AFRICA,FERTILITY MANAGEMENT,MICROBIAL BIOMASS,RESIDUE QUALITY,PLANT RESIDUES,SOIL,NIGER,NITROGEN,AGROECOSYSTEMS,FERTILIZATION"/>
    <s v="Organic material inputs for increased crop yields are insufficient in the Sahelian West Africa. There is a need for diversifying organic amendment sources for improved nutrient supply in low-input cropping system. The 2-year study aimed to (1) explore the rates of mass losses and nutrient release dynamics from Acacia tumida prunings (AT) and millet straw (MS) under field conditions, (2) assess termite's contribution to the decomposition of AT and MS, and (3) ascertain the mulching-effect of these organic materials on pearl millet yields. The study was conducted in Niger using field experiment and litterbag methodology and the data modelled using single exponential decay equations. Under field conditions, mulching with AT and MS increased millet grain yield by 35 and 33%, respectively compared to control. The harvest index (HI) in 2014 increased by 21% compared to that obtained in 2013 with the highest HI being recorded for the AT mulched treatment. The results from litterbag experiment indicated a greater dry mass losses from MS decomposition in 2013 whereas relatively higher mass losses were recorded from AT decomposition in 2014. The differences in mass losses among the organic materials could be related to the interaction of soil moisture dynamics and termites' population which are positively correlated with mass losses. The contribution of termites to the decomposition was estimated to be 36% for MS and 8% for AT. In 2013, at 126 days after litterbags placement, the amounts of N, P, and K released from MS were 16, 1, and 25 kg ha(-1) of initial nutrient applied, respectively compared with the 22, 1, and 23 kg ha(-1) recorded from AT treatment. During the same period in 2014, the total amounts of N, P and K released from MS were 15, 0.6, and 29 kg ha(-1), respectively compared to the 32 kg ha(-1) of N, 1 kg ha(-1) of P, and 29 kg ha(-1) of K released from the AT treatment. The intrinsic organic material quality could explain markedly the variation in nutrient released among the organic material. These results indicate that Acacia tumida prunings have a potential to provide nutrient through mineralization for enhanced crop yield in the Sahel."/>
    <s v="JA"/>
    <x v="0"/>
    <m/>
    <m/>
    <m/>
    <s v="JA_Ibrah_18_Nutri_Nu"/>
    <x v="0"/>
    <x v="0"/>
  </r>
  <r>
    <s v="MD_Rosen_24_Effec_Sc"/>
    <s v="Ibrahim, A.; Pasternak, D.; Fatondji, D."/>
    <s v="Journal of Agricultural Science"/>
    <m/>
    <s v="8"/>
    <s v="1412"/>
    <s v="1421"/>
    <m/>
    <s v="Impact of depth of placement of mineral fertilizer micro-dosing on growth, yield and partial nutrient balance in pearl millet cropping system in the Sahel"/>
    <s v="153"/>
    <s v="2015"/>
    <s v="10.1017/s0021859614001075"/>
    <s v="0021-8596"/>
    <m/>
    <s v="DK0040"/>
    <s v="WEST-AFRICA,SANDY SOILS,PHOSPHORUS,NIGER,ROOT,LENGTH,FARMS"/>
    <s v="A study was carried out in the rainy seasons of 2008 and 2009 in Niger to investigate the effects of fertilizer micro-dosing on root development, yield and soil nutrient exploitation of pearl millet. Different rates of diammonium phosphate (DAP) were applied to the soil at different depths and it was found that although micro-dosing with DAP increased grain yield over the unfertilized control to a similar level as broadcast DAP, doubling the micro-dosage did not increase it further. Increasing the depth of fertilizer application from 5 to 10 cm resulted in significant increases in root length density, and deep application of fertilizer resulted in higher yields, although the increases were generally not significant. It was postulated that the positive effect of micro-dosing resulted from better exploitation of soil nutrients because of the higher root volume. Levels of nutrients exported from the soil were at least as high in plants receiving micro-dosing as the unfertilized control, and plants receiving micro-dosing exported 5-10 times more phosphorus from the soil than the amount added through fertilization."/>
    <s v="JA"/>
    <x v="0"/>
    <m/>
    <m/>
    <m/>
    <s v="JA_Ibrah_15_Impac_Jo"/>
    <x v="0"/>
    <x v="0"/>
  </r>
  <r>
    <s v="MD_Rosen_24_Effec_Sc"/>
    <s v="Ibrahim, E. A.; El-Kader, A. E. A."/>
    <s v="International Journal of Soil Science"/>
    <m/>
    <s v="4"/>
    <s v="186"/>
    <s v="194"/>
    <m/>
    <s v="Effect of soil amendments on growth, seed yield and NPK content of bottle gourd (Lagenaria Siceraria) grown in clayey soil"/>
    <s v="10"/>
    <s v="2015"/>
    <s v="10.3923/ijss.2015.186.194"/>
    <s v="18164978 (ISSN)"/>
    <m/>
    <s v="AG0023"/>
    <s v="Bottle gourd,Effective microorganism,Humic acid,Lagenaria siceraria,Rice straw compost,biofertilizer,clay soil,compost,fertilizer application,growth rate,microbial activity,nutrient use efficiency,plant residue,rice,seasonal variation,seed,soil amendment,soil nutrient,vine,yield response,Egypt"/>
    <s v="The application of bio-fertilizers and organic fertilizer is considered a promising alternative for mineral fertilizers to decrease the production costs and environmental pollution with good yield. Hence, the present study aimed to evaluate the benefits of rice straw compost, humic acid and effective microorganism alone or in combination as an alternative to mineral-N fertilizer on the growth, foliar NPK content and yield of the local variety of bottle gourd. The study was carried out at Barramoon experimental farm, Dakahlia Governorate, Egypt, during the two summer seasons of 2012 and 2013. The experiment consisted of eight treatments of soil amendments and NPK fertilizers arranged in a complete randomized blocks design with three replicates. The study's treatments had significant effects on all studied traits in both seasons. The lowest values of these traits were recorded with the 75% recommended dose of NPK fertilizers with humic acid treatment. Whereas, the treatment of 75% recommended dose of NPK fertilizers in combination with rice straw compost, humic acid and effective microorganism had the highest values of foliage dry weight, number of leaves, stem length and number of fruits per plant as well as seeds weight per fruit, 100 seed weight and seed yield per plant and per hectare. So, this treatment could be recommended as an alternative method for bottle gourd fertilization. It might give the chance for increasing NPK-use efficiency and producing satisfactory and good seed yield with keeping the health and safety of human and environment. © 2015 Academic Journals Inc."/>
    <s v="JA"/>
    <x v="0"/>
    <m/>
    <m/>
    <m/>
    <s v="JA_Ibrah_15_Effec_In"/>
    <x v="0"/>
    <x v="0"/>
  </r>
  <r>
    <s v="MD_Rosen_24_Effec_Sc"/>
    <s v="Ibrahim, M. M.; El-Beshbeshy, R. T.; Kamh, N. R.; Abou-Amer, A. I."/>
    <s v="Soil Use and Management"/>
    <m/>
    <s v="3"/>
    <s v="315"/>
    <s v="321"/>
    <m/>
    <s v="Effect of NPK and biofertilizer on date palm trees grown in Siwa Oasis, Egypt"/>
    <s v="29"/>
    <s v="2013"/>
    <s v="10.1111/sum.12042"/>
    <s v="0266-0032"/>
    <m/>
    <s v="NN0360"/>
    <s v="NPK fertilizer,Sheep organic manure,Biofertilizer,Sewy date palm,Leaf mineral content,Soil Science"/>
    <s v="The effect of applying chemical fertilizers alone or in combination with biofertilizer on the growth, yield and fruit quality and leaf mineral nutrient content of Sewy date palm was investigated in three successive seasons from 2004 to 2006. This study was carried out at the Siwa Oasis in the western desert of Egypt between longitude 25 degrees 18 and 26 degrees 06 E and latitudes 29 degrees 05 and 29 degrees 20 N. Chemical fertilizer applications were 1.2 or 1.5kg N/tree, 0.065 or 0.044kg P/tree and 0.250 or 0.420kg K/tree. Nitrogen and potassium were given as three split applications, whereas P was mixed with organic manure (40kg/palm tree) and supplied as a single application. Biofertilizer treatments were applied at both rates of N, P and K. The control treatment was the existing nutrient application of just 40kg of organic sheep manure/tree/year, given as a single application. The results indicated that the application of the larger amounts of N, P and K increased the number of leaves and bunches per palm, fruit yield and total sugar content with a high level of fruit quality and production economics. In addition, this treatment increased the mineral content of leaves and reduced the biennial bearing phenomenon of Sewy date palm."/>
    <s v="JA"/>
    <x v="0"/>
    <m/>
    <m/>
    <m/>
    <s v="JA_Ibrah_13_Effec_So"/>
    <x v="0"/>
    <x v="0"/>
  </r>
  <r>
    <s v="MD_Rosen_24_Effec_Sc"/>
    <s v="Ibukunoluwa Moyin-Jesu, E."/>
    <s v="International Journal of Recycling of Organic Waste in Agriculture"/>
    <m/>
    <s v="4"/>
    <s v="291"/>
    <s v="298"/>
    <m/>
    <s v="Use of different organic fertilizers on soil fertility improvement, growth and head yield parameters of cabbage (Brassica oleraceae L)"/>
    <s v="4"/>
    <s v="2015"/>
    <s v="10.1007/s40093-015-0108-0"/>
    <s v="21953228 (ISSN)"/>
    <m/>
    <s v="AG0024"/>
    <s v="Cabbage (Brassica oleraceae),Head yield and growth parameters,Organic fertilizers and soil fertility improvement"/>
    <s v="Purpose: Field experiment was carried out in Akure in the rainforest zone of Nigeria to determine the effect of poultry manure, wood ash and rice bran on the soil fertility improvement, growth and head yield of cabbage (Brassica oleraceae L) in 2011 and 2012 cropping seasons. Methods: The three organic fertilizer treatments were applied each at 6 t/ha with a reference treatment NPK 15-15-15 applied at 300 kg/ha and a control treatment arranged in a randomized complete block design with three replicates. Results: The results showed significant increases (P &lt; 0.05) in the growth and head yield parameters of cabbage crop under the different organic fertilizers compared to the control treatment. The application of poultry manure resulted in the highest values of cabbage plant height, stem girth, leaf number, leaf area, head weight, head length and head girth followed by NPK 15-15-15, wood ash and rice bran, respectively. Cabbage head weight, head girth, head length, plant height, stem girth, leaf number and leaf area increased by 17, 18, 8,17, 19, 10 and 16 %, respectively, with application of poultry manure compared to NPK fertilizer. Also, these parameters increased by 23, 21, 13 29, 25, 17 and 45 % compared to the wood ash treatment. The highest values of soil pH, Ca and Mg were obtained under wood ash application, while the highest values of soil O.M and moderate values of soil P, K, Ca and Mg were obtained under poultry manure application. Moderate values of soil pH, K, Ca and low % N were also recorded under rice bran treatment. However, the highest K/Ca, K/Mg and P/Mg ratios of 93.1, 74.1 and 572.1, respectively, were obtained under NPK 15-15-15 fertilizer application compared to 2:1 K/Ca, 2:1 K/Mg and 16:1 P/Mg in rice bran treatment. Conclusion: The poultry manure applied at 6 t/ha gave the best results in improving soil fertility, growth and head yield of cabbage, and this was because of its balanced nutrient composition and the least C/N ratio. © 2015, The Author(s)."/>
    <s v="JA"/>
    <x v="0"/>
    <m/>
    <m/>
    <m/>
    <s v="JA_Ibuku_15_Use o_In"/>
    <x v="0"/>
    <x v="0"/>
  </r>
  <r>
    <s v="MD_Rosen_24_Effec_Sc"/>
    <s v="Idamokoro, E. M.; Muchenje, V.; Masika, P. J."/>
    <s v="Sustainability (Switzerland)"/>
    <m/>
    <s v="6"/>
    <m/>
    <m/>
    <m/>
    <s v="Yield and milk composition at different stages of lactation from a small Herd Of Nguni, Boer, and non-descript goats raised in an extensive production system"/>
    <s v="9"/>
    <s v="2017"/>
    <s v="10.3390/su9061000"/>
    <s v="20711050 (ISSN)"/>
    <m/>
    <s v="AG0062"/>
    <s v="Free range,Indigenous goats,Milk composition,Milk production,cattle,fat,genotype,goat,lactation,milk,production system,protein,Africa,Netherlands,Capra hircus"/>
    <s v="This study was conducted to evaluate the yield and composition of milk from 30 indigenous South African goats of different genotypes, namely Nguni, Boer, and non-descript, reared under a free-ranging system. Milk yield and composition (milk fat, protein, lactose, solid non-fat, and minerals) from Nguni (10), Boer (10) and non-descript (10) goats were measured and analysed per week at each stage of lactation. Results showed that Nguni goats produced (1.2  ± 0.09, 1.3  ± 0.11 and 1.2  ± 0.07 L per day) more milk (p &lt; 0.05) at early, mid-, and late stages of lactation than Boer (0.6  ± 0.10, 1.0  ± 0.17, and 0.6  ± 0.09 L per day) and non-descript (0.3  ± 0.10, 0.3  ± 0.12, and 0.3  ± 0.09 L per day) goats, respectively. The mean value of milk fat, protein, and lactose content from Nguni goats was 3.98, 3.54, and 5.31; Boer goats, 2.9, 3.59, and 5.04 and non-descript goats, 4.05, 3.39, and 5.02, respectively. There was a significant effect (p &lt; 0.05) of genotypes on milk fat, milk magnesium, and sodium contents of Nguni, Boer, and non-descript goats. It could be concluded that Nguni goats produced more milk than Boer and non-descript goats, but the non-descript goat had a higher mean percentage of milk fat compared to Nguni and Boer goats. © 2017 by the authors."/>
    <s v="JA"/>
    <x v="0"/>
    <m/>
    <m/>
    <m/>
    <s v="JA_Idamo_17_Yield_Su"/>
    <x v="0"/>
    <x v="0"/>
  </r>
  <r>
    <s v="MD_Rosen_24_Effec_Sc"/>
    <s v="Igwe, C. A.; Nwite, J. C.; Agharanya, K. U.; Watanabe, Y.; Obalum, S. E.; Okebalama, C. B.; Wakatsuki, T."/>
    <s v="Archives of Agronomy and Soil Science"/>
    <m/>
    <s v="6"/>
    <s v="859"/>
    <s v="874"/>
    <m/>
    <s v="Aggregate-associated soil organic carbon and total nitrogen following amendment of puddled and sawah-managed rice soils in southeastern Nigeria"/>
    <s v="59"/>
    <s v="2013"/>
    <s v="10.1080/03650340.2012.684877"/>
    <s v="03650340 (ISSN)"/>
    <m/>
    <s v="NJ0062"/>
    <s v="aggregate-associated carbon,mean-weight diameter,soil aggregates,soil organic carbon,thixotropic age hardening"/>
    <s v="Puddling during sawah rice cultivation destabilizes the soil structure. The re-formation of soil water-stable aggregates (WSA) following puddling and amendments, and their associated organic carbon (SOC) and total N were studied at Akaeze and Ikwo in south-eastern Nigeria. The amendments, which were randomized in triplicate, include control, NPK fertilizer, poultry dropping, rice husk powder and rice husk ashes (RHA). Soil samples from 0 to 15 cm depth were taken from the field after 2 years of cultivation. Most of the SOC were found in the very fine aggregates. There was no consistent trend in the treatment effects. However, the NPK-amended soils showed the lowest values of WSA &gt; 2 mm in both locations, whereas the poultry dropping-amended soils showed the least and the highest mean-weight diameter (MWD) values at Akaeze and Ikwo, respectively. The SOC of the whole soil in Akaeze correlated positively with MWD (r = 0.92*). Irrespective of location, SOC in soils and WSA &gt; 2.00 mm correlated positively with MWD (r = 0.56*; 0.65*, respectively) while SOC in WSA 0.50-0.25 mm accounted for low MWD values. More carbon was sequestered at Akaeze than at Ikwo, with the RHA-amended soils being the highest at both locations. © 2013 Copyright Taylor and Francis Group, LLC."/>
    <s v="JA"/>
    <x v="0"/>
    <m/>
    <m/>
    <m/>
    <s v="JA_Igwe,_13_Aggre_Ar"/>
    <x v="0"/>
    <x v="0"/>
  </r>
  <r>
    <s v="MD_Rosen_24_Effec_Sc"/>
    <s v="Ikazaki, K.; Nagumo, F.; Simpore, S.; Barro, A."/>
    <s v="Soil Science and Plant Nutrition"/>
    <m/>
    <s v="2"/>
    <s v="230"/>
    <s v="237"/>
    <m/>
    <s v="Are all three components of conservation agriculture necessary for soil conservation in the Sudan Savanna?"/>
    <s v="64"/>
    <s v="2018"/>
    <s v="10.1080/00380768.2017.1422393"/>
    <s v="0038-0768"/>
    <m/>
    <s v="NJ0061"/>
    <s v="Crop residue management,intercropping,minimum tillage,Sub-Saharan,Africa,water erosion,SEMIARID WEST-AFRICA,SUB-SAHARAN AFRICA,PHYSICAL-PROPERTIES,CRUSTED,SOIL,SYSTEMS,PRODUCTIVITY,COUNTRIES,TILLAGE,EROSION,WATER"/>
    <s v="Conservation agriculture (CA) as recommended by the Food and Agriculture Organization of the United Nations consists of three components: minimum soil disturbance, soil cover, and crop rotation/association. CA was expected to become an effective countermeasure against water erosion in the Sudan Savanna, but it has not been adopted by local smallholder farmers. As markets for grain legumes (including cowpea) have not been developed in the Sudan Savanna, crop rotation/association should be considered impractical for these farmers. Therefore, we examined whether legume intercropping as a crop rotation/association component is necessary for preventing soil erosion in the Sudan Savanna. Three-year field experiments were conducted in runoff plots at Institute of Environment and Agricultural Research Saria station. The four treatments were conventional practice (full tillage, no sorghum residue mulching, and no intercropping), two-component CA (minimum tillage (MT) and sorghum residue mulching without intercropping), and three-component CA with velvet bean (VB) or pigeon pea (PP) intercropping. It was revealed that: (1) MT and sorghum residue mulching (without intercropping) effectively reduced the annual soil loss by 54% mainly due to the improvement of soil permeability by the boring of termites and wolf spiders found under the sorghum stover mulch; (2) intercropping in combination with MT and crop residue mulching had no effect on soil erosion control mainly because: (a) PP did not survive the long dry season; (b) VB did not serve effectively as a cover crop since soil loss was concentrated at the beginning of the rainy season when VB was still too small; (c) unexpectedly, in combination with MT and crop residue mulching, intercropping with VB did not increase mulch biomass, especially sorghum biomass which prompts the boring of termites and wolf spiders. These results demonstrate that the third component of CA, namely legume intercropping, is not always necessary; rather, the two remaining components - minimum soil disturbance and soil cover are sufficient for soil conservation in the Sudan Savanna. This finding lightens the burden of adopting CA and thus facilitates its future promotion to the smallholder farmers in the Sudan Savanna."/>
    <s v="JA"/>
    <x v="0"/>
    <m/>
    <m/>
    <m/>
    <s v="JA_Ikaza_18_Are a_So"/>
    <x v="0"/>
    <x v="0"/>
  </r>
  <r>
    <s v="MD_Rosen_24_Effec_Sc"/>
    <s v="Isaacs, K. B.; Snapp, S. S.; Chung, K.; Waldman, K. B."/>
    <s v="Food Security"/>
    <m/>
    <s v="3"/>
    <s v="491"/>
    <s v="506"/>
    <m/>
    <s v="Assessing the value of diverse cropping systems under a new agricultural policy environment in Rwanda"/>
    <s v="8"/>
    <s v="2016"/>
    <s v="10.1007/s12571-016-0582-x"/>
    <s v="18764517 (ISSN)"/>
    <m/>
    <s v="AG0025"/>
    <s v="Agriculture-nutrition,Agrobiodiversity,Intercrop,Resilience,Traditional knowledge,agricultural intensification,agricultural policy,assessment method,crop yield,farming system,food security,intercropping,legume,maize,market conditions,nutrition,smallholder,Rwanda,Phaseolus vulgaris,Zea mays"/>
    <s v="In Rwanda, farmers' traditional farming systems based on intercropping and varietal mixtures are designed to meet a variety of livelihood objectives and withstand risks associated with fluctuation in market and agro-climatic conditions. However, these mixed systems have been disappearing since 2008 when government mandated intensification strategies. In this paper we use a mixed methods approach to evaluate intercropping and sole cropping systems against farmers' criteria for success: yield, market value, contribution to nutritional quality, and land-use efficiency. We used qualitative interviews to understand the criteria by which farmers evaluate cropping systems, and data from crop trials to assess common bean ((Phaseolus vulgaris L.) and maize (Zea mays L.)) sole crops and intercrops against those criteria. We found that an improved intercropping system tends to outperform the government-mandated system of alternating sole-cropped bean and maize season-by-season, on all four of the criteria tested. Although Rwanda's agricultural intensification strategy aims to improve rural livelihoods through agricultural modernization, it fails to acknowledge the multiple and currently non-replaceable benefits that diverse cropping systems provide, particularly food security and risk management. Agricultural policies need to be based on a better understanding of smallholders' objectives and constraints. Efforts to improve farming systems require innovative and inclusive approaches that enable adaptation to the socio-ecological context. © 2016, Springer Science+Business Media Dordrecht and International Society for Plant Pathology."/>
    <s v="JA"/>
    <x v="0"/>
    <m/>
    <m/>
    <m/>
    <s v="JA_Isaac_16_Asses_Fo"/>
    <x v="0"/>
    <x v="0"/>
  </r>
  <r>
    <s v="MD_Rosen_24_Effec_Sc"/>
    <s v="Isah, A. S.; Amans, E. B.; Odion, E. C.; Yusuf, A. A."/>
    <s v="International Journal of Agronomy"/>
    <m/>
    <m/>
    <m/>
    <m/>
    <m/>
    <s v="Growth rate and yield of two tomato varieties (lycopersicon esculentum mill) under green manure and NPK fertilizer rate Samaru northern guinea savanna"/>
    <s v="2014"/>
    <s v="2014"/>
    <s v="10.1155/2014/932759"/>
    <s v="16878159 (ISSN)"/>
    <m/>
    <s v="DK0027"/>
    <m/>
    <s v="Field experiments were conducted in 2010-2011 and 2011-2012 dry seasons at the Research farm of the Institute for Agricultural Research, Samaru northern guinea savanna agro ecological zone of Nigeria to study growth rate and yield of tomato under green manure and NPK fertilizer rates. Treatment consisted of two tomato varieties (Roma VF and UC82B), four rates of NPK 15-15-15 fertilizer (0, 150, 300, and 450 kg ha-1), and three rates of green manure (0, 5, and 10 t ha-1), laid in a split-plot design with three replications. The variety and fertilizer constituted the main plot while green manure was allocated in subplot. Both varieties responded linearly in growth stages of 5 and 7 weeks after transplanting (WAT) on plant height, relative growth rate, and crop growth rate (CGR). However, UC82B proves superior over Roma VF on growth indices CGR at 5-7 WAT, net assimilation rate (NAR) at 7-9 WAT, and total fruit yield with 10.6% higher. Application of NPK fertilizer significantly increased growth such as plant height, crop dry weight, crop growth rate, and yield. Application between 250 and 280 kg ha-1 NPK fertilizers was found efficient for total fruit yield. © 2014 A. S. Isah et al."/>
    <s v="JA"/>
    <x v="0"/>
    <m/>
    <m/>
    <m/>
    <s v="JA_Isah,_14_Growt_In"/>
    <x v="0"/>
    <x v="0"/>
  </r>
  <r>
    <s v="MD_Rosen_24_Effec_Sc"/>
    <s v="Isitekhale, H. H. E.; Osemwota, I. O."/>
    <s v="Communications in Soil Science and Plant Analysis"/>
    <m/>
    <s v="21"/>
    <s v="2721"/>
    <s v="2733"/>
    <m/>
    <s v="Poultry Manure and Nitrogen-Phosphorus-Potassium Fertilizer Application and Their Residual Effects on Soil Physical Properties in Two Distinct Ecological Zones of Central Southern Nigeria"/>
    <s v="45"/>
    <s v="2014"/>
    <s v="10.1080/00103624.2013.813529"/>
    <s v="0010-3624"/>
    <m/>
    <s v="EO0060"/>
    <s v="soil properties,manure,residual,Application,fertilizer,INORGANIC FERTILIZERS,CARBON,LOAM"/>
    <s v="Poultry manure and nitrogen-phosphorus-potassium (N-P-K) fertilizer application and their residual effects on soil physical properties were investigated with soils drawn from two distinct ecological zones, Agbede (derived savanna) and Obadan (forest), of Edo State of southern Nigeria in 2005 and 2006 rainy seasons. The treatments consisted of three levels of poultry manure (0, 4, and 6 tons/PM/ha) and four levels of NPK 15:15:15 fertilizer (0, 50, 100, and 150 kg NPK ha(-1)), which were combined factorially, arranged in a randomized complete block design, and replicated three times. Poultry manure, combined application of poultry manure and NPK fertilizer in 2005, and their residual effects in 2006 gave greater degree of saturation and soil moisture content and lower soil bulk density in both locations but were significantly better in the Obadan location in 2006. The lowest bulk densities of 1.16 and 1.15g cm(2) were obtained with the application of 6 tons PM ha(-1) + 50 kg NPK ha(-1) in Obadan soils in 2005 and 2006, respectively. Water-stable aggregate, porosity, void ratio, and air-filled porosity were greater in 2006 due to the residual effects of poultry manure and its combined application with NPK fertilizer than in 2005. In contrast, fertilizer application alone reduced void ratio, porosity, and air-filled porosity of the soils."/>
    <s v="JA"/>
    <x v="0"/>
    <m/>
    <m/>
    <m/>
    <s v="JA_Isite_14_Poult_Co"/>
    <x v="0"/>
    <x v="0"/>
  </r>
  <r>
    <s v="MD_Rosen_24_Effec_Sc"/>
    <s v="Ismail, A. E.; Mahfouz, S. A.; Mohamed, M. M.; Hassan, R. A.; Abou-Setta, L. M."/>
    <s v="Archives of Phytopathology and Plant Protection"/>
    <m/>
    <s v="5"/>
    <s v="600"/>
    <s v="609"/>
    <m/>
    <s v="Environmentally safe substances for controlling the root-knot nematode, Meloidogyne arenaria infested potato and their influence on yield and alkaloidal content in Egypt"/>
    <s v="47"/>
    <s v="2014"/>
    <s v="10.1080/03235408.2013.816081"/>
    <s v="03235408 (ISSN)"/>
    <m/>
    <s v="EO0071"/>
    <s v="alkaloidal contents,Meloidogyne arenaria,root-knot nematode,seed mill wastes,Solanum tuberosum"/>
    <s v="The nematicidal action of three seed mill wastes from cress (Eruca sativa Mill.), castor (Ricinus communis L.) and linseed (Linum usitatissimum L.) as soil additives were tested at three rates (on base lower rate, recommended rate and higher rate), under field conditions at the research and production station of the National Research Centre, El-Nubaria district, El-Beheira governorate, Western Nile Delta region, Egypt, to study the physiological influence of these substances on potato yield, their role against Meloidogyne arenaria infection and the alkaloidal content. All the evaluated treatments significantly (p = 0.05 and/or 0.01) reduced the numbers of juveniles in soil and in roots, number of galls, egg masses, gall and egg mass indices and consequently rate of nematode build-up as compared to untreated plants(control). Statistical differences in the nematode stages were found within and between treatments. The percentage of reduction in the nematode stages was comparatively more with using of Linseed mill wastes followed by castor seed mill wastes, then cress seed mill wastes. Regarding to the potato yield, all the evaluated amendments achieved significantly (p = 0.05 and/or 0.01) increased, total contents of alkaloidal content as compared to untreated plants. On the other hand, all the evaluated amendments achieved significantly (p = 0.05 and/or 0.01) decreased the solanine values as compared to untreated plants. These results indicate that some natural compounds may be used as natural nematicides in controlling M. arenaria nematode and improving the quality and yield of potato plants. © 2013 Taylor &amp; Francis."/>
    <s v="JA"/>
    <x v="0"/>
    <m/>
    <m/>
    <m/>
    <s v="JA_Ismai_14_Envir_Ar"/>
    <x v="0"/>
    <x v="0"/>
  </r>
  <r>
    <s v="MD_Rosen_24_Effec_Sc"/>
    <s v="Jagger, P.; Pedit, J.; Bittner, A.; Hamrick, L.; Phwandapwhanda, T.; Jumbe, C."/>
    <s v="Energy for Sustainable Development"/>
    <m/>
    <m/>
    <s v="112"/>
    <s v="120"/>
    <m/>
    <s v="Fuel efficiency and air pollutant concentrations of wood-burning improved cookstoves in Malawi: Implications for scaling-up cookstove programs"/>
    <s v="41"/>
    <s v="2017"/>
    <s v="10.1016/j.esd.2017.08.007"/>
    <s v="0973-0826"/>
    <m/>
    <s v="NN0391"/>
    <s v="Water boiling test,Household air pollution,Improved cookstoves,Developing world,Policy-makers,BIRTH-WEIGHT,HEALTH,INTERVENTIONS,PERFORMANCE,EMISSIONS,SMOKE,GUATEMALA,IMPACTS,STOVES,ENERGY"/>
    <s v="Developing countries are grappling with how to reduce household air pollution (HAP) from cooking with solid fuels and the traditional three stone fire (TSF). Laboratory studies have shown that improved cookstoves may offer reductions in fuel use, emissions of carbon monoxide (CO) and fine particulate matter (PM2.5), yet there is limited evidence from &quot;real-world&quot; settings showing how improved stoves performcompared to the traditional TSF. Our study takes place in a semi-controlled setting in Malawi and was designed to quantify fuel efficiency improvements and air pollutant concentration reductions capabilities of two improved cookstoves. We perform a Water Boiling Test to compare the TSF with the locally produced clay stove known as the Chitetezo Mbaula (CM) and the Philips gasifying stove. We find that the CM uses 53% of the fuel used by the traditional TSF, and produces 59% of CO, and 50% of PM2.5 of the TSF. The Philips stove uses 31% of the fuel, and produces 38% of CO, and 22% of PM2.5 of the TSF. We consider the potential for thewide-scale adoption of these technologies given their relative costs and conclude that lower-cost, intermediate quality cookstoves are an important and realistic first step toward reducing HAP. (C) 2017 International Energy Initiative. Published by Elsevier Inc. All rights reserved."/>
    <s v="JA"/>
    <x v="0"/>
    <m/>
    <m/>
    <m/>
    <s v="JA_Jagge_17_Fuel _En"/>
    <x v="0"/>
    <x v="0"/>
  </r>
  <r>
    <s v="MD_Rosen_24_Effec_Sc"/>
    <s v="Jaleta, M.; Kassie, M.; Tesfaye, K.; Teklewold, T.; Jena, P. R.; Marenya, P.; Erenstein, O."/>
    <s v="Agricultural Economics"/>
    <m/>
    <s v="5"/>
    <s v="513"/>
    <s v="522"/>
    <m/>
    <s v="Resource saving and productivity enhancing impacts of crop management innovation packages in Ethiopia"/>
    <s v="47"/>
    <s v="2016"/>
    <s v="10.1111/agec.12251"/>
    <s v="0169-5150"/>
    <m/>
    <s v="EO0095"/>
    <s v="Minimum tillage,Technology combination,Labor saving,Maize,Productivity impacts,Ethiopia,SOIL PHYSICAL-PROPERTIES,FEEDING 9 BILLION,CONSERVATION AGRICULTURE,FOOD SECURITY,ADOPTION,TILLAGE,AFRICA,MAIZE,TECHNOLOGY,SYSTEMS"/>
    <s v="Crop management innovations are often not discrete fixed stand-alone options-and their adoption may imply various combinations and adaptations. This potentially confounds their impact assessment. This article assesses the resource saving and productivity enhancing impacts of a crop management package revolving around minimum tillage in maize-based farming systems in northwest Ethiopia. An endogenous switching regression model was applied to plot-and household-level survey data collected from 290 rural households operating 590 maize plots during the 2012 production year. Controlling for variations in plot and household characteristics, the average effect of minimum tillage package (minimum tillage package) on maize productivity is 0.44 t/ha. Compared to conventional practice (CP), adoption of the MTP decreased the average male and female labor use in maize production by 14.4 and 8.2 person-days per ha, respectively. Similarly, MTP adoption decreased draft power use for land preparation by 13.2 pair of oxen-days per ha. Compared to CP, in general, there is a considerable short-run maize productivity gain and reduction in labor and draft power use under MTP."/>
    <s v="JA"/>
    <x v="0"/>
    <m/>
    <m/>
    <m/>
    <s v="JA_Jalet_16_Resou_Ag"/>
    <x v="0"/>
    <x v="0"/>
  </r>
  <r>
    <s v="MD_Rosen_24_Effec_Sc"/>
    <s v="Jemai, I.; Ben Aissa, N.; Ben Guirat, S.; Ben-Hammouda, M.; Gallali, T."/>
    <s v="Soil and Tillage Research"/>
    <m/>
    <m/>
    <s v="26"/>
    <s v="33"/>
    <m/>
    <s v="Impact of three and seven years of no-tillage on the soil water storage, in the plant root zone, under a dry subhumid Tunisian climate"/>
    <s v="126"/>
    <s v="2013"/>
    <s v="10.1016/j.still.2012.07.008"/>
    <s v="01671987 (ISSN)"/>
    <m/>
    <s v="JS0348"/>
    <s v="Available water content,Conventional tillage,No-tillage,Organic matter,Soil moisture,Soil porosity,Tunisia,Agricultural machinery,Agriculture,Biogeochemistry,Biological materials,Cultivation,Moisture,Organic compounds,Porosity,Soil conservation,Water content,Water management,Available water contents,No tillage,Soils,Triticum aestivum,Vicia faba"/>
    <s v="Conservation agriculture based on no-tillage (CA/NT) becomes a current tendency to enhance crop productivity by improving: (i) soil quality, (ii) water management and (iii) organic supply. In Tunisia, the applicability of CA was poorly documented. This study was carried out to evaluate changes in soil organic matter (SOM) and water properties generated by seven (NT7) and three (NT3) years of applying NT as compared to conventional tillage (CT). On three adjacent large plots, a field experiment was established since the growing season 2000/01 under rain-fed conditions on a clay loam soil in a dry subhumid zone of North Tunisia. In NT3 plot, a cultivation of wheat/fava bean sequence was investigated and residues biomass of 500 kg ha-1 and 450 kg ha-1 were left on the soil surface for wheat and fava bean, respectively. In NT7 plot, a cultivation of wheat/sulla sequence was investigated and residues biomass of 500 kg ha-1 and 700 kg ha-1 were left on the soil surface for wheat and sulla, respectively. However for the CT plot, a moldboard plowing at approximately 20 cm depth was managed for continuous wheat production. The selected key parameters evaluated for a 0–30 cm soil profile were SOM, bulk density (BD), total porosity (TP), macro-porosity (MP), micro-porosity (mP), soil water retention at field capacity (FC) and at permanent wilting point (PWP), available water content (AWC) and soil moisture content (SMC). NT7 have increased significantly (p &lt; 0.05) levels of SOM at the top 30 cm soil layer, which in turn enhanced BD and TP of soil as compared to CT. However, improvement of these parameters was restricted to 0–10 cm layer with NT3. Both NT3 and NT7 have increased considerably (p &lt; 0.05) mP at 0–30 cm thereby increasing soil water content at FC and PWP, whereas MP was remarkably reduced by NT treatments as compared to CT but reduction was less important in NT7 plot. AWC was significantly (p &lt; 0.05) higher in NT7 across the 30 cm profile while NT3 and CT have similar effect to each other. SMC was improved at different soil depths by NT system during the whole agricultural season and the highest content was found with NT3. Soil moisture values increased with increasing soil depth in both NT3 and NT7 indicating a good water infiltration induced by these treatments. Hence, water storage properties in rooting zone could be enhanced by NT7 and NT3 but water availability for plants was more important with NT7. © 2012 Elsevier B.V."/>
    <s v="JA"/>
    <x v="0"/>
    <m/>
    <m/>
    <m/>
    <s v="JA_Jemai_13_Impac_So"/>
    <x v="0"/>
    <x v="0"/>
  </r>
  <r>
    <s v="MD_Rosen_24_Effec_Sc"/>
    <s v="Jemberu, W.; Baartman, J. E. M.; Fleskens, L.; Ritsema, C. J."/>
    <s v="Journal of Environmental Management"/>
    <m/>
    <m/>
    <s v="230"/>
    <s v="242"/>
    <m/>
    <s v="Participatory assessment of soil erosion severity and performance of mitigation measures using stakeholder workshops in Koga catchment, Ethiopia"/>
    <s v="207"/>
    <s v="2018"/>
    <s v="10.1016/j.jenvman.2017.11.044"/>
    <s v="0301-4797"/>
    <m/>
    <s v="DK0088"/>
    <s v="Erosion,Stakeholder workshop,Local experience,Soil and water,conservation,Performance assessment,LAND DEGRADATION,STONE BUNDS,FARMERS PERCEPTIONS,LAKE TANA,HIGHLANDS,CONSERVATION,MANAGEMENT,KNOWLEDGE,RUNOFF,FERTILITY"/>
    <s v="Farmers possess a wealth of knowledge regarding soil erosion and soil and water conservation (SWC), and there is a great demand to access it. However, there has been little effort to systematically document farmers' experiences and perceptions of SWC measures. Sustainable Land Management (SLM) has largely evolved through local traditional practices rather than adoption based on scientific evidence. This research aimed to assess soil erosion and performance of different SWC measures from the farmers' perspective by documenting their perceptions and experiences in Koga catchment, Ethiopia. To this aim, workshops were organised in three sub-catchments differing in slopes and SWC measures. Workshops included group discussions and field monitoring of erosion indicators and systematically describing the status of soil erosion, soil fertility and yield to assess the performance of SWC measures. Results show that farmers are aware of the harmful effects of ongoing soil erosion and of the impacts of mitigation measures on their farms. Sheet erosion was found to be the most widespread form of erosion while rill damage was critical on plots cultivated to cereals on steep slopes. The average rill erosion rates were 24.2 and 47.3 t/ha/y in treated and untreated farmlands, respectively. SWC reduced rill erosion on average by more than 48%. However, the impacts of SWC measures varied significantly between sub-watersheds, and farmers believed that SWC measures did not prevent erosion completely. Comparatively, graded stone-faced soil bunds revealed maximum desired impacts and were most appreciated by farmers, whereas level bunds caused water logging. Most traditional ditches were highly graded and begun incising and affected production of cereals. Despite the semi-quantitative nature of the methodology, using farmers' perceptions and experiences to document land degradation and the impacts of SWC measures is crucial as they are the daily users of the land and therefore directly affecting the success or failure of SWC measures. (C) 2017 Elsevier Ltd. All rights reserved."/>
    <s v="JA"/>
    <x v="0"/>
    <m/>
    <m/>
    <m/>
    <s v="JA_Jembe_18_Parti_Jo"/>
    <x v="0"/>
    <x v="0"/>
  </r>
  <r>
    <s v="MD_Rosen_24_Effec_Sc"/>
    <s v="Jiwuba, P. C.; Ogbuewu, I. P.; Nwachukwuguru, K."/>
    <s v="Tropical Animal Health and Production"/>
    <m/>
    <s v="6"/>
    <s v="1305"/>
    <s v="1311"/>
    <m/>
    <s v="Performance and economy of production of broilers fed Siam weed (Chromolaena odorata) leaf meal (SWLM)"/>
    <s v="50"/>
    <s v="2018"/>
    <s v="10.1007/s11250-018-1559-x"/>
    <s v="00494747 (ISSN)"/>
    <m/>
    <s v="NJ0047"/>
    <s v="Alternative feedstuff,Carcass and organ characteristics,Growth,Poultry,agriculture,analysis,animal,animal food,body weight gain,chicken,Chromolaena,diet,economics,evaluation study,growth, development and aging,Nigeria,nutritional value,veterinary medicine,Animal Feed,Animal Nutritional Physiological Phenomena,Animals,Chickens,Nutritive Value,Weight Gain"/>
    <s v="A 49-day feeding trial was conducted to determine the effect of Siam weed leaf meal (SWLM)-based diets on growth, organ, and carcass weight characteristics and economics of production of broilers. Proximate biochemical composition of SWLM and the appropriate inclusion level of SWLM for optimum productivity were also determined. Ninety-six-day-old Chi broiler chicks were randomly divided into 4 groups of 24 birds, and each group replicated three times. Each group was assigned to one experimental diet in a completely randomized design marked T1 (0%), T2 (4%), T3 (8%), and T4 (12%). Proximate biochemical results revealed that SWLM is rich in protein (20.52%) and minerals (9.29%). Birds on diets T1 and T2 had similar (p &gt; 0.05) final live weights (FLW), which were higher (p &lt; 0.05) than those on diets T3 and T4. Birds on diet T2 had the highest (p &lt; 0.05) daily feed intake (DFI) and daily weight gain (DWG), while birds on diet T1 had the best feed conversion ratio (FCR) followed by birds on diet T2. The result of quadratic model regression analyses showed that SWLM levels of 1.48, 1.50, 1.47, and 1.56% supported optimum final live weight, DFI, DWG, and FCR. There were no significant (p &gt; 0.05) differences in the dressing percentage, but there were significant differences in the carcass weight between birds on diet T4 and the other three diets. Similarly, pancreas and spleen had similar (p &gt; 0.05) weights across the treatments. There was significant difference (p &lt; 0.05) between birds on diets T1 and T4 in gizzard weight. Cost-benefit ratio was influenced (p &lt; 0.05) with T4 birds having better income of US$1 per US$10.18 invested. It is concluded that SWLM is rich in essential nutrients and therefore suitable for inclusion in broiler diets at level not beyond 2% for best final live weight, daily weight gain, and thigh weight. © 2018, Springer Science+Business Media B.V., part of Springer Nature."/>
    <s v="JA"/>
    <x v="0"/>
    <m/>
    <m/>
    <m/>
    <s v="JA_Jiwub_18_Perfo_Tr"/>
    <x v="0"/>
    <x v="0"/>
  </r>
  <r>
    <s v="MD_Rosen_24_Effec_Sc"/>
    <s v="Kabanza, A. K.; Dondeyne, S.; Kimaro, D. N.; Kafiriti, E.; Poesen, J.; Deckers, J. A."/>
    <s v="Zeitschrift fur Geomorphologie"/>
    <m/>
    <s v="3"/>
    <s v="269"/>
    <s v="288"/>
    <m/>
    <s v="Effectiveness of soil conservation measures in two contrasting landscape units of South Eastern Tanzania"/>
    <s v="57"/>
    <s v="2013"/>
    <s v="10.1127/0372-8854/2013/0102"/>
    <s v="03728854 (ISSN)"/>
    <m/>
    <s v="LM0342"/>
    <s v="Acrisols,Cashew trees,Ferralsols,Land-use change,RUSLE,Soil erodibility,Acrisol,erodibility,Ferralsol,land use change,Revised Universal Soil Loss Equation,soil conservation,soil erosion,soil type,tree planting,Tanzania,Anacardium occidentale,Cymbopogon citratus,Zea mays"/>
    <s v="RUSLE, the revised universal soil loss equation, is widely used for estimating potential soil erosion by water. Field measured model factors are however scarce for tropical regions. We derived RUSLE factors for several soil conservation measures based on three seasons of field plot measurements (2008-2010), in two contrasting landscape units of South Eastern Tanzania, the country's most important cashew growing area. Whereas the derived factors are useful for applying RUSLE in similar environments, this study points to the importance of understanding differences between soil types and landscape units when assessing potential soil erosion. On the Makonde plateau, rainfall erosivity was higher than on the inland plains (7,130 vs 5,783 MJmmha -1 h-1 year-1). The soil erodility K factor was also higher (0.014th MJ-1mm-1) on the sandy Cutanic Acrisols of the Makonde plateau than on the clayey Acric Ferralsols (0.006th MJ-1mm-1) of the inland plains. Likewise, soil loss on the Makonde plateau was much higher than on the inland plain (e. g. for maize 33-127 t ha-1 season-1 vs 3-10 t ha-1 season-1). The differences between the C factor for &quot;maize&quot;, and for &quot;maize with crop residues&quot;, as well as the differences between the P factors for &quot;lemon grass strips&quot; and &quot;ridges and furrows&quot; indicate that although soils of the Makonde plateau are more susceptible to soil erosion, these soils are also more responsive to soil conservation measures compared to soils of the inland plains. Farmers' local technique of making &quot;ridges and furrows&quot; is particularly effective. Furthermore, the C factors for cashew groves are one order of magnitude lower (0.08-0.09) than for &quot;maize&quot;, or for &quot;maize with crop residues&quot; (0.2-0.7), but are still much higher than for &quot;bush fallow&quot; (0.001). Deforestation for agriculture hence bears the risk of increasing soil erosion rates; however, this risk can be minimised by growing cashew trees. © 2013 Gebr. Borntraeger Verlagsbuchhandlung, Stuttgart, Germany."/>
    <s v="JA"/>
    <x v="0"/>
    <m/>
    <m/>
    <m/>
    <s v="JA_Kaban_13_Effec_Ze"/>
    <x v="0"/>
    <x v="0"/>
  </r>
  <r>
    <s v="MD_Rosen_24_Effec_Sc"/>
    <s v="Kabirizi, J.; Ziiwa, E.; Mugerwa, S.; Ndikumana, J.; Nanyennya, W."/>
    <s v="Tropical Grasslands-Forrajes Tropicales"/>
    <m/>
    <s v="2"/>
    <s v="212"/>
    <s v="214"/>
    <m/>
    <s v="Dry season forages for improving dairy production in smallholder systems in Uganda"/>
    <s v="1"/>
    <s v="2013"/>
    <s v="10.17138/tgft(1)212-214"/>
    <s v="23463775 (ISSN)"/>
    <m/>
    <s v="HK0345"/>
    <s v="Brachiaria,East Africa,Income,Legumes,Milk yield,Napier grass"/>
    <s v="Economically feasible strategies for year-round feed supply to dairy cattle are needed to improve feed resource availability, milk yield and household income for the smallholder dairy farming systems that predominate in the rural Eastern and Cen-tral African region. Currently, Napier grass (Pennisetum purpureum) is the major forage in zero-grazing production systems, but dry-season production is often constrained. Our results from 24 farms show that sowing forage legumes, in-cluding Centrosema molle (formerly C. pubescens) and Clitoria ternatea, with Napier grass and Brachiaria hybrid cv. Mulato improved both yield of forage and protein concentration. Sowing of 0.5 ha Napier-Centro plus 0.5 ha of Mulato-Clitoria increased milk yield by 80% and household income by 52% over 0.5 ha Napier grass monoculture. Possible in-come foregone from the crops which could have been grown on the additional 0.5 ha must be considered in assessing the economic viability of the system. © 2013."/>
    <s v="JA"/>
    <x v="0"/>
    <m/>
    <m/>
    <m/>
    <s v="JA_Kabir_13_Dry s_Tr"/>
    <x v="0"/>
    <x v="0"/>
  </r>
  <r>
    <s v="MD_Rosen_24_Effec_Sc"/>
    <s v="Kabululu, M. S.; Feyissa, T.; Ndakidemi, P. A."/>
    <s v="Indian Journal of Agricultural Research"/>
    <m/>
    <s v="3"/>
    <s v="233"/>
    <s v="238"/>
    <m/>
    <s v="Evaluation of agronomic performance of local and improved maize varieties in Tanzania"/>
    <s v="51"/>
    <s v="2017"/>
    <s v="10.18805/ijare.v51i03.7912"/>
    <s v="03678245 (ISSN)"/>
    <m/>
    <s v="NJ0064"/>
    <s v="Agronomic performance,GGE biplot,Hybrid,Local cultivars,Maize,OPV,Tanzania"/>
    <s v="Fifty Tanzanian local maize cultivars, seven popularly grown commercial varieties in Tanzania and eleven elite lines from CIMMYT, Nairobi, Kenya were evaluated for agronomic performance. The genotypes were subjected to randomized complete block design at three sites in 2015, both conducted at Arusha region, in Tanzania. The analysis identified highly significant variances among genotypes evaluated and their interactions with environments. The GGE biplot analyses identified the winning genotypes on mean yield and stability. An open pollinated variety (OPV) Situka 1 and an hybrid DH 04 had generally the best performance in terms of grain yield and stability across all three locations. A local cultivar TZA 2793 emerged to be the promising landrace with overall appealing yield and stability performance. The obtained information through this current study may be a good source of new allelic diversity that could be used for developing different important elite maize materials."/>
    <s v="JA"/>
    <x v="0"/>
    <m/>
    <m/>
    <m/>
    <s v="JA_Kabul_17_Evalu_In"/>
    <x v="0"/>
    <x v="0"/>
  </r>
  <r>
    <s v="MD_Rosen_24_Effec_Sc"/>
    <s v="Kadyampakeni, D. M.; Kazombo-Phiri, S.; Mati, B.; Fandika, I. R."/>
    <s v="Irrigation and Drainage"/>
    <m/>
    <s v="2"/>
    <s v="215"/>
    <s v="227"/>
    <m/>
    <s v="PERFORMANCE OF SMALL-SCALE WATER MANAGEMENT INTERVENTIONS ON CROP YIELD, WATER USE AND PRODUCTIVITY IN THREE AGRO-ECOLOGIES OF MALAWI"/>
    <s v="64"/>
    <s v="2015"/>
    <s v="10.1002/ird.1886"/>
    <s v="1531-0353"/>
    <m/>
    <s v="NJ0147"/>
    <s v="irrigation,smallholder agriculture,streamflow diversion,water-use,efficiency,TREADLE PUMP IRRIGATION,DRIP IRRIGATION,SURFACE DRIP,POVERTY,SCHEME,MAIZE,SOIL,TECHNOLOGY,SYSTEMS,FURROW"/>
    <s v="Agricultural water management interventions play a critical role in mitigating hunger during droughts and dry seasons in southern Africa. A study was conducted in Malawi to compare the performance of improved agricultural water management interventions with traditional water management practices to assess the performance of the interventions on crop yield and water use. The study used questionnaires and focused group discussions to collect data from farmers and key informants. The results showed significant gains using regulated surface irrigation compared with unregulated surface irrigation. The results showed that yield increases of 33 and 37% for onion and tomato respectively were obtained from wetland seepage irrigation compared with upland cultivation. Treadle pump irrigation increased crop production by 5-54% compared with water can irrigation. Treadle pumps also increased gross and net incomes by 12%, suggesting that farmers using the treadle pump were able to realize higher incomes across all crop enterprises compared with farmers using water cans. However, there is a dire need to improve the efficiency of the surface irrigation systems for rice production because the water applied was about two to three times the gross irrigation requirement which could result in environmental degradation through increased salinity and waterlogging. Copyright (c) 2014 John Wiley &amp; Sons, Ltd."/>
    <s v="JA"/>
    <x v="0"/>
    <m/>
    <m/>
    <m/>
    <s v="JA_Kadya_15_PERFO_Ir"/>
    <x v="0"/>
    <x v="0"/>
  </r>
  <r>
    <s v="MD_Rosen_24_Effec_Sc"/>
    <s v="Kadyampakeni, Davie M.; Mloza-Banda, Henry R.; Singa, Darwin D.; Mangisoni, Julius H.; Ferguson, Anne; Snapp, Sieglinde"/>
    <s v="Irrigation Science"/>
    <m/>
    <s v="4"/>
    <s v="537"/>
    <s v="544"/>
    <m/>
    <s v="Agronomic and socio-economic analysis of water management techniques for dry season cultivation of common bean in Malawi"/>
    <s v="31"/>
    <s v="2013"/>
    <s v="10.1007/s00271-012-0333-5"/>
    <s v="0342-7188"/>
    <m/>
    <s v="JS0415"/>
    <s v="dry season:; irrigation management:; Phaseolus vulgaris:; socio-economic:; water use efficiency"/>
    <s v="A study was carried out in Malawi to compare agronomic and socio-economic aspects of different water management practices for two advanced bean lines. Four irrigation technologies and one control were studied in Chingale Area Development Program in Zomba District in southern Malawi. The technologies encompassed motorized pumps (MP), treadle pumps (TP), water cans, gravity-fed surface irrigation (GR) and a non-irrigated practice that used residual moisture. The study found that technologies that used &lt; 2 labour hours m(-3) were appropriate for such small-scale irrigation systems. The aggregated bean production labour cost and labourday thresholds were $893 ha(-1) and 2,978 LD ha(-1), respectively. An irrigation supply in the range of 7,000-10,000 m(3) ha(-1) for the TP, MP and GR would be adequate. Assuming 20 irrigations season(-1), 400-600 m(3) irrigation(-1) would be adequate, supplying 40-60 mm every 5-7 days. The study found that poor small-scale farmers in Malawi, particularly those using MPs, need fuel subsidies in order to offset operational costs. Basing on the findings in the study, we recommend further research on several bean lines in different agro-ecologies of Malawi using technologies that showed high yields, low labour efficiency and high water use productivity."/>
    <s v="JA"/>
    <x v="0"/>
    <m/>
    <m/>
    <m/>
    <s v="JA_Kadya_13_Agron_Ir"/>
    <x v="0"/>
    <x v="0"/>
  </r>
  <r>
    <s v="MD_Rosen_24_Effec_Sc"/>
    <s v="Kafesu, N.; Chikowo, R.; Mazarura, U.; Gwenzi, W.; Snapp, S.; Zingore, S."/>
    <s v="Field Crops Research"/>
    <m/>
    <m/>
    <s v="106"/>
    <s v="114"/>
    <m/>
    <s v="Comparative fertilization effects on maize productivity under conservation and conventional tillage on sandy soils in a smallholder cropping system in Zimbabwe"/>
    <s v="218"/>
    <s v="2018"/>
    <s v="10.1016/j.fcr.2018.01.014"/>
    <s v="0378-4290"/>
    <m/>
    <s v="DK0032"/>
    <s v="Conservation agriculture,Conventional tillage,Smallholder systems,Maize fertilization,Crop productivity,SUB-SAHARAN AFRICA,INTEGRATING INDIGENOUS KNOWLEDGE,ORGANIC-MATTER,ECOLOGICAL INTENSIFICATION,CARBON SEQUESTRATION,FERTILITY GRADIENTS,APPROPRIATE USE,4TH PRINCIPLE,NO-TILLAGE,TRADE-OFFS"/>
    <s v="Components of conservation agriculture (CA) are being widely promoted in southern Africa as one of the strategies to increase food security and mitigate rural poverty, despite there being scarce empirical evidence on their efficacy on degraded soils. On-farm trials were established in Eastern Zimbabwe to assess the effects of tillage systems on maize grain yields under rain-fed conditions across a soil organic matter gradient. The study compared the effects of a) conventional tillage (CT), b) basins-based CA (B-CA), and c) furrow-based CA (F-CA) on sandy soils with contrasting soil organic carbon (SOC). Fields had SOC ranging from 0.18 to 0.89% and clay content from 60 to 150 g kg(-1). A nutrient omission trial using nitrogen (N), phosphorus (P), potassium (K), cattle manure (M) and their combinations was set up on twenty farms each with two fields selected by the host farmer as either poor or rich in soil fertility in Study 1, and ten farms in Study 2, each with two fields selected as in Study 1. Fields selected by farmers as poor fields had SOC &lt; 0.4%, were more acidic, had lower amounts of exchangeable bases (Mg, Ca, K), available P and total N. These lab-based results corroborated well with farmers local rating of soil fertility. For Study 1, nutrient management significantly increased maize yields across the three years (P&lt;0.001) but there were no significant tillage effects observed. Grain yields increased from 0.3 Mg ha(-1) for unfertilized control to 4.1 Mg ha(-1) for the NPKSM treatment. Yield response to N was consistently larger than for P or K, irrespective of soil fertility status. Response to N increased with increase in soil fertility, suggesting higher N use efficiency for soils with higher SOC. Except for NPKSM, no significant yield differences were observed under the residual and additive plots for treatments, when N was added each year. At productivity levels of &lt; 4 Mg ha(-1), there was no yield gain in applying both P and K for consecutive years, suggesting that nutrient investments by resource constrained farmers for Year 2 could target only N application. For Study 2, maize grain yields were significantly higher under B-CA compared with both F-CA and CT in the second year (P &lt; 0.01). The consistently larger NPKSM yields highlight the importance of integrated nutrient management, combining mineral and organic sources of nutrients to ensure maize productivity on poor soils in agro-ecologies receiving unreliable rainfall."/>
    <s v="JA"/>
    <x v="0"/>
    <m/>
    <m/>
    <m/>
    <s v="JA_Kafes_18_Compa_Fi"/>
    <x v="0"/>
    <x v="0"/>
  </r>
  <r>
    <s v="MD_Rosen_24_Effec_Sc"/>
    <s v="Kagabo, D. M.; Stroosnijder, L.; Visser, S. M.; Moore, D."/>
    <s v="Soil and Tillage Research"/>
    <m/>
    <m/>
    <s v="23"/>
    <s v="29"/>
    <m/>
    <s v="Soil erosion, soil fertility and crop yield on slow-forming terraces in the highlands of Buberuka, Rwanda"/>
    <s v="128"/>
    <s v="2013"/>
    <s v="10.1016/j.still.2012.11.002"/>
    <s v="01671987 (ISSN)"/>
    <m/>
    <s v="LM0324"/>
    <s v="Erosion,Fertility gradient,Grass strips,Rwanda,Sustainability,Terrace,Conservation practices,Conservation technologies,Organic carbon contents,Pennisetum purpureum,Agriculture,Fertilizers,Infiltration,Soils,Sustainable development,Soil conservation,crop production,crop yield,erosion control,grass,hillslope,intensive agriculture,maize,organic carbon,phosphorus,potato,soil erosion,soil fertility,soil quality,toposequence,upland region"/>
    <s v="Crop productivity in Rwanda is declining as a result of intensive farming on steep slopes, which leads to soil loss and declining soil fertility particularly in the northern highlands. Slow-forming terraces have been widely adopted in the northern highlands of Rwanda to control soil erosion however not much been done to evaluate their efficiency. We hypothesized that slow-forming terraces reduce soil loss and soil fertility gradients compared with non-conserved land. A field experiment compared the soil erosion rates and fertility gradients of 20+ year old terraces where sole grass strips (Pennisetum purpureum) or grass strips combined with infiltration ditches were used with those of land where no soil conservation technologies were applied. The experiment was conducted in the year 2010 on three landscape positions (Upperslope, Hillslope and Footslope) along a representative toposequence using farmers' fields where potato and maize were grown in two consecutive cropping seasons. The highest annual soil loss (41.5tha-1) was recorded with plots receiving no soil conservation practices while the lowest annual soil loss (18tha-1) was recorded with grass strips combined with infiltration ditches. The slow-forming terraces showed a marked &quot;within&quot; spatial difference in both soil quality and crop yield. The soil in the lower part of the terraces showed as much as 57% more organic carbon content and 31% more available phosphorous than the soil in the upper part. Organic carbon (OC) was higher (OC=2.1%) on the upperslope than on hillslope (OC=1.9%). Less than 2.3tha-1 of the mean potato yield (23tha-1) and only 0.5tha-1 of the mean maize yield (5tha-1) were recorded on the uppermost third of the terraces on all three landscape positions. The marked soil fertility gradients indicate that the sustainability of slow-forming terraces is threatened, unless a site-specific fertilizer strategy is developed. For the sustainability of these terraces, the current practice of &quot;harvesting&quot; the fertile soil from the lower edge of the grass strip and using it as fertilizer for the nutrient deficient upper parts of terraces needs to be stopped. © 2012 Elsevier B.V."/>
    <s v="JA"/>
    <x v="0"/>
    <m/>
    <m/>
    <m/>
    <s v="JA_Kagab_13_Soil _So"/>
    <x v="0"/>
    <x v="0"/>
  </r>
  <r>
    <s v="MD_Rosen_24_Effec_Sc"/>
    <s v="Kaizzi, K. C.; Cyamweshi, A. R.; Kibunja, C. N.; Senkoro, C.; Nkonde, D.; Maria, R.; Wortmann, C. S."/>
    <s v="Nutrient Cycling in Agroecosystems"/>
    <m/>
    <s v="1"/>
    <s v="47"/>
    <s v="60"/>
    <m/>
    <s v="Bean yield and economic response to fertilizer in eastern and southern Africa"/>
    <s v="111"/>
    <s v="2018"/>
    <s v="10.1007/s10705-018-9915-9"/>
    <s v="13851314 (ISSN)"/>
    <m/>
    <s v="DK0046"/>
    <s v="Nitrogen,Nutrient response,Phosphorus,Pulse,agronomy,crop production,crop yield,economic conditions,fertilizer application,growth,legume,nutrient availability,soil nitrogen,yield response,Africa,Phaseolus vulgaris"/>
    <s v="Bean (Phaseolus vulgaris L.) is important in sub-Saharan Africa for human dietary protein. Low yields are attributed to biotic and abiotic constraints including inadequate nutrient availability. Research was conducted to determine nutrient response functions for bean production areas of Kenya, Mozambique, Rwanda, Tanzania, and Zambia. Mean trial yields ranged from 0.32 to 2.60 and 1.72 to 2.89 Mg ha-1 for bush and climbing bean, respectively. Response to N was common except in Kenya and Mozambique. The main effect of P and K increased yield in Rwanda only but P and K effects were inconsistent in Zambia. Mean yield increase with a diagnostic treatment containing Mg–S–Zn–B was 0.41 and 0.58 Mg ha-1 for bush and climbing bean, respectively, in Rwanda and 0.36 Mg ha-1 in Tanzania with no effects in other countries. In Rwanda, the economically optimal rates (EOR) of N, P and K were &gt; 20 kg ha-1, but higher with less costly fertilizer. Variations in EOR for growth type varied with nutrient. The EOR of N in Tanzania and Zambia were generally &lt; 10 kg ha-1, depending on fertilizer costs, but P and K application had profit potential only in Rwanda. Yield, agronomic efficiency and profit to cost ratio, averaged across nutrients, were 36% less, 54% greater and 96% greater, respectively, with nutrients applied at 50% compared with 100% of EOR. Profit potential for the EOR of N is high when expected yield is &gt; 1.5 Mg ha-1 but responses to P, K and Mg–S–Zn–B vary with bean production area. © 2018, Springer Science+Business Media B.V., part of Springer Nature."/>
    <s v="JA"/>
    <x v="0"/>
    <m/>
    <m/>
    <m/>
    <s v="JA_Kaizz_18_Bean _Nu"/>
    <x v="0"/>
    <x v="0"/>
  </r>
  <r>
    <s v="MD_Rosen_24_Effec_Sc"/>
    <s v="Kamanga, B. C. G.; Waddington, S. R.; Whitbread, A. M.; Almekinders, C. J. M.; Giller, K. E."/>
    <s v="Experimental Agriculture"/>
    <m/>
    <s v="2"/>
    <s v="229"/>
    <s v="249"/>
    <m/>
    <s v="Improving the efficiency of use of small amounts of nitrogen and phosphorus Fertiliser on smallholder maize in central Malawi"/>
    <s v="50"/>
    <s v="2014"/>
    <s v="10.1017/S0014479713000513"/>
    <s v="00144797 (ISSN)"/>
    <m/>
    <s v="NJ0095"/>
    <s v="Zea mays"/>
    <s v="Mineral fertiliser is a scarce input for smallholder maize farmers in Malawi. A recent provision of small amounts of subsidised fertilisers by government programmes to farmers throughout Malawi has increased fertiliser access and raised maize production, but fertiliser management and yield responses frequently remain poor. To seek ways to use the fertiliser more efficiently, we analysed the effects of low rates of N (15 or 30 kg N ha-1) and P (9 kg P ha-1) fertiliser in combination with improved weed management on maize yields in experiments on 12 smallholder farms in Chisepo, central Malawi. Several indices of N and P use efficiency were computed from the above-ground crop components and nutrient contents. Maize yield simulations were conducted using long-term rainfall records in the APSIM crop-soil system model. NP fertiliser significantly (p &lt; 0.001) raised maize grain yield from 0.65 to 1.5 t ha-1, and twice-weeding fertilised maize significantly (p &lt; 0.001) raised maize yields by 0.4 t ha-1 compared with weeding once (0.9 t ha-1). The agronomic efficiency of applied fertiliser N (AEN) averaged 19.3 kg grain kg N-1 with one weeding but doubled to 38.7 kg with the additional weeding. The physiological efficiency of applied N (PEN) was 40.7 kg grain kg-1 N uptake. APSIM predicted that similar or larger maize yield responses to 15 or 30 kg N ha-1 can be expected in 8 out of 10 years in areas with similar rainfall patterns to Chisepo. A financial analysis showed that the application of these small amounts of fertiliser was economic even when fertiliser was purchased from the open market, provided the crop was adequately weeded. Participatory assessments helped farmers understand the increased efficiency of fertiliser use possible with additional weeding, although some farmers reported difficulty implementing this recommendation due to competing demands for labour. We conclude that to raise the productivity and sustainability of fertiliser support programmes in Malawi, initiatives should be introduced to help identify and educate farmers on the major drivers of productivity in their systems. Copyright © Cambridge University Press 2013."/>
    <s v="JA"/>
    <x v="0"/>
    <m/>
    <m/>
    <m/>
    <s v="JA_Kaman_14_Impro_Ex"/>
    <x v="0"/>
    <x v="0"/>
  </r>
  <r>
    <s v="MD_Rosen_24_Effec_Sc"/>
    <s v="Kamara, A. Y.; Ewansiha, S. U.; Menkir, A."/>
    <s v="Archives of Agronomy and Soil Science"/>
    <m/>
    <s v="2"/>
    <s v="195"/>
    <s v="207"/>
    <m/>
    <s v="Assessment of nitrogen uptake and utilization in drought tolerant and Striga resistant tropical maize varieties"/>
    <s v="60"/>
    <s v="2014"/>
    <s v="10.1080/03650340.2013.783204"/>
    <s v="0365-0340"/>
    <m/>
    <s v="EO0010"/>
    <s v="maize,N uptake efficiency,N utilization efficiency,N use efficiency,USE EFFICIENCY,HERMONTHICA CONTROL,AGRONOMIC PERFORMANCE,PRODUCTIVITY,LINES,WEST,INFESTATION,MANAGEMENT,SAVANNA,FARMERS"/>
    <s v="Maize (Zea mays L.) is an important food crop in the Guinea savannas of Nigeria. Despite its high production potential, drought, Striga hermonthica parasitsim, and poor soil fertility particularly nitrogen deficiency limit maize production in the savannas. Breeders at IITA have developed drought-and Striga-tolerant cultivars for testing, dissemination, and deployment in the region. Information on the response of these cultivars to N fertilization is, however, not available. This study evaluated grain yield, total N uptake (TNU), N uptake (NUPE), N utilization (NUTE), and N use efficiency (NUE) of selected maize cultivars along with a widely grown improved maize cultivar at two locations in the Guinea savannas of northern Nigeria. Maize grain yield increased with N application. The average grain yield of the maize cultivars was 76% higher at 30, 156% higher at 60, and 203% higher at 120 kg N ha(-1) than at 0 kg N ha(-1). This suggests that N is a limiting nutrient in the Nigerian savannas. Five drought-tolerant cultivars produced consistently higher yields when N was added at all levels. These cultivars had either high NUPE or NUTE confirming earlier reports that high N uptake or NUTE improves maize grain yield. The study also confirms earlier reports that maize cultivars that are selected for tolerance to drought are also efficient in uptake and use of N fertilizer. This means that these cultivars can be grown with application of less N fertilizer thereby reducing investment on fertilizers and reduction in environmental pollution."/>
    <s v="JA"/>
    <x v="0"/>
    <m/>
    <m/>
    <m/>
    <s v="JA_Kamar_14_Asses_Ar"/>
    <x v="0"/>
    <x v="0"/>
  </r>
  <r>
    <s v="MD_Rosen_24_Effec_Sc"/>
    <s v="Kambashi, B.; Kalala, G.; Dochain, D.; Mafwila, J.; Rollin, X.; Boudry, C.; Picron, P.; Bindelle, J."/>
    <s v="Tropical Animal Health and Production"/>
    <m/>
    <s v="6"/>
    <s v="1165"/>
    <s v="1173"/>
    <m/>
    <s v="Nutritive value of three tropical forage legumes and their influence on growth performance, carcass traits and organ weights of pigs"/>
    <s v="48"/>
    <s v="2016"/>
    <s v="10.1007/s11250-016-1070-1"/>
    <s v="0049-4747"/>
    <m/>
    <s v="NN0357"/>
    <s v="Forage legumes,Nutritive value,Pigs,Growth,TOTAL TRACT DIGESTIBILITY,REPLACING SOYBEAN PROTEIN,IN-VITRO,FERMENTATION,LATH LAO PIGS,STYLOSANTHES-GUIANENSIS,CHEMICAL-COMPOSITION,PRODUCTION SYSTEM,REARING SYSTEMS,DIETARY FIBER,GROWING PIGS"/>
    <s v="The effects of tropical forage legumes on feed intake, growth performance and carcass traits were investigated in 16 groups of two Large White x Duroc pigs. The diets consisted of a commercial corn-soybean meal diet as the basal diet and three forage-supplemented diets. Four groups of control pigs received daily 4 % of body weight of the basal diet, and 12 groups of experimental pigs were fed the basal diet at 3.2 % of body weight completed with fresh leaves of one of the three forage legumes (Psophocarpus scandens, Stylosanthes guianensis and Vigna unguiculata) ad libitum. The study lasted 90 days. The in vitro digestion and fermentation of the forage legumes were also determined. The in vitro digestible energy content of the legumes was between 0.72 and 0.77 that of the basal diet (14.4 MJ/kg dry matter (DM)). V . unguiculata was the most digestible forage legume expected for crude protein digestibility. Feeding forage legumes lowered the dry matter intake by 4.5 to 9.6 % (P &lt; 0.05), final body weight (P = 0.013), slaughter weight, average daily gain and hot carcass weight (P &lt; 0.05) without affecting the feed conversion ratio (FCR), dressing percentage and back fat thickness. In conclusion, using forage to feed pig could be interesting in pig smallholder production with limited access to concentrate, as FCR was not significantly affected."/>
    <s v="JA"/>
    <x v="0"/>
    <m/>
    <m/>
    <m/>
    <s v="JA_Kamba_16_Nutri_Tr"/>
    <x v="0"/>
    <x v="0"/>
  </r>
  <r>
    <s v="MD_Rosen_24_Effec_Sc"/>
    <s v="Kanampiu, F.; Makumbi, D.; Mageto, E.; Omanya, G.; Waruingi, S.; Musyoka, P.; Ransom, J."/>
    <s v="Weed Science"/>
    <m/>
    <s v="4"/>
    <s v="516"/>
    <s v="524"/>
    <m/>
    <s v="Assessment of Management Options on Striga Infestation and Maize Grain Yield in Kenya"/>
    <s v="66"/>
    <s v="2018"/>
    <s v="10.1017/wsc.2018.4"/>
    <s v="0043-1745"/>
    <m/>
    <s v="NJ0087"/>
    <s v="Cropping systems,herbicide resistance,imazapyr-resistant hybrids,legumes,maize varieties,peanut,NORTHERN GUINEA SAVANNA,HERMONTHICA DEL. BENTH,WESTERN KENYA,ARTIFICIAL INFESTATION,AGRONOMIC PERFORMANCE,RESISTANT MAIZE,STEMBORERS,NIGERIA,AFRICA,FIELD"/>
    <s v="The parasitic purple witchweed [Striga hermonthica (Del.) Benth.] is a serious constraint to maize production in sub-Saharan Africa, especially in poor soils. Various Striga spp. control measures have been developed, but these have not been assessed in an integrated system. This study was conducted to evaluate a set of promising technologies for S. hermonthica management in western Kenya. We evaluated three maize genotypes either intercropped with peanut (Arachis hypogaea L.), soybean [Glycine max (L.) Merr.], or silverleaf desmodium [Desmodium uncinatum (Jacq.) DC] or as a sole crop at two locations under artificial S. hermonthica infestation and at three locations under natural S. hermonthica infestation between 2011 and 2013. Combined ANOVA showed significant (P&lt;0.05) cropping system and cropping system by environment interactions for most traits measured. Grain yield was highest for maize grown in soybean rotation (3,672 kg ha(-1)) under artificial infestation and in D. uncinatum and peanut cropping systems (3,203 kg ha(-1) and 3,193 kg ha(-1)) under natural infestation. Grain yield was highest for the Striga spp.-resistant hybrid under both methods of infestation. A lower number of emerged S. hermonthica plants per square meter were recorded at 10 and 12 wk after planting on maize grown under D. uncinatum in the artificial S. hermonthica infestation. A combination of herbicide-resistant maize varieties intercropped with legumes was a more effective method for S. hermonthica control than individual-component technologies. Herbicide-resistant and Striga spp.-resistant maize integrated with legumes would help reduce the Striga spp. seedbank in the soil. Farmers should be encouraged to adopt an integrated approach to control Striga spp. for better maize yields."/>
    <s v="JA"/>
    <x v="0"/>
    <m/>
    <m/>
    <m/>
    <s v="JA_Kanam_18_Asses_We"/>
    <x v="0"/>
    <x v="0"/>
  </r>
  <r>
    <s v="MD_Rosen_24_Effec_Sc"/>
    <s v="Kanengoni, A. T.; Chimonyo, M.; Erlwanger, K. H.; Ndimba, B. K.; Dzama, K."/>
    <s v="Journal of Animal Science"/>
    <m/>
    <s v="12"/>
    <s v="5739"/>
    <s v="5748"/>
    <m/>
    <s v="Growth performance, blood metabolic responses, and carcass characteristics of grower and finisher south african windsnyer-type indigenous and large white x landrace crossbred pigs fed diets containing ensiled corncobs"/>
    <s v="92"/>
    <s v="2014"/>
    <s v="10.2527/jas.2014-8067"/>
    <s v="00218812 (ISSN)"/>
    <m/>
    <s v="NJ0052"/>
    <s v="Blood metabolites,Fermentation,Fiber,Pig genotypes,Serum enzymes,alanine aminotransferase,bilirubin,cholesterol,glucose blood level,protein,serum albumin,animal,animal food,animal housing,blood,body composition,body weight,comparative study,diet,female,genetics,growth, development and aging,maize,male,metabolism,physiology,pig,silage,veterinary,Alanine Transaminase,Animal Feed,Animals,Blood Glucose,growth and development,Housing, Animal,Proteins,Swine,Zea mays,Pieris brassicae,Suidae"/>
    <s v="A study was taken to evaluate growth performance, carcass characteristics, and blood metabolite concentrations when ensiled corncobs were included in indigenous and commercial pig diets. Fifty Large White x Landrace (LWxLR) crossbred pigs and 30 South African Windsnyer-type indigenous pigs (SAWIP) were evaluated. They were fed a control (CON), a low inclusion of ensiled corncob (LMC), and a high inclusion of ensiled corncob (HMC) diet in a completely randomized block design. The LWxLR crosses had greater (P &lt; 0.05) final weight, ADFI, DMI, ADG, and G:F ratios than the SAWIP at both the grower and finisher stages. The SAWIP consumed more feed per metabolic BW (BW0.75) than LWxLR crosses at the grower stage while LWxLR crosses consumed more than SAWIP at the finisher stage (P &lt; 0.05). The finishers' G:F ratio was greater (P &lt; 0.05) in the CON than in the HMC diet. The LWxLR growers and finishers had greater (P &lt; 0.05) warm carcass weight (WCW), cold carcass weight (CCW), carcass length, drip loss, pH at 24 h, eye muscle area, and lean percent than those of SAWIP growers and finishers. The LWxLR finishers on the CON diet had greater (P &lt; 0.05) WCW and CCW than those on the HMC and LMC diets. There were diet x breed interactions for dorsal fat thickness at first rib (DFT1), dorsal fat thickness at last lumbar vertebra (DFT3), backfat thickness (BFT), and hindquarter weight proportion (HQWP) in the growers. The LWxLR growers and finishers had greater values (P &lt; 0.05) of hindquarter length, hindquarter circumference, HQWP, and shoulder weight proportion than the SAWIP growers and finishers, respectively. The SAWIP growers and finishers had greater values (P &lt; 0.05) of DFT1, dorsal fat thickness at last rib, DFT3, and BFT than the LWxLR growers and finishers, respectively. There were breed x diet interactions (P &lt; 0.05) for alanine aminotransferase and amylase (AMYL). The LWxLR crosses had greater (P &lt; 0.05) values of creatinine, phosphorus, alkaline phosphatase, cholesterol, and AMYL than the SAWIP. The breed of pig influenced most of the growth performance and carcass parameters more than the diet did. There was no clear link between the blood metabolite levels and the diets. Since the inclusion of ensiled corncobs in diets did not affect negatively the selected important commercial pork cuts in South Africa, this could imply that they have a greater role as a pig feed resource. © 2014 American Society of Animal Science. All rights reserved."/>
    <s v="JA"/>
    <x v="0"/>
    <m/>
    <m/>
    <m/>
    <s v="JA_Kanen_14_Growt_Jo"/>
    <x v="0"/>
    <x v="0"/>
  </r>
  <r>
    <s v="MD_Rosen_24_Effec_Sc"/>
    <s v="Kanfany, G.; El-Namaky, R.; Ndiaye, K.; Traore, K.; Ortiz, R."/>
    <s v="Sustainability (Switzerland)"/>
    <m/>
    <s v="3"/>
    <s v="1153"/>
    <s v="1162"/>
    <m/>
    <s v="Assessment of rice inbred lines and hybrids under low fertilizer levels in Senegal"/>
    <s v="6"/>
    <s v="2014"/>
    <s v="10.3390/su6031153"/>
    <s v="20711050 (ISSN)"/>
    <m/>
    <s v="AG0026"/>
    <s v="Africa,Hybrid vigor,Low input,N-P-K,Nutrient-use-efficiency,crop yield,cultivar,fertilizer application,hybrid,inbreeding,nutrient use efficiency,spatiotemporal analysis,vigor,Senegal"/>
    <s v="This research was conducted at the Africa Rice Sahel Regional Station (near Saint Louis, Senegal) during two wet seasons (i.e., July to November) in 2010 and 2011 with the aim of assessing the performances of introduced hybrid cultivars along with an inbred check cultivar under low input fertilizer levels. The five treatments used in this study were (a) the control (without any fertilizer application), (b) 37.5-4.4-8.3 kg N-P-K ha-1, (c) half of recommend application in Senegal (75-8.75-16.5 kg N-P-K ha-1), (d) 112.5-13.3-24.8 kg N-P-K ha-1, and (e) the recommended application in the country (150-17.5-33 kg N-P-K ha-1). There were significant year and cultivar effects for all traits. The fertilizer levels affected significantly most traits except panicle length and 1000-grain weight. The year x fertilizer level and year x cultivar interactions were significant for most traits, but the fertilizer level x cultivar and year x fertilizer level x cultivar interactions were not significant. Days to maturity, plant height, panicle per m2, and grain yield increased with increasing fertilizer levels during the two wet seasons. The grain yield of rice hybrids (bred by the International Rice Research Institute) was not significantly higher than that of the check cultivar widely grown in Senegal. The assessment of other rice hybrid germplasm showing more adaptability to low fertilizer levels will facilitate further hybrid cultivar development in Africa."/>
    <s v="JA"/>
    <x v="0"/>
    <m/>
    <m/>
    <m/>
    <s v="JA_Kanfa_14_Asses_Su"/>
    <x v="0"/>
    <x v="0"/>
  </r>
  <r>
    <s v="MD_Rosen_24_Effec_Sc"/>
    <s v="Kanonge, G.; Mtambanengwe, F.; Manzeke, M. G.; Nezomba, H.; Mapfumo, P."/>
    <s v="South African Journal of Plant and Soil"/>
    <m/>
    <s v="4"/>
    <s v="241"/>
    <s v="248"/>
    <m/>
    <s v="Assessing the potential benefits of organic and mineral fertiliser combinations on legume productivity under smallholder management in Zimbabwe"/>
    <s v="32"/>
    <s v="2015"/>
    <s v="10.1080/02571862.2015.1053156"/>
    <s v="02571862 (ISSN)"/>
    <m/>
    <s v="EO0015"/>
    <s v="carbon mineralization,locally available organic resources,nitrogen mineralization,nutrient-depleted fields,P-fertilisation,crop yield,fertilizer,fertilizer application,legume,mineralization,nitrogen,productivity,sandy soil,Southern Africa,Zimbabwe,Bos,Glycine max,Vigna unguiculata"/>
    <s v="Productivity of grain legumes on sandy soils of southern Africa is critically limited by marginal fertilisation. Effects of co-applying phosphorus (P)-based mineral fertilisers and organic nutrient resources to cowpea (Vigna unguiculata (L.) Walp.) and soyabean (Glycine max L.) were investigated on smallholder farms in eastern Zimbabwe over two years. Over 70% of the surveyed farmers grew cowpea without fertilisation. Fertilisation of legumes with one or more nutrient resources increased shoot biomass productivity by between 20% and 300% relative to the non-fertilised control. Fertilised soyabean and cowpea yielded 2.2 t grain ha-1 and 2.5 t grain ha-1, respectively, translating to more than double the yields of unfertilised controls. In contrast, sole application of either mineral P-containing fertilisers or organic nutrient resources yielded less than 1 t ha-1 legume grain. The effects of combined organic and mineral fertilisation were also reflected in increased C2-carbon evolution from soils following growth of the legumes. Under the same soils, net nitrogen (N) mineralisation was highest where cattle manure was co-applied with an NP-containing fertiliser, with at least 85mg N kg-1 soil released within six weeks. Co-application of organic and NP-containing fertilisers significantly enhance legume grain yields and residual soil N availability, but most smallholder farmers do not currently use this fertilisation strategy. © 2015 Southern African Plant &amp; Soil Sciences Committee."/>
    <s v="JA"/>
    <x v="0"/>
    <m/>
    <m/>
    <m/>
    <s v="JA_Kanon_15_Asses_So"/>
    <x v="0"/>
    <x v="0"/>
  </r>
  <r>
    <s v="MD_Rosen_24_Effec_Sc"/>
    <s v="Kanton, R. A. L.; Buah, S. S. J.; Larbi, A.; Mohammed, A. M.; Bidzakin, J. K.; Yakubu, E. A."/>
    <s v="International Journal of Agronomy"/>
    <m/>
    <m/>
    <m/>
    <m/>
    <m/>
    <s v="Soil Amendments and Rotation Effects on Soybean and Maize Growths and Soil Chemical Changes in Northern Ghana"/>
    <s v="2017"/>
    <s v="2017"/>
    <s v="10.1155/2017/4270284"/>
    <s v="16878159 (ISSN)"/>
    <m/>
    <s v="DK0087"/>
    <m/>
    <s v="A four-year field trial was conducted at Bonia in the Upper East Region of Ghana to evaluate soybean-maize rotation amendment systems. The treatments included soybean without amendment, inoculated soybean, inoculated soybean with fertisol, inoculated soybean with phosphorus and potassium (P, K), inoculated soybean with P, K and fertisol, inoculated soybean with nitrogen, phosphorus, and potassium (N, P, K), and continuous maize. Treatments were arranged in a randomized complete block design with four replications. Inoculation negatively affected yields by 2% and 14% in 2013 and 2015, respectively. Soil amendments with P, K or N, P, K increased yields within 45-51%, fertisol increased by 95%, and integration of P, K and fertisol recorded 76% increment of inoculated soybean. Yields of maize increased by 1%, 20%, 25%, 43%, 44%, and 46% under inoculated soybean, inoculated soybean with N, P, K, inoculated soybean with P, K, inoculated soybean with fertisol, soybean without amendment, and inoculated soybean with P, K and fertisol, respectively. Maize after inoculated soybean with fertisol and maize after inoculated soybean with P, K and fertisol consistently scored higher benefit-cost ratio across the two years of experimentation. Thus, the two systems are conceivable for recommendation to the farmers in northern Ghana. © 2017 R. A. L. Kanton et al."/>
    <s v="JA"/>
    <x v="0"/>
    <m/>
    <m/>
    <m/>
    <s v="JA_Kanto_17_Soil _In"/>
    <x v="0"/>
    <x v="0"/>
  </r>
  <r>
    <s v="MD_Rosen_24_Effec_Sc"/>
    <s v="Kaoutar, F.; Abdelaziz, H.; Ouafae, B.; Redouane, C. A.; Ragab, R."/>
    <s v="Irrigation and Drainage"/>
    <m/>
    <s v="3"/>
    <s v="340"/>
    <s v="350"/>
    <m/>
    <s v="Yield and Dry Matter Simulation Using the Saltmed Model for Five Quinoa (Chenopodium Quinoa) Accessions Under Deficit Irrigation in South Morocco"/>
    <s v="66"/>
    <s v="2017"/>
    <s v="10.1002/ird.2116"/>
    <s v="1531-0353"/>
    <m/>
    <s v="NJ0112"/>
    <s v="deficit irrigation,dry matter,quinoa,yield,SALTMED,model,validation,irrigation deficitaire,matiere seche,quinoa,rendement,SALTMED,validation du modele,GENERIC INTEGRATED APPROACH,WATER MANAGEMENT STRATEGIES,FIELD,MANAGEMENT,CROP,SALINE,PRODUCTIVITY,QUALITY,VALIDATION,TOMATO,GROWTH"/>
    <s v="The frequent drought in the Mediterranean region requires better water and crop management. Selection of suitable drought-tolerant crops and the application of water-saving strategies are essential. For this reason, a drought-tolerant crop, quinoa, was selected to test its suitability to be grown under Morocco's conditions. In 2012, five accessions of quinoa (Chenopodium quinoa Willd.) were studied in a field in Agadir, Morocco. Four irrigation levels were applied; the control treatment received 100% of the crop water requirement and three other treatments received 75, 50 and 25% of the crop water requirement. The SALTMED model was calibrated using yield and total dry matter data obtained from the control treatment for each accession. The accessions differed in plant height, growth stage duration, harvest date, harvest index, leaf area index and photosynthesis efficiency. The SALTMED model simulated the total dry matter and grain yield for the five quinoa accessions under the different deficit irrigation regimes with reasonable precision, as confirmed by the values of coefficient of determination, R-2 of 0.96 and 0.92, respectively. The results indicate that deficit irrigation at 75% would only reduce the yield of accession L142 by 5%. Therefore, L142 was recommended to the growers in Morocco. Copyright (c) 2017 John Wiley &amp; Sons, Ltd."/>
    <s v="JA"/>
    <x v="0"/>
    <m/>
    <m/>
    <m/>
    <s v="JA_Kaout_17_Yield_Ir"/>
    <x v="0"/>
    <x v="0"/>
  </r>
  <r>
    <s v="MD_Rosen_24_Effec_Sc"/>
    <s v="Karungi, J.; Cherukut, S.; Ijala, A. R.; Tumuhairwe, J. B.; Bonabana-Wabbi, J.; Nuppenau, E. A.; Hoeher, M.; Domptail, S.; Otte, A."/>
    <s v="Applied Soil Ecology"/>
    <m/>
    <m/>
    <s v="126"/>
    <s v="134"/>
    <m/>
    <s v="Elevation and cropping system as drivers of microclimate and abundance of soil macrofauna in coffee farmlands in mountainous ecologies"/>
    <s v="132"/>
    <s v="2018"/>
    <s v="10.1016/j.apsoil.2018.08.003"/>
    <s v="0929-1393"/>
    <m/>
    <s v="DK0089"/>
    <s v="Ants,Banana,Earthworms,Mt. Elgon,Shading,Temperature,ANT SPECIES RICHNESS,LAND-USE SYSTEMS,RAIN-FOREST,EARTHWORM,COMMUNITIES,RAPOPORTS RULE,TRADE-OFF,DIVERSITY,GRADIENTS,TILLAGE,VEGETATION"/>
    <s v="Unravelling how earthworms and ants are deterministically structured by abiotic and biotic factors is of utmost relevance in fostering favourable environments for their increased abundance and action, more so in the increasingly degraded agricultural ecosystems of mountainous regions in sub-Saharan Africa. The Mount Elgon region (MER) of Uganda is characterised by mosaics of farmlands dominated by Arabica coffee with variability in inclusion of companion crops and shade trees, and in use of organic and inorganic fertilizers; and elevation. In this paper we explored abundance of soil macrofauna and microclimate patterns in different cropping systems at varying mountain elevations. The study covered 72 coffee fields delineated by 3 elevation categories: low, mid and high; and 4 cropping systems: Coffee monocrop (C), Coffee + annual crop (C + A), coffee + banana (C + B), and coffee + banana + shade trees (C + B + T). Results indicated that ant abundance at high elevation was thrice that of low and was same order of magnitude in unshaded than in banana- and tree-shaded systems. Earthworm abundance followed a different trend, decreasing with altitude except in C + B and C + A systems. Some of these relationships could be explained by ambient temperature, light intensity and soil electrical conductivity in the systems. Earthworms preferred less-illuminated shaded coffee systems at warmer low-mid elevations and soils with relatively high electrical conductivity whereas ants' counts were depressed by such systems, and mostly driven by cooler higher elevations. These results show that agricultural practices at the field scale have notable impact on abundance of macrofauna that provide ecosystem services and need consideration when working towards sustainability."/>
    <s v="JA"/>
    <x v="0"/>
    <m/>
    <m/>
    <m/>
    <s v="JA_Karun_18_Eleva_Ap"/>
    <x v="0"/>
    <x v="0"/>
  </r>
  <r>
    <s v="MD_Rosen_24_Effec_Sc"/>
    <s v="Kassie, M.; Marenya, P.; Tessema, Y.; Jaleta, M.; Zeng, D.; Erenstein, O.; Rahut, D."/>
    <s v="Journal of Agricultural Economics"/>
    <m/>
    <s v="1"/>
    <s v="76"/>
    <s v="95"/>
    <m/>
    <s v="Measuring Farm and Market Level Economic Impacts of Improved Maize Production Technologies in Ethiopia: Evidence from Panel Data"/>
    <s v="69"/>
    <s v="2018"/>
    <s v="10.1111/1477-9552.12221"/>
    <s v="0021857X (ISSN)"/>
    <m/>
    <s v="NJ0098"/>
    <s v="Economic surplus,ethiopia,maize,multiple technology adoption,panel data,poverty,agricultural market,agricultural technology,crop production,economic impact,farm,technology adoption,Zea mays"/>
    <s v="While it is often recognised that agricultural technology adoption decisions are intertwined and best characterised by multivariate models, typical approaches to examining adoption and impacts of agricultural technology have focused on single technology adoption choice and ignored interdependence among technologies. We examine farm- and market-level impacts of multiple technology adoption choices using comprehensive household survey data collected in 2010/11 and 2012/13 in Ethiopia. Economic surplus analysis combined with panel data switching endogenous regression models are used to compute the supply shift parameter (K-shift parameter), while at the same time controlling for the endogeneity inherent in agricultural technology adoption among farmers. We find that our improved technology set choices have significant impacts on farm-level maize yield and maize production costs, where the greatest effect appears to be generated when various technologies are combined. The change in maize yield and production costs results in an average 26.4% cost reduction per kilogram of maize output (the K-shift parameter). This increases the producer and consumer surpluses by US$ 140 and US$ 105 million per annum, respectively. These changes in economic surplus help to reduce the number of poor people by an estimated 788 thousand per year. We conclude that deliberate extension efforts and other policies that encourage integration of technologies are important for maize technologies to yield their full potential at both farm and market levels. © 2017 The Agricultural Economics Society"/>
    <s v="JA"/>
    <x v="0"/>
    <m/>
    <m/>
    <m/>
    <s v="JA_Kassi_18_Measu_Jo"/>
    <x v="0"/>
    <x v="0"/>
  </r>
  <r>
    <s v="MD_Rosen_24_Effec_Sc"/>
    <s v="Kassu, T.; Tilahun, H.; Yared, D.; Watanabe, H."/>
    <s v="International Journal of Plant Production"/>
    <m/>
    <s v="3"/>
    <s v="389"/>
    <s v="406"/>
    <m/>
    <s v="Effect of irrigation regimes on yield and water use efficiencies of potato"/>
    <s v="11"/>
    <s v="2017"/>
    <s v="10.22069/ijpp.2017.3547"/>
    <s v="17356814 (ISSN)"/>
    <m/>
    <s v="AG0095"/>
    <s v="Crop water requirement,Evapotranspiration,Irrigation scheduling,Irrigation water requirement,Water use efficiency,Yield"/>
    <s v="Poor irrigation water management is one of the major factors limiting crop production in Ethiopia. This study was, therefore, conducted at three different locations in the southeastern Ethiopia for 2 consecutive years to investigate the effects of different irrigation depths and intervals with furrow irrigation system on tuber yield, biomass yield and water use efficiency of potato. The treatments consisted of four irrigation regimes. Three of them were determined using FAO-Cropwat 4 Windows 4.3 computer model based on maximum irrigation efficiency and minimum yield loss. The fourth treatment was farmers' practices for each location. The irrigation treatments were laid out in randomized complete block design with 3 replications. Results showed that irrigation regimes determined using FAO-Cropwat 4 Windows 4.3 computer model gave superior tuber and biomass yields and water use efficiencies of potato compared to farmers' practices at all locations. Higher values of crop and water productivity were obtained when scheduled at application of 20 mm irrigation water every 6 days, 15 mm irrigation water every 7 days and 15 mm irrigation water every 9 days for Sheled, Golja and Lemu areas, respectively. It could be conclude that farmers were over irrigating their farms without equivalent returns. The water saved through optimized irrigation can be used more profitably to irrigate supplemental lands, thus achieving a more efficient and rational use of land and water resources. © 2017, GORGAN UNIV AGRICULTURAL SCIENCES AND NATURAL RESOURCES. All rights reserved."/>
    <s v="JA"/>
    <x v="0"/>
    <m/>
    <m/>
    <m/>
    <s v="JA_Kassu_17_Effec_In"/>
    <x v="0"/>
    <x v="0"/>
  </r>
  <r>
    <s v="MD_Rosen_24_Effec_Sc"/>
    <s v="Katsura, K.; Tsujimoto, Y.; Oda, M.; Matsushima, K. I.; Inusah, B.; Dogbe, W.; Sakagami, J. I."/>
    <s v="European Journal of Agronomy"/>
    <m/>
    <m/>
    <s v="152"/>
    <s v="159"/>
    <m/>
    <s v="Genotype-by-environment interaction analysis of rice (Oryza spp.) yield in a floodplain ecosystem in West Africa"/>
    <s v="73"/>
    <s v="2016"/>
    <s v="10.1016/j.eja.2015.11.014"/>
    <s v="11610301 (ISSN)"/>
    <m/>
    <s v="NJ0100"/>
    <s v="Africa,Floodplain,Genotypexenvironment interaction,Rice,agricultural management,crop yield,cultivar,genotype-environment interaction,risk factor,soil fertility,sowing date,submergence,water availability,Ghana,Oryza,Oryza glaberrima,Oryza sativa"/>
    <s v="West Africa has large areas of river floodplains, most of which are not currently used for farmland. Rice (Oryza spp.) is a promising crop for farming in floodplains because of its high adaptability to a wide range of water environments. On the other hand, there is great variation in soil fertility and water availability even in a small area within a floodplain. Hence, we evaluated 27 rice genotypes in four fields in three years in a floodplain of the Northern Region of Ghana to investigate genotypexenvironment (GxE) interactions for rice yield and to identify stable, high-yielding genotypes. The genotypes consisted of O. sativa, O. glaberrima and New Rice for Africa (NERICA), and many were selected for their reported submergence resistance because of the anticipated submergence damage in the floodplain. There were large variations in yield, which ranged from 0.14 to 5.35tha-1 depending on the location within a floodplain, genotype and year, and there were significant genotype, environment and GxE interaction effects on yield, accounting for 24.8%, 20.2%, and 28.2%, respectively, of the total variation. The results suggested that selection of suitable location with high soil fertility and low risk of submergence is necessary to achieve high yield in a floodplain. In addition, early sowing would be effective high-yielding crop management, which reduced the risk of submergence-induced damage just after sowing and secured sufficient growth duration to achieve high yield. Genotype IR42 showed the highest average yield among environments, but its yield stability was low. On the other hand, several genotypes including Amankwatia, a local aromatic cultivar adapted to irrigated and lowland environments, and IRBL9-W[RL], a blast-tolerant variety containing the Sub1 gene for submergence tolerance, showed high, stable yield. To put these results to practical use in other floodplain areas in West Africa, physiological mechanisms causing GxE interaction for rice yield should be further studied. © 2015 Elsevier B.V."/>
    <s v="JA"/>
    <x v="0"/>
    <m/>
    <m/>
    <m/>
    <s v="JA_Katsu_16_Genot_Eu"/>
    <x v="0"/>
    <x v="0"/>
  </r>
  <r>
    <s v="MD_Rosen_24_Effec_Sc"/>
    <s v="Kawaka, F.; Dida, M.; Opala, P.; Ombori, O.; Maingi, J.; Amoding, A.; Muoma, J."/>
    <s v="Journal of Plant Nutrition"/>
    <m/>
    <s v="13"/>
    <s v="1652"/>
    <s v="1661"/>
    <m/>
    <s v="Effect of nitrogen sources on the yield of common bean (Phaseolus vulgaris) in western Kenya"/>
    <s v="41"/>
    <s v="2018"/>
    <s v="10.1080/01904167.2018.1458870"/>
    <s v="0190-4167"/>
    <m/>
    <s v="EO0003"/>
    <s v="inorganic,organic,rhizobia,smallholder,water hyacinth,CROPPING SYSTEM,GREEN MANURE,SOIL,FIXATION,PHOSPHORUS,NODULATION,ACID,RHIZOSPHERE,MATTER,GROWTH"/>
    <s v="Depletion of soil nutrients due to continuous cultivation without adequate external fertilization is one of the challenges facing many smallholder farmers in western Kenya. This study was conducted to assess the effects of organic (water hyacinth compost), inorganic (urea) nitrogen (N) sources, and commercial Rhizobia inoculant on the yield of common bean (Phaseolus vulgaris) for two consecutive seasons in the short rains (2013) and long rains (2014). The experiments were laid out in a randomized complete block design and replicated four times. Triple superphosphate was applied to all treatments except those with compost to ensure that the soil had adequate phosphorus (P). Yellow and Rose coco bean varieties grown with urea and inoculated with commercial Rhizobia inoculant gave significantly higher yield of 382kg ha(-1) and 341kg ha(-1), respectively in the short rains (SR) season. In the long rains (LR) season bean yield was high in water hyacinth compost (1526kg ha(-1)) and control with non-limiting P (1300kg ha(-1)) treatments. Commercial Rhizobia inoculant did not significantly increase in yield in the SR and LR seasons. There was no significant influence on soil properties after two seasons of continuous cultivation of common bean and application of organic and inorganic fertilizers. These results demonstrate that water hyacinth compost improved bean yield in the LR season. However, longer field testing and economic analysis are required for it to be recommended as a substitute for inorganic N source among smallholder farmers."/>
    <s v="JA"/>
    <x v="0"/>
    <m/>
    <m/>
    <m/>
    <s v="JA_Kawak_18_Effec_Jo"/>
    <x v="0"/>
    <x v="0"/>
  </r>
  <r>
    <s v="MD_Rosen_24_Effec_Sc"/>
    <s v="Kedjebo, K. B. D.; Guehi, T. S.; Kouakou, B.; Durand, N.; Aguilar, P.; Fontana, A.; Montet, D."/>
    <s v="Food Additives and Contaminants - Part A Chemistry, Analysis, Control, Exposure and Risk Assessment"/>
    <m/>
    <s v="1"/>
    <s v="157"/>
    <s v="166"/>
    <m/>
    <s v="Effect of post-harvest treatments on the occurrence of ochratoxin a in raw cocoa beans"/>
    <s v="33"/>
    <s v="2015"/>
    <s v="10.1080/19440049.2015.1112038"/>
    <s v="19440049 (ISSN)"/>
    <m/>
    <s v="EO0025"/>
    <s v="Ochratoxin A,Post-harvest processing,Raw cocoa,Antigen-antibody reactions,Drying,Fatty acids,Fermentation,Harvesting,High performance liquid chromatography,Plastic containers,Analytical method,Fluorescence detection,Immunoaffinity columns,Liquid extraction,Post-harvest treatments,Postharvest processing,Reversed phase HPLC,Cocoa,ochratoxin,Article,banana,bean,cacao,Cote d'Ivoire,fluorescence,food contamination,food storage,nonhuman,pod,priority journal,reversed phase high performance liquid chromatography,analysis,chemistry,food handling,Ochratoxins"/>
    <s v="Cocoa beans are the principal raw material for chocolate manufacture. Moulds have an important place in the change in the quality of cocoa beans due to their role in the production of free fatty acids and mycotoxins, namely ochratoxin A (OTA). This study investigated the impact of the key post-harvest treatments, namely the fermentation and drying methods on OTA contamination of raw cocoa beans. Analytical methods for OTA detection were based on solid–liquid extraction, clean-up using an immunoaffinity column, and identification by reversed-phase HPLC with fluorescence detection. Of a total of 104 randomly selected cocoa samples analysed, 32% had OTA contents above 2 µg kg–1. Cocoa sourced from pods in a bad state of health had a maximum OTA content of 39.2 µg kg–1, while that obtained from healthy pods recorded 11.2 µg kg–1. The production of OTA in cocoa beans increased according to the pod-opening delay and reached 39.2 µg kg–1 after an opening delay of 7 days after harvest, while 6.1 and 11.2 µg kg–1 were observed when pods were opened after 0 and 4 days. OTA production also seemed to depend considerably to the cocoa fermentation materials. When using plastic boxes for bean fermentation, the OTA production was enhanced and reached an average OTA content of about 4.9 µg kg–1, while the raw cocoa treated in banana leaves and wooden boxes recorded 1.6 and 2.2 µg kg–1 on average respectively. In parallel, the OTA production was not really influenced by either the mixing or the duration of the fermentation or the drying materials. © 2015 Taylor &amp; Francis."/>
    <s v="JA"/>
    <x v="0"/>
    <m/>
    <m/>
    <m/>
    <s v="JA_Kedje_15_Effec_Fo"/>
    <x v="0"/>
    <x v="0"/>
  </r>
  <r>
    <s v="MD_Rosen_24_Effec_Sc"/>
    <s v="Kega, V. M.; Kasina, M.; Olubayo, F.; Nderitu, J. H."/>
    <s v="Journal of Entomology"/>
    <m/>
    <s v="2"/>
    <s v="103"/>
    <s v="109"/>
    <m/>
    <s v="Management of Maliarpha separatella rag using effective entomopathogenic nematodes and resistant rice cultivars"/>
    <s v="10"/>
    <s v="2013"/>
    <s v="10.3923/je.2013.103.109"/>
    <s v="18125670 (ISSN)"/>
    <m/>
    <s v="AG0057"/>
    <s v="Control,Entomopathogenic nematodes,Maliarpha separatella,Resistant rice cultivars,Maliarpha,Nematoda"/>
    <s v="Current pest control methods rely on a pesticide dominated paradigm and there is need to adopt a more ecological approach based on renewable technologies such as host plant resistance and natural biological control, which are available even to resource poor farmers. Resistant cultivars complement natural enemy action in lowering pest infestation while intrinsic rate of increase of pest species on resistant varieties is lower. An experiment whose aim, was to test whether the African white rice stem borer (Maliarpha separatella), can be managed by use of resistant rice varieties in combination with entomopathogenic nematodes was set up at Kenya Agricultural Research Institute, Mwea. The study was arranged as a 4x4 factorial design and each treatment replicated three times. First factor was rice cultivars at four levels, resistant cultivar (M27615), second resistant cultivar (M27628), the highly susceptible but tolerant cultivar (M27608) and commercial check Basmati 370 variety, which were planted in 1x1m experimental plots. Second factor was application of EPN (Hetrerorhabitidis indica) as a suspension in distilled water to the cultivars at four different times after they were transplanted (no application, 3 weeks after transplant date (WAT), 5 WAT and 6 WAT. Results showed that M. separatella infestation was lowest on cultivar M27615 where H. indica was applied at 3 WAT, while cultivar M27608 had the highest yield despite high number of white heads and stem tunneling indicative of high levels of M. separatella infestation. The findings showed that host-plant resistance and EPNs can be integrated to manage M. separatella infestation (250 words). © 2013 Academic Journals Inc."/>
    <s v="JA"/>
    <x v="0"/>
    <m/>
    <m/>
    <m/>
    <s v="JA_Kega,_13_Manag_Jo"/>
    <x v="0"/>
    <x v="0"/>
  </r>
  <r>
    <s v="MD_Rosen_24_Effec_Sc"/>
    <s v="Kermah, M.; Franke, A. C.; Adjei-Nsiah, S.; Ahiabor, B. D. K.; Abaidoo, R. C.; Giller, K. E."/>
    <s v="Field Crops Research"/>
    <m/>
    <m/>
    <s v="38"/>
    <s v="50"/>
    <m/>
    <s v="Maize-grain legume intercropping for enhanced resource use efficiency and crop productivity in the Guinea savanna of northern Ghana"/>
    <s v="213"/>
    <s v="2017"/>
    <s v="10.1016/j.fcr.2017.07.008"/>
    <s v="0378-4290"/>
    <m/>
    <s v="DK0073"/>
    <s v="Soil fertility,Spatial arrangement,Radiation interception,LER,Net,benefit,PHOTOSYNTHETICALLY ACTIVE RADIATION,DRY-MATTER,NITROGEN,FARMERS,YIELDS,ROTATION,SYSTEMS,COWPEA,INTERCEPTION,FERTILIZER"/>
    <s v="Smallholder farmers in the Guinea savanna practise cereal-legume intercropping to mitigate risks of crop failure in mono-cropping. The productivity of cereal-legume intercrops could be influenced by the spatial arrangement of the intercrops and the soil fertility status. Knowledge on the effect of soil fertility status on intercrop productivity is generally lacking in the Guinea savanna despite the wide variability in soil fertility status in farmers' fields, and the productivity of within-row spatial arrangement of intercrops relative to the distinct-row systems under on-farm conditions has not been studied in the region. We studied effects of maize-legume spatial intercropping patterns and soil fertility status on resource use efficiency, crop productivity and economic profitability under on-farm conditions in the Guinea savanna. Treatments consisted of maize-legume intercropped within-row, 1 row of maize alternated with one row of legume, 2 rows of maize alternated with 2 rows of legume, a sole maize crop and a sole legume crop. These were assessed in the southern Guinea savanna (SGS) and the northern Guinea savanna (NGS) of northern Ghana for two seasons using three fields differing in soil fertility in each agro-ecological zone. Each treatment received 25 kg P and 30 kg K ha(-1) at sowing, while maize received 25 kg (intercrop) or 50 kg (sole) N ha(-1) at 3 and 6 weeks after sowing. The experiment was conducted in a randomised complete block design with each block of treatments replicated four times per fertility level at each site. Better soil conditions and rainfall in the SGS resulted in 48, 38 and 9% more maize, soybean and groundnut grain yield, respectively produced than in the NGS, while 11% more cowpea grain yield was produced in the NGS. Sole crops of maize and legumes produced significantly more grain yield per unit area than the respective intercrops of maize and legumes. Land equivalent ratios (LERs) of all intercrop patterns were greater than unity indicating more efficient and productive use of environmental resources by intercrops. Sole legumes intercepted more radiation than sole maize, while the interception by intercrops was in between that of sole legumes and sole maize. The intercrop however converted the intercepted radiation more efficiently into grain yield than the sole crops. Economic returns were greater for intercrops than for either sole crop. The within-row intercrop pattern was the most productive and lucrative system. Larger grain yields in the SGS and in fertile fields led to greater economic returns. However, intercropping systems in poorly fertile fields and in the NGS recorded greater LEES (1.16-1.81) compared with fertile fields (1.07-1.54) and with the SGS. This suggests that intercropping is more beneficial in less fertile fields and in more marginal environments such as the NGS. Cowpea and groundnut performed better than soybean when intercropped with maize, though the larger absolute grain yields of soybean resulted in larger net benefits."/>
    <s v="JA"/>
    <x v="0"/>
    <m/>
    <m/>
    <m/>
    <s v="JA_Kerma_17_Maize_Fi"/>
    <x v="0"/>
    <x v="0"/>
  </r>
  <r>
    <s v="MD_Rosen_24_Effec_Sc"/>
    <s v="Kermah, M.; Franke, A. C.; Adjei-Nsiah, S.; Ahiabor, B. D. K.; Abaidoo, R. C.; Giller, K. E."/>
    <s v="Agriculture Ecosystems and Environment"/>
    <m/>
    <m/>
    <s v="201"/>
    <s v="210"/>
    <m/>
    <s v="N-2-fixation and N contribution by grain legumes under different soil fertility status and cropping systems in the Guinea savanna of northern Ghana"/>
    <s v="261"/>
    <s v="2018"/>
    <s v="10.1016/j.agee.2017.08.028"/>
    <s v="0167-8809"/>
    <m/>
    <s v="DK0074"/>
    <s v="Cowpea,Soybean,Groundnut,Maize,Partial N balance,UPPER WEST REGION,N-2 FIXATION,NITROGEN-FIXATION,USE EFFICIENCY,RESOURCE USE,MAIZE,COWPEA,BALANCE,ENVIRONMENTS,PRODUCTIVITY"/>
    <s v="Continuous cereal-based cropping has led to a rapid decline in soil fertility in the Guinea savanna agro-ecological zone of northern Ghana with corresponding low crop yields. We evaluated the effects of cropping system and soil fertility status on grain yields and N-2-fixation by grain legumes and net N contribution to soil fertility improvement in contrasting sites in this agro-ecological zone. Maize was intercropped with cowpea, soybean and groundnut within a row, with a maize stand alternated with two equally spaced cowpea or groundnut stands and in the maize-soybean system, four equally spaced soybean stands. These intercrops were compared with sole crops of maize, cowpea, soybean and groundnut in fertile and poorly fertile fields at sites in the southern (SGS) and the northern (NGS) Guinea savanna. The proportion of N derived from N-2-fixation (%Ndfa) was comparable between intercrops and sole crops. However, the amount of N-2-fixed was significantly larger in sole crops due to a greater biomass accumulation. Legumes in poorly fertile fields had significantly smaller shoot 815N enrichment (-2.8 to +0.7%o) and a larger %Ndfa (55-94%) than those in fertile fields (-0.8 to + 2.2%o; 23-85%). The N-2 fixed however was larger in fertile fields (16-145 kg N ha(-1)) than in poorly fertile fields (15-123 kg N ha(-1)) due to greater shoot dry matter and N yields. The legumes grown in the NGS obtained more of their N requirements from atmospheric N-2-fixation (73-88%) than legumes grown in the SGS (41-69%). The partial soil N balance (in kg ha(-1)) was comparable between intercrops (-14 to 21) and sole legumes (-8 to 23) but smaller than that of sole maize receiving N fertiliser (+ 7 to + 34). With other N inputs (aerial deposition) and outputs (leaching and gaseous losses) unaccounted for, there is uncertainty surrounding the actual amount of soil N balances of the cropping systems, indicating that partial N balances are not reliable indicators of the sustain ability of cropping systems. Nevertheless, the systems with legumes seem more attractive due to several non-N benefits. Our results suggest that soybean could be targeted in the SGS and cowpea in the NGS for greater productivity while groundnut is suited to both environments. Grain legumes grown in poorly fertile fields contributed more net N to the soil but growing legumes in fertile fields seems more lucrative due to greater grain and stover yields and non-N benefits."/>
    <s v="JA"/>
    <x v="0"/>
    <m/>
    <m/>
    <m/>
    <s v="JA_Kerma_18_N-2-f_Ag"/>
    <x v="0"/>
    <x v="0"/>
  </r>
  <r>
    <s v="MD_Rosen_24_Effec_Sc"/>
    <s v="Kgosikoma, O. E.; Mojeremane, W.; Harvie, B."/>
    <s v="African Journal of Range and Forage Science"/>
    <m/>
    <s v="4"/>
    <s v="271"/>
    <s v="278"/>
    <m/>
    <s v="The impact of livestock grazing management systems on soil and vegetation characteristics across savanna ecosystems in Botswana"/>
    <s v="32"/>
    <s v="2015"/>
    <s v="10.2989/10220119.2015.1008042"/>
    <s v="10220119 (ISSN)"/>
    <m/>
    <s v="EO0076"/>
    <s v="cattle,grassland,grazing,land degradation,rangeland condition"/>
    <s v="The objective of this study was to determine the impact of livestock grazing management systems on soil and vegetation dynamics under different environmental conditions of Botswana. Soil and vegetation were randomly sampled along transects located in three ranches and adjacent communal grazing land in 2009 and 2010. Our results showed that grazing management systems did not consistently affect soil texture, organic carbon, pH and bulk density. The soil characteristics such as soil carbon and clay content were strongly associated with variation in rainfall, and contributed to improved rangeland condition characterised by high herbaceous biomass and low bush encroachment. Livestock grazing management systems do not impact soil and vegetation properties differently as indicators of degradation are observed in both grazing systems. Thus, there is a need to develop a sustainable land management model that will improve soil carbon, increase herbaceous biomass and generally improve the condition of rangelands in Botswana. © 2015 NISC (Pty) Ltd."/>
    <s v="JA"/>
    <x v="0"/>
    <m/>
    <m/>
    <m/>
    <s v="JA_Kgosi_15_The i_Af"/>
    <x v="0"/>
    <x v="0"/>
  </r>
  <r>
    <s v="MD_Rosen_24_Effec_Sc"/>
    <s v="Khalil, M. A.; Al-Assiuty, A. N. I. M.; van Straalen, N. M.; Al-Assiuty, B. A."/>
    <s v="Experimental and Applied Acarology"/>
    <m/>
    <s v="2"/>
    <s v="183"/>
    <s v="196"/>
    <m/>
    <s v="Changes in soil oribatid communities associated with conversion from conventional to organic agriculture"/>
    <s v="68"/>
    <s v="2016"/>
    <s v="10.1007/s10493-015-9979-z"/>
    <s v="01688162 (ISSN)"/>
    <m/>
    <s v="NJ0069"/>
    <s v="Conventional farming,Organic farming,Oribatid mites,Soil,Species diversity,agricultural management,alternative agriculture,community composition,fungus,mite,soil microorganism,soil organic matter,vegetation cover,Egypt,Faiyum [Egypt],Acari,Fungi,Oribatida,Trifolium,animal,microbiology,parasitology,Animals,Mites,Organic Agriculture,Soil Microbiology"/>
    <s v="We investigated the effects of switching from conventional management to organic management on the abundance and community composition of soil-living oribatid mites in clover fields in an experimental agricultural station at Al-Fayoum, Egypt. The site had two adjacent fields with identical vegetation cover but different management. Fifteen random soil samples were collected monthly from each of three plots per field, from October to March. We characterized the soils with respect to various physicochemical variables as well as fungal community composition, and estimated mite densities through core sampling. Organic fields had a significantly more abundant oribatid community than did conventional fields. Also the abundance of soil fungi was greater in the organically managed field. Organic management promoted common oribatid mite species with a wide ecological amplitude that already had a high abundance where such common species are more responsive to changes in agricultural management. However, some species of mite responded indifferent or negative to the switch from conventional to organic management. Overall, the differences between the two ecological systems were mainly quantitative. Species diversities of both mite and fungal communities did not differ much between the two management systems. Diversity (H') and equitability (E) of soil oribatid communities were higher in conventional plots than in the organic plots during the first 2 months but indistinguishable thereafter. Our study confirmed that organic management stimulates soil organic matter build-up, with positive effects on both fungal and oribatid mite abundance and possible long-term effects on soil function. © 2015, Springer International Publishing Switzerland."/>
    <s v="JA"/>
    <x v="0"/>
    <m/>
    <m/>
    <m/>
    <s v="JA_Khali_16_Chang_Ex"/>
    <x v="0"/>
    <x v="0"/>
  </r>
  <r>
    <s v="MD_Rosen_24_Effec_Sc"/>
    <s v="Khanyile, M.; Ndou, S. P.; Chimonyo, M."/>
    <s v="Livestock Science"/>
    <m/>
    <m/>
    <s v="211"/>
    <s v="218"/>
    <m/>
    <s v="Influence of Acacia tortilis leaf meal-based diets on growth performance of pigs"/>
    <s v="167"/>
    <s v="2014"/>
    <s v="10.1016/j.livsci.2014.04.016"/>
    <s v="1871-1413"/>
    <m/>
    <s v="HK0328"/>
    <s v="Acacia tortilis,Condensed tannins,Feed intake,Pig performance"/>
    <s v="The objectives of the study were to assess nutritive value of Acacia leaf meals and to determine the optimum inclusion level of Acacia tortilis leaf meal in finishing pigs. Five dominant leguminous leaf meals namely, Acacia tortilis, Acacia robusta, Acacia nilotica, Acacia nigrescens and Acacia xanthophloea, were individually hand-harvested and analyzed for their chemical and physical properties. Although the crude protein content of A. xanthophloea and A. tortilis were similar, the latter was incorporated into the experimental diets as it had the lowest water holding capacity, swelling capacity and moderate levels of condensed tannins. A. tortilis was also the most abundant in the locality. Thirty finishing male F-1 hybrid (Landrace x Large White) pigs with an initial weight of 60.6 (s.d.= 0.94) kg were randomly allotted to six diets containing 0, 50, 100, 150, 200, 250 g/kg DM inclusion levels of A. tortilis leaf meal. Each diet was offered ad libitum to five pigs in individual pens for 21 days. Average daily feed intake (ADFI), average daily gain (ADG) and gain:feed (G:F) ratio was measured every week. There was an increase in both ADFI and ADG (P &lt; 0.001) as A. tortilis leaf meal increased, before they started to decrease. An increase in A. tortilis leaf meal levels in the diets caused a quadratic decrease (P &lt;0.01) in the G:F ratio. The change of ADFI, ADG and G:F ratio during each week of successive feeding decreased (P &lt; 0.05) with incremental levels of A. tortilis in the diets. Using piecewise regression (broken-stick analyses), it was observed that A. tortilis leaf meal can be included up to 129 g/kg DM in finishing pig feeds, without negatively affecting G:F ratio. The ability with which pigs utilize leaf meal-based diets improves with duration of exposure to such diets. (C) 2014 Elsevier B.V. All rights reserved."/>
    <s v="JA"/>
    <x v="0"/>
    <m/>
    <m/>
    <m/>
    <s v="JA_Khany_14_Influ_Li"/>
    <x v="0"/>
    <x v="0"/>
  </r>
  <r>
    <s v="MD_Rosen_24_Effec_Sc"/>
    <s v="Khanyile, M.; Ndou, S. P.; Chimonyo, M."/>
    <s v="Animal Production Science"/>
    <m/>
    <s v="4"/>
    <s v="675"/>
    <s v="682"/>
    <m/>
    <s v="Influence of Acacia tortilis leaf meal-based diet on serum biochemistry, carcass characteristics and internal organs of finishing pigs"/>
    <s v="57"/>
    <s v="2017"/>
    <s v="10.1071/AN15182"/>
    <s v="1836-0939"/>
    <m/>
    <s v="HK0324"/>
    <s v="abdominal organs,condensed tannins,liver enzymes,pig performance"/>
    <s v="Dietary inclusion of tannin-rich leguminous leaf meals beyond threshold levels can impose toxicity and compromise welfare of pigs. The objective of the study was to determine the response of metabolites, carcass characteristics and internal organs of finishing pigs to Acacia tortilis leaf meal inclusion levels. Thirty Large White x Landrace pigs (61.6 +/- 1.23 kg bodyweight) were randomly allotted to six dietary treatments, to give five replicates per treatment. The treatments contained 0, 50, 100, 150, 200 and 250 g/kg of A. tortilis leaf meal and were rendered iso-energetic and iso-nitrogenous. An increase in A. tortilis inclusion was related to an initial increase and then a decrease in feed intake (P &lt; 0.05), weight gain (P &lt; 0.001) and feed conversion ratio (P &lt; 0.05). Serum concentrations of iron and activities of aspartate aminotransferase and alkaline phosphatases increased quadratically (P &lt; 0.001) as A. tortilis leaf meal increased. There was a significant linear increase in alanine aminotransferase activity with leaf meal incremental level. Hepatosomatic index, scaled kidney weight and scaled heart weight increased linearly (P &lt; 0.001) as A. tortilis increased. There was a quadratic increase in the relative weight of lungs (P &lt; 0.001) as leaf meal increased. Although quadratic decreases (P &lt; 0.01) in cold-dressed mass and dressing percentage were observed with incremental levels of A. tortilis leaf meal, there was a linear decrease (P &lt; 0.05) in backfat thickness. It was concluded that serum biochemistry, internal organs and carcass characteristics respond differently to increases in A. tortilis inclusion. The A. tortilis leaf meal can be supplemented in finishing pig diets at low levels before feed efficiency and carcass characteristics are negatively affected."/>
    <s v="JA"/>
    <x v="0"/>
    <m/>
    <m/>
    <m/>
    <s v="JA_Khany_17_Influ_An"/>
    <x v="0"/>
    <x v="0"/>
  </r>
  <r>
    <s v="MD_Rosen_24_Effec_Sc"/>
    <s v="Khattab, I. M.; Salem, A. Z. M.; Abdel-Wahed, A. M.; Kewan, K. Z."/>
    <s v="Livestock Science"/>
    <m/>
    <s v="2-3"/>
    <s v="223"/>
    <s v="229"/>
    <m/>
    <s v="Effects of urea supplementation on nutrient digestibility, nitrogen utilisation and rumen fermentation in sheep fed diets containing dates"/>
    <s v="155"/>
    <s v="2013"/>
    <s v="10.1016/j.livsci.2013.05.024"/>
    <s v="1871-1413"/>
    <m/>
    <s v="NN0370"/>
    <s v="Dates,Digestibility,Rumen activity,Sheep,Urea supplementation,RUMINAL AMMONIA CONCENTRATION,EVALUATING CATTLE DIETS,MICROBIAL,PROTEIN,NET CARBOHYDRATE,RELEASE UREA,DIGESTION,QUALITY,DEGRADABILITY,SYSTEM,GROWTH"/>
    <s v="The aim of the study was to determine the influence of increasing levels of urea (i.e., 0 (U0); 10 (U10); and 15 (U15) g kg(-1) of concentrate) in sheep fed diets containing dates (local name: Azzawi), on nutrient intake and digestibility, N utilisation and ruminal fermentation. To maintain iso-nitrogenous and iso-metabolisable energy diets, the dates were added with increasing levels of urea. Sheep were fed a 400:600 (dry matter (DM) basis) concentrate:berseem hay (Trifolium alexandrinum) diet. Twelve Barki sheep (53.8 +/- 1.95 kg body weight) with three/diet were used in a randomised block design to determine digestibility and N balance, while four ruminally cannulated Barki sheep (56.6 +/- 2.15 kg body weight) were used in a 3 x 3 Latin square design to determine rumen function. Experimental periods were 22 days with the first 15 days for adaptation. The calculated metabolisable energy (MJ kg(-1) DM) and actual crude protein (CP; g kg(-1) DM) contents were 12.17 and 156.1, 12.69 and 158.2 and 12.60 and 154.8, for the U0, U10 and U15 diets, respectively. Increased urea feeding increased (P &lt;0.05) digestibility of DM, organic matter (OM) and CP. Rumen ammonia N concentrations, allantoin in urine and the resultant microbial N supply increased linearly (P &lt; 0.05), as did the total ruminal volatile fatty acid concentrations. Results suggest that urea supplementation to sheep diets containing dates improved DM, OM and CP digestibility and substantially increased rumen microbial growth as well as ruminal fermentation function. Crown Copyright (C) 2013 Published by Elsevier B.V. All rights reserved."/>
    <s v="JA"/>
    <x v="0"/>
    <m/>
    <m/>
    <m/>
    <s v="JA_Khatt_13_Effec_Li"/>
    <x v="0"/>
    <x v="0"/>
  </r>
  <r>
    <s v="MD_Rosen_24_Effec_Sc"/>
    <s v="Kholif, A. E.; Gouda, G. A.; Anele, U. Y.; Galyean, M. L."/>
    <s v="Small Ruminant Research"/>
    <m/>
    <m/>
    <s v="69"/>
    <s v="75"/>
    <m/>
    <s v="Extract of Moringa oleifera leaves improves feed utilization of lactating Nubian goats"/>
    <s v="158"/>
    <s v="2018"/>
    <s v="10.1016/j.smallrumres.2017.10.014"/>
    <s v="0921-4488"/>
    <m/>
    <s v="NN0368"/>
    <s v="Feed utilization,Moringa oleifera,Nubian does,Phytogenic extracts,Ruminal fermentation,RUMINAL FERMENTATION,RUMEN FERMENTATION,MILK-PRODUCTION,METHANE,PRODUCTION,DAIRY-COWS,LEAF MEAL,PROTEIN,DIGESTIBILITY,PERFORMANCE,PROFILE"/>
    <s v="The present experiment aimed to assess the effect of providing oral doses of Moringa oleifera leaf extract on feed intake, nutrient digestion, and ruminal and blood serum measurements in goats. Sixteen lactating Nubian does (36.5 +/- 0.6 kg) were used in a quadruplicated 4 x 4 Latin square design over an 88-day period. An aqueous M. oleifera extract was supplemented orally to each doe at doses of 0 (Control treatment), 10 (ME10 treatment), 20 (ME20 treatment) or 40 mL (ME40 treatment). Compared with control, M. oleifera extract linearly increased (P &lt; 0.01) nutrient intake and digestibility of dry matter, organic matter, and neutral detergent fiber, without affecting digestibility of crude protein and ether extract. Without affecting ruminal pH and ammonia-N, M. oleifera extract increased (P &lt; 0.05) total short-chain fatty acids (SCFA), branched-chain SCFA, and propionic acid concentrations; however, the extract linearly decreased (P &lt; 0.01) acetic/propionic ratio and calculated methane production. Increased (P &lt; 0.01) serum albumin and glucose concentrations, and decreased (P &lt; 0.05) cholesterol, triglycerides, glutamic oxaloacetic transaminase and glutamic pyruvic transaminase concentrations were noted with the inclusion of M. oleifera extract. It is concluded that an oral dose of M. oleifera extract enhanced feed intake and digestibility and ruminal fermentation in lactating Nubian does. Although further research is needed, performance responses associated with increasing the dose of M. oleifera extract to 40 mL/doe were not large; thus, the 20 mL dose is recommended for practical use."/>
    <s v="JA"/>
    <x v="0"/>
    <m/>
    <m/>
    <m/>
    <s v="JA_Kholi_18_Extra_Sm"/>
    <x v="0"/>
    <x v="0"/>
  </r>
  <r>
    <s v="MD_Rosen_24_Effec_Sc"/>
    <s v="Kholif, A. E.; Gouda, G. A.; Morsy, T. A.; Salem, A. Z. M.; Lopez, S.; Kholif, A. M."/>
    <s v="Small Ruminant Research"/>
    <m/>
    <m/>
    <s v="129"/>
    <s v="137"/>
    <m/>
    <s v="Moringa oleifera leaf meal as a protein source in lactating goat's diets: Feed intake, digestibility, ruminal fermentation, milk yield and composition, and its fatty acids profile"/>
    <s v="129"/>
    <s v="2015"/>
    <s v="10.1016/j.smallrumres.2015.05.007"/>
    <s v="0921-4488"/>
    <m/>
    <s v="NN0362"/>
    <s v="Dairy goat,Digestibility,Fatty acids,Milk,Moringa oleifera,Rumen,fermentation,DEVELOPED ENZYME COCKTAILS,NUTRIENT DIGESTIBILITY,DAIRY-COWS,SHEEP,PERFORMANCE,FRACTIONS,FIBER"/>
    <s v="Sixteen lactating Anglo-Nubian goats (36.2 +/- 0.7 kg BW) were used in quadruplicated 4 x 4 Latin square design to evaluate the inclusion of Moringa oleifera leaf meal (MLM) in their diets. M. oleifera leaf meal inclusion rates were 0 (M0 or control, no MLM, only sesame meal), 10 (M10), 15 (M15) and 20% (M20), replacing sesame meal by 0 (control), 50, 75 and 100%, respectively. Goats fed on M15 and M20 diets showed increased feed intake of most nutrients (P &lt; 0.05). Moreover, dry matter, organic matter, and fibre digestibilities were increased (P &lt; 0.05) with M15 diet. Goats fed on M15 diet showed increased (P &lt; 0.05) ruminal pH, volatile fatty acids and propionate concentrations compared to the control diet. Blood glutamic-pyruvic transaminase concentration was increased (P &lt; 0.05), and urea-N and cholesterol concentrations were decreased (P &lt; 0.05) in goats fed MLM diets. Milk yield and energy corrected milk were increased (P &lt; 0.01) in goats fed MLM, and the greatest increase was observed in the group fed the M15 diet. Feeding MLM also affected milk composition increasing (P &lt; 0.05) total solids and lactose contents. Milk components outputs were increased in goats fed MLM compared to control (P &lt; 0.01). The relative percentage of saturated fatty acids was decreased (P &lt; 0.05), and those of unsaturated (mono- or poly-) fatty acids and of conjugated linoleic acid were increased (P &lt;0.05) in the milk of goats fed M15 and M20 diets. M. oleifera can replace sesame meal as a protein source in diets for lactating goats. The inclusion of MLM increased feed intake, enhanced nutrient digestibility and ruminal fermentation, increased milk yield and modified milk fatty acid profile positively. An inclusion rate of 15% MLM (replacing 75% of sesame meal) in the diet was the most suitable level for lactating goats under the current experiment conditions. (C) 2015 Elsevier B.V. All rights reserved."/>
    <s v="JA"/>
    <x v="0"/>
    <m/>
    <m/>
    <m/>
    <s v="JA_Kholi_15_Morin_Sm"/>
    <x v="0"/>
    <x v="0"/>
  </r>
  <r>
    <s v="MD_Rosen_24_Effec_Sc"/>
    <s v="Kholif, A. E.; Khattab, H. M.; El-Shewy, A. A.; Salem, A. Z. M.; Kholif, A. M.; El-Sayed, M. M.; Gado, H. M.; Mariezcurrena, M. D."/>
    <s v="Asian-Australasian Journal of Animal Sciences"/>
    <m/>
    <s v="3"/>
    <s v="357"/>
    <s v="364"/>
    <m/>
    <s v="Nutrient Digestibility, Ruminal Fermentation Activities, Serum Parameters and Milk Production and Composition of Lactating Goats Fed Diets Containing Rice Straw Treated with Pleurotus ostreatus"/>
    <s v="27"/>
    <s v="2014"/>
    <s v="10.5713/ajas.2013.13405"/>
    <s v="1011-2367"/>
    <m/>
    <s v="NN0364"/>
    <s v="Fungus,Goats,Milk,Spent Rice Straw,DAIRY-COWS,WHEAT-STRAW,NITROGEN,PROTEIN,RUMEN,FEED,DEGRADABILITY,SOLUBILITY,EFFICIENCY,MUSHROOM"/>
    <s v="The study evaluated replacement of Egyptian berseem clover (BC, Trifolium alexandrinum) with spent rice straw (SRS) of Pleurotus ostreatus basidiomycete in diets of lactating Baladi goats. Nine lactating homo-parity Baladi goats (average BW 23.8 +/- 0.4 kg) at 7 d postpartum were used in a triplicate 3x3 Latin square design with 30 d experimental periods. Goats were fed a basal diet containing 0 (Control), 0.25 (SRS25) and 0.45 (SRS45) (w/w, DM basis) of SRS. The Control diet was berseem clover and concentrate mixture (1:1 DM basis). The SRS45 had lowered total feed intake and forages intake compared to Control. The SRS25 and SRS45 rations had the highest digestibilities of DM (p = 0.0241) and hemicellulose (p = 0.0021) compared to Control which had higher (p&lt;0.01) digestibilities of OM (p = 0.0002) and CP (p = 0.0005) than SRS25 and SRS45. Ruminal pH and microbial protein synthesis were higher (p&lt;0.0001) for SRS25 and SRS45 than Control, which also had the highest (p&lt;0.0001) concentration of TVFA, total proteins, non-protein N, and ammonia-N. All values of serum constituents were within normal ranges. The Control ration had higher serum globulin (p = 0.0148), creatinine (p = 0.0150), glucose (p = 0.0002) and cholesterol (p = 0.0016). Both Control and SRS25 groups had the highest (p&lt;0.05) milk (p = 0.0330) and energy corrected milk (p = 0.0290) yields. Fat content was higher (p = 0.0373) with SRS45 and SRS25 groups compared with Control. Replacement of BC with SRS in goat rations increased milk levels of conjugated linoleic acid and unsaturated fatty acids compared with Control. It was concluded that replacing 50% of Egyptian berseem clover with SRS in goat rations improved their productive performance without marked effects on metabolic indicators health."/>
    <s v="JA"/>
    <x v="0"/>
    <m/>
    <m/>
    <m/>
    <s v="JA_Kholi_14_Nutri_As"/>
    <x v="0"/>
    <x v="0"/>
  </r>
  <r>
    <s v="MD_Rosen_24_Effec_Sc"/>
    <s v="Kholif, A. E.; Morsy, T. A.; Abd El Tawab, A. M.; Anele, U. Y.; Galyean, M. L."/>
    <s v="Journal of Agricultural and Food Chemistry"/>
    <m/>
    <s v="31"/>
    <s v="6163"/>
    <s v="6170"/>
    <m/>
    <s v="Effect of Supplementing Diets of Anglo-Nubian Goats with Soybean and Flaxseed Oils on Lactational Performance"/>
    <s v="64"/>
    <s v="2016"/>
    <s v="10.1021/acs.jafc.6b02625"/>
    <s v="0021-8561"/>
    <m/>
    <s v="NN0366"/>
    <s v="conjugated linoleic acid,feed utilization,goats,milk,milk fatty,acids,plant oil,FATTY-ACID PROFILE,CONJUGATED LINOLEIC-ACID,NEUTRAL DETERGENT FIBER,DAIRY-COWS,RUMINAL FERMENTATION,MILK-PRODUCTION,FEED-INTAKE,CARDIOVASCULAR-DISEASE,RUMEN FERMENTATION,CATTLE"/>
    <s v="We studied the effect of soybean or flaxseed oil feeding in the diets of lactating Anglo-Nubian goats. A total of 20 goats (33.6 +/- 0.6 kg) were divided into four treatments and fed a basal diet of berseem clover and concentrates (40:60 DM basis; control) or the control diet supplemented with either 20 mL/day of flaxseed oil or soybean oil or 10 mL of soybean oil plus 10 mL of flaxseed oil per day for 12 weeks (i.e., 22 to 23 g per kg of DM intake). Oil inclusion decreased ruminal pH (P &lt; 0.05), and acetate but increased (P &lt; 0.05) total volatile fatty acids and molar proportion of propionate and blood glucose (P &lt; 0.01). In addition, increased milk yield and decreased milk-fat contents were evident (P &lt; 0.05) with oil supplementation. Diets containing oil increased (P &lt; 0.05) unsaturated fatty acids (FA), conjugated linoleic acid, and the athrogenicity index of milk fat but decreased saturated FA concentrations. It is concluded that soybean-oil or flaxseed-oil supplementation of goats at 20 mL/day increased feed utilization and milk production."/>
    <s v="JA"/>
    <x v="0"/>
    <m/>
    <m/>
    <m/>
    <s v="JA_Kholi_16_Effec_Jo"/>
    <x v="0"/>
    <x v="0"/>
  </r>
  <r>
    <s v="MD_Rosen_24_Effec_Sc"/>
    <s v="Kholif, A. E.; Morsy, T. A.; Gouda, G. A.; Anele, U. Y.; Galyean, M. L."/>
    <s v="Animal Feed Science and Technology"/>
    <m/>
    <m/>
    <s v="45"/>
    <s v="55"/>
    <m/>
    <s v="Effect of feeding diets with processed Moringa oleifera meal as protein source in lactating Anglo-Nubian goats"/>
    <s v="217"/>
    <s v="2016"/>
    <s v="10.1016/j.anifeedsci.2016.04.012"/>
    <s v="0377-8401"/>
    <m/>
    <s v="NN0361"/>
    <s v="Feed utilization,Goat,Hay,Milk,Moringa oleifera,Silage,RUMINAL FERMENTATION ACTIVITIES,DEVELOPED ENZYME COCKTAILS,FATTY-ACID-COMPOSITION,NUTRIENT DIGESTIBILITY,MICROBIAL PROTEIN,DAIRY-COWS,MILK-YIELD,LEAF MEAL,IN-VITRO,RUMEN"/>
    <s v="The aim of the current study was to assess the effect of including different forms of Moringa oleifera leaf meal in the diets of goats. Sixteen lactating Anglo-Nubian goats (36.2 +/- 0.7 kg) were used in quadruplicated 4 x 4 Latin square design for 88 days. M. oleifera as fresh foliage, hay or silage replacing 750 g/kg dry matter (DM) of sesame meal were evaluated against a basal diet without M. oleifera (sesame meal as the sole protein source) as a control diet. M. oleifera leaf meal was ensiled for 60 days, whereas hay was made after air drying for 10 days. Goats fed M. oleifera silage or fresh biomass had higher (P&lt;0.05) DM intake (DMI) and digestibility of most nutrients compared with the control diet. In addition, DMI was greater (P&lt;0.05) in goats fed M. oleifera silage compared with hay. Feeding all three forms of M. oleifera decreased (P&lt;0.05) ruminal ammonia-N concentration and increased (P&lt;0.05) the proportion of ruminal propionate. Higher (P&lt;0.05) ruminal ammonia-N, propionate, and total short-chain fatty acids were noted in goats fed M. oleifera silage compared with hay. M. oleifera diets decreased (P&lt;0.05) blood serum triglycerides and cholesterol concentrations and increased (P&lt;0.05) serum glucose compared with the control. Moreover, feeding M. oleifera diets resulted in higher (P&lt;0.05) milk yield, energy-corrected milk and milk contents of protein and lactose than for the control diet, and higher (P&lt;0.05) milk fat contents were noted in goats fed M. oleifera fresh biomass and hay compared with the control diet. Feeding M. oleifera increased (P&lt;0.05) total unsaturated fatty acids and total conjugated linoleic acid of milk and decreased (P&lt;0.05) saturated fatty acids. It is concluded that feeding different forms of M. oleifera to replace 750 g/kg DM of sesame meal enhanced feed utilization, ruminal fermentation, milk yield and composition in lactating Anglo-Nubian goats. The best performance was observed in goats fed M. oleifera silage followed by fresh M. oleifera and then M. oleifera hay. (C) 2016 Elsevier B.V. All rights reserved."/>
    <s v="JA"/>
    <x v="0"/>
    <m/>
    <m/>
    <m/>
    <s v="JA_Kholi_16_Effec_An"/>
    <x v="0"/>
    <x v="0"/>
  </r>
  <r>
    <s v="MD_Rosen_24_Effec_Sc"/>
    <s v="Khonje, M.; Manda, J.; Alene, A. D.; Kassie, M."/>
    <s v="World Development"/>
    <m/>
    <m/>
    <s v="695 706"/>
    <s v="706"/>
    <m/>
    <s v="Analysis of Adoption and Impacts of Improved Maize Varieties in Eastern Zambia"/>
    <s v="66"/>
    <s v="2015"/>
    <s v="10.1016/j.worlddev.2014.09.008"/>
    <s v="0305750X (ISSN)"/>
    <m/>
    <s v="NJ0090"/>
    <s v="Adoption,Africa,Endogenous switching regression,Propensity score matching,Welfare,Zambia,agricultural policy,crop production,maize,poverty alleviation,regression analysis,technology adoption,welfare impact,Zea mays"/>
    <s v="This paper analyzes the adoption and welfare impacts of improved maize varieties in eastern Zambia using data obtained from a sample of over 800 farm households. Using both propensity score matching and endogenous switching regression models, the paper shows that adoption of improved maize leads to significant gains in crop incomes, consumption expenditure, and food security. Results further show that improved maize varieties have significant poverty-reducing impacts in eastern Zambia. The paper concludes with implications for policies to promote adoption and impacts of modern varieties in Zambia. © 2014 Elsevier Ltd."/>
    <s v="JA"/>
    <x v="0"/>
    <m/>
    <m/>
    <m/>
    <s v="JA_Khonj_15_Analy_Wo"/>
    <x v="0"/>
    <x v="0"/>
  </r>
  <r>
    <s v="MD_Rosen_24_Effec_Sc"/>
    <s v="Kiboi, M. N.; Ngetich, K. F.; Diels, J.; Mucheru-Muna, M.; Mugwe, J.; Mugendi, D. N."/>
    <s v="Soil and Tillage Research"/>
    <m/>
    <m/>
    <s v="157"/>
    <s v="166"/>
    <m/>
    <s v="Minimum tillage, tied ridging and mulching for better maize yield and yield stability in the Central Highlands of Kenya"/>
    <s v="170"/>
    <s v="2017"/>
    <s v="10.1016/j.still.2017.04.001"/>
    <s v="0167-1987"/>
    <m/>
    <s v="DK0067"/>
    <s v="Conservation-effective management techniques,Conservation agriculture,Smallholder farmers,CROPPING SYSTEMS,WATER CONSERVATION,MANAGEMENT-PRACTICES,SOUTHERN,AFRICA,SOIL,PRODUCTIVITY,FERTILIZER,FARMERS,AGRICULTURE,ADOPTION"/>
    <s v="Most smallholder farmers in Sub-Saharan Africa and in Kenya have been experiencing a decrease in crop yields in the recent decades. Droughts and prolonged dry spells are common and water is becoming the main limiting factor during crop growing seasons threatening smallholder farmers' livelihood. Hence, availability and adoption of conservation-effective management practices (CEM) that foster soil conservation, water retention, improved crop yield and yield stability under the small-holder rainfed farming system is desirable. Based on this, we evaluated effects of selected CEM techniques on maize (Zea mays L.) yields, yield stability and farmers' willingness to take up the techniques. We hypothesized that, the CEM techniques will not only increase maize yield but also the yield stability. The selected CEM were minimum tillage (MT), mulching (MC) and tied ridging (TR) tested alongside a control (conventional tillage) (CT) in two sites, a semi-arid (with predominant soil type being Cambisols with cambic B horizons) and sub-humid agro-ecologies (with predominant soil type being Humic Nitisols), in the Central Highlands of Kenya. We implemented field trials on-farm for four seasons: short rains 2011 (SR11), long rains 2012 (LR12), short rains 2012 (SR12) and long rains 2013 (LR13). The test crop was Maize (Zea Mays L.). A key informant's interview with the farmers who implemented the field trial was conducted to assess their willingness to take up CEM techniques. Rainfall distribution and amount varied widely between the two sites. Maize grain yields were significantly higher in TR and MC treatments during the LR12, SR12 and LR13 seasons in the semi-arid site compared to CT. Tied ridging doubled grain yields during SR12 season in the semi-arid site. In the sub-humid site, grain yields,significantly increased under all the tested CEM techniques during SR11, LR12 and SR12 seasons. Maize grain yields were more stable under TR and MC with residual variances of 0.107 and 0.183 Mg ha(-2), respectively in the semi-arid site. Mulching, MT and TR techniques indicated yield stability with residual variances of 0.017, 0.039 and 0.155 Mg ha(-2), respectively, in the sub-humid site. We concluded that, under semi-arid conditions, tied ridging is a better CEM technique that not only positively affect maize yields but it also enhances yield stability. Under sub-humid agro-ecological conditions, mulching technique performed comparatively well in terms of increasing maize grain yields and yield stability. Then were further affirmed by the farmers' willingness to continue practicing TR and MC practice in Mbeere South and Meru South, respectively."/>
    <s v="JA"/>
    <x v="0"/>
    <m/>
    <m/>
    <m/>
    <s v="JA_Kiboi_17_Minim_So"/>
    <x v="0"/>
    <x v="0"/>
  </r>
  <r>
    <s v="MD_Rosen_24_Effec_Sc"/>
    <s v="Kiboi, M. N.; Ngetich, K. F.; Mugendi, D. N.; Muriuki, A.; Adamtey, N.; Fliessbach, A."/>
    <s v="Geoderma Regional"/>
    <m/>
    <m/>
    <s v="10"/>
    <m/>
    <m/>
    <s v="Microbial biomass and acid phosphomonoesterase activity in soils o the Central Highlands of Kenya"/>
    <s v="15"/>
    <s v="2018"/>
    <s v="10.1016/j.geodrs.2018.e00193"/>
    <s v="2352-0094"/>
    <m/>
    <s v="AG0101"/>
    <s v="Organic resources,Mineral fertiliser,Microbial biomass,Acid,phosphomonoesterase,Tillage,FUMIGATION-EXTRACTION METHOD,ORGANIC-CARBON,RESIDUE MANAGEMENT,ENZYME-ACTIVITIES,NITROGEN MINERALIZATION,PHOSPHATASE-ACTIVITIES,FARMING SYSTEMS,MAIZE YIELDS,COVER CROPS,TILLAGE"/>
    <s v="Soil biological properties are the most sensitive soil quality indicators that respond quickly to short-term soil fertility management changes. We studied the combined effects of tillage and soil external inputs on total soil organic carbon and nitrogen, microbial biomass carbon (MBC) and nitrogen (MBN) and acid phosphomonoesterase activity (ACP). This was done in Meru South and Kandara sub-counties in Kenya for three consecutive cropping seasons. Tillage was the main factor [minimum (D-0) and conventional (D-15)], and soil external inputs were the sub-factors: sole mineral fertiliser (F), crop residues + mineral fertiliser (RF), crop residues + animal manure + legume intercrop Dolichos lablab L. (RML), crop residues + mineral fertiliser + animal manure (RFM), crop residues + Tithonia diversifolia + animal manure (RTiM), crop residues + Tithonia diversifolia + rock phosphate (RTiP) and an unfertilized treatment (Control). During the study period, we experienced frequent dry spells and meteorological droughts in the two sites. We found no significant effects of the tillage systems and mineral fertilisers applied alone or combined with crop residues on the biological properties. All additional organic inputs to the soils enhanced the biological soil properties. On average. MBC in the treatments with organic inputs only was enhanced by 51% in Meru South and 19% in Kandara. MBC-to-TOC ratio was significantly different (p - .0003) under soil external inputs in Meru South. On average. MBN in the treatments with organic inputs was enhanced by 66% in Meru South and 25% in Kandara Compared with the control, ACP was higher under RML. RTiP and RTiM by 26%. 20% and 17%, respectively in Meru South. In Kandara, ACP was higher under RTiM and RTiP by 25% and 23%, respectively, compared with the control. The increase in microbial biomass indicates that application of organic inputs contributed to soil organic C, thereby stimulating the microbial growth and enzyme activity. Thus, use of organic inputs or in combination with mineral fertilisers are feasible alternatives for sustaining soil organic carbon through increased microbial biomass leading to soil organic matter build-up, which is a vital element of soil quality and fertility. (C) 2018 Elsevier B.V. All rights reserved."/>
    <s v="JA"/>
    <x v="0"/>
    <m/>
    <m/>
    <m/>
    <s v="JA_Kiboi_18_Micro_Ge"/>
    <x v="0"/>
    <x v="0"/>
  </r>
  <r>
    <s v="MD_Rosen_24_Effec_Sc"/>
    <s v="Kifle, M.; Gebretsadikan, T. G."/>
    <s v="Agricultural Water Management"/>
    <m/>
    <m/>
    <s v="133"/>
    <s v="139"/>
    <m/>
    <s v="Yield and water use efficiency of furrow irrigated potato under regulated deficit irrigation, Atsibi-Wemberta, North Ethiopia"/>
    <s v="170"/>
    <s v="2016"/>
    <s v="10.1016/j.agwat.2016.01.003"/>
    <s v="0378-3774"/>
    <m/>
    <s v="NJ0150"/>
    <s v="Deficit irrigation,Potato,Water use efficiency,Yield,Atsibi-Wemberta,NILE BASIN,PRODUCTIVITY,ENVIRONMENT,REGION,VARIABILITY,MANAGEMENT,HIGHLANDS,CLIMATE,WHEAT"/>
    <s v="The pressure on availability of water in Tigray regional state is likely to increase as the requirement for food production in couple with rapidly growing of the population is at increasing rate. Hence, improving water productivity using regulated deficit irrigation is important to reduce the water consumption while minimizing adverse effects on the crop yield. This study was conducted in the eastern zone of Tigray regional state, Atsibi Womberta district. The aim of this study was to determine the yield and water use efficiency of potato under deficit irrigation practice in the 2012 growing period. The effect of water deficit or water stress on crop yield and water use efficiencies were evaluated. Guasa variety potato was grown under eight (T-1 - T-8) irrigation treatments. The treatments were replicated three times under completely randomized blocks experimental design. Water was applied to every furrow using watering can with fixed interval and variable depth irrigation scheduling technique was selected. Yield of potato was significantly (p &lt; 0.05) affected by water stress (deficit irrigation). The highest yield was found in T1 (18770 kg/ha) which was not subjected to water stress (full water requirement) whereas minimum yield of potato was obtained under the fully stressed treatment T8 (7037 kg/ha). There was no significant different between the yield of T1 (18770 kg/ha) and T6 (14440 kg/ha) which was 25% deficit throughout the growing season. According to the result obtained, stressed at the middle stage was affected more the yield of potato as compared to other treatments. This showed that stressing the crop at flowering/middle stage is sensitive to deficit irrigation. Giving 65% of crop water requirement throughout the growing season is better than stressing the crop only at the middle stage. The second sensitive period for water stress is the late crop stage. Crop water use efficiency was not statistically significant. Though it was not significantly different, T6 (2.86 kg/m(3)) and T4 (1.60 kg/m(3)) had the highest and the lowest water use efficiency respectively. This elaborated that applying 75% of crop water requirement has better water use efficiency than optimal or &quot;no stress&quot; irrigation. It can be conclude that using deficit irrigation is a good water management technique to save irrigation water without reducing the yield of potato. For dry land areas like The Tigray regional state of Ethiopia and other similar agro-ecology elsewhere in the world with scarce water and agricultural water management is very poor. The authors of this study would like to recommend farmers, water managers, water use associations and decision makers to use water efficiently using deficit irrigation and increase their agricultural production by expanding irrigable land with the same amount of water in a given irrigation scheme (C) 2016 Elsevier B.V. All rights reserved."/>
    <s v="JA"/>
    <x v="0"/>
    <m/>
    <m/>
    <m/>
    <s v="JA_Kifle_16_Yield_Ag"/>
    <x v="0"/>
    <x v="0"/>
  </r>
  <r>
    <s v="MD_Rosen_24_Effec_Sc"/>
    <s v="Kihara, J.; Njoroge, S."/>
    <s v="Field Crops Research"/>
    <m/>
    <m/>
    <s v="1"/>
    <s v="8"/>
    <m/>
    <s v="Phosphorus agronomic efficiency in maize-based cropping systems: A focus on western Kenya"/>
    <s v="150"/>
    <s v="2013"/>
    <s v="10.1016/j.fcr.2013.05.025"/>
    <s v="03784290 (ISSN)"/>
    <m/>
    <s v="DK0075"/>
    <s v="Fertilizer/maize price ratio,Limiting nutrients,Organic resources,Sub-humid environment,agricultural management,agronomy,best management practice,crop production,cropping practice,maize,nutrient limitation,soil fertility,spatiotemporal analysis,Kenya"/>
    <s v="Phosphorus (P) is facing a quantity and quality supply issue and increasing its use efficiency is important for its continued use and profitability in crop production. The objective of this study was to determine how agronomic efficiency of P (PAE) in different environments and management systems in western Kenya is affected by N application, inherent soil fertility and organic resources. We used data constituting over 2700 data points from 126 farm fields of 25 different studies conducted from 1996 to 2009. Potassium (K) deficiency is negligible in western Kenya while ommission of P and N result in a 50% and 43% reduction in yield, respectively, relative to a full NPK treatment. In poor fields (low control yields) PAE was low in the absence of fertilizer N. Overall, lack of N application decreased PAE from 29 to 19kg grain kg-1P. Boundary analysis indicate that maximum yields are reached at about 50kgPha-1. Using a marginal rate of return of 100%, maximum P application rate for western Kenya should be 38kgPha-1. Without chemical N fertilizer application, organic resources increased PAE by 60-100% compared to continuous maize system without organic resources. Maximum PAE decreased at increased plant-available soil P and soil coarsiness. Our analysis represents best management practices and PAE may be lower than the reported values under farmer's conditions. © 2013 Elsevier B.V."/>
    <s v="JA"/>
    <x v="0"/>
    <m/>
    <m/>
    <m/>
    <s v="JA_Kihar_13_Phosp_Fi"/>
    <x v="0"/>
    <x v="0"/>
  </r>
  <r>
    <s v="MD_Rosen_24_Effec_Sc"/>
    <s v="Kihara, J.; Nziguheba, G.; Zingore, S.; Coulibaly, A.; Esilaba, A.; Kabambe, V.; Njoroge, S.; Palm, C.; Huising, J."/>
    <s v="Agriculture Ecosystems and Environment"/>
    <m/>
    <m/>
    <s v="1"/>
    <s v="12"/>
    <m/>
    <s v="Understanding variability in crop response to fertilizer and amendments in sub-Saharan Africa"/>
    <s v="229"/>
    <s v="2016"/>
    <s v="10.1016/j.agee.2016.05.012"/>
    <s v="0167-8809"/>
    <m/>
    <s v="DK0076"/>
    <s v="Clustering,Nutrient omission trial,Crop responsiveness,Soil,constraints,Variability,SOIL FERTILITY,RESIDUE MANAGEMENT,MAIZE,NUTRIENT,STABILIZATION,PRODUCTIVITY,TILLAGE,FARMS,FLOWS"/>
    <s v="Improved understanding of soil fertility factors limiting crop productivity is important to develop appropriate soil and nutrient management recommendations in sub-Saharan Africa. Diagnostic trials were implemented in Kenya, Malawi, Mali, Nigeria and Tanzania, as part of the African Soils Information Service (AfSIS) project, to identify soil fertility constraints to crop production across various cropping systems and soil fertility conditions. In each country, one to three sites of 10 km x 10 km were included with each site having 12-31 field trials. The treatments tested included a control, an NPK treatment, three treatments in which the N, P and K nutrients were omitted one at a time from the NPK treatment, and three treatments in which secondary and micronutrients (Ca, Mg, S, Zn and B) simply referred here as multi-nutrients, manure and lime were added to the NPK. The field trials were conducted for 1-2 seasons; the test crop was maize except in Mali where sorghum was used. Nitrogen was limiting in all sites and generally the most limiting nutrient except in Sidindi (Kenya) and Kontela (Mali) where P was the most limiting. The general pattern in Kiberashi (Tanzania) shows none of the nutrients were limiting. K is mainly limiting in only one site (Mbinga) although incidences of K limitation were seen in almost all sites. Addition of multi-nutrients and manure further improved the yields of NPK in most sites. Cluster analyses revealed that maize crop in 11% of fields were highly responsive to nitrogen application, 25% (i.e., 21% poor and 4% fertile) 'non-responsive' to any nutrient or soil amendment, 28% being 'low responsive' and 36% of 'intermediate response'. This study indicates that constraints to crop production vary considerably even within a site, and that addressing limitations in secondary and micronutrients, and increasing soil carbon can improve response to fertilizers. For sustainable crop production intensification in smallholder farming systems in SSA, there is need to develop management strategies to improve efficiency of fertilizer use and of other inputs, recognizing the site-specific nutrient response patterns at various spatial (C) 2016 The Authors. Published by Elsevier B.V. This is an open access article under the CC BY license (http://creativecommons.orgilicensesiby/4.0/)."/>
    <s v="JA"/>
    <x v="0"/>
    <m/>
    <m/>
    <m/>
    <s v="JA_Kihar_16_Under_Ag"/>
    <x v="0"/>
    <x v="0"/>
  </r>
  <r>
    <s v="MD_Rosen_24_Effec_Sc"/>
    <s v="Kijoji, A. A.; Nchimbi-Msolla, S.; Kanyeka, Z. L.; Serraj, R.; Henry, A."/>
    <s v="Field Crops Research"/>
    <m/>
    <m/>
    <s v="25"/>
    <s v="35"/>
    <m/>
    <s v="Linking root traits and grain yield for rainfed rice in sub-Saharan Africa: Response of Oryza sativa x Oryza glaberrima introgression lines under drought"/>
    <s v="165"/>
    <s v="2014"/>
    <s v="10.1016/j.fcr.2014.03.019"/>
    <s v="0378-4290"/>
    <m/>
    <s v="DK0090"/>
    <s v="Rice,Drought,Oryza glaberrima,Sub-Saharan Africa,INTERSPECIFIC BACKCROSS POPULATION,DRY-MATTER,RESISTANCE,GENOTYPES,STRESS,L.,IMPROVEMENT,ACCESSIONS,TOLERANCE"/>
    <s v="Rainfed rice ecosystems account for more than 80% of the total rice area in sub-Saharan Africa, and large parts of this region frequently experience drought stress. One potential approach to improve the drought resistance and local adaptation of high-yielding rice varieties in rainfed regions of sub-Saharan Africa is to cross them with the African rice species Oryza glaberrima. In this study, 200 introgression lines (ILs) from crosses of O. sativa (IR64) and O. glaberrima (RAM90 and RAM54) were evaluated in three field experiments under different rainfed drought scenarios in Tanzania and the Philippines. The objectives of the study were to select ILs for yield and traits associated with drought resistance, and to analyze the genetic variation in water uptake, root growth, and drought response that were observed among the ILs in a previous greenhouse lysimeter study. Several ILs showed improved yield under drought stress and well-watered conditions compared with the recurrent parent IR64. One cluster of ILs that showed the highest yield across all environments included genotypes with the lowest canopy temperature under drought. In 10 selected ILs, root length density was negatively correlated with canopy temperature and soil moisture, and positively related to shoot biomass, but not significantly correlated with grain yield under drought. Although root growth in the field correlated well with root growth in the previous lysimeter study, only some of the highest-yielding lines under drought in the field were those that showed more water uptake in lysimeters. These results confirm the complex relationship among grain yield, root growth, and additional physiological mechanisms underlying crop growth and productivity in the field. The high-yielding ILs under both drought and well-watered conditions in this study can be used as donors to improve drought resistance in target rainfed rice environments in sub-Saharan Africa. (C) 2014 Elsevier B.V. All rights reserved."/>
    <s v="JA"/>
    <x v="0"/>
    <m/>
    <m/>
    <m/>
    <s v="JA_Kijoj_14_Linki_Fi"/>
    <x v="0"/>
    <x v="0"/>
  </r>
  <r>
    <s v="MD_Rosen_24_Effec_Sc"/>
    <s v="Kimaro, A. A.; Mpanda, M.; Rioux, J.; Aynekulu, E.; Shaba, S.; Thiong'o, M.; Mutuo, P.; Abwanda, S.; Shepherd, K.; Neufeldt, H.; Rosenstock, T. S."/>
    <s v="Nutrient Cycling in Agroecosystems"/>
    <m/>
    <s v="3"/>
    <s v="217"/>
    <s v="228"/>
    <m/>
    <s v="Is conservation agriculture 'climate-smart' for maize farmers in the highlands of Tanzania?"/>
    <s v="105"/>
    <s v="2016"/>
    <s v="10.1007/s10705-015-9711-8"/>
    <s v="1385-1314"/>
    <m/>
    <s v="HK0338"/>
    <s v="Conservation agriculture,Climate-smart agriculture,Mitigation,Tanzania,ENHANCE CROP PRODUCTIVITY,SUB-SAHARAN AFRICA,AGRONOMIC ASSESSMENT,APPROPRIATE USE,N2O EMISSIONS,4TH PRINCIPLE,YIELD,SYSTEMS,MITIGATION,FERTILIZER,Soil Science"/>
    <s v="Conservation agriculture (CA) is promoted extensively to increase the productivity and environmental sustainability of maize production systems across sub-Saharan Africa and is often listed as a climate-smart agriculture (CSA) practice. However, the impacts of CA on food security, resilience/adaptive capacity and climate change mitigation are location-dependent and it is unknown whether CA can simultaneously address CSA's multiple objectives. Here we evaluate four variations of CA: reduced tillage plus mulch (mulch), reduced tillage plus mulch and leguminous cover crop (Lablab), reduced tillage plus mulch and leguminous trees (CAWT), and reduced tillage plus mulch and nitrogen fertilizer (CA + F)-for their effect on CSA-relevant outcomes in highland Tanzania maize production. By comparison to conventional practice in the region, intensification of maize production by Lablab, CAWT, and CA + F significantly increases yields by 40, 89 and 77 %, respectively. Likewise, rainfall use efficiency was highest in these three treatments and significantly greater than conventional practices in 7 of 12 comparisons. Seasonal and annual greenhouse gas fluxes were similar across all treatments; however, yield-scaled global warming potential (Mg CO2 eq Mg grain(-1)) was lower in CAWT (2.1-3.1) and CA ? F (1.9-2.3) than conventional practice (1.9-8.3), averaging 62 and 68 % of the emission intensity of conventional practice, respectively. The findings demonstrate that CA can deliver benefits consistent with the objectives of CSA for farmers in this region, particularly when soil nitrogen limitation is alleviated, providing other constraints to adoption are removed."/>
    <s v="JA"/>
    <x v="0"/>
    <m/>
    <m/>
    <m/>
    <s v="JA_Kimar_16_Is co_Nu"/>
    <x v="0"/>
    <x v="0"/>
  </r>
  <r>
    <s v="MD_Rosen_24_Effec_Sc"/>
    <s v="Koko, Louis Kan; Snoeck, Didier; Lekadou, Tacra Thierry; Assiri, Assiri Alexis"/>
    <s v="Agroforestry Systems"/>
    <m/>
    <s v="5"/>
    <s v="1043"/>
    <s v="1052"/>
    <m/>
    <s v="Cacao-fruit tree intercropping effects on cocoa yield, plant vigour and light interception in Cote d'Ivoire"/>
    <s v="87"/>
    <s v="2013"/>
    <s v="10.1007/s10457-013-9619-8"/>
    <s v="0167-4366"/>
    <m/>
    <s v="LM0282"/>
    <s v="Agroforestry:; Incident light:; Logistical function:; Planting distance:; Theobroma cacao"/>
    <s v="A major challenge for cocoa producers in Cte d'Ivoire is to seek alternative shade trees or crop associations to adapt their planting devices and techniques to the shortage of forests. The recent tendency developed by farmers is to plant simplified orchards combining cacao and fruit trees. An on-farm trial was set up in a 5-year-old cocoa farm to compare a cacao monocrop planted at densities of 1,115 trees ha(-1) with cacao intercropped with orange or avocado trees, both at 44 trees ha(-1). Observations were done on incident light received by the cacao, vigour, growth and cocoa yields. On average, the cacaos received 100 % light in the monocrop, 89.6 % under orange trees and 80.6 % of incident light under avocado trees. They yielded 64.0 pods tree(-1) year(-1) in the monocrop (equivalent to 2.54 kg dry cocoa beans tree(-1)), 30.3 pods tree(-1) when combined with orange trees and 28.3 pods tree(-1) with avocado trees. The two combinations allowed cocoa yields equivalent to those observed in the region (0.58 kg dry cocoa beans tree(-1)). Vigour and yield were very highly correlated with the incident light received. Both the yield and the incident light are a logistic function of the planting distance from the shade tree. The inflexion point of the logistic functions corresponds to the minimum planting distance between the cacao and the intercropped fruit trees. On this basis, we suggest that the cacaos should not be planted closer than 6.50 +/- A 0.2 m to the orange or avocado trees."/>
    <s v="JA"/>
    <x v="0"/>
    <m/>
    <m/>
    <m/>
    <s v="JA_Koko,_13_Cacao_Ag"/>
    <x v="0"/>
    <x v="0"/>
  </r>
  <r>
    <s v="MD_Rosen_24_Effec_Sc"/>
    <s v="Kolawole, G. O."/>
    <s v="Archives of Agronomy and Soil Science"/>
    <m/>
    <s v="3"/>
    <s v="423"/>
    <s v="434"/>
    <m/>
    <s v="Effects of leguminous plant residues and NPK fertilizer application on the performance of yam (Dioscorea rotundata 'c.v.' ewuru) in south-western Nigeria"/>
    <s v="59"/>
    <s v="2013"/>
    <s v="10.1080/03650340.2011.638289"/>
    <s v="0365-0340"/>
    <m/>
    <s v="LM0067"/>
    <s v="Dioscorea rotundata:; soil fertility:; mineral fertilizers:; organic residues:; mycorrhiza:; nematodes:; Nigeria"/>
    <s v="The effects of cultivating and incorporating residues of previous tropical kudzu (Pueraria phaseoloides) and soybean (Glycine max) with application of NPK fertilizer on yam performance were evaluated at the teaching and research farm, LAUTECH, Nigeria. There were nine treatments:; incorporation of legume residues (5 t DM ha-1), application of recommended fertilizer rate for yam (905075 kg NPK ha-1) in the zone or 50% of recommended rate (452537.5 kg NPK ha-1), alone and in combination with residues and a control without residues or fertilizer in a randomized complete block design. Cultivation of previous legumes reduced soil nematode population (&gt;200%) compared with no legumes. For both years, application of Pueraria residues improved tuber yield by an average of 15.8% compared with control. Fertilizer application enhanced arbuscular mycorrhizal (AM) colonization of yam roots but AM colonization was lower ( 50%) in plots where Pueraria residues were incorporated compared with other plots. Combined application of plant residues with fertilizer improved soil organic carbon, total N, exchangeable Ca and Mg compared with application of NPK fertilizer. From these results, it is concluded that half of the recommended NPK rate may be adequate and incorporation of residues with reduced NPK fertilizer application may be a sustainable soil fertility management option for continuous yam production."/>
    <s v="JA"/>
    <x v="0"/>
    <m/>
    <m/>
    <m/>
    <s v="JA_Kolaw_13_Effec_Ar"/>
    <x v="0"/>
    <x v="0"/>
  </r>
  <r>
    <s v="MD_Rosen_24_Effec_Sc"/>
    <s v="Kone, Brahima; Fofana, Mamadou; Sorho, Fatogoma; Diatta, Sitapha; Ogunbayo, Ayoni; Sie, Moussa"/>
    <s v="Archives of Agronomy and Soil Science"/>
    <m/>
    <s v="6"/>
    <s v="735"/>
    <s v="746"/>
    <m/>
    <s v="Nutrient constraint of rainfed rice production in foot slope soil of Guinea Forest in Cote d'Ivoire"/>
    <s v="60"/>
    <s v="2014"/>
    <s v="10.1080/03650340.2013.836595"/>
    <s v="0365-0340; 1476-3567"/>
    <m/>
    <s v="LM0035"/>
    <s v="rice:; nutrients constraints:; grain yield and quality:; foot slope:; soil fertility"/>
    <s v="Soil nutrient deficiencies can affect rice yield and grain mineral content wherever they occur, but an understanding of their effect on upland rice production in humid forest zone of West Africa is still limited. Therefore, a nutrient omission trial was conducted on foot slope soil in 2003, 2004 and 2005 in Cote d'Ivoire using rice variety WAB 56-104. The effect on rice grain yield (GY) and nutrient content of complete fertilizer (Fc with nitrogen (N), phosphorus (P), potassium (K), calcium (Ca), magnesium (Mg) and zinc (Zn)) was compared with Fc from which a specific nutrient was excluded (Fc - N, Fc - P, Fc - K, Fc - Ca, Fc - Mg and Fc - Zn). Before the trial, soil K (0.10cmolkg(-1)) and Mg (0.20cmolkg(-1)) contents were suitable, but available P-Bray I (4.2mgkg(-1)) was found to be deficient. In course of the study, K, Mg and P deficiencies were observed. An antagonistic effect was observed between rice GY and grain concentrations in P, Mg and Ca for treatments Fc - Mg, Fc - P and Fc - K, respectively. Therefore, the use of P, K and Mg fertilizers is recommended for successive cropping seasons in order to rich stable and high rice yield while decreasing of grain concentrations in P, Mg and Ca can be observed."/>
    <s v="JA"/>
    <x v="0"/>
    <m/>
    <m/>
    <m/>
    <s v="JA_Kone,_14_Nutri_Ar"/>
    <x v="0"/>
    <x v="0"/>
  </r>
  <r>
    <s v="MD_Rosen_24_Effec_Sc"/>
    <s v="Kotze, W. P.; Van Der Merwe, J. D. P.; Nicholson, A. F.; Taylor, N. J.; Schmeisser, M.; Lötze, E."/>
    <m/>
    <s v="Acta Horticulturae"/>
    <m/>
    <s v="105"/>
    <s v="112"/>
    <m/>
    <s v="Changes in phosphorus status of 'Cripps' Pink' apple trees after application of mulches"/>
    <s v="1076"/>
    <s v="2015"/>
    <s v="10.17660/ActaHortic.2015.1076.11"/>
    <m/>
    <m/>
    <s v="DK0083"/>
    <s v="Compost,Geotextile,Irrigation volumes,Mineral analysis,Vermi-castings,Wood chips,Malus x domestica"/>
    <s v="The effect of four different mulches on fruit quality was quantified, either directly via mineral nutrient contributions or indirectly, by increasing nutrient uptake efficiency in the soil. We hypothesised that fruit nutrient levels would increase more when an organic mulch, containing nutrients, was applied to the soil, with smaller/no increases when an inorganic mulch was applied to the tree row. In this paper, we concentrate on changes in fruit phosphorus (P) concentrations after application of five treatments: a clean cultivated control, an inorganic woven geotextile fabric, and organic mulches - compost, wood chips and a vermi-castings/ wood chips combination. The trial was conducted on a commercial farm, Lourensford Estate, South Africa, from October 2008 to April 2012 - on an adjacent light, sandy and heavier, sandy-silt soil. Mineral nutrient analyses of the soil, leaves, mulches and fruit were performed. Yield and fruit size were determined. Soil temperatures and soil water status were recorded hourly during the last two seasons. P concentrations did increase chronologically from the soil, then into leaves and then into the fruit after application of mulches that provided additional P to the soil. Sporadic increases in both leaves and fruit occurred, but could not always be related to treatment effects. The significant consistent increase of P levels of the vermi-castings treatment in the heavy soil is likely to be a combination of reduced irrigation volumes, as well as a treatment effect. All mulches resulted in the well-established buffering of soil temperatures, soil water content and percentage soil carbon. Based on results from this study, it is not feasible to apply mulches for the sole purpose to increase P levels in the soil, leaves or fruit of established trees - although increases were noticed from time to time. In addition to water and temperature modifying effects of mulches that would differ between soil textures and depend on the mulch source, increases in P concentrations may result. As yield efficiency is still the primary factor determining income per hectare for the producer, the decrease in yield that resulted from mulching under these conditions, will still outweigh any positive contributions of mulches. It is therefore of utmost importance to first adjust irrigation volumes to a mulch treatment before the advantageous properties of mulching will be of value."/>
    <s v="S"/>
    <x v="0"/>
    <m/>
    <m/>
    <m/>
    <s v="S_Kotze_15_Chang_"/>
    <x v="0"/>
    <x v="0"/>
  </r>
  <r>
    <s v="MD_Rosen_24_Effec_Sc"/>
    <s v="Kouadria, M.; Hassani, A.; Ghezali, D.; Oulbachir, K."/>
    <s v="Journal of Fundamental and Applied Sciences"/>
    <m/>
    <s v="3"/>
    <s v="1485"/>
    <s v="1496"/>
    <m/>
    <s v="IMPACT OF DIRECT SEEDING ON SOIL WATER RETENTION IN SEMI-ARID AREA (REGION HIGHLANDS OF WESTERN ALGERIA)"/>
    <s v="9"/>
    <s v="2017"/>
    <s v="10.4314/jfas.v9i3.15"/>
    <s v="1112-9867"/>
    <m/>
    <s v="AG0098"/>
    <s v="Conservation agriculture,direct sowing,conventional labor,soil,moisture,holding capacity,TILLAGE"/>
    <s v="This investigation is falls within the framework of conservation agriculture. Indeed, twenty-five years after the first of zero tillage farming experiences, this new method was named crop conservation agriculture because it helps preserve soil nutrients, water absorption enhancing and infiltration and biodiversity by maintaining the natural equilibrium in the soil. The objective of this is study is to compare the impact of the tillage (conventional work and the direct sowing) on water properties of the soil, especially the water-holding capacity of the soil in semi-arid zone (case of Tiaret region). According to the results, the comparative analysis between the two types of tillage (direct drilling sowing and conventional tillage) shows that water parameters studied such as moisture equivalent (He), of holding capacity (Cr), wilting point (Pf) and AWR (UK) are higher in the useful reserve case of direct seeding than in the case of conventional labor."/>
    <s v="JA"/>
    <x v="0"/>
    <m/>
    <m/>
    <m/>
    <s v="JA_Kouad_17_IMPAC_Jo"/>
    <x v="0"/>
    <x v="0"/>
  </r>
  <r>
    <s v="MD_Rosen_24_Effec_Sc"/>
    <s v="Kouakou, N. D. V.; Grongnet, J. F.; Assidjo, N. E.; Thys, E.; Marnet, P. G.; Catheline, D.; Legrand, P.; Kouba, M."/>
    <s v="Meat Science"/>
    <m/>
    <s v="4"/>
    <s v="821"/>
    <s v="826"/>
    <m/>
    <s v="Effect of a supplementation of Euphorbia heterophylla on nutritional meat quality of Guinea pig (Cavia porcellus L.)"/>
    <s v="93"/>
    <s v="2013"/>
    <s v="10.1016/j.meatsci.2012.11.036"/>
    <s v="03091740 (ISSN)"/>
    <m/>
    <s v="NJ0049"/>
    <s v="Euphorbia heterophylla,Guinea pigs,Meat quality,Omega 3 fatty acids,Ad libitum,Dietary supplementation,Lipid content,N-3 fatty acids,N-3 PUFA,Omega-3-fatty acids,Panicum maximum,Weight gain,Histology,Meats,Nutrition,Tissue,Mammals,Cavia,Cavia porcellus,Euphorbia,Panicum,omega 3 fatty acid,omega 6 fatty acid,plant medicinal product,adipose tissue,animal,article,diet,diet supplementation,fat intake,guinea pig,human,liver,meat,metabolism,nutritional value,skeletal muscle,standard,Animals,Dietary Fats,Dietary Supplements,Fatty Acids, Omega-3,Fatty Acids, Omega-6,Humans,Muscle, Skeletal,Nutritive Value,Plant Preparations"/>
    <s v="The aim of the present work was to study the effect of dietary supplementation of Euphorbia heterophylla on the quality of the Guinea pig meat. Forty guinea pigs were divided into two groups fed ad libitum during 46 days a Panicum maximum diet (Panicum diet) or a mixed diet (75% Panicum maximum+25% Euphorbia heterophylla) (Paneuphorbia diet) to compare their effects on performances and on the composition of guinea pig tissues and carcass. Daily weight gain, liver weight, carcass yield, and the lipid content of both the carcass and the perirenal fat were significantly increased by the Paneuphorbia diet. Feeding Paneuphorbia diet increased (P&lt;0.05) the n-3 PUFA content in perirenal fat, muscle, liver and in the carcass and decreased (P&lt;0.05) the n-6/n-3 ratios in all these tissues and the carcass. In conclusion, this study shows that Euphorbia heterophylla is a source of n-3 fatty acids which can improve significantly the n-3 PUFA content of Guinea pig meat and carcass. © 2012 Elsevier Ltd."/>
    <s v="JA"/>
    <x v="0"/>
    <m/>
    <m/>
    <m/>
    <s v="JA_Kouak_13_Effec_Me"/>
    <x v="0"/>
    <x v="0"/>
  </r>
  <r>
    <s v="MD_Rosen_24_Effec_Sc"/>
    <s v="Kraaijvanger, R.; Veldkamp, T."/>
    <s v="Land Degradation and Development"/>
    <m/>
    <s v="7"/>
    <s v="701"/>
    <s v="710"/>
    <m/>
    <s v="Grain Productivity, Fertilizer Response and Nutrient Balance of Farming Systems in Tigray, Ethiopia: A Multi-Perspective View in Relation to Soil Fertility Degradation"/>
    <s v="26"/>
    <s v="2015"/>
    <s v="10.1002/ldr.2330"/>
    <s v="1085-3278"/>
    <m/>
    <s v="EO0120"/>
    <s v="People-Planet-Profit,pathways of transition,sustainability,fertilizer,recommendations,on-farm experimentation,WATER CONSERVATION PRACTICES,AFRICA,AGRICULTURE,VARIABILITY,STRATEGIES,MANAGEMENT,RESOURCES,HIGHLANDS,FLOWS,SCALE"/>
    <s v="Application of nutrients is an important way to increase crop productivity. In our study area, Tigray, development agents recommend fertilizer application to boost productivity and counteract nutrient depletion. We analysed soil fertility from different perspectives, using responses and nutrient balances on the basis of on-farm experimentation. Three perspectives, embedded in the People-Planet-Profit framework and with different temporal and spatial scales and ownership, were considered. Taking a farmer perspective, we found no significant differences in response between recommended and current farmer practices. Taking an agronomist perspective, phosphorus seemed to limit productivity. It however also became obvious that closing nutrient balances at field scale to achieve sustainability is difficult. Only by using considerable amounts of manure and at the cost of productivity this can be achieved. From a long-term environmentalist perspective, the traditional agricultural system seems sustainable in combining mixed farming and relatively low yields. We conclude that depending on the perspective taken, different interventions will be appropriate. All perspectives however indicate that gradually strengthening the existing mixed farming system by using fertilizers, organic manure and legume fallows supports crop productivity while maintaining other aspects of sustainability such as food security and profitability. In line with this, our analysis of different perspectives suggests that in our study area, farmers will only consider transitions with low risk and this specifically should be addressed in proposing pathways of transition. In processes where stakeholders with different perspectives cooperate, it is important to be aware and make use of the possibilities of comparable multi-perspective analyses. Copyright (c) 2014 John Wiley &amp; Sons, Ltd."/>
    <s v="JA"/>
    <x v="0"/>
    <m/>
    <m/>
    <m/>
    <s v="JA_Kraai_15_Grain_La"/>
    <x v="0"/>
    <x v="0"/>
  </r>
  <r>
    <s v="MD_Rosen_24_Effec_Sc"/>
    <s v="Kubiriza, G. K.; Akol, A. M.; Arnason, J.; Sigurgeirsson, O.; Snorrason, S.; Tomasson, T.; Thorarensen, H."/>
    <s v="Aquaculture Nutrition"/>
    <m/>
    <s v="1"/>
    <s v="94"/>
    <s v="101"/>
    <m/>
    <s v="Practical feeds for juvenile Nile tilapia (Oreochromis niloticus) prepared by replacing Rastrineobola argentea fishmeal with freshwater shrimp (Caridina nilotica) and mung bean (Vigna radiata) meals"/>
    <s v="24"/>
    <s v="2018"/>
    <s v="10.1111/anu.12537"/>
    <s v="1353-5773"/>
    <m/>
    <s v="HK0344"/>
    <s v="feed formulation,growth,Nile tilapia,practical diets,protein,sources,reduced cost,PLANT PROTEIN-SOURCES,GROWTH-PERFORMANCE,FERTILIZED PONDS,LAKE,VICTORIA,ECONOMIC-PERFORMANCE,COMPLETE REPLACEMENT,EAST-AFRICA,DIETS,L.,DIGESTIBILITY"/>
    <s v="This study examined the potential of using the freshwater shrimp, Caridina nilotica (CNM), and mung beans, Vigna radiata (VRM), to replace Rastrineobola argentea fishmeal (RAF) as the primary protein source in fish feeds in East Africa. Six diets with varying proportions of RAF, CNM, VRM and full fat soybean meal were tested on Nile tilapia (initial body mass +/- SD: 3.30 +/- 0.27g). The growth performance was best in groups fed diets containing either R.argentea or C.nilotica or a combination of the two. Growth was poorest in the fish fed a combination of C.nilotica and V.radiata, and intermediate in the groups fed the commercial formulation and a diet containing a combination of R. argentea and V.radiata. The cost of feed per kg of fish produced decreased with increasing inclusion of C.nilotica. The price of feed per kg fish produced was comparatively high in feeds containing V.radiata due to poor feed conversion ratio. Of all the diets tested, the price of feed per kg of fish produced was highest in the commercial formulation. Caridina nilotica is a good candidate to substitute R.argentea fishmeal in practical diets for Nile tilapia."/>
    <s v="JA"/>
    <x v="0"/>
    <m/>
    <m/>
    <m/>
    <s v="JA_Kubir_18_Pract_Aq"/>
    <x v="0"/>
    <x v="0"/>
  </r>
  <r>
    <s v="MD_Rosen_24_Effec_Sc"/>
    <s v="Kuntashula, E.; Mungatana, E."/>
    <s v="Agroforestry Systems"/>
    <m/>
    <s v="6"/>
    <s v="1229"/>
    <s v="1246"/>
    <m/>
    <s v="Estimating the causal effect of improved fallows on farmer welfare using robust identification strategies in Chongwe, Zambia"/>
    <s v="87"/>
    <s v="2013"/>
    <s v="10.1007/s10457-013-9632-y"/>
    <s v="01674366 (ISSN)"/>
    <m/>
    <s v="JS0353"/>
    <s v="Confounding factors,Identification strategy,Selection bias,agricultural policy,food security,household income,income,maize,policy making,poverty,poverty alleviation,soil fertility,yield,Zambia,Zea mays"/>
    <s v="Agricultural technological improvements are crucial to increase on farm production and thereby reduce poverty. However the use of improper identification strategies on the impacts of improved technologies on farmer welfare could potentially pose a threat to good practice agricultural policy making. In this study, propensity matching strategies and endogenous switching regression were used to test whether an improved fallow, a soil fertility improving technology that passed the requirements for a high impact intervention based on non randomised impact assessment methodologies could still pass this test. Using data from 324 randomly surveyed households in Chongwe district of Zambia, the rigorous econometric methods confirmed the positive impact of improved fallows on household maize yields, maize productivity, per capita maize yield and maize income. Conflicting results were obtained when a broader welfare indicator-per capita crop income, was considered. Whereas the non-randomised and kernel matching methods showed that per capita crop incomes were significantly higher for the adopters than for the non adopters, the causal effect of improved fallows on this variable was non significant when nearest neighbour matching strategy and the more robust endogenous switching regression were used. It was concluded that the technology improves welfare through increased maize and hence increased food security, and through incomes from the maize crop. The maize income derived from improved fallows were however not sufficient enough to drive the general crop income to significantly higher levels. The need to diversify the use of improved fallows on high valued crops was recommended while the importance of using better and more robust methodologies in evaluating impact of interventions was emphasised. © 2013 Springer Science+Business Media Dordrecht."/>
    <s v="JA"/>
    <x v="0"/>
    <m/>
    <m/>
    <m/>
    <s v="JA_Kunta_13_Estim_Ag"/>
    <x v="0"/>
    <x v="0"/>
  </r>
  <r>
    <s v="MD_Rosen_24_Effec_Sc"/>
    <s v="Kurwakumire, N.; Chikowo, R.; Zingore, S.; Mtambanengwe, F.; Mapfumo, P.; Snapp, S.; Johnston, A."/>
    <s v="Agronomy Journal"/>
    <m/>
    <s v="3"/>
    <s v="1068"/>
    <s v="1076"/>
    <m/>
    <s v="Nutrient Management Strategies on Heterogeneously Fertile Granitic-Derived Soils in Subhumid Zimbabwe"/>
    <s v="107"/>
    <s v="2015"/>
    <s v="10.2134/agronj14.0466"/>
    <s v="0002-1962"/>
    <m/>
    <s v="DK0091"/>
    <s v="SMALLHOLDER FARMS,MAIZE PRODUCTIVITY,ORGANIC-MATTER,WESTERN KENYA,SANDY SOILS,ZINC,RESOURCES,GRADIENTS,RAINFALL"/>
    <s v="Maize (Zea mays L.) is the staple food in southern Africa, but low soil fertility and lack of effective fertilization strategies for variable soil conditions hamper efficient use of nutrient resources. The objective of this study was to establish the influence of soil fertility heterogeneity on maize yield response to manure, liming, and inorganic fertilizers. Three sites, selected to represent three soil fertility domains based on soil organic carbon (SOC) between 3.5 to 8.9 g SOC kg(-1) soil, were used during two cropping seasons. Nitrogen, P, K, and S were applied alone (NPKS) or in combinations involving lime, cattle manure, and micronutrients. Grain and stover were analyzed for nutrient uptake, and agronomic efficiencies were computed for N and P. Across sites, maize grain yields increased with increasing SOC. In Year 2, lime was the most important component for increasing maize yields in low SOC soil. For the medium and high SOC soils, treatments with NPKS + manure resulted in the best efficiencies. Although soil pH was low in these fields as well, lime which was applied only in Year 1, did not improve yields either year. Maize yields and nutrient uptake were strongly affected by SOC content, with yields for a site with 3.5 g SOC kg(-1) soil significantly lower than the two sites that had &gt;5.3 g SOC kg(-1) soil. We conclude that farmers must strategically target their limited nutrients resources to fields that are not yet degraded and maintain soil fertility to guarantee returns to fertilizer investments."/>
    <s v="JA"/>
    <x v="0"/>
    <m/>
    <m/>
    <m/>
    <s v="JA_Kurwa_15_Nutri_Ag"/>
    <x v="0"/>
    <x v="0"/>
  </r>
  <r>
    <s v="MD_Rosen_24_Effec_Sc"/>
    <s v="Kuswantoro, H.; Sudaryono; Suharsono; Widodo, Y.; Tahir, Y.; Soetajan, W.; Tarigan, M.; Candradijaya, A."/>
    <s v="Agrivita"/>
    <m/>
    <s v="1"/>
    <s v="11"/>
    <s v="20"/>
    <m/>
    <s v="Effect of Soil Tillage and Adaptability of Argomulyo and Burangrang Varieties in Madagascar Dry Season with Cold Temperature"/>
    <s v="39"/>
    <s v="2017"/>
    <s v="10.17503/agrivita.v39i1.690"/>
    <s v="0126-0537"/>
    <m/>
    <s v="EO0002"/>
    <s v="cold temperature,dry season,no soil tillage,soil tillage,soybean,PHYSICAL-PROPERTIES,CROP-ROTATION,GRAIN-YIELD,RESPONSES,SYSTEMS"/>
    <s v="This research aimed to study soybean response to different soil tillage and soybean adaptability to dry season with cold temperature. Two Indonesian varieties ('Argomulyo' and 'Burang-rang') and three Madagascar varieties ('FT10', 'OC11' and 'Malady') were grown under soil tillage and no soil tillage in Antananarivo Avarandrano, Madagascar. The planting date was from June to November 2014 in which the season was dry season with average temperature ranging 14-19 degrees C. Results showed that there was no variety x tillage interaction on the observed characters. Tillage system was significantly different on plant height, number of pods plant(-1), grain size, and grain yield. The differences among varieties were found on vegetative and generative phases, plant height, number of branches and pods plant(-1), grain size, and grain yield. Cold temperature suppressed growth and development of vegetative and generative phases causing agronomical characters decreased. However, soybean plants were still able to grow and develop indicating that soybean can be grown under no tillage system with cold temperature. Indonesian varieties ('Argomulyo' and 'Burangrang') showed equal grain yield to Madagascar Varieties ('FT10' and 'OC11'), suggesting that 'Argomulyo' and 'Burangrang' were adaptable in Madagascar dry season with cold temperature."/>
    <s v="JA"/>
    <x v="0"/>
    <m/>
    <m/>
    <m/>
    <s v="JA_Kuswa_17_Effec_Ag"/>
    <x v="0"/>
    <x v="0"/>
  </r>
  <r>
    <s v="MD_Rosen_24_Effec_Sc"/>
    <s v="Kwena, K. M.; Ayuke, F. O.; Karuku, G. N.; Esilaba, A. O."/>
    <s v="International Journal of Agricultural Resources, Governance and Ecology"/>
    <m/>
    <s v="2"/>
    <s v="181"/>
    <s v="203"/>
    <m/>
    <s v="No rain but bumper harvest: The magic of pigeonpea in semi-arid Kenya"/>
    <s v="14"/>
    <s v="2018"/>
    <s v="10.1504/IJARGE.2018.093994"/>
    <s v="14624605 (ISSN)"/>
    <m/>
    <s v="AG0117"/>
    <s v="Aggregate stability,Crop residues,Kenya,Maize yields,Pigeonpea"/>
    <s v="Land degradation and low rainfall seriously constrain agricultural production in arid and semi-arid areas. A study was conducted at Katumani Research Centre between 2009 and 2013 to investigate the effect of pigeonpea and crop residues on soil physical properties and maize yields. Sole- and inter-crops of maize and pigeonpea varieties drawn from three maturity groups and three crop residue application rates were evaluated in a split-split plot design with pigeonpea varieties, cropping systems and crop residue application rates as the main plot, sub-plot and sub-sub-plot, respectively. Results showed that maize-pigeonpea intercrops accumulated very low soil organic matter and hence, did not improve soil physical properties. Instead, they increased soil bulk density and reduced soil aggregation. Intercropping maize with pigeonpea requires more water compared to maize and pigeonpea sole crops. Mbaazi II-maize intercrop offers the best option since it gave the highest maize and pigeonpea grain yields and produced sufficient stover and stalks. © 2018 Inderscience Enterprises Ltd."/>
    <s v="JA"/>
    <x v="0"/>
    <m/>
    <m/>
    <m/>
    <s v="JA_Kwena_18_No ra_In"/>
    <x v="0"/>
    <x v="0"/>
  </r>
  <r>
    <s v="MD_Rosen_24_Effec_Sc"/>
    <s v="Kyei-Boahen, S.; Savala, C. E. N.; Chikoye, D.; Abaidoo, R."/>
    <s v="Frontiers in Plant Science"/>
    <m/>
    <m/>
    <s v="13"/>
    <m/>
    <m/>
    <s v="Growth and Yield Responses of Cowpea to Inoculation and Phosphorus Fertilization in Different Environments"/>
    <s v="8"/>
    <s v="2017"/>
    <s v="10.3389/fpls.2017.00646"/>
    <s v="1664-462X"/>
    <m/>
    <s v="AG0089"/>
    <s v="Bradyrhizobium spp.,inoculation,phosphorus,nodulation,nitrogen,fixation,protein content,Vigna unguiculata,BIOLOGICAL NITROGEN-FIXATION,RHIZOBIUM-LEGUME SYMBIOSIS,UNGUICULATA L.,WALP.,SUB-SAHARAN AFRICA,VIGNA-UNGUICULATA,SOIL FERTILITY,N-2,FIXATION,DINITROGEN FIXATION,ARACHIS-HYPOGAEA,SEMIARID REGION"/>
    <s v="Cowpea (Vigna unguiculata) is a major source of dietary protein and essential component of the cropping systems in semi-arid regions of Sub-Saharan Africa. However, yields are very low due to lack of improved cultivars, poor management practices, and limited inputs use. The objectives of this study were to assess the effects of rhizobia inoculant and P on nodulation, N accumulation and yield of two cowpea cultivars in Mozambique. Field study was conducted in three contrasting environments during the 2013/2014 and 2014/2015 seasons using randomized complete block design with four replications and four treatments. Treatments consisted of seed inoculation, application of 40 kg P2O5 ha(-1), inoculation + P, and a non-inoculated control. The most probable number (MPN) technique was used to estimate the indigenous bradyrhizobia populations at the experimental sites. The rhizobia numbers at the sites varied from 5.27 x 10(2) to 1.07 x 10(3) cells g(-1) soil. Inoculation increased nodule number by 34-76% and doubled nodule dry weight (78 to 160 mg plant(-1)). P application improved nodulation and interacted positively with the inoculant. Inoculation, P, and inoculant + P increased shoot dry weight, and shoot and grain N content across locations but increases in number of pods plant(-1), seeds pod(-1), and 100-seed weight were not consistent among treatments across locations. Shoot N content was consistently high for the inoculated plants and also for the inoculated + P fertilized plants, whereas the non-inoculated control plants had the lowest tissue N content. P uptake in shoot ranged from 1.72 to 3.77 g kg(-1) and was higher for plants that received P fertilizer alone. Inoculation and P either alone or in combination consistently increased cowpea grain yield across locations with yields ranging from 1097 kg ha(-1) for the non-inoculated control to 1674 kg ha(-1) for the inoculant + P treatment. Grain protein concentration followed a similar trend as grain yield and ranged from 223 to 252 g kg(-1) but a negative correlation between grain yield and protein concentration was observed. Inoculation increased net returns by $104-163 ha(-1) over that for the control. The results demonstrate the potential of improving cowpea grain yield, quality and profitability using inoculant, although the cost-benefit for using P at the current fertilizer price is not attractive except when applied together with inoculant at low P site."/>
    <s v="JA"/>
    <x v="0"/>
    <m/>
    <m/>
    <m/>
    <s v="JA_Kyei-_17_Growt_Fr"/>
    <x v="0"/>
    <x v="0"/>
  </r>
  <r>
    <s v="MD_Rosen_24_Effec_Sc"/>
    <s v="Laghrour, M.; Moussadek, R.; Mrabet, R.; Dahan, R.; El-Mourid, M.; Zouahri, A.; Mekkaoui, M."/>
    <s v="Applied and Environmental Soil Science"/>
    <m/>
    <m/>
    <m/>
    <m/>
    <m/>
    <s v="Long and Midterm Effect of Conservation Agriculture on Soil Properties in Dry Areas of Morocco"/>
    <s v="2016"/>
    <s v="2016"/>
    <s v="10.1155/2016/6345765"/>
    <s v="16877667 (ISSN)"/>
    <m/>
    <s v="DK0092"/>
    <m/>
    <s v="In Morocco, conservation agriculture, particularly no tillage systems, has become an alternative strategy to mitigate land degradation caused by conventional tillage in semiarid to arid regions. This paper is based on behaviour to tillage treatments of two Vertisols in Morocco. After 11 years of testing, soil organic matter content results showed a significant difference (P &lt; 0.05) only at soil surface (0-10 cm) in favour of no tillage and a variation of 30% at this depth. The results obtained after 32 years of testing showed a significant soil profile difference (P &lt; 0.05), up to 40 cm under no tillage compared to conventional tillage, and a variation of 54% at 5-10 cm. For total nitrogen, there was no significant effect between no tillage and conventional tillage at the soil surface after 11 years unlike the result obtained after 32 years. There are no significant differences in bulk density between tillage treatments at soil surface for both sites. The measurement of soil structural stability showed a significant effect (P &lt; 0.05) for all three tests and for both sites. This means that no tillage helped Vertisols to resist different climatic constraints, preserving environmental soil quality. © 2016 Malika Laghrour et al."/>
    <s v="JA"/>
    <x v="0"/>
    <m/>
    <m/>
    <m/>
    <s v="JA_Laghr_16_Long _Ap"/>
    <x v="0"/>
    <x v="0"/>
  </r>
  <r>
    <s v="MD_Rosen_24_Effec_Sc"/>
    <s v="Lalljee, B."/>
    <s v="International Soil and Water Conservation Research"/>
    <m/>
    <s v="3"/>
    <s v="68"/>
    <s v="74"/>
    <m/>
    <s v="Mulching as a mitigation agricultural technology against land degradation in the wake of climate change"/>
    <s v="1"/>
    <s v="2013"/>
    <s v="10.1016/S2095-6339(15)30032-0"/>
    <s v="20956339 (ISSN)"/>
    <m/>
    <s v="JS0333"/>
    <s v="Erosion,Mulch,Nutrient losses,Runoff,Sediment"/>
    <s v="The sloping topography of the island of Rodrigues (an outer island dependency of the Republic of Mauritius) makes it very prone to soil erosion, and loss of fertile topsoil. Climate variability and climate change in the form of increasing temperatures, long periods of drought followed by short periods of torrential rains are exacerbating this situation. Mulching is a cheap, affordable, sustainable agricultural technology for sustainable soil and land management and reducing soil erosion, which can be adopted by small as well as large farmers. The present work on mulching was carried out in Rodrigues in farmers' fields that were prone to severe soil erosion (8% slope) Banana (Musa sp) leaves, coconut (Cocos nucifera) leaves, and vetiver (Vetiveria zizanoides) grass, at 0 t ha - 1, 10 t ha - 1, 20 t ha - 1 and 40 t ha - 1, were used as natural organic mulches after seeding the plots with maize in a randomised block design with four replicates. Runoff and sediment were collected from the treated and control plots, and analysed for total sediments, total runoff, and nutrient content (N, P, K). Results showed that all the mulches tested contributed to lowering of soil and nutrient losses, albeit in varying amounts. Coconut leaves mulch was found to be the most efficient, followed by vetiver and then banana leaves. Percentage mitigation in soil and nutrient erosion was found to be 28. 9% for banana leaves at 10 t ha - 1, and 57. 3% for coconut leaves at 40 t ha - 1. The reduction of soil and nutrient losses was attributed to the mechanical barrier provided by the mulches, and also to the reduction in the momentum of raindrops acting on the soil aggregates. Mulching also contributed to increasing infiltration rate, lowering temperature and therefore lowering evaporation. © 2013 International Research and Training Center on Erosion and Sedimentation and China Water &amp; Power Press"/>
    <s v="JA"/>
    <x v="0"/>
    <m/>
    <m/>
    <m/>
    <s v="JA_Lallj_13_Mulch_In"/>
    <x v="0"/>
    <x v="0"/>
  </r>
  <r>
    <s v="MD_Rosen_24_Effec_Sc"/>
    <s v="Lamers, J. P. A.; Bruentrup, M.; Buerkert, A."/>
    <s v="Nutrient Cycling in Agroecosystems"/>
    <m/>
    <s v="1"/>
    <s v="137"/>
    <s v="148"/>
    <m/>
    <s v="Financial performance of fertilisation strategies for sustainable soil fertility management in Sudano-Sahelian West Africa 1: profitability of annual fertilisation strategies"/>
    <s v="102"/>
    <s v="2015"/>
    <s v="10.1007/s10705-015-9673-x"/>
    <s v="1385-1314"/>
    <m/>
    <s v="NJ0099"/>
    <s v="Innovation adoption,Pearl millet (Pennisetum glaucum L.),Profitability,Sustainable intensification,Micro-dosing,West Africa,ACID SANDY SOIL,PEARL-MILLET PRODUCTION,PENNISETUM-GLAUCUM L,SUB-SAHARAN AFRICA,CROP PRODUCTION,WIND EROSION,LONG-TERM,NIGER,GROWTH,AGRICULTURE"/>
    <s v="Low concentrations of phosphorus (P) also limit crop production on the acid, sandy soils in Sudano-Sahelian West Africa (SSWA). An increased P-use is thus a key leverage for enhancing food security and alleviating poverty. Therefore, P-imports into the predominating agro-pastoral farming systems are indispensable, but most smallholders are cash-poor and risk averse, face labor-constraints, and P-fertiliser responses are site-specific. Key to the adoption of any new technology is a high financial performance with low risk levels of failure, low demands of labor and cash, and adaptation to the prevailing farming systems. Financial performances were assessed from nine, annually applied fertilising practices during 4 years in five SSWA zones. Information about the farming systems, labor demands, and input-output prices stem from secondary sources. The profitability largely depended on rainfall and location-specific soil conditions, but those of annually repeated mineral and organic P-strategies increased over time. Several P-fertilisations were profitable on a per land unit basis, but could not compete with farmers' practices on a per labor unit basis. Mulching with and without P (13 kg P ha(-1)) were not financially superior, but the broadcast application of 13 kg P ha(-1) became profitable over time. Hill-placed P (4 kg P ha(-1)), also known as micro-dosing, was a profitable alternative to farmers' practices particularly in the intermediate rainfall zone. The results showed the importance of recommendations following rainfall zones, which are of interest across a spectrum of users including policy makers, land use practitioners, private firms, NGOs and research for development implementers."/>
    <s v="JA"/>
    <x v="0"/>
    <m/>
    <m/>
    <m/>
    <s v="JA_Lamer_15_Finan_Nu"/>
    <x v="0"/>
    <x v="0"/>
  </r>
  <r>
    <s v="MD_Rosen_24_Effec_Sc"/>
    <s v="Lamers, J. P. A.; Bruentrup, M.; Buerkert, A."/>
    <s v="Nutrient Cycling in Agroecosystems"/>
    <m/>
    <s v="1"/>
    <s v="149"/>
    <s v="165"/>
    <m/>
    <s v="Financial performance of fertilization strategies for sustainable soil fertility management in Sudano-Sahelian West Africa. 2: Profitability of long-term capital investments in rockphosphate"/>
    <s v="102"/>
    <s v="2015"/>
    <s v="10.1007/s10705-015-9671-z"/>
    <s v="1385-1314"/>
    <m/>
    <s v="NJ0102"/>
    <s v="Sustainable intensification,Innovation,West Africa,Pearl millet,(Pennisetum glaucum),Long-term profitability,Micro-dosing,INCREASED CROP PRODUCTION,CONSTRAINTS,PHOSPHATE,ZONE"/>
    <s v="Phosphorus (P) deficiency is a major impediment to securing crop productivity on the acid, sandy soils of Sudano-Sahelian West Africa (SSWA). However, given the low profitability of many annually applied fertilization strategies with imported P, the effects of yield-enhancing, alternative P-sources, such as rockphosphate (RP), should be considered. Therefore, the financial performance of 14 strategies-including 2 annual and 11 long-term fertilization strategies plus 1 farmers' practice-were compared in three rainfall zones in SSWA. The comparison comprised the net present value, the annuity, the internal rate of return, and a risk analysis. Agronomic data came from a four-year, five-location trial complemented by information on farming systems, labor demands, and input-output prices. Compared with farmers' practices, none of the P-fertilization strategies examined were financially superior at all locations. The financial performance of medium-term RP-strategies tended to increase with rainfall, but remained highly variable. Net returns to land with high rates of RP were often superior to annual inputs of mineral-P, but never the best alternatives. In most cases, the most profitable strategies comprised medium-level RP-applications with or without supplementary hill-placed NPK-fertilizer (also known as &quot;micro-dosing''). The financial performance of medium quantities of RP sometimes increased and sometimes decreased with supplementary nitrogen (N) additions. The combination of hill-placed NPK and broadcast RP as well as N-applications with broadcast RP are alternatives to the use of RP alone. Our results can assist researchers and development institutions in advocating and implementing more effective strategies to enhance agricultural production in SSWA."/>
    <s v="JA"/>
    <x v="0"/>
    <m/>
    <m/>
    <m/>
    <s v="JA_Lamer_15_Finan_Nu"/>
    <x v="0"/>
    <x v="0"/>
  </r>
  <r>
    <s v="MD_Rosen_24_Effec_Sc"/>
    <s v="Laramee, J.; Davis, J."/>
    <s v="Energy for Sustainable Development"/>
    <m/>
    <s v="3"/>
    <s v="296"/>
    <s v="304"/>
    <m/>
    <s v="Economic and environmental impacts of domestic bio-digesters: Evidence from Arusha, Tanzania"/>
    <s v="17"/>
    <s v="2013"/>
    <s v="10.1016/j.esd.2013.02.001"/>
    <s v="0973-0826"/>
    <m/>
    <s v="JS0181"/>
    <s v="Africa,Anaerobic digestion,Biogas,Renewable energy,Resource recovery,Tanzania,Carbon,Economic and social effects,Economics,Emission control,Energy policy,Investments,Pulp digesters,Carbon emissions reductions,Clean Development Mechanism,Cross-sectional study,Environmental benefits,Renewable energies,Environmental impact,alternative energy,anoxic conditions,carbon dioxide,carbon emission,economic impact,renewable resource,Arusha [Tanzania]"/>
    <s v="Despite substantial programmatic investment in domestic bio-digesters across sub-Saharan Africa in recent years, little empirical evidence has been published regarding the existence or magnitude of socioeconomic or environmental benefits accruing from bio-digester implementation. A cross-sectional study of 40 households in Arusha, Tanzania, suggests that bio-digester adoption has the potential to reduce fuel-wood use, energy-related expenditures, and time-costs of energy procurement; to lower CO(2)e emissions; and to increase farm incomes. No significant differences in synthetic fertilizer use were observed between households with and without bio-digesters. Domestic bio-digester investments were found to have a positive net present value across a wide range of discount rates. Further, we estimate that domestic bio-digester implementation at the country wide level in Tanzania could potentially access $80-$1.15 million annually in carbon emissions reduction (CER) financing through the Clean Development Mechanism. (C) 2013 International Energy Initiative. Published by Elsevier Inc. All rights reserved"/>
    <s v="JA"/>
    <x v="0"/>
    <m/>
    <m/>
    <m/>
    <s v="JA_Laram_13_Econo_En"/>
    <x v="0"/>
    <x v="0"/>
  </r>
  <r>
    <s v="MD_Rosen_24_Effec_Sc"/>
    <s v="Laurie, S. M.; Booyse, M.; Labuschagne, M. T.; Greyling, M. M."/>
    <s v="Crop Science"/>
    <m/>
    <s v="4"/>
    <s v="1585"/>
    <s v="1595"/>
    <m/>
    <s v="Multienvironment Performance of New Orange-Fleshed Sweetpotato Cultivars in South Africa"/>
    <s v="55"/>
    <s v="2015"/>
    <s v="10.2135/cropsci2014.09.0664"/>
    <s v="0011-183X"/>
    <m/>
    <s v="NJ0104"/>
    <s v="X ENVIRONMENT INTERACTION,SEQUENCE REPEAT MARKERS,BETA-CAROTENE,STABILITY ANALYSIS,ARBITRARY PRIMERS,VARIETIES,IPOMOEA,CROPS,INTERVENTION,DIVERSITY"/>
    <s v="Vitamin A deficiency is a serious health problem in South Africa, as in several parts of the world. One strategy to combat micronutrient deficiency is through biofortification, particularly through orange-fleshed sweetpotato [Ipomoea batatas (L.) Lam]. Previously, a shortage existed in South Africa of orange-fleshed genotypes with a combination of high dry mass, good yield, and good taste. Local cream-fleshed parents and orange-fleshed US introductions were used in the local polycross program. This study aimed at testing the agronomic performance, stability, and genetic diversity of newly developed orange-fleshed genotypes. Twelve entries, nine with orange flesh color, were evaluated at four sites for two seasons in multienvironment trials and the data was subjected to ANOVA and genotype plus genotype-by-environment interaction (GGE) biplot analysis. Simple-sequence repeat (SSR) analysis of the 12 entries was done followed by hierarchical clustering. Two of the orange-fleshed cultivars were recommended for production and plant breeders' rights were registered for these. Cultivar Impilo produced stable, high root yield similar to the commercial control cultivar Beauregard; while the elite breeding line Purple Sunset (2001_5_2) had high yield and specific adaptability. Both displayed average dry mass and acceptable taste. The genetic analysis indicated relatedness of most new genotypes with the cream-fleshed parents used in the polycross program. The improved cultivars offer considerable yield advantage above US introductions previously recommended for combating vitamin A deficiency."/>
    <s v="JA"/>
    <x v="0"/>
    <m/>
    <m/>
    <m/>
    <s v="JA_Lauri_15_Multi_Cr"/>
    <x v="0"/>
    <x v="0"/>
  </r>
  <r>
    <s v="MD_Rosen_24_Effec_Sc"/>
    <s v="Law-Ogbomo, K. E.; Osaigbovo, A. U."/>
    <m/>
    <s v="Acta Horticulturae"/>
    <m/>
    <s v="145"/>
    <s v="150"/>
    <m/>
    <s v="Productivity response of garden egg (Solanum melongena L.) to plant population and fertilizer"/>
    <s v="1225"/>
    <s v="2018"/>
    <s v="10.17660/ActaHortic.2018.1225.19"/>
    <m/>
    <m/>
    <s v="DK0093"/>
    <s v="Fertilizer,Garden egg,Nigeria,Productivity,Ultisol"/>
    <s v="A field study was conducted to evaluate the effect of plant population and fertilizer type on the growth, yield and economic benefit of garden egg (Solanum melongena). at the Teaching and Research farm of the Faculty of Agriculture, University of Benin, Benin City, Nigeria, between April to September, in 2014 and 2015. The experiment was a 3x4 split plot arrangement fitted into randomized complete block design and replicated three times. The main plots were three plant populations (216,666 plants ha-1 (pph), 307,692 pph and 444,444 pph). The subplots were four fertilizer types (control, poultry manure, swine manure and NPK 15:15:15). The economic analysis of the trial was carried out by partial farm budgeting. The soil was a sandy loam textural class with moderately acidic, low nutrient content (total N and available P) and low effective cation exchange capacity (ECEC). Plant population of 444,444 pph had the highest yield. Highest yields occurred on plots treated with NPK but they were statistically at par with yield of plots fertilized with poultry manure. There was no interaction between plant population and fertilizer type. Plant population of 444,444 pph gave the highest gross margin (N 657,147.00), net farm income (N 636,225.00), rate of return on investment (407) and benefit:cost ratio (4.93). Poultry manure had the highest rate of return on investment (403) and benefit:cost ratio (4.26) among the fertilizer types. Thus, garden egg in the humid ultisol environment is most profitable using a population of 444,444 plants ha-1 fertilized with poultry manure. © 2018 International Society for Horticultural Science. All rights reserved."/>
    <s v="S"/>
    <x v="0"/>
    <m/>
    <m/>
    <m/>
    <s v="S_Law-O_18_Produ_"/>
    <x v="0"/>
    <x v="0"/>
  </r>
  <r>
    <s v="MD_Rosen_24_Effec_Sc"/>
    <s v="Leparmarai, P. T.; Mwangi, D. M.; Gluecks, I.; Mutie, F. M.; Marquardt, S."/>
    <s v="Rangeland Ecology and Management"/>
    <m/>
    <s v="6"/>
    <s v="798"/>
    <s v="806"/>
    <m/>
    <s v="Plant Selection and Performance of Two Cattle Types and Camels on Semiarid Rangelands in Kenya"/>
    <s v="71"/>
    <s v="2018"/>
    <s v="10.1016/j.rama.2018.04.007"/>
    <s v="1550-7424"/>
    <m/>
    <s v="NJ0130"/>
    <s v="activity pattern,local breed,rainy season,supplementation,transition,period,SMALLHOLDER DAIRY SYSTEMS,BROWSING DROMEDARY CAMEL,BOS-INDICUS,PROTEIN,ENERGY,RUMINANTS,LIVESTOCK,BEHAVIOR,FORAGE,GOATS"/>
    <s v="Plant selection pattern and performance of lactating cattle and camels were compared on semiarid savanna rangelands in Kenya in the rainy season (RS) and a transition period (TP) between the RS and the main dry season. It was further evaluated whether supplementation with rumen-degradable protein (RDP) had an effect on these parameters. In both seasons, two cattle types (local 'Pokot' cattle and Guernsey x Boran crossbreds) and camels were used, with six females per treatment group (supplemented and nonsupplemented) each (n = 72 animals in total). The experimental periods consisted of 8-10 d of adaptation and 36-40 d of data and sample collection. The diet selected by the cattle types was similar and consisted almost exclusively of grasses. The camel diet consisted mainly of herbs and shrubs with higher contributions of woody plants in the TP than in the RS. Forage from woody plants overall made up a higher proportion of the diet, which was also reflected by a longer browsing time (overall and in the TP) of the supplemented camels compared with the nonsupplemented camels. This result indicates that supplementation of browsers like camels with RDP can be used to increase the intake of forage from woody plants rich in plant secondary compounds, which could be an effective measure for managing rangeland to limit bush encroachment. Overall, no seasonal differences in milk yield were found for the camels and Pokot cattle, but crossbreds had a lower yield in the TP compared with the RS. Overall, the cattle had higher milk fat content than the camels while the camels had slightly higher protein content. Supplementation had no effect on milk yield and composition. The results of diet selection and performance (milk yield) reflect the advantage of camels in arid rangelands. (C) 2018 The Society for Range Management. Published by Elsevier Inc. All rights reserved."/>
    <s v="JA"/>
    <x v="0"/>
    <m/>
    <m/>
    <m/>
    <s v="JA_Lepar_18_Plant_Ra"/>
    <x v="0"/>
    <x v="0"/>
  </r>
  <r>
    <s v="MD_Rosen_24_Effec_Sc"/>
    <s v="Liben, F. M.; Hassen, S. J.; Weyesa, B. T.; Wortmann, C. S.; Kim, H. K.; Kidane, M. S.; Yeda, G. G.; Beshir, B."/>
    <s v="Agronomy Journal"/>
    <m/>
    <s v="6"/>
    <s v="2988"/>
    <s v="2997"/>
    <m/>
    <s v="Conservation Agriculture for Maize and Bean Production in the Central Rift Valley of Ethiopia"/>
    <s v="109"/>
    <s v="2017"/>
    <s v="10.2134/agronj2017.02.0072"/>
    <s v="0002-1962"/>
    <m/>
    <s v="DK0094"/>
    <s v="TILLAGE TECHNIQUES,COVER CROPS,SOIL,SYSTEMS,EROSION,AFRICA,PARANA,BRAZIL"/>
    <s v="Conservation agriculture (CA) can be a means to soil improvement and increased crop productivity but had not been evaluated for maize (Zea mays L.)-dry bean (Phaseolus vulgaris L.) cropping systems in the semiarid Central Rift Valley of Ethiopia (CRV). Th erefore, on-farm (2011-2014) and on-station (2010-2014) trials were conducted to compare CA with the current smallholder conventional practice (CP) for productivity of maize-bean cropping systems. Maize monoculture (MMC), bean monoculture (BMC), maize-bean rotation (MBR), and maize-bean intercropping (MBI) were compared with and without tillage on-station. In on-farm research, MMC under CP (CP_MMC) was compared with cropping systems under CA including MMC (CA_MMC), MBR (CA_MBR), and MBI (CA_MBI). On-station, CA had late tasseling, silking, and physiological maturity compared to CP. CA_MBR and CA_MBI had 28 and 19% more maize grain yield and 29 and 17% more stover yield compared with CA_MMC, respectively. Bean straw yield and intercrop bean grain yield were 13 and 7% more, respectively, with CA compared with CP. However, in the on-farm trials, maize grain and stover yield were 23 and 47% less with CA_MBR compared to CA_MMC, possibly due to observed soil crusting and compaction of the sandy clay soil with CA. Soil water at 0-to 30- and 0-to 100-cm depths were 38 and 28%, respectively, more with MBR compared to MMC at the maize grain-fill stage. Stored soil water was 21% more with CA compared with CP. We conclude that CA_MBR and CA_MBI are suitable for fine texture soil of the CRV."/>
    <s v="JA"/>
    <x v="0"/>
    <m/>
    <m/>
    <m/>
    <s v="JA_Liben_17_Conse_Ag"/>
    <x v="0"/>
    <x v="0"/>
  </r>
  <r>
    <s v="MD_Rosen_24_Effec_Sc"/>
    <s v="Liben, F. M.; Tadesse, B.; Tola, Y. T.; Wortmann, C. S.; Kim, H. K.; Mupangwa, W."/>
    <s v="Agronomy Journal"/>
    <m/>
    <s v="2"/>
    <s v="758"/>
    <s v="767"/>
    <m/>
    <s v="Conservation Agriculture Effects on Crop Productivity and Soil Properties in Ethiopia"/>
    <s v="110"/>
    <s v="2018"/>
    <s v="10.2134/agronj2017.07.0384"/>
    <s v="0002-1962"/>
    <m/>
    <s v="DK0086"/>
    <s v="ORGANIC-CARBON SEQUESTRATION,CENTRAL RIFT-VALLEY,TILLAGE SYSTEMS,NO-TILLAGE,PENETRATION RESISTANCE,PHYSICAL-PROPERTIES,RESIDUE,MANAGEMENT,OPTICAL SENSOR,GREAT-PLAINS,LOAM SOIL"/>
    <s v="Conservation agriculture (CA) is common globally but not in tropical Africa, including Ethiopia. Conservation agriculture was evaluated at Bako (short-term CA study) and Melkassa (medium-term CA study) in Ethiopia for effects on crop yield and soil properties. Results showed the rate of water infiltration was 16% more at Bako and 15% less at Melkassa for conventional practice (CP) (tillage plus crop residue removal) compared with CA (no tillage plus residue retention). Time-to-pond was doubled and soil penetration resistance was 7 kP less for the 0-0.1 m depth with CA maize (Zea mays L.)-dry bean (Phaseolus vulgaris L.) rotation compared to CP maize monoculture at Melkassa. Soil organic C for the 0-0.05 m soil profile was 16 g kg(-1) with CA compared with 12 g kg(-1) for CP and early maize growth was slower with CA compared with CP at Melkassa. Maize stover yield was 10.14 Mg ha(-1) for CP compared with 9.01 Mg ha(-1) for CA in 2015 at Bako, but maize yields were greater with CA at Melkassa in 2016. Monoculture and inter-crop dry bean, respectively, had 40 and 32% more grain yield with CA compared to CP in 2016 at Melkassa. It was concluded that medium-term beneficial effects of CA on soil properties and crop productivity can be expected at Melkassa, but any short-term benefits of CA at Bako were uncertain."/>
    <s v="JA"/>
    <x v="0"/>
    <m/>
    <m/>
    <m/>
    <s v="JA_Liben_18_Conse_Ag"/>
    <x v="0"/>
    <x v="0"/>
  </r>
  <r>
    <s v="MD_Rosen_24_Effec_Sc"/>
    <s v="Likhayo, P.; Bruce, A. Y.; Mutambuki, K.; Tefera, T.; Mueke, J."/>
    <s v="Journal of Economic Entomology"/>
    <m/>
    <s v="4"/>
    <s v="1943"/>
    <s v="1950"/>
    <m/>
    <s v="On-Farm Evaluation of Hermetic Technology Against Maize Storage Pests in Kenya"/>
    <s v="109"/>
    <s v="2016"/>
    <s v="10.1093/jee/tow134"/>
    <s v="0022-0493"/>
    <m/>
    <s v="NN0382"/>
    <s v="maize,metal silo,on-farm storage,Prostephanus truncatus,Sitophilus,zeamais"/>
    <s v="On-farm trial with a total of 32 farmers in eight villages of Naivasha and Nakuru areas of Kenya was conducted between December 2013 and September 2014 to evaluate hermetic grain storage technologies under farmers' management conditions. The storage technologies evaluated were metal silo and SuperGrain IV-R bag alongside the standard woven polypropylene bag with or without Actellic super dust. Moisture content, insect population, grain discoloration, and weight loss were analyzed 90, 180, and 270 d after storage. Grain moisture content remained stable over the storage period. Both metal silo and SuperGrain IV-R bag suppressed insect population, prevented grain loss and cross-infestation of insects from the surrounding environment. On the contrary, polypropylene bags allowed rapid build up of insect population and re-infestation from the surrounding environment. Grain weight losses were 1.5% in the metal silo and 1.8% in the SuperGrain IV-R bags compared to 32% in the polypropylene bags without Actellic Super dust, 270 d after storage. The present study, therefore, demonstrates that storing grains either in metal silo or SuperGrain IV-R bags would benefit farmers in reducing grain losses and improving quality. The study was of great interest to the farmers, grain storage scientists, and food security experts."/>
    <s v="JA"/>
    <x v="0"/>
    <m/>
    <m/>
    <m/>
    <s v="JA_Likha_16_On-Fa_Jo"/>
    <x v="0"/>
    <x v="0"/>
  </r>
  <r>
    <s v="MD_Rosen_24_Effec_Sc"/>
    <s v="Loke, P. F.; Kotze, E.; Du Preez, C. C."/>
    <s v="Communications in Soil Science and Plant Analysis"/>
    <m/>
    <s v="8"/>
    <s v="1083"/>
    <s v="1105"/>
    <m/>
    <s v="Long-Term Effects of Wheat Production Management Practices on Exchangeable Base Cations and Cation Exchange Capacity of a Plinthosol in Semi-arid South Africa"/>
    <s v="45"/>
    <s v="2014"/>
    <s v="10.1080/00103624.2013.867060"/>
    <s v="0010-3624"/>
    <m/>
    <s v="EO0058"/>
    <s v="sodium,tillage,potassium,magnesium,Calcium,weeding,RESIDUE MANAGEMENT,CROP-ROTATION,NO-TILL,SOIL PROPERTIES,ORGANIC-MATTER,STRATIFICATION,FERTILIZER,NUTRIENTS,CARBON,PHOSPHORUS"/>
    <s v="Changes in soil fertility indicators are mainly the result of management practices and usually influence crop yields over the long term. This study shows the effects of long-term wheat production management practices on exchangeable base cations and cation exchange capacity (CEC). Applied field treatments included two methods of straw management (unburned, burned), three methods of tillage (no tillage, stubble mulch, plowing), and two methods of weeding (chemical, mechanical). Samples were collected at six soil depths and analyzed for potassium (K), calcium (Ca), magnesium (Mg), sodium (Na), and CEC. Burned wheat straw resulted in greater K and lower Ca concentrations compared to unburned wheat straw. No-tillage treatment increased K, Ca, Mg, Na, and CEC compared to both stubble mulch and plowing. Chemical weeding improved Na and CEC compared to mechanical weeding. The treatment combinations had positive influences mainly on CEC. Unburned straw and moldboard plowing with respect to burned straw and no tillage enhanced grain yield with 8%."/>
    <s v="JA"/>
    <x v="0"/>
    <m/>
    <m/>
    <m/>
    <s v="JA_Loke,_14_Long-_Co"/>
    <x v="0"/>
    <x v="0"/>
  </r>
  <r>
    <s v="MD_Rosen_24_Effec_Sc"/>
    <s v="Loke, P. F.; Kotzé, E.; Du Preez, C. C.; Twigge, L."/>
    <s v="Soil Research"/>
    <m/>
    <s v="6"/>
    <s v="601"/>
    <s v="614"/>
    <m/>
    <s v="Long-term effects of wheat production management practices on some carbon fractions of a semiarid Plinthustalfs"/>
    <s v="56"/>
    <s v="2018"/>
    <s v="10.1071/SR18050"/>
    <s v="1838675X (ISSN)"/>
    <m/>
    <s v="NJ0089"/>
    <s v="Carbon fractions,functional groups,nuclear magnetic resonance,semiarid regions,soil management,Agronomy,Arid regions,Biological materials,Organic acids,Soils,Weed control,Carbon fraction,Long-term effects,Molecular compositions,Positive correlations,Semi-arid region,Treatment combinations,Wheat production,Cultivation,agricultural ecosystem,agricultural management,carbon,crop production,long-term change,management practice,semiarid region,soil carbon,wheat,Bethelsklip,Northern Cape,South Africa,Triticum aestivum"/>
    <s v="This study evaluated wheat production effects on carbon (C) fractions and soil organic C (SOC) molecular composition of a semiarid Plinthustalf in a trial established near Bethlehem. Treatments applied for 20 consecutive years included two straw management (unburned and burned), three tillage (no-tillage, ploughing and stubble mulch) and two weed control (chemical and mechanical) methods. Samples collected from 0-50 mm depth of specific treatment combinations were analyzed for SOC, soil inorganic C (SIC), permanganate oxidizable C (POXC), cold (CWEC) and hot (HWEC) water extractable C, extractable humic substances (CEX), humic acids, fulvic acids (CFA) and SOC functional groups. Humification (HI) and polymerization (PI) indices and alkyl C/O-alkyl C ratios were calculated. No-tillage combinations demonstrated potential to reverse losses of soil C fractions in the 0-50 mm layer. Increased POXC, CWEC, CEX and CFA revealed the labile nature of accumulated SOC in no-tillage, suggesting that SOC therein could be rapidly lost if no-tilled soils were again cultivated. Although the HI and PI were not always significant, their decrease in the no-tillage combinations suggest minimal decomposition, which is a benefit in Plinthustalfs with low storage capacity. Positive correlations between SIC and SOC fractions implied that an increase in SOC fractions protected SIC, resulting in its accumulation in no-tillage combinations. Functional groups seemed to mimic fractionated SOC fractions because O-alkyl C decreased with concomitant increase in alkyl, aromatic and carbonyl C. These responses highlighted that no-tillage combinations could be ideal to restore SOC quality in drought-prone agro-ecosystems dominated by sandy soils. © 2018 CSIRO."/>
    <s v="JA"/>
    <x v="0"/>
    <m/>
    <m/>
    <m/>
    <s v="JA_Loke,_18_Long-_So"/>
    <x v="0"/>
    <x v="0"/>
  </r>
  <r>
    <s v="MD_Rosen_24_Effec_Sc"/>
    <s v="Lusiba, S.; Odhiambo, J.; Ogola, J."/>
    <s v="Archives of Agronomy and Soil Science"/>
    <m/>
    <s v="4"/>
    <s v="477"/>
    <s v="490"/>
    <m/>
    <s v="Effect of biochar and phosphorus fertilizer application on soil fertility: soil physical and chemical properties"/>
    <s v="63"/>
    <s v="2017"/>
    <s v="10.1080/03650340.2016.1218477"/>
    <s v="0365-0340"/>
    <m/>
    <s v="NJ0054"/>
    <s v="Aggregation,carbon,nutrients availability,soil fertility,RICE HUSK BIOCHAR,SOUTH-AFRICA,CLAYEY SOIL,LOAMY SAND,MANAGEMENT,YIELD"/>
    <s v="This study evaluated the effect of biochar and phosphorus fertilizer application on selected soil physical and chemical properties in two contrasting soil types: Rhodic Ferralsols (clay) in Thohoyandou and Leptic Cambisols (loamy sand) in Nelspruit, South Africa. Field experiments were conducted in summer and winter. Treatments consisted of a factorial combination of four biochar levels (0, 5, 10 and 20 t ha-1) and two phosphorus fertilizer levels (0 and 90 kg ha(-1)) arranged in a randomized complete block design with three replicates. Chickpea was the test crop. Soil bulk density, aggregate stability, porosity, total C, total N, C:N ratio, K and Mg were determined. Biochar (10 t ha(-1)) and phosphorus increased bulk density and decreased porosity at 0-5 and 15-20 cm soil depth on a loamy sand soil in both seasons. The interaction between biochar and phosphorus increased total C and total N on a clay soil in the summer sowing. However, in the loamy sand soil, biochar (10 t ha(-1)) increased total C, C:N ratio, K and Mg in the summer sowing. The effect of biochar was more evident in the loamy sand soil than the clay soil suggesting that the influence of biochar may be soil-specific."/>
    <s v="JA"/>
    <x v="0"/>
    <m/>
    <m/>
    <m/>
    <s v="JA_Lusib_17_Effec_Ar"/>
    <x v="0"/>
    <x v="0"/>
  </r>
  <r>
    <s v="MD_Rosen_24_Effec_Sc"/>
    <s v="Lusiba, S.; Odhiambo, J.; Ogola, J."/>
    <s v="Archives of Agronomy and Soil Science"/>
    <m/>
    <s v="6"/>
    <s v="819"/>
    <s v="833"/>
    <m/>
    <s v="Growth, yield and water use efficiency of chickpea (Cicer arietinum): response to biochar and phosphorus fertilizer application"/>
    <s v="64"/>
    <s v="2018"/>
    <s v="10.1080/03650340.2017.1407027"/>
    <s v="0365-0340"/>
    <m/>
    <s v="NJ0055"/>
    <s v="Biochar,chickpea,crop water use,grain yield,SOUTH-AFRICA,LOAM SOIL,MAIZE,L.,IRRIGATION,NITROGEN,SYSTEM"/>
    <s v="Field experiments were conducted during summer (2013/2014) and winter (2014) in two different soil types to evaluate the effect of biochar and P fertilizer application on growth, yield, and water use efficiency of chickpea. Soil types include Rhodic Ferralsols (clay) in Thohoyandou and Leptic Cambisols (loamy sand) in Nelspruit, South Africa. Treatments consisted of a factorial combination of four biochar levels (0, 5, 10 and 20t ha(-1)) and two phosphorus fertilizer levels (0 and 90kg ha(-1)) arranged in a randomized complete block design and replicated three times. Biochar application at 5t ha(-1) significantly increased biomass, grain yield and water use efficiency of biomass production (WUEb) in the clay soil compared to 10 and 20t ha(-1). However, the increase was attributed to the addition of P fertilizer. Biochar application had no effect on yield components in the loamy sand soil, but P fertilizer addition increased number of seeds/pod in the loamy sand soil and number of pods/plant in the clay soil. Biochar and P fertilizer application on growth and yield of chickpea varied in soil types and seasons, as the effect was more prominent in the clay soil than the loamy sand soil during the summer sowing."/>
    <s v="JA"/>
    <x v="0"/>
    <m/>
    <m/>
    <m/>
    <s v="JA_Lusib_18_Growt_Ar"/>
    <x v="0"/>
    <x v="0"/>
  </r>
  <r>
    <s v="MD_Rosen_24_Effec_Sc"/>
    <s v="Mabhaudhi, T.; Modi, A. T."/>
    <s v="South African Journal of Plant and Soil"/>
    <m/>
    <s v="2"/>
    <s v="69"/>
    <s v="79"/>
    <m/>
    <s v="Growth, phenological and yield responses of a bambara groundnut (Vigna subterranea (L.) Verdc.) landrace to imposed water stress under field conditions"/>
    <s v="30"/>
    <s v="2013"/>
    <s v="10.1080/02571862.2013.790492"/>
    <s v="02571862 (ISSN)"/>
    <m/>
    <s v="LM0328"/>
    <s v="bambara groundnut landraces,chlorophyll,drought,leaf area index,stomatal conductance,yield,crop yield,cultivar,drought resistance,fieldwork,food security,groundnut,growth rate,harvesting,irrigation system,phenology,rainfed agriculture,senescence,water stress,yield response,KwaZulu-Natal,Pongolapoort Dam,South Africa"/>
    <s v="Bambara groundnut (Vigna subterranea (L.) Verdc.) is an underutilised species with potential to contribute nutritional and food security in marginal areas. Growth, phenology and yield of a local bambara groundnut landrace from Jozini, KwaZulu-Natal, characterised into three selections according to seed coat colour, namely Brown, Red and Light Brown, were evaluated under irrigated and rain-fed field conditions at Roodeplaat, Pretoria, over two seasons (2010/11 and 2011/12). Trials with three replicates were planted under rain-fed and irrigated conditions with seed colour as a subfactor. Emergence (up to 35 d after planting), plant height, leaf number, leaf area index, chlorophyll content index and stomatal conductance were measured in situ. Yield and components of yield were determined at harvest. The Red, Brown and Light Brown landrace selections emerged well (84%, 81% and 51%, respectively). Plant physiological and growth parameters of stomatal conductance, chlorophyll content index, plant height, leaf number, leaf area index and biomass accumulation were lower under rain-fed relative to irrigated conditions. Adaptations were landrace selection-specific, with the Brown and Red landrace selections showing better adaptation to rain-fed conditions. Under rain-fed conditions, bambara groundnut landrace selections flowered, senesced and matured earlier relative to irrigated conditions. Consequently, there were lower yields under rain-fed compared with irrigated conditions. The Red and Brown landrace selections may have drought-avoidance mechanisms. Seed colour may be used as a selection criterion for drought tolerance in bambara groundnut landraces. © 2013 Copyright Combined Congress Continuing Committee."/>
    <s v="JA"/>
    <x v="0"/>
    <m/>
    <m/>
    <m/>
    <s v="JA_Mabha_13_Growt_So"/>
    <x v="0"/>
    <x v="0"/>
  </r>
  <r>
    <s v="MD_Rosen_24_Effec_Sc"/>
    <s v="Mabhaudhi, T.; Modi, A. T."/>
    <s v="Experimental Agriculture"/>
    <m/>
    <s v="3"/>
    <s v="451"/>
    <s v="466"/>
    <m/>
    <s v="DROUGHT TOLERANCE OF SELECTED SOUTH AFRICAN TARO (COLOCASIA ESCULENTA L. SCHOTT) LANDRACES"/>
    <s v="51"/>
    <s v="2015"/>
    <s v="10.1017/s0014479714000416"/>
    <s v="0014-4797"/>
    <m/>
    <s v="NJ0124"/>
    <s v="UNDERUTILIZED CROPS,WATER-STRESS,PHOTOSYNTHESIS,RESISTANCE,GROWTH,FIELD"/>
    <s v="Drought tolerance mechanisms of three taro landraces (Dumbe Lomfula (DL), KwaNgwanase (KW) and Umbumbulu (UM)) were evaluated under field conditions Pietermaritzburg, South Africa, over two summer seasons. Taro was slow to emerge (similar to 49 days) and showed significant differences between landraces with respect to final emergence with DL never achieving a good crop stand. Growth (plant height, leaf number and LAI), VGI, SC and CCI were significantly lower under rainfed (RF) than irrigated conditions. RF conditions resulted in significantly lower biomass, HI, and final yield of taro landraces compared to irrigated conditions. The UM landrace avoided drought through increased stomatal regulation, lowering chlorophyll content, smaller canopy size and reduced growth period. It is concluded that among the three landraces, UM is suitable for production under water stress conditions, because it exhibited drought avoidance and escape mechanisms."/>
    <s v="JA"/>
    <x v="0"/>
    <m/>
    <m/>
    <m/>
    <s v="JA_Mabha_15_DROUG_Ex"/>
    <x v="0"/>
    <x v="0"/>
  </r>
  <r>
    <s v="MD_Rosen_24_Effec_Sc"/>
    <s v="MacCarthy, D. S.; Akponikpe, P. B. I.; Narh, S.; Tegbe, R."/>
    <s v="Nutrient Cycling in Agroecosystems"/>
    <m/>
    <s v="1"/>
    <s v="45"/>
    <s v="64"/>
    <m/>
    <s v="Modeling the effect of seasonal climate variability on the efficiency of mineral fertilization on maize in the coastal savannah of Ghana"/>
    <s v="102"/>
    <s v="2015"/>
    <s v="10.1007/s10705-015-9701-x"/>
    <s v="1385-1314"/>
    <m/>
    <s v="NJ0059"/>
    <s v="Crop simulation model,Nutrient use efficiency,Maize,Mineral,fertilizer,Yield stability,Climate variability,RESIDUE MANAGEMENT,ORGANIC-MATTER,SOIL QUALITY,YIELD,PRODUCTIVITY,SYSTEMS,CARBON,IMPACT"/>
    <s v="This study set out to (1) calibrate and evaluate the performance of APSIM in simulating maize response to N, P and residue management and (2) identify strategies to reduce instability in crop production, and increase the efficiency of mineral fertilizer use. The response of maize to inorganic nitrogen (N) and phosphorus (P) additions were determined in the coastal savannah agro-ecology in the main rainy and secondary rainy seasons, of 2008 and 2009. Field experiments were set-up in a randomized complete block design with different levels of N (0-120 kg N ha(-1)) and P (0-30 kg P2O5 ha(-1)) mineral fertilizer. The APSIM model adequately simulated agroecosystem dynamics, resulting in the following RMSE values: anthesis (1.2 days), maturity (2.0 days), maximum LAI (0.18 m(2)m(-2)) total-biomass (543 kg ha(-1)), grain yield (318 kg ha(-1)), N uptake (12.6 kg ha(-1)), P uptake (2.2 kg ha(-1)) and in-season soil water content (0.01 mm). A long-term simulation study (30 years) showed that probabilities of obtaining higher yields were higher in the main growing season than in the secondary growing season. The efficiency of mineral N fertilizer use was also higher in the main growing season. The use of 40 kg N ha(-1) mineral N fertilizer in both seasons was more efficient than using 80 kg N ha(-1). The variability in the efficiency of mineral fertilizer use was higher in the secondary growing (44-96 %) than in the main growing season (27-48 %). Retaining crop residues yielded higher stability in grain production and increased the minimum grain yield production significantly. Applying 40 kg N ha(-1) and 30 kg P2O5 ha(-1) mineral fertilizer with crop residue retention will reduce the uncertainty in maize production, particularly in the secondary growing seasons which are characterized by prolonged drought spells. This study suggests that resource-poor farmers will be better off prioritizing the main growing season for rainfed maize production and applying a moderate amount (40 kg N ha(-1)) of N fertilizer rather than the 90 kg N ha(-1) currently recommended for the coastal savannah of Ghana in the secondary growing season because of the higher instability in yields associated with N fertilizer use in this season."/>
    <s v="JA"/>
    <x v="0"/>
    <m/>
    <m/>
    <m/>
    <s v="JA_MacCa_15_Model_Nu"/>
    <x v="0"/>
    <x v="0"/>
  </r>
  <r>
    <s v="MD_Rosen_24_Effec_Sc"/>
    <s v="Madamombe, G.; Tesfamariam, E.; Taylor, N."/>
    <s v="Scientia Horticulturae"/>
    <m/>
    <m/>
    <s v="286"/>
    <s v="294"/>
    <m/>
    <s v="Yield decline in mechanically harvested clonal tea (Camellia sinensis (L) O. Kuntze) as influenced by changes in source/sink and radiation interception dynamics in the canopy"/>
    <s v="194"/>
    <s v="2015"/>
    <s v="10.1016/j.scienta.2015.08.009"/>
    <s v="03044238 (ISSN)"/>
    <m/>
    <s v="DK0066"/>
    <s v="Maintenance layer,Photo-assimilates,Photosynthesis,Shoot composition,Shoot density,crop yield,foliage,harvesting,interception,light intensity,machinery,photosynthetically active radiation,shoot,tea,Chipinge,Manicaland,Zimbabwe,Camellia sinensis"/>
    <s v="High labour costs and shortages and the cost of production has resulted in tea (Camellia sinensis (L) O. Kuntze) industries in central and southern Africa becoming unprofitable. This has led to the full mechanization of shoot harvesting, however, a reduction in yield has been observed with mechanical harvesting. It was hypothesized that the decline in yield as a result of mechanical harvesting is a result of the indiscriminate harvesting of shoots which leads to a change in sink/source and radiation interception dynamics within the canopy. As a result whole plant photosynthesis is impacted; which ultimately impacts tea bush productivity. Studies conducted at Tingamira estate, Chipinge, Zimbabwe showed significant yield differences between hand plucking and machine harvesting treatments, with higher yields under hand plucking across all seasons (43945kggreen leafha-1) as compared to hand-held (35114kggreen leafha-1) and ride-on machines (36268kg green leafha-1) (p&lt;0.05). This reduction in yield was associated with a decrease in both the number and mass of desirable shoots over each season. The cause of this change was largely attributed to the indiscriminate removal of foliage by the machines which resulted in the proliferation of immature shoots, with an associated increase in sink strength and competition for available photo-assimilates. In addition, the depletion of the maintenance layer in mechanically harvested bushes, as indicated by reduced fractional interception of photosynthetically active radiation in the top 10cm in these bushes and reduced photosynthetic rates in these bushes, suggests that these bushes were also source limited, as compared to hand plucked bushes. Therefore the changes in tea bush architecture, as a result of mechanical harvesting, resulted in changes in sink/source dynamics which led to a proliferation of immature shoots which competed for limited photo-assimilates. © 2015 Elsevier B.V."/>
    <s v="JA"/>
    <x v="0"/>
    <m/>
    <m/>
    <m/>
    <s v="JA_Madam_15_Yield_Sc"/>
    <x v="0"/>
    <x v="0"/>
  </r>
  <r>
    <s v="MD_Rosen_24_Effec_Sc"/>
    <s v="Madamombe, S. M.; Nyagumbo, I.; Mvumi, B. M.; Nyamugafata, P.; Wuta, M.; Chinheya, C. C."/>
    <s v="Experimental Agriculture"/>
    <m/>
    <s v="3"/>
    <s v="452"/>
    <s v="466"/>
    <m/>
    <s v="NEMATODE MANAGEMENT IN RAIN-FED SMALLHOLDER MAIZE PRODUCTION SYSTEMS UNDER CONSERVATION AGRICULTURE IN ZIMBABWE"/>
    <s v="54"/>
    <s v="2018"/>
    <s v="10.1017/s0014479717000163"/>
    <s v="0014-4797"/>
    <m/>
    <s v="NJ0131"/>
    <s v="YIELD"/>
    <s v="Nematode infestation in Sub-Saharan Africa's (SSA) cropping systems, worsened by poor crop rotations, is a major factor contributing to limited utilisation of applied nutrients and water, leading to low maize (Zea mays L.) yields particularly on sandy soils. The effects of nematode infestation on maize productivity were evaluated under conservation agriculture (CA) on granitic sandy soils in sub-humid smallholder farms of Goromonzi district of Zimbabwe. Four treatments were tested for three seasons on six smallholder farmers' fields in a randomised complete block design, each farm being a replicate: fenamiphos 40EC (a commercial synthetic nematicide), lime + fenamiphos 40EC, lime and an untreated control. Results of the study showed that independent application of fenamiphos 40EC and lime significantly reduced plant parasitic nematode infestations in maize roots by more than 10 times those present in the untreated plots while maize yield also increased significantly. Yield increase from fenamiphos and lime applications amounted to 53 and 42% respectively, compared to the untreated controls. Maize yield was negatively correlated with density of Pratylenchus spp. nematodes. Nematode management strategies involving fenamiphos 40EC or lime could significantly reduce maize yield losses in maize-based smallholder farming systems of SSA under CA. It was more economical to use fenamiphos than lime to control nematodes."/>
    <s v="JA"/>
    <x v="0"/>
    <m/>
    <m/>
    <m/>
    <s v="JA_Madam_18_NEMAT_Ex"/>
    <x v="0"/>
    <x v="0"/>
  </r>
  <r>
    <s v="MD_Rosen_24_Effec_Sc"/>
    <s v="Madzimure, J.; Mutema, N.; Chimonyo, M.; Bakare, A.; Mapiye, C."/>
    <s v="Tropical Animal Health and Production"/>
    <m/>
    <s v="5"/>
    <s v="901"/>
    <s v="904"/>
    <m/>
    <s v="Performance of Mashona doelings supplemented with different levels of velvet bean (Mucuna pruriens L. DC. var. utilis) seed meal"/>
    <s v="46"/>
    <s v="2014"/>
    <s v="10.1007/s11250-014-0578-5"/>
    <s v="0049-4747"/>
    <m/>
    <s v="HK0350"/>
    <s v="Average daily gain,Feed intake,Feeding level,Goats,Velvet bean,Weight gain"/>
    <s v="The objective of the current study was to evaluate the effects of feeding increasing levels of velvet bean seed meal (VBM; 0, 12, 24, and 36 %) on the performance of Mashona doelings. Dry matter intake was lower (P &lt; 0.05) for the control diet compared to VBM diets, but linearly declined (P &lt; 0.05) with increasing levels of VBM. Average daily weight gain was significantly different between experimental groups. Doelings' final live weights and average daily gains were slightly higher in control group than other three supplemented groups where they linearly declined (P &lt; 0.05) with increasing levels of VBM. The cost per kilogram of feed, however, decreased with high inclusion level of VBM. Result suggested that high inclusion level of VBM negatively influenced the growth of young goats probably due to the presence of some anti-nutritional factors which needs further investigation."/>
    <s v="JA"/>
    <x v="0"/>
    <m/>
    <m/>
    <m/>
    <s v="JA_Madzi_14_Perfo_Tr"/>
    <x v="0"/>
    <x v="0"/>
  </r>
  <r>
    <s v="MD_Rosen_24_Effec_Sc"/>
    <s v="Mafongoya, P. L.; Jiri, O."/>
    <s v="Nutrient Cycling in Agroecosystems"/>
    <m/>
    <s v="1"/>
    <s v="75"/>
    <s v="84"/>
    <m/>
    <s v="Soil nitrogen and physical properties and maize yields after mixed planted fallows of tree and herbaceous legumes"/>
    <s v="105"/>
    <s v="2016"/>
    <s v="10.1007/s10705-016-9776-z"/>
    <s v="1385-1314"/>
    <m/>
    <s v="HK0323"/>
    <s v="Mixed fallows,Residual effects,Herbaceous legumes,Soil fertility,SESBANIA-SESBAN,TROPICAL ALFISOL,EASTERN ZAMBIA,AGROFORESTRY SYSTEMS,MALAWI,CROPS,WATER,ROOT,Soil Science"/>
    <s v="An experiment was conducted at Msekera Research Station from 1998 to 2002 to determine effect of planted fallows of tree species mixed with herbaceous legumes and those of single species fallows on biomass production, soil properties and subsequent maize grain yields. After 2 years of fallow the highest total above ground biomass of 9.2 t ha(-1) was recorded in sole Gliricidia. Pre-season soil total inorganic N in 0-20 cm soil depth under tree fallows was highest in Sesbania + Macrotyloma axillare mixture. Sesbania + M. axillare mixture had the highest cumulative water intake at fallow clearing. Among the 7 mixtures and 3 sole species treatments, Sesbania + M. axillare mixture produced the highest maize yield of 2.7 and 1.9 t ha(-1) in 2001 and 2002 season, respectively, after 2 years of fallow. The results of the study indicate the complementarity of herbaceous legumes and tree mixtures in improving soil quality. We conclude that mixed species have the potential to increase the amount and quantity of total N added to the soil and increase nutrient cycling. However, maize grain yields were not significantly improved as compared with single species due to low biomass production of the trees. The coiling nature and the added labour requirements for weed control would limit the use of these mixtures by smallholder farmers who are labour constrained. Agroforestry trees and non-twining legumes could be promoted instead."/>
    <s v="JA"/>
    <x v="0"/>
    <m/>
    <m/>
    <m/>
    <s v="JA_Mafon_16_Soil _Nu"/>
    <x v="0"/>
    <x v="0"/>
  </r>
  <r>
    <s v="MD_Rosen_24_Effec_Sc"/>
    <s v="Magaia, E.; Arvidsson, J.; Brito, R.; Joel, A."/>
    <s v="Acta Agriculturae Scandinavica Section B-Soil and Plant Science"/>
    <m/>
    <s v="3"/>
    <s v="247"/>
    <s v="258"/>
    <m/>
    <s v="Maize root development and grain production as affected by soil and water management on a sandy soil in a semi-arid region of southern Mozambique"/>
    <s v="66"/>
    <s v="2016"/>
    <s v="10.1080/09064710.2015.1090624"/>
    <s v="0906-4710"/>
    <m/>
    <s v="NJ0058"/>
    <s v="Fertiliser,penetration resistance,rainfed,tillage and yield,STRIP TILLAGE,YIELD,GROWTH,COMPACTION,DROUGHT,IRRIGATION,ELONGATION,NUTRIENTS,DENSITY,HYBRIDS"/>
    <s v="Average yield of maize (Zea mays L.) in Mozambique is low, mainly due to low use of inputs in agriculture, high seasonal rainfall variability and inadequate soil preparation. A study conducted in two summer crop seasons (November-March 2012/2013 and 2013/2014) examined the impact of three tillage methods (hand hoeing, strip tillage and conventional tillage), two fertiliser levels (0 and 40% N) and two water supply regimes (rainfed and irrigated) on maize root development and grain yield on a sandy soil in a semi-arid region of Mozambique. Tillage had a major effect on soil penetration resistance, but little effect on root growth and limited effect on yield. Thus, there appears to be little need for loosening on this soil. There was also no interaction between tillage and the other experimental factors, meaning that tillage system can be chosen irrespective of fertiliser and water supply. Irrigation had the largest impact on root and shoot growth and crop yield, increasing yield in season 2 from 670 to 4780kg ha(-1).There was a very strong interaction between fertiliser and water supply, with no yield increase for fertiliser in the rainfed treatment, while combined with irrigation it increased yield by 1590kg ha(-1) in season 1 and 1840kg ha(-1) in season 2. Thus, for the conditions studied here, it was rational to add fertiliser only in combination with irrigation and not in a rainfed system."/>
    <s v="JA"/>
    <x v="0"/>
    <m/>
    <m/>
    <m/>
    <s v="JA_Magai_16_Maize_Ac"/>
    <x v="0"/>
    <x v="0"/>
  </r>
  <r>
    <s v="MD_Rosen_24_Effec_Sc"/>
    <s v="Magaia, E.; Famba, S.; Wesstrom, I.; Brito, R.; Joel, A."/>
    <s v="Field Crops Research"/>
    <m/>
    <m/>
    <s v="170"/>
    <s v="181"/>
    <m/>
    <s v="Modelling maize yield response to plant density and water and nitrogen supply in a semi-arid region"/>
    <s v="205"/>
    <s v="2017"/>
    <s v="10.1016/j.fcr.2016.12.025"/>
    <s v="0378-4290"/>
    <m/>
    <s v="DK0095"/>
    <s v="APSIM,Fertiliser rate,Multiple seasons,Crop modelling,Planting,density,Semi-arid,SYSTEMS SIMULATION,FARMING SYSTEMS,APSIM,PRODUCTIVITY,AFRICA,INPUTS"/>
    <s v="Nitrogen (N) fertiliser use in Mozambique is very low, but blanket recommendations on higher fertiliser application rates may not be appropriate for small-scale rainfed farms in different edaphic and climate regions of the country. Data from field experiments with two water levels, three tillage methods (only one tillage method was used in the present study) and two fertiliser N application rates to maize (Zea mays L.) were used to calibrate and validate the Agricultural Production System Simulator (APSIM) model. The model was subsequently used to simulate multiple-season scenarios (25 years) and determine adequate fertiliser rates for rainfed and supplemental irrigation conditions on sandy loam soil in Southern Mozambique. For this, APSIM was configured to simulate long-term maize response to varying N application (0-120 kg ha(-1)) and planting density (1, 4.2 and 8.4 plants m(-2)) in a rainfed or supplemental irrigation system. The APSIM maize model proved capable of producing fairly accurate predictions of observed trends in soil moisture under rainfed and irrigation conditions in a semi-arid region. The model was also able to predict maize grain and biomass yield well. Multiple-season analysis of grain yield revealed that, compared with the medium (recommended) plant density (4.2 plants m(-2)), in rainfed conditions low plant density and high plant density (8.4 plants m(-2)) reduced overall grain yield by 1281 kg ha(-1) (40%) and 242 kg ha(-1) (8%), respectively. With high plant density, grain yield was below 1000 kg ha(-1) in 20% of simulated years, whereas with low planting density the lowest grain yield was around 500 kg ha(-1) (4% of simulated years). Irrigation stabilised grain yield in most simulated years, except in some years with high planting density. Fertiliser and supplemental irrigation increased yield for all scenarios except those with low plant density. The optimal N fertiliser rate was identified as 33-102 kg ha(-1) in the rainfed system and 38-86 kg ha(-1) in the supplemental irrigation system, compared with the national blanket recommendation of 120 kg N ha(-1). The simulation results suggested that the national recommended rate is only appropriate for years and regions with adequate rainfall distribution (&gt; 300 mm per cropping season). (C) 2017 Elsevier B.V. All rights reserved."/>
    <s v="JA"/>
    <x v="0"/>
    <m/>
    <m/>
    <m/>
    <s v="JA_Magai_17_Model_Fi"/>
    <x v="0"/>
    <x v="0"/>
  </r>
  <r>
    <s v="MD_Rosen_24_Effec_Sc"/>
    <s v="Mahinda, A.; Funakawa, S.; Shinjo, H.; Kilasara, M."/>
    <s v="Soil Science and Plant Nutrition"/>
    <m/>
    <s v="6"/>
    <s v="710"/>
    <s v="718"/>
    <m/>
    <s v="Interactive effects of in situ rainwater harvesting techniques and fertilizer sources on mitigation of soil moisture stress for sorghum (Sorghum bicolor (L.) Moench) in dryland areas of Tanzania"/>
    <s v="64"/>
    <s v="2018"/>
    <s v="10.1080/00380768.2018.1525573"/>
    <s v="0038-0768"/>
    <m/>
    <s v="NJ0057"/>
    <s v="Climate change,water scarcity,nutrients deficiency,sorghum,production,critical period of soil moisture stress"/>
    <s v="Nutrient deficiency, high rate of evapotranspiration, and insufficient and erratic rainfall are the critical challenges for crop production in the dryland areas (DLAs) of Sub-Saharan Africa, including Tanzania, where 61% of arable land is prone to drought. In addressing these challenges, field trials were conducted in central Tanzania to evaluate the interactive effects of ripping and tie-ridges with organic (FYM) and inorganic fertilizers (N) on the mitigation of the critical period of soil moisture stress (CPSMS) for sorghum yield performance. Both in situ rainwater harvesting techniques (IRWHT) and flat-cultivated land were integrated with 8 Mg FYM ha(-1), 70Kg N ha(-1), and a combination of 35 Kg N ha(-1) and 4 Mg FYM ha(-1) (N+ FYM). Among the IRWHT, tie-ridges stored a significant water volume of 577 and 457 m(3)ha(-1), which mitigated the CPSMS by the maximum of 95% and 37% for the above-average rainfall and below-average rainfall season, respectively. However, it only registered the highest grain yield (2.02Mg ha(-1)) and biomass (3.46Mg ha(-1)) in a below-average rainfall season. The highest overall grain yield (5.73Mg ha(-)) and biomass (12.09Mg ha(-1)) were harvested in ripping with combined fertilizer treatments in an above-average rainfall season, while the lowest grain yield (0.5Mg ha(-1)) and biomass (1.2Mg ha(-1)) were registered in the flat-cultivation control in the below-average rainfall season. In the latter season, IRWHT increased the mitigation potential in the order; flat cultivation&lt;ripping&lt;tie-ridges; and sorghum yield, highly correlated with drought mitigation index. The results showed that sorghum grain yield and final biomass performance depend on the influence of IRWHT applied, rainfall amount, soil moisture level, integrated fertilizer, and length of the CPSMS. In the above-average rainfall seasons, fertilizers mask the influence of the IRWHT. The opposite is true in the below-average rainfall season. Although ripping(-) N+FYM resulted in the highest overall yield, the study recommends practicing tie-ridges integrated with N+FYM due to regular occurrences of low and unreliable rainfall in the dryland areas."/>
    <s v="JA"/>
    <x v="0"/>
    <m/>
    <m/>
    <m/>
    <s v="JA_Mahin_18_Inter_So"/>
    <x v="0"/>
    <x v="0"/>
  </r>
  <r>
    <s v="MD_Rosen_24_Effec_Sc"/>
    <s v="Mahmoud, E.; El-Gizawy, E.; Geries, L."/>
    <s v="Archives of Agronomy and Soil Science"/>
    <m/>
    <s v="2"/>
    <s v="185"/>
    <s v="201"/>
    <m/>
    <s v="Effect of compost extract, N-2-fixing bacteria and nitrogen levels applications on soil properties and onion crop"/>
    <s v="61"/>
    <s v="2015"/>
    <s v="10.1080/03650340.2014.928409"/>
    <s v="0365-0340"/>
    <m/>
    <s v="EO0035"/>
    <s v="N-2-fixing bacteria,compost extract,onion yield,soil salinity,microbial inoculation,WET ROT,GROWTH,YIELD,WASTE,PGPR,TEA,FERTILIZER,EFFICIENCY,L."/>
    <s v="A field experiment was carried out at the Experimental Farm of Sakha Agricultural Research Station in Kafr El-Sheikh Governorate, Egypt. The experiments were conducted to study the effect of nitrogen fertilizer levels, compost extract, and inoculation with free-living di-nitrogen-fixing bacteria as well as their interaction, on soil properties, onion yield, and quality during the 2009-2010 and 2010-2011(winter seasons). The results showed that the soil-available nutrients (NPK) and organic matter (OM) contents as well as total bacterial counts were increased in the plots treated with compost extract as soil application and application of nitrogen fertilizers at 214kg N ha(-1). Soil salinity and pH were decreased under soil application of compost extract as compared with the foliar applications of compost extract. Growth and onion bulbs yield and its quality were higher due to application of compost extract three times, 40, 60, and 90 days after transplanting (DAT), and two times, 40 and 60 DAT, each at the same dose compared to all other treatments. Inoculation of onion plants increased the bulb dry weight by 18.6% and 19.2% during the 2009-2010 and 2010-2011 seasons, respectively, compared to uninoculated seeds. Based on the results of the current study, the combination of 214kg ha(-1) mineral N and biofertilizers could be considered as an integrated nutrient management to improve soil properties and onion yield."/>
    <s v="JA"/>
    <x v="0"/>
    <m/>
    <m/>
    <m/>
    <s v="JA_Mahmo_15_Effec_Ar"/>
    <x v="0"/>
    <x v="0"/>
  </r>
  <r>
    <s v="MD_Rosen_24_Effec_Sc"/>
    <s v="Mahmoud, H. K.; Al-Sagheer, A. A.; Reda, F. M.; Mahgoub, S. A.; Ayyat, M. S."/>
    <s v="Aquaculture"/>
    <m/>
    <m/>
    <s v="16"/>
    <s v="23"/>
    <m/>
    <s v="Dietary curcumin supplement influence on growth, immunity, antioxidant status, and resistance to Aeromonas hydrophila in Oreochromis niloticus"/>
    <s v="475"/>
    <s v="2017"/>
    <s v="10.1016/j.aquaculture.2017.03.043"/>
    <s v="0044-8486"/>
    <m/>
    <s v="NN0367"/>
    <s v="Curcumin,Growth,Immune response,Oxidative stress,Niletilapia,Disease resistance,CARP CYPRINUS-CARPIO,INTESTINAL ENZYME-ACTIVITIES,OXIDATIVE STRESS,ANTIBACTERIAL PROPERTIES,INFLAMMATORY RESPONSES,SIGNALING PATHWAY,ESSENTIAL OILS,JUVENILE JIAN,VAR. JIAN,FISH"/>
    <s v="An 84-day feeding trial was performed to investigate the effects of dietary curcumin (CUR) supplementation on growth performance, feed utilization, immunity, antioxidant response, and resistance to Aeromonas hydrophila in Oreochromis niloticus. Three hundred tilapia fish (average initial weight; 2.55 +/- 0.003 g) were fed five diets supplemented with 0 (basal diet), 50, 100, 150 or 200 mg CUR kg(-1) diet. Herein, a concentration-dependent inhibition of both A. hydrophila and A. sobria following in vitro CUR treatment was evident. The in vivo results revealed that CUR supplementation at different levels, especially at 50 mg kg(-1) diet, evoked significantly higher final weight, daily weight gain, and specific growth rate in tilapia. Also, CUR100 and CUR150 fish groups had the best feed conversion and protein efficiency ratios. Also, a significant increase in both crude lipid and protein content of the whole body was recorded in fish fed 50 or 100 mg CUR kg(-1) diet. A significant increase of both catalase activity and reduced glutathione content with a significant incline in the MDA level were recorded with dietary CUR supplementation. Lysozyme activity, total IgG and IgM levels significantly increased, especially in fish fed the 50 mg CUR kg(-1) diet. A concentration-dependent decline in the total bacteria, Coliforms, Escherichia coli and Aeromonas spp. counts was recorded in water samples and intestinal content of tilapia with CUR addition. High survival rate was obvious in all CUR supplemented groups after challenge with A. hydrophila. It is concluded that CUR could be a candidate dietary supplement in fish improving growth performance, feed utilization, oxidative status, immune responses, and disease resistance."/>
    <s v="JA"/>
    <x v="0"/>
    <m/>
    <m/>
    <m/>
    <s v="JA_Mahmo_17_Dieta_Aq"/>
    <x v="0"/>
    <x v="0"/>
  </r>
  <r>
    <s v="MD_Rosen_24_Effec_Sc"/>
    <s v="Makeredza, B.; Schmeisser, M.; Lotze, E.; Steyn, W. J."/>
    <s v="Hortscience"/>
    <m/>
    <s v="4"/>
    <s v="444"/>
    <s v="447"/>
    <m/>
    <s v="Water Stress Increases Sunburn in 'Cripps' Pink' Apple"/>
    <s v="48"/>
    <s v="2013"/>
    <s v="10.21273/HORTSCI.48.4.444"/>
    <s v="0018-5345"/>
    <m/>
    <s v="HK0332"/>
    <s v="irrigation,fruit surface temperature,stem water potential,sunburn,necrosis,sunburn browning,drought stress,DAILY GROWTH,FRUIT,TEMPERATURE,CONDUCTANCE,SUNSCALD,FLOWS,AIR,Horticulture"/>
    <s v="An experiment that entailed the manipulation of irrigation was carried out to assess the effect of water stress on sunburn development in 'Cripps' Pink' apples. Normal irrigation, half irrigation, and no irrigation treatments were applied for 15 days starting on 14 Mar. 2010 (Southern hemisphere). Stem water potential, fruit surface temperature (FST), sunburn incidence, and sunburn severity were measured. Sunburn was also categorized into browning, necrosis, or bleaching sunburn types. Fully exposed fruit without prior sunburn symptoms were tagged for progressive sunburn assessments, whereas sunburn was also assessed at harvest for all fruit per tree. Soil moisture and stem water potential decreased, whereas FST, sunburn incidence, and severity increased linearly with a decrease in irrigation level. Sunburn necrosis increased with increasing water stress. In conclusion, water stress aggravates sunburn development under conditions conducive for its development by increasing FST."/>
    <s v="JA"/>
    <x v="0"/>
    <m/>
    <m/>
    <m/>
    <s v="JA_Maker_13_Water_Ho"/>
    <x v="0"/>
    <x v="0"/>
  </r>
  <r>
    <s v="MD_Rosen_24_Effec_Sc"/>
    <s v="Makombe, G.; Namara, R. E.; Awulachew, S. B.; Hagos, F.; Ayana, M.; Kanjere, M."/>
    <s v="Water Sa"/>
    <m/>
    <s v="1"/>
    <s v="48"/>
    <s v="57"/>
    <m/>
    <s v="An analysis of the productivity and technical efficiency of smallholder irrigation in Ethiopia"/>
    <s v="43"/>
    <s v="2017"/>
    <s v="10.4314/wsa.v43i1.08"/>
    <s v="0378-4738"/>
    <m/>
    <s v="EO0129"/>
    <s v="Ethiopia,irrigation,productivity,technical efficiency,FARMERS"/>
    <s v="Agriculture is the mainstay of Ethiopia's economy, contributing more than 40% to GDP and providing a livelihood to about 80% of the population. Agriculture is dominated by smallholders growing predominantly rainfed cereals, making economic performance dependent on rainfall availability. This study used the stochastic frontier production function to analyse the productivity and technical efficiency of 4 different agricultural production systems in Ethiopia; namely, irrigated seasonal farms on traditional irrigation systems, irrigated seasonal farms on modern communal irrigation systems, rainfed seasonal farms for farmers who have access to irrigation and rainfed seasonal farms for farmers who do not have access to irrigation. Simple random samples of farmers were selected from lists of farmers. The sample of farmers constituted 122 from the traditional irrigated sites, 281 from the modern communal irrigated sites and 350 from the control rainfed sites of farmers without access to irrigation. For those farmers, from both traditional and modern communal irrigation, who also had access to rainfed farms, their rainfed farms were included in the sample of rainfed with access to irrigation. This sample constituted 434 farmers. The marginal productivity of land on modern communal irrigation systems shows that this is the smallholder irrigation option that should be developed by the Government of Ethiopia. However, the marginal productivity of land in the 'rainfed without access to irrigation' category is higher than that of the traditional irrigated system. Thus additional developed land should be put under 'rainfed without access to irrigation' before it is put under traditional irrigation; otherwise it should be developed into modern communal irrigation. The average technical efficiency for the modern irrigated system was estimated to be about 71%, whereas this was estimated to be 78% for the 'rainfed without access to irrigation' system. There are potential gains to be realised in improving efficiency in these two systems."/>
    <s v="JA"/>
    <x v="0"/>
    <m/>
    <m/>
    <m/>
    <s v="JA_Makom_17_An an_Wa"/>
    <x v="0"/>
    <x v="0"/>
  </r>
  <r>
    <s v="MD_Rosen_24_Effec_Sc"/>
    <s v="Maliki, R.; Sinsin, B.; Floquet, A.; Cornet, D.; Lancon, J."/>
    <s v="Agroecology and Sustainable Food Systems"/>
    <m/>
    <s v="5"/>
    <s v="450"/>
    <s v="486"/>
    <m/>
    <s v="Sedentary yam-based cropping systems in West Africa: Benefits of the use of herbaceous cover-crop legumes and rotation-lessons and challenges"/>
    <s v="41"/>
    <s v="2017"/>
    <s v="10.1080/21683565.2017.1279252"/>
    <s v="2168-3565"/>
    <m/>
    <s v="JS0372"/>
    <s v="Adoption,contingent ranking matrix,economic intensification,herbaceous legumes,sustainable agriculture,NORTHERN HONDURAS,DEGRADED ALFISOL,SUBHUMID ZONE,SAVANNA ZONE,ADOPTION,MANAGEMENT,NIGERIA,INTENSIFICATION,FERTILITY,FARMERS,Agriculture, Multidisciplinary,GREEN &amp; SUSTAINABLE SCIENCE &amp; TECHNOLOGY"/>
    <s v="New farming technologies such as improved fallow of herbaceous legumes have been developed over the last 20 years as alternatives to traditional yam cropping systems in areas where shifting cultivation is no more possible. One aim of this research was to analyze actual adoption by smallholders of such a technology and influencing factors in the Southern Guinea Savannah in Benin (West Africa). On the other hand, a second objective was to measure agronomic and economic performances of the innovative yam-based cropping systems in comparison with the usual ones under producers' natural and socioeconomic circumstances in order to discuss the technology potential for large scale adoption. Smallholders with limited land access now develop as usual cropping systems a one-year fallow of Andropogonon gayanus-yam rotation or a maize-yam rotation. Innovative sedentary yam-based systems consist of an Aeschynomene histrix intercropped with maize-yam rotation or a Mucuna pruriens intercropped with maize-yam rotation. Factors potentially affecting adoption were included in a polynomial logit model. Agronomic and economic performances were assessed by the multiple regression and net present value of the 4-years double rotation. Ranking matrix was used to highlight constraints that may impede adoption. Benefits, lessons, and challenges are discussed in this article."/>
    <s v="JA"/>
    <x v="0"/>
    <m/>
    <m/>
    <m/>
    <s v="JA_Malik_17_Seden_Ag"/>
    <x v="0"/>
    <x v="0"/>
  </r>
  <r>
    <s v="MD_Rosen_24_Effec_Sc"/>
    <s v="Maman, G.; Idriss, S.; Wortmann, C."/>
    <s v="Soil Science Society of America Journal"/>
    <m/>
    <s v="4"/>
    <s v="862"/>
    <s v="870"/>
    <m/>
    <s v="Crop Yield Response to Fertilizer Relative to Soil Properties in Sub-Saharan Africa"/>
    <s v="82"/>
    <s v="2018"/>
    <s v="10.2136/sssaj2018.02.0066"/>
    <s v="03615995 (ISSN)"/>
    <m/>
    <s v="NJ0129"/>
    <s v="Crops,Fertilizers,Nutrients,Plants (botany),Soils,Statistical tests,Crop productivity,Fertilizer use,Manihot esculenta,Response functions,Soil organic C,Soil test results,Sub-saharan africa,Yield response,Soil testing,cassava,cereal,crop production,crop yield,fertilizer application,legume,soil nutrient,soil profile,soil test"/>
    <s v="crop productivity in sub-Saharan Africa commonly encounters numerous unmitigated constraints that affect crop response to fertilizer use and relationships of soil test properties with nutrient responses. A dataset from 1265 blocks of 267 replicated trials conducted across 11 countries was analyzed to determine relationships of soil test properties with crop yield responses to applied nutrients. The dataset included cassava (Manihot esculenta L. crantz) and five upland cereal and five grain legume crops with responses to n, P, K and a diagnostic treatment of Mg–S–Zn–B. nitrogen was excluded for the pulses. Soil organic c (Oc) was &lt;10 g kg–1 for 55% of the blocks. Mehlich-3 P was &lt;12 mg kg–1 for 42% of the blocks. Soil clay and Oc contents accounted for 2 to 99% of the variation in soil properties. Yield with no fertilizer applied (Yield0) was most frequently related to Oc and silt content. combinations of soil test properties accounted for 0 to 65% of the variation in Yield0, for 0 to 45% of the variation in response to n, less for other nutrients, and least for P. Soil tests for availability of a particular nutrient were not related to response to that nutrient. Yield0 was positively related to yield responses to applied n. fertilizer use decisions in sub-Saharan Africa need to be primarily based on robust crop-nutrient response functions relevant for a recommendation domain and avoidance of fertilizer use for non-responsive situations. Soil test results are not likely to be very useful for fine-tuning fertilizer use for fertilizer responsive situations. © Soil Science Society of America, 5585 Guilford Rd., Madison WI 53711 USA."/>
    <s v="JA"/>
    <x v="0"/>
    <m/>
    <m/>
    <m/>
    <s v="JA_Maman_18_Crop _So"/>
    <x v="0"/>
    <x v="0"/>
  </r>
  <r>
    <s v="MD_Rosen_24_Effec_Sc"/>
    <s v="Maman, N.; Dicko, M.; Abdou, G.; Kouyate, Z.; Wortmann, C."/>
    <s v="Agronomy Journal"/>
    <m/>
    <s v="5"/>
    <s v="2333"/>
    <s v="2342"/>
    <m/>
    <s v="Pearl millet and cowpea intercrop response to applied nutrients in West Africa"/>
    <s v="109"/>
    <s v="2017"/>
    <s v="10.2134/agronj2017.03.0139"/>
    <s v="00021962 (ISSN)"/>
    <m/>
    <s v="DK0082"/>
    <m/>
    <s v="In the Sahel, crop production is dominated by pearl millet [Pennisetum glaucum (L.) R. Br.] cropping systems including intercropping with cowpea [Vigna unguiculata (L.) Walp]. The research objectives were to determine pearl millet sole crop (PMSC) and intercrop nutrient response functions, profit opportunities from fertilizer use, and a means of relating intercrop to PMSC response. Pearl millet–cowpea trials were conducted in Niger and Mali. The treatment structure was an incomplete factorial with five, four, and four levels of P, N, and K, respectively. Response functions were determined for intercropping with cowpea yield converted to a pearl millet grain yield equivalent for ratios of cowpea to pearl millet grain value (CpPm) ranging from 1 to 5 kg kg–1. Response functions were also determined in consideration of fodder value. A method of adjusting PMSC response coefficients with CpPm as the independent variable was developed for determination of intercrop response functions. Yields and responses to nutrients were low but adequate for profitable N and P use. Value of intercrop production ranged from 50 to 125% more compared with PMSC for CpPm of 2 and 4, and the respective response to 10 kg ha–1 P was 28 and 135% more with intercrop. Consideration of fodder added 23% to the yield value. Application of N and P for intercrop compared with PMSC production has much more profit potential. The ability to apply PMSC functions in determination of pearl millet–cowpea responses to applied nutrients offers a means to improve fertilizer use for the intercrop. © 2017 by the American Society of Agronomy."/>
    <s v="JA"/>
    <x v="0"/>
    <m/>
    <m/>
    <m/>
    <s v="JA_Maman_17_Pearl_Ag"/>
    <x v="0"/>
    <x v="0"/>
  </r>
  <r>
    <s v="MD_Rosen_24_Effec_Sc"/>
    <s v="Maman, N.; Traore, L.; Garba, M.; Dicko, M.; Gonda, A.; Wortmann, C."/>
    <s v="Agronomy Journal"/>
    <m/>
    <s v="2"/>
    <s v="728"/>
    <s v="736"/>
    <m/>
    <s v="Maize sole crop and intercrop response to fertilizer in Mali and Niger"/>
    <s v="110"/>
    <s v="2018"/>
    <s v="10.2134/agronj2017.06.0329"/>
    <s v="00021962 (ISSN)"/>
    <m/>
    <s v="DK0101"/>
    <m/>
    <s v="Maize (Zea mays L.) is important in semiarid West Africa where the increase in demand exceeds the increase in production. Yield is often constrained by inadequate nutrient availability even though the occurrence of soil water deficits may overall be more constraining. Research was conducted in semiarid Mali and Niger to determine the yield and profit responses of maize sole crop (MzSC) to N, P, and K and to develop a procedure for determining maize–groundnut (Arachis hypogaea L.) intercrop (MzGnI) nutrient response functions from MzSC functions. Trials were conducted in 2014 and 2015 at five locations spanning 14 degrees of longitude and two degrees of latitude. Mean MzSC grain yield increase due to 50 kg ha–1 N was 0.69 Mg ha–1 in Mali and 0.42 Mg ha–1 in Niger, and due to 10 kg ha–1 P was 0.14 Mg ha–1 in Niger with inconsistent P effects in Mali. Responses to K were negligible. Productivity and profit potential with N application was more with MzGnI compared with MzSC, but profit potential for applied P and K were not improved with MzGnI. Considering the fodder value of stover added to production value but did not have much effect on profits from fertilizer use. The procedure for determining MzGnI nutrient response functions by adapting MzSC functions was developed, providing a means to improve fertilizer use efficiency for MzGnI. Productivity and returns to applied N, on a maize grain value equivalent, are greater with MzGnI compared to MzSC. © 2018 by the American Society of Agronomy."/>
    <s v="JA"/>
    <x v="0"/>
    <m/>
    <m/>
    <m/>
    <s v="JA_Maman_18_Maize_Ag"/>
    <x v="0"/>
    <x v="0"/>
  </r>
  <r>
    <s v="MD_Rosen_24_Effec_Sc"/>
    <s v="Mamuye, F.; Lemma, B.; Woldeamanuel, T."/>
    <s v="Sustainable Environment Research"/>
    <m/>
    <s v="1"/>
    <s v="32"/>
    <s v="38"/>
    <m/>
    <s v="Emissions and fuel use performance of two improved stoves and determinants of their adoption in Dodola, southeastern Ethiopia"/>
    <s v="28"/>
    <s v="2018"/>
    <s v="10.1016/j.serj.2017.09.003"/>
    <s v="2468-2039"/>
    <m/>
    <s v="EO0140"/>
    <s v="Merchaye,Lakech,Emission,Adoption,Climate change,IMPROVED COOKSTOVES,TECHNOLOGY ADOPTION,SOCIAL PERCEPTIONS,RURAL,MEXICO,HOUSEHOLD,COOKING,CHINA"/>
    <s v="Improved cook stoves (ICS) have perceived to exert a significant impact on households' economy, human health, and global climate change. There are few studies on ICS emissions and fuel use performance and on the factors that affect their adoption in Ethiopia. Thus, the objectives of this study were assessing: (a) the emissions of CO, CO2 and fine particulate matter (PM2.5) of improved Merchaye and Lakech charcoal stoves in comparison with traditional metal stoves; (b) specific fuel consumption (SFC) of the two ICS; and (c) the factors that affect their adoption. Data were collected using the Water Boiling Test in a laboratory and household survey. The results showed the Merchaye stove reduced emission of CO, CO2 and PM2.5 by 28, 22 and 27% respectively in comparison to a traditional charcoal stove. Whereas, the Lakech stove reduced emission of CO, CO2 and PM2.5 by 15, 8 and 13%, respectively. In non-sustainable fuel wood harvest circumstances, the annual emission reduction potential for individual Merchaye stoves was 0.33 t CO(2)e and Lakech stoves 0.14 t CO(2)e yr(-1). The SFC of Merchaye and Lakech were reduced by 222 and 164 g d(-1), respectively. The two ICS also reduced the time required for cooking. Regarding the status of adoption of ICS, 43.7% the sample households were adopters of Merchaye stoves and 31.3% Lakech, stoves. Whereas the non-adopters comprise 25% of the sample. Adoption of ICS was influenced by household head age, sex, education level and income. The results may have implication for mitigation of climate change, forest degradation and household workload. (C) 2017 Chinese Institute of Environmental Engineering, Taiwan. Production and hosting by Elsevier B.V."/>
    <s v="JA"/>
    <x v="0"/>
    <m/>
    <m/>
    <m/>
    <s v="JA_Mamuy_18_Emiss_Su"/>
    <x v="0"/>
    <x v="0"/>
  </r>
  <r>
    <s v="MD_Rosen_24_Effec_Sc"/>
    <s v="Manda, J.; Alene, A. D.; Mukuma, C.; Chikoye, D."/>
    <s v="Agriculture Ecosystems and Environment"/>
    <m/>
    <m/>
    <s v="22"/>
    <s v="30"/>
    <m/>
    <s v="Ex-ante welfare impacts of adopting maize-soybean rotation in eastern Zambia"/>
    <s v="249"/>
    <s v="2017"/>
    <s v="10.1016/j.agee.2017.07.030"/>
    <s v="0167-8809"/>
    <m/>
    <s v="DK0102"/>
    <s v="Economic surplus,Maize-legume rotation,Poverty,Zambia,SOIL FERTILITY MANAGEMENT,SUB-SAHARAN AFRICA,CONSERVATION AGRICULTURE,CROP-ROTATION,VARIETIES,SYSTEMS,WEST,TECHNOLOGY"/>
    <s v="This paper estimates the welfare impacts of adoption of maize-soybean rotation in eastern Zambia using data from on-farm trials and household survey data collected from over 800 households. The on-farm trials were conducted from 2012 to 2015 while the household survey was conducted in 2012. The study evaluated maize soybean rotation where soybean was grown with and without inoculants and inorganic fertilizer, whereas continuous maize cropping was used as a control. The paper estimated household level income changes and poverty reduction due to adoption of maize-soybean rotation using market level economic surplus as well as household level analyses to allocate economic surplus changes to individual households. The results showed that several factors influence the adoption of maize-soybean rotation, including land ownership, education, and age of the household head. Results also showed that adoption of maize-soybean rotation reduced per-unit production costs by between 26 and 32% compared to continuous maize. Ex-ante welfare impact analysis showed significant potential income gains and poverty reduction following adoption of maize-legume rotation in eastern Zambia. The paper concludes with implications for policy to promote wider adoption of soil fertility management practices such as maize-soybean rotation for increased maize productivity in Zambia."/>
    <s v="JA"/>
    <x v="0"/>
    <m/>
    <m/>
    <m/>
    <s v="JA_Manda_17_Ex-an_Ag"/>
    <x v="0"/>
    <x v="0"/>
  </r>
  <r>
    <s v="MD_Rosen_24_Effec_Sc"/>
    <s v="Mansour, H. A.; Abdallah, E. F.; Gaballah, M. S.; Gyuricza, C."/>
    <s v="International Journal of GEOMATE"/>
    <m/>
    <s v="2"/>
    <s v="1538"/>
    <s v="1544"/>
    <m/>
    <s v="Impact of bubbler discharge and irrigation water quantity on 1-hydraulic performance evaluation and maize biomass yield"/>
    <s v="9"/>
    <s v="2015"/>
    <s v="10.13140/RG.2.1.2753.3520"/>
    <s v="21862982 (ISSN)"/>
    <m/>
    <s v="AG0111"/>
    <s v="Bubbler,Discharge,Grain,Hay,Hydraulic,Irrigation,Maize,Uniformity,Zea mays"/>
    <s v="The aim of current research work was to study the effect of two bubbler irrigation discharges (BD) were: a) 8 LPH and b) 12 LPH, and different water quantity treatments from evapotranspiration (ET):100%, 75%, 50% on uniformity coefficient (UC%), emission uniformity (EU%) and coefficient of variation (CV%), maize (Zea mays-L., HF-10 Varity) grain and Hay yield. The experimental design was split in randomized complete block with three replicates. So, field experiment for one growing season (2014) was conducted in sandy soil at the Agricultural Research and Production Station of National Research Centre, El-Nubaria, Elbehira Governorate, Egypt. Irrigation water was added in order to compensate for ET of maize. The obtained results could be summarized as follow: Parameters under study could be ranked in following descending orders:8 LPH&gt;12 LPH and 100&gt;75&gt;50 for bubbler discharge treatments, except for CV%. Investigated bubbler discharge (8 and 12 LPH), increase operating pressure head, getting improvement in UC%, EU% and decreasing CV values. With respect to BD and ET% effect on UC, EU%, maize hay yield, and significant difference at the 1 % level between all mean values of bubblers and ET% treatments were obtained. The interaction effects of the investigated factors, the highest and lowest values of maize hay yield were recorded under 8 LPH X 100% and 12 LPH X 50% ET treatments. These attained results were attributed to the improvement in hydraulic parameters of UC%, EU% and CV Also the Irrigation treatments of 100 and 75% from ET were covered water requirements and also recorded convergent results in values which means that the quantity of water added (which is the difference between the 100-75% =25% ET). It's amount, in excess of the plant required under the current conditions of the experiment. So it can be recommended to using 75% for saving 25% from water requirements under bubbler irrigation system using 8 LPH bubbler. © 2015, International Journal of GEOMATE."/>
    <s v="JA"/>
    <x v="0"/>
    <m/>
    <m/>
    <m/>
    <s v="JA_Manso_15_Impac_In"/>
    <x v="0"/>
    <x v="0"/>
  </r>
  <r>
    <s v="MD_Rosen_24_Effec_Sc"/>
    <s v="Mansour, H. A.; Pibars, S. K.; Abd El-Hady, M.; Eldardiry, E. I."/>
    <s v="International Journal of GEOMATE"/>
    <m/>
    <s v="2"/>
    <s v="1047"/>
    <s v="1053"/>
    <m/>
    <s v="Effect of water management by drip irrigation automation controller system on faba bean production under water deficit"/>
    <s v="7"/>
    <s v="2014"/>
    <s v="10.21660/2014.14.140531"/>
    <s v="21862982 (ISSN)"/>
    <m/>
    <s v="AG0114"/>
    <s v="Automation,Compost tea,Drip irrigation,Faba bean,FUE,Water deficit,WUE,Vicia faba"/>
    <s v="Field experiments were carried out at the Agricultural Research and Production Station, NRC, El-Nubaria district, Egypt during the winter season of 2012 and 2013 growing seasons in a sandy soil with Faba bean (Vica Faba L.G461) under automation controller drip irrigation system, to study the effect of water deficit (50, 75, and 100 % FC, field capacities) and compost tea additions (100 and 50 liter/fed) on faba bean yield, water and fertilizers use efficiency (WUE, FUE). The obtained results showed that the faba bean yield, WUE and FUE were superior by using compost tea (100 liters/fed and100 % FC) while the lowest values results were attained after using 50 liters/fed compost tea and 50 % FC. It could be concluded that the biggest added amount of compost tea 100 liters/fed impacted positively on Faba bean plants because they contain more amount of macro and micro nutrients and it helps save water under sandy soil conditions. Faba bean plants avoid the water stress under 100 % FC but adversely affected by water stress under FC (50 and 75%). © 2014, International Journal of GEOMATE."/>
    <s v="JA"/>
    <x v="0"/>
    <m/>
    <m/>
    <m/>
    <s v="JA_Manso_14_Effec_In"/>
    <x v="0"/>
    <x v="0"/>
  </r>
  <r>
    <s v="MD_Rosen_24_Effec_Sc"/>
    <s v="Manyanga, M. A.; Mafongoya, P. L.; Tauro, T. P."/>
    <s v="African Journal of Ecology"/>
    <m/>
    <s v="4"/>
    <s v="506"/>
    <s v="513"/>
    <m/>
    <s v="Soil macrofauna order diversity and abundance under improved fallows and organic matter transfer system in Zimbabwe"/>
    <s v="52"/>
    <s v="2014"/>
    <s v="10.1111/aje.12153"/>
    <s v="0141-6707"/>
    <m/>
    <s v="LM0346"/>
    <s v="abundance,biomass transfer systems,improved fallows,Macrofauna,order,diversity,organic matter quality,NITROGEN-FIXATION,EASTERN ZAMBIA,MANAGEMENT,QUALITY,PRODUCTIVITY,FRACTIONS,LEGUMES,Ecology"/>
    <s v="Sustainable crop production is dependent on improvement of soil health using different management strategies. A study was conducted in the 2008/09 cropping season to investigate soil macrofauna order diversity and abundance under organic matter transfer system and improved fallows in a high rainfall (&gt;800 mm year(-1)) area of Zimbabwe. Macrofauna were sampled using monoliths to a depth of 25 cm and Shannon-Wiener diversity was used for diversity testing. Order diversity varied significantly with treatment under both systems. Under improved fallows, Leucaena trichandra had the highest fauna orders (6) followed by Calliandra colorthysus (5), then Acacia anguistissima (4) while Leucaena pallida and miombo forest had the least orders. Crotalaria juncea had the highest faunal orders (5), among organic material transfer system while other treatments had &gt;= 3 orders. Unfertilized maize had one order. Calliandra colorthysus had the highest order diversity followed by maize stover &gt; cattle manure &gt; Cr. juncea &gt; fully fertilized maize &gt; unfertilized maize. Major groups identified were termites, earthworms, beetles, millipedes and ants. All taxa combined, cattle manure and miombo forest had the highest macrofauna abundance. This study showed that application of organic nutrient resources and use of improved fallows significantly influenced soil macrofauna order diversity and abundance."/>
    <s v="JA"/>
    <x v="0"/>
    <m/>
    <m/>
    <m/>
    <s v="JA_Manya_14_Soil _Af"/>
    <x v="0"/>
    <x v="0"/>
  </r>
  <r>
    <s v="MD_Rosen_24_Effec_Sc"/>
    <s v="Manzeke, G. M.; Mtambanengwe, F.; Nezomba, H.; Mapfumo, P."/>
    <s v="Field Crops Research"/>
    <m/>
    <m/>
    <s v="128"/>
    <s v="136"/>
    <m/>
    <s v="Zinc fertilization influence on maize productivity and grain nutritional quality under integrated soil fertility management in Zimbabwe"/>
    <s v="166"/>
    <s v="2014"/>
    <s v="10.1016/j.fcr.2014.05.019"/>
    <s v="0378-4290"/>
    <m/>
    <s v="DK0103"/>
    <s v="Added zinc benefits,Maize grain quality,Organic nutrient resources,P-Zn interaction,Smallholder farmers,SANDY SOILS,HUMAN HEALTH,PLANT,PHOSPHORUS,DEFICIENCY,FOOD,SEED,ZN,MICRONUTRIENTS,MANURE"/>
    <s v="Current efforts to promote integrated soil fertility management (ISFM) for improved productivity of staple cereal crops in sub-Saharan Africa have paid little attention to soil micronutrient deficiencies under smallholder farming. This has not only compromised yields, but also undermined the nutritional quality of harvested grains. To address this knowledge gap, a study was carried out over two cropping seasons in Hwedza district in eastern Zimbabwe to assess the added grain yield and nutritional benefits of zinc (Zn) fertilizer application to maize (Zea mays L) under different ISFM options. In all cases, Zn application resulted in added maize grain and quality benefits. Application of Zn (11 kg ha(-1)) in combination with organic nutrient resources (5 t ha(-1)), and mineral fertilizers (90 kg N ha(-1) and 26 kg P ha(-1)) gave the highest maize grain yields of up to 3.9 t ha(-1); which translated to 1.3 times more yield than under sole mineral NPK fertilizers. lathe subsequent season, there were significantly higher residual effects (2 t ha(-1)) from organic xZn combinations compared with sole mineral fertilizer treatments. Organic nutrient resources and Zn application significantly (P &lt; 0.05) influenced maize grain P and Zn concentration, with cattle manure consistently producing the highest grain P concentrations of 0.44%. Maize grain under combinations of mineral NPK, Zn and leaf litter gave the highest grain Zn concentration of up to 35 mg kg(-1). The Zn-based treatments increased grain Zn concentration and yield by 67 and 29%, respectively, indicating that there was much more benefit in grain quality than just yield after external Zn application. Combined organic resource and Zn fertilization also resulted in a significant build up of plant available soil P and ethylenediaminetetraacetic acid (EDTA) extractable Zn. Concentrations of 7.4 mg P kg(-1) and 5.5 mg Zn kg(-1) were measured after application of organics, compared with initial values of 5.2 mg kg(-1) and 1.15 mg kg(-1), respectively. It was concluded that benefits of ISFM options currently promoted in smallholder farming systems in Zimbabwe are constrained by soil Zn deficiencies. Combining these ISFM options with Zn fertilizer formulations increased yields and grain quality of the staple maize, enhancing scope for agronomic fortification of maize to enhance human nutrition. (C) 2014 Elsevier B.V. All rights reserved."/>
    <s v="JA"/>
    <x v="0"/>
    <m/>
    <m/>
    <m/>
    <s v="JA_Manze_14_Zinc _Fi"/>
    <x v="0"/>
    <x v="0"/>
  </r>
  <r>
    <s v="MD_Rosen_24_Effec_Sc"/>
    <s v="Manzeke, M. G.; Mtambanengwe, F.; Nezomba, H.; Watts, M. J.; Broadley, M. R.; Mapfumo, P."/>
    <s v="Field Crops Research"/>
    <m/>
    <m/>
    <s v="231"/>
    <s v="244"/>
    <m/>
    <s v="Zinc fertilization increases productivity and grain nutritional quality of cowpea (Vigna unguiculata L. Walp.) under integrated soil fertility management"/>
    <s v="213"/>
    <s v="2017"/>
    <s v="10.1016/j.fcr.2017.08.010"/>
    <s v="0378-4290"/>
    <m/>
    <s v="DK0033"/>
    <s v="Agronomic biofortification,Dietary Zn supply,Grain legumes,Organic,nutrient resources,P-Zn interaction,CHICKPEA CICER-ARIETINUM,WHEAT TRITICUM-AESTIVUM,PISUM-SATIVUM L.,SMALLHOLDER FARMS,PHYTIC ACID,AGRONOMIC BIOFORTIFICATION,MAIZE,PRODUCTIVITY,FOLIAR APPLICATION,CROPPING SYSTEMS,CEREAL-GRAINS"/>
    <s v="Cowpea (Vigna unguiculata [L.] Walp.) is an important but under-studied grain legume which can potentially contribute to improved dietary zinc (Zn) intake in sub-Saharan Africa. In this study, surveys were conducted on smallholder farms in Zimbabwe during 2014/15 to determine the influence of diverse soil fertility management options on cowpea grain productivity and nutrition quality. Guided by the surveys, field experiments were conducted to investigate the influence of Zn fertilizer on the productivity and quality of cowpea under integrated soil fertility management (ISFM). Experiments were conducted on two soil-types, namely, sandy (6% clay) and red clay (57% clay) in 2014/15 and 2015/16 where cowpea was grown in rotation with staple maize (Zea mays L.) and fertilized with combinations of Zn, nitrogen (N), phosphorus (P) and two organic nutrient resources, cattle manure and woodland leaf litter. Cowpea grain yields on surveyed farms ranged from 0.3 to 0.9 t ha(-1), with grain Zn concentration ranging from 23.9 to 30.1 mg kg(-1). The highest grain Zn concentration was on fields where organic nutrient resources were applied in combination with mineral N and P fertilizers. Within the field experiments, mean grain yields of cowpea increased by between 12 and 18% on both soil types when Zn fertilizer was applied, from a baseline of 1.6 and 1.1 t ha(-1) on red clay and sandy soils, respectively. When Zn fertilizer was co-applied with organic nutrient resources, grain Zn concentrations of cowpea reached 42.1 mg kg(-1) (red clay) and 44.7 mg kg(-1) (sandy) against grain Zn concentrations of 35.9 mg kg(-1) and 31.1 mg kg(-1) measured in cowpea grown with no Zn fertilizer on red clay and sandy soils, respectively. Agronomic biofortification of legumes is feasible and has the potential to contribute significantly towards increasing dietary Zn intake by humans. A greater increase in grain Zn of cowpea grown on sandy than red clay soils under Zn fertilization illustrates the influence of soil type on Zn uptake, which should be explored further in agronomic biofortification programs."/>
    <s v="JA"/>
    <x v="0"/>
    <m/>
    <m/>
    <m/>
    <s v="JA_Manze_17_Zinc _Fi"/>
    <x v="0"/>
    <x v="0"/>
  </r>
  <r>
    <s v="MD_Rosen_24_Effec_Sc"/>
    <s v="Mapanda, F.; Munotengwa, S.; Wuta, M.; Nyamugafata, P.; Nyamangara, J."/>
    <s v="Soil and Tillage Research"/>
    <m/>
    <m/>
    <s v="75"/>
    <s v="82"/>
    <m/>
    <s v="Short-term responses of selected soil properties to clearing and cropping of miombo woodlands in central Zimbabwe"/>
    <s v="129"/>
    <s v="2013"/>
    <s v="10.1016/j.still.2013.01.008"/>
    <s v="01671987 (ISSN)"/>
    <m/>
    <s v="DK0104"/>
    <s v="Aggregate stability,Cleared woodland,Microbial biomass,Miombo,Tillage,Agglomeration,Aggregates,Agricultural machinery,Cultivation,Grain (agricultural product),Leaching,Nitrogen fertilizers,Nutrients,Positive ions,Sand,Soils,Infiltration,cation exchange capacity,decomposition,forest clearance,land degradation,land use change,legume,litterfall,loamy sand,Luvisol,maize,mineralization,soil depth,soil nutrient,soil organic matter,soil property,soil type,woodland,Southern Africa,Zimbabwe"/>
    <s v="Clearing and cultivation of indigenous woodlands for agriculture may be among the most important mechanisms of physical, chemical and biological land degradation in Zimbabwe, and southern Africa in general. The objective of the study was to determine the effects of clearing miombo woodland and converting the land to maize (Zea mays L.) cropping on selected soil properties on clay (Chromic luvisol) and loamy sand (Ferric acrisol) soils in central Zimbabwe. Soil samples were collected from undisturbed, cleared and cultivated woodlands after four cropping seasons and analyzed for soil organic C, total N and P, exchangeable bases, cation exchange capacity, infiltration rate, aggregate stability and microbial biomass C and N at 0-5, 6-10 and 11-20cm depths. Results showed that clearing and conversion of miombo woodlands to croplands reduced soil nutrients, cation exchange capacity (range: 9.6-21.0cmolckg-1 in clay; 7.0-15.5cmolckg-1 in loamy sand), and microbial C (range: 0.06-0.54% in clay; 0.02-0.37% in loamy sand). The extent and nature of change was variable, depending on the soil type and depth. Clearing of trees and leaving soil surface covered with grass did not always translate to a significant decline in soil organic C after four seasons (range: 0.69-2.24% in clay; 0.24-1.43% in loamy sand), unless the clearing was followed by successive cultivation and cropping without N fertilization. The reduced soil quality under cultivation was attributed to a potential pulse in decomposition and mineralization processes caused by soil disturbance, followed by leaching of released nutrients to lower horizons. This could be aided by nutrient removal in crop parts during harvest, without adequate soil nutrient replenishment. Under the woodland ecosystem, litter-fall may help to maintain steady-state infiltration rate (range: 45-126cmh-1 in clay; 32-97cmh-1 in loamy sand) by protecting the soil surface from damage and ensuring the formation of stable aggregates which preserve pore continuity. It was recommended that when miombo woodlands are to be cleared, management decisions that reduce tillage intensity and maximize residue retention should be put into practice; otherwise the clearing is strongly discouraged. © 2013 Elsevier B.V."/>
    <s v="JA"/>
    <x v="0"/>
    <m/>
    <m/>
    <m/>
    <s v="JA_Mapan_13_Short_So"/>
    <x v="0"/>
    <x v="0"/>
  </r>
  <r>
    <s v="MD_Rosen_24_Effec_Sc"/>
    <s v="Margenot, A. J.; Paul, B. K.; Sommer, R. R.; Pulleman, M. M.; Parikh, S. J.; Jackson, L. E.; Fonte, S. J."/>
    <s v="Soil and Tillage Research"/>
    <m/>
    <m/>
    <s v="157"/>
    <s v="166"/>
    <m/>
    <s v="Can conservation agriculture improve phosphorus (P) availability in weathered soils? Effects of tillage and residue management on soil P status after 9 years in a Kenyan Oxisol"/>
    <s v="166"/>
    <s v="2017"/>
    <s v="10.1016/j.still.2016.09.003"/>
    <s v="0167-1987"/>
    <m/>
    <s v="DK0084"/>
    <s v="Conservation agriculture,Phosphorus,Phosphatase,ARBUSCULAR MYCORRHIZAL FUNGI,WESTERN KENYA,ORGANIC-MATTER,PHOSPHATASE-ACTIVITIES,TROPICAL SOILS,NO-TILLAGE,FERTILITY INDEXES,BRAZILIAN CERRADO,ENZYME-ACTIVITIES,CROPPING SYSTEMS"/>
    <s v="The widespread promotion of conservation agriculture (CA) in regions with weathered soils prone to phosphorus (P) deficiency merits explicit consideration of its effect on P availability. A long-term CA field trial located on an acid, weathered soil in western Kenya was evaluated for effects of reduced tillage and residue retention on P availability. Reduced tillage and residues were hypothesized to increase soil aggregation, and as a result, reduce P sorption potential, increase labile and organic P (P-o), and stimulate phosphatase activities. After 9 years (18 cropping seasons), residue management had no effect on soil aggregate mean weight diameter (MWD), soil P fractions, or phosphatase potential activities. However, reduced tillage increased soil MWD and labile soil P stocks at 0-15 cm depth. Total P was greater at 0-15 cm depth under reduced tillage, but not for 0-30 cm depth, indicating stratification of P under reduced tillage. Increases in total P at 0-15 cm depth were correlated with maximum P sorption (P-max sorption), whereas labile P increased with MWD and P. stocks. Reduced tillage also decreased pH and increased P-max sorption, but these properties were not correlated. Despite a positive association of MWD and P., weak or no changes were observed for P. and phosphatase activities, nor were there management effects on soil C stocks. Low residue retention rates (2t maize residue yr(-1)) and relatively small improvements in soil structure due to reduced tillage were likely insufficient to yield changes in P.. Fertilizer P inputs at recommended rates (60 kg P ha(-1) per season) may have also muted treatment effects on organic P cycling, though phosphatase activities were positively correlated with inorganic P fractions. The reduced tillage component of CA offers some improvements in P availability in weathered soils of western Kenya. However, relatively low soil available P across treatments suggests that CA with P fertilization may not be an optimal P management strategy for weathered soils in this region. (C) 2016 Elsevier B.V. All rights reserved."/>
    <s v="JA"/>
    <x v="0"/>
    <m/>
    <m/>
    <m/>
    <s v="JA_Marge_17_Can c_So"/>
    <x v="0"/>
    <x v="0"/>
  </r>
  <r>
    <s v="MD_Rosen_24_Effec_Sc"/>
    <s v="Margenot, A. J.; Sommer, R.; Mukalama, J.; Parikh, S. J."/>
    <s v="Biology and Fertility of Soils"/>
    <m/>
    <s v="8"/>
    <s v="899"/>
    <s v="909"/>
    <m/>
    <s v="Biological P cycling is influenced by the form of P fertilizer in an Oxisol"/>
    <s v="53"/>
    <s v="2017"/>
    <s v="10.1007/s00374-017-1226-9"/>
    <s v="01782762 (ISSN)"/>
    <m/>
    <s v="NJ0132"/>
    <s v="Kenya,Microbial biomass phosphorus,Oxisol,Permanganate-oxidizable carbon,Phosphatase,Phosphate rock,Phosphorus,biomass,carbon,enzyme activity,microbial activity,phosphorus cycle,soil microorganism,Arusha [Tanzania],Minjingu,Tanzania"/>
    <s v="Phosphate rock (PR) is an alternative fertilizer to increase the P content of P-deficient weathered soils. We evaluated the effects of fertilizer form on indicators of biological cycling of P using an on-farm trial on a Rhodic Kandiudox in western Kenya. Treatment plots were sampled after 13 cropping seasons of P applications as Minjingu phosphate rock (PR) or as triple super phosphate (ï»¿TSP) (50 kg P ha-1 season-1), as well as a P-unfertilized control (0 kg P ha-1 season-1). Soils (0–15 and 15–30 cm) were analyzed for microbial biomass P (Pmic), activities of acid phosphomonoesterase, alkaline phosphomonoesterase, and phosphodiesterase, and sequentially extractable P fractions. P additions as Minjingu PR yielded 299% greater Pmic than TSP at 0–15-cm depth despite similar labile P concentrations in the two P fertilization treatments and stimulated activities of acid phosphomonoesterase (+39%). When added in the soluble form of TSP, a greater percentage of total soil P was present in mineral-bound forms (+33% Fe- and Al-associated P). Higher soil pH under Minjingu PR (pH 5.35) versus TSP (pH 5.02) and the P-unfertilized treatment (pH 4.69) at 0–15-cm depth reflected a liming effect of Minjingu PR. The form of P fertilizer can influence biological P cycling in weathered soils, potentially improving P availability under Minjingu PR relative to TSP via enhanced microbial biomass P and enzymatic drivers of P cycling. © 2017, The Author(s)."/>
    <s v="JA"/>
    <x v="0"/>
    <m/>
    <m/>
    <m/>
    <s v="JA_Marge_17_Biolo_Bi"/>
    <x v="0"/>
    <x v="0"/>
  </r>
  <r>
    <s v="MD_Rosen_24_Effec_Sc"/>
    <s v="Martinsen, V.; Mulder, J.; Shitumbanuma, V.; Sparrevik, M.; Borresen, T.; Cornelissen, G."/>
    <s v="Journal of Plant Nutrition and Soil Science"/>
    <m/>
    <s v="5"/>
    <s v="681"/>
    <s v="695"/>
    <m/>
    <s v="Farmer-led maize biochar trials: Effect on crop yield and soil nutrients under conservation farming"/>
    <s v="177"/>
    <s v="2014"/>
    <s v="10.1002/jpln.201300590"/>
    <s v="1436-8730"/>
    <m/>
    <s v="DK0105"/>
    <s v="biochar,crop yield,crop elemental composition,soil nutrients,Plant,Root Simulator (PRS (TM)),water holding capacity,CHEMICAL-PROPERTIES,NITROGEN UPTAKE,AGRICULTURE,CHARCOAL,AVAILABILITY,IMPACT,CORN,FERTILIZATION,FERRALSOL,SORPTION"/>
    <s v="In extensive farmer-led trials practicing conservation farming (CF) in three regions of Zambia (Mongu: sandy soils; Kaoma: sandy or loamy sand soils; Mkushi: sandy loam or loamy soils), we studied the effects of biochar made of maize cobs (0, 2, and 6 t ha(-1) corresponding to 0, 0.8, and 2.5% per basin) at different fertilizer rates of NPK and urea on crop yield of maize (Zea mays) and groundnuts (Arachis hypogaea). Conservation farming in this case combines minimum tillage (how basins), crop rotation and residue retention. For the first time, the effect of biochar on in situ soil nutrient supply rates [determined by buried Plant Root Simulator (PRS (TM)) exchange resins] was studied, as well as the effects of biochar on elemental composition of maize. Effects of 0-10% (w:w) biochar addition on soil physical and soil chemical properties were determined in the laboratory. At all sites there was a consistent positive response in crop yield upon the addition of biochar. However, due to a great variability between farms there were no significant differences in absolute yields between the treatments. In the sandy soils at Mongu, relative yields (i.e., percentage yield with biochar relative to the same fertilizer rate without biochar) of maize grains and maize stover were significantly increased at recommended fertilizer rates (232 +/- 60%) and at half the recommended rate (128 +/- 6%), respectively. In addition, biochar significantly increased concentrations of K and P in maize stover. In situ soil nutrient supply rates as measured by PRS (TM)-probes were highly spatially variable with no consistent effects of the different treatments in the three regions. By contrast, the fraction of plant available water (Vol.-%) significantly increased upon the addition of biochar in all three soils. The increase caused by 10% biochar addition was of factor 2.5 in Mongu (from 4.5% to 11.2%) and 1.2 in both Kaoma (from 14.7% to 18.2%) and Mkushi (from 18.2% to 22.7%). Cation exchange capacity, pH, and exchangeable K significantly increased upon the addition of 10% (w: w) biochar in all three regions with a subsequent increase in base saturation and decrease of available Al3+. Our findings suggest that the addition of biochar in combination with CF might have a positive impact on crop growth and that this positive effect is mainly caused by increases in plant-available water and decreased available Al."/>
    <s v="JA"/>
    <x v="0"/>
    <m/>
    <m/>
    <m/>
    <s v="JA_Marti_14_Farme_Jo"/>
    <x v="0"/>
    <x v="0"/>
  </r>
  <r>
    <s v="MD_Rosen_24_Effec_Sc"/>
    <s v="Martinsen, V.; Shitumbanuma, V.; Mulder, J.; Ritz, C.; Cornelissen, G."/>
    <s v="Agriculture Ecosystems and Environment"/>
    <m/>
    <m/>
    <s v="168"/>
    <s v="178"/>
    <m/>
    <s v="Effects of hand-hoe tilled conservation farming on soil quality and carbon stocks under on-farm conditions in Zambia"/>
    <s v="241"/>
    <s v="2017"/>
    <s v="10.1016/j.agee.2017.03.010"/>
    <s v="0167-8809"/>
    <m/>
    <s v="DK0106"/>
    <s v="Conservation farming,Conventional farming,Soil organic matter,Soil,carbon and nitrogen,Phosphorus,CEC,ORGANIC-MATTER,AGRICULTURE SYSTEMS,MANAGEMENT,TILLAGE,CLIMATE,AFRICA,SEQUESTRATION,PRODUCTIVITY,NUTRIENTS,DYNAMICS"/>
    <s v="Conservation farming (CF) has been promoted in Zambia since the 1980s. Despite long-term practice of CF in Zambia, its effect on soil fertility, including the storage of soil organic matter (SOM), on smallholder farms are inconclusive. Here, we assess the effect of CF as compared to conventional tillage on soil quality parameters on smallholder farms in the Eastern province (EP, 20 sites, two to six years of CF) and Central province (CP, 20 sites, four to twelve years of CF) in Zambia. Soils under CF (minimum tillage hoe basins, crop rotation and residue retention) were compared with adjacent conventional farms (hoe ridges in EP and overall digging or ridge splitting in CP). Only small differences were observed in the soil quality parameters between the CF basins and adjacent conventional plots after maximum 12 years since CF adoption. The concentration of soil organic carbon (%SOC) and carbon (C) stocks did not differ significantly between management practices, with C stocks in CF basins and conventional plots in EP amounting to 4.41 and 4.63 kg m(-2), respectively, while this is 337 and 3.57 kg m(-2), in CP. Likewise, the % SOC did not differ significantly between soils in the basins and in-between the basins. Both observations indicate that either the annual net accumulation of SOC is very small, or that on-farm surveys involve significant year-to-year changes in the position of the basins. However, the latter is not supported by plant available phosphorus (Bray P) data, which are significantly greater in CF basins than in-between them (12.7 vs 8.3 mg kg soil(-1) in CP and 8.5 vs 5.2 mg kg soil(-1) in EP), indicating significant Bray P accumulation in CF basins, due to annual, fertilizer addition. Amounts of Bray-P in CF basins did not significantly differ from that under conventional management. Overall, our results show small differences in the soil quality parameters between the CF and conventional practices at smallholder farms after maximum 12 years since adoption of CF. (C) 2017 Elsevier B.V. All rights reserved."/>
    <s v="JA"/>
    <x v="0"/>
    <m/>
    <m/>
    <m/>
    <s v="JA_Marti_17_Effec_Ag"/>
    <x v="0"/>
    <x v="0"/>
  </r>
  <r>
    <s v="MD_Rosen_24_Effec_Sc"/>
    <s v="Masaka, J.; Nyamangara, J.; Wuta, M."/>
    <s v="Archives of Agronomy and Soil Science"/>
    <m/>
    <s v="10"/>
    <s v="1363"/>
    <s v="1387"/>
    <m/>
    <s v="Nitrous oxide emissions from wetland soil amended with inorganic and organic fertilizers"/>
    <s v="60"/>
    <s v="2014"/>
    <s v="10.1080/03650340.2014.890707"/>
    <s v="0365-0340"/>
    <m/>
    <s v="LM0348"/>
    <s v="emission,manure,wetland,fertilizer,N2O,GREENHOUSE-GAS EMISSIONS,N2O EMISSIONS,LAND-USE,DENITRIFICATION,NITRIFICATION,SYSTEM,GRASS,DYNAMICS,BACTERIA,CARBON"/>
    <s v="Agricultural soils are a primary source of anthropogenic trace gas emissions, and the subtropics contribute greatly, particularly since 51% of world soils are in these climate zones. A field experiment was carried out in an ephemeral wetland in central Zimbabwe in order to determine the effect of cattle manure (1.36%N) and mineral N fertilizer (ammonium nitrate, 34.5%N) application on N2O fluxes from soil. Combined applications of 0kgN fertilizer+0Mg cattle manure ha(-1) (control), 100kgN fertilizer+15Mg manure ha(-1) and 200kgN fertilizer+30Mg manure ha(-1) constituted the three treatments arranged in a randomized complete block design with four replications. Tomato and rape crops were grown in rotation over a period of two seasons. Emissions of N2O were sampled using the static chamber technique. Increasing N fertilizer and manure application rates from low to high rates increased the N2O fluxes by 37-106%. When low and high rates were applied to the tomato and rape crops, 0.51%, 0.40%, and 0.93%, 0.64% of applied N was lost as N2O, respectively. This implies that rape production has a greater N2O emitting potential than the production of tomatoes in wetlands."/>
    <s v="JA"/>
    <x v="0"/>
    <m/>
    <m/>
    <m/>
    <s v="JA_Masak_14_Nitro_Ar"/>
    <x v="0"/>
    <x v="0"/>
  </r>
  <r>
    <s v="MD_Rosen_24_Effec_Sc"/>
    <s v="Masaka, J.; Nyamangara, J.; Wuta, M."/>
    <s v="Agricultural Research"/>
    <m/>
    <s v="1"/>
    <s v="63"/>
    <s v="75"/>
    <m/>
    <s v="Effect of Inorganic and Organic Fertilizer Application on Nitrate Leaching in Wetland Soil Under Field Tomato (Lycopersicon esculentum) and Leaf Rape (Brassica napus)"/>
    <s v="4"/>
    <s v="2015"/>
    <s v="10.1007/s40003-014-0147-1"/>
    <s v="2249-720X"/>
    <m/>
    <s v="AG0027"/>
    <s v="Wetland,Soil,Tomato,Rape,Nitrate leaching,SANDY SOILS"/>
    <s v="The implications of increased application of N inputs to agricultural systems in Africa for nitrate leaching are still only partially understood in Africa. A lysimeter experiment was carried out on a loamy sandy soil in central Zimbabwe in order to determine the effect of cattle manure and mineral N application on nitrate leaching. A cluster of zero-tension (free flowing) lysimeters was established, and leachates and soil samples were analyzed for nitrate N concentration and mineral N content, respectively. Increasing the application rates from 100 kg N fertilizer + 15 Mg manure to 200 kg N fertilizer + 30 Mg manure ha(-1) increased NO3-N leaching by 60 %. Applied N lost in leachate increased by 6 and 19 % for the tomato and rape crops, respectively, when N fertilizer and manure application rate was doubled. Higher mineral N fertilizer and cattle manure applications increase total N lost in leachate. The pollution of groundwater with nitrate in leaf rape cropping in Zimbabwe is potentially higher than that found in the production of tomato for the crop rotation in the current study."/>
    <s v="JA"/>
    <x v="0"/>
    <m/>
    <m/>
    <m/>
    <s v="JA_Masak_15_Effec_Ag"/>
    <x v="0"/>
    <x v="0"/>
  </r>
  <r>
    <s v="MD_Rosen_24_Effec_Sc"/>
    <s v="Masaka, J.; Nyamangara, J.; Wuta, M."/>
    <s v="International Journal of Recycling of Organic Waste in Agriculture"/>
    <m/>
    <s v="2"/>
    <s v="125"/>
    <s v="140"/>
    <m/>
    <s v="Nitrous oxide emissions from wetland soil amended with two types of cattle manure"/>
    <s v="5"/>
    <s v="2016"/>
    <s v="10.1007/s40093-016-0123-9"/>
    <s v="21953228 (ISSN)"/>
    <m/>
    <s v="AG0035"/>
    <s v="Agriculture,GHGs,Wetlands"/>
    <s v="Purpose: The implications of increased applications of high quality cattle manure to agricultural systems in Africa on N2O emissions are still only partially understood. Methods: A field experiment was carried out in a wetland in central Zimbabwe to determine the effects of cattle manure quality on emissions of N2O during the growing seasons of rape and tomato crops. The static chamber and gas chromatography techniques were used to capture and measure fluxes of N2O. Results: The substitution of low N by high N manure significantly increased N2O fluxes and total N lost through N2O emission. Emissions of N2O increase with increasing content of N in applied manure. Conclusions: Given that N2O in agricultural soil is produced predominantly through the microbial transformations of inorganic N, the potential of a soil to emit N2O increases with the increasing availability of N and consequently the N content in applied manure. The applications of lower rate of high and low N manures were followed by lower emissions of N2O, a result that is favorable to the objective of lowering the contribution of agricultural sources to the global greenhouse gas emissions. The loss of N in emissions of N2O expressed per unit mass of harvested dry matter yield decreases with increasing manure application, dry matter yield and N uptake. Improved agronomic practices for increased crop productivity can be used as a mitigation factor for reducing the contribution of agriculture in the global emissions of N2O. © 2016, The Author(s)."/>
    <s v="JA"/>
    <x v="0"/>
    <m/>
    <m/>
    <m/>
    <s v="JA_Masak_16_Nitro_In"/>
    <x v="0"/>
    <x v="0"/>
  </r>
  <r>
    <s v="MD_Rosen_24_Effec_Sc"/>
    <s v="Masaka, L.; Mhaka, V.; Sungirai, M.; Nyamukanza, C."/>
    <s v="Tropical Animal Health and Production"/>
    <m/>
    <s v="6"/>
    <s v="1055"/>
    <s v="1059"/>
    <m/>
    <s v="Growth performance of Brangus steers fed graded levels of sun-dried broiler litter as a substitute for cottonseed cake"/>
    <s v="47"/>
    <s v="2015"/>
    <s v="10.1007/s11250-015-0827-2"/>
    <s v="0049-4747"/>
    <m/>
    <s v="LM0347"/>
    <s v="Live weight gain,Average daily gain,Fattening,Steers"/>
    <s v="An experiment was conducted to determine the optimum inclusion levels of dried broiler litter (DBL) as a substitute for cottonseed cake (CSC) in fattening diets for Brangus steers. Thirty Brangus steers were randomly allocated to five groups of six animals each. Each group was fed one of the experimental diets which had CSC substituted for DBL at levels of 0 (DBL0), 50 (DBL50), 100 (DBL100), 150 (DBL150) and 200 g/kg (DBL200). Average daily gain (ADG), dry matter intake and live weight gain (LWG) were measured over a period of 90 days, and the results were analysed using the MIXED procedures of SAS. Linear and quadratic effects of DBL inclusion on dry matter intake, LWG and ADG were also determined. Results showed interactions between diet and time that significantly affected ADG and LWG (p &lt; 0.05). Both ADG and LWG decreased with increases in DBL inclusion with the depressed performance becoming more pronounced with time. Linear and non-linear decreases in LWG and ADG, respectively, were observed with increasing levels of DBL. The DBL50 diet resulted in performance that was similar to DBL50 and was 4 % cheaper. Broiler litter can be used as a supplement for conventional protein sources, but at higher inclusion levels, it needs to be augmented by increased fermentable energy."/>
    <s v="JA"/>
    <x v="0"/>
    <m/>
    <m/>
    <m/>
    <s v="JA_Masak_15_Growt_Tr"/>
    <x v="0"/>
    <x v="0"/>
  </r>
  <r>
    <s v="MD_Rosen_24_Effec_Sc"/>
    <s v="Mashavakure, N.; Mashingaidze, A. B.; Musundire, R.; Gandiwa, E.; Muposhi, V. K.; Thierfelder, C.; Nhamo, N.; Bere, T.; Akhtar, S. S."/>
    <s v="Journal of Nematology"/>
    <m/>
    <s v="3"/>
    <s v="329"/>
    <s v="342"/>
    <m/>
    <s v="Short-term Impacts of Tillage and Fertilizer Treatments on Soil and Root Borne Nematodes and Maize Yield in a Fine Textured Cambisol"/>
    <s v="50"/>
    <s v="2018"/>
    <s v="10.21307/jofnem-2018-033"/>
    <s v="0022-300X"/>
    <m/>
    <s v="NJ0060"/>
    <s v="Nematode-yield relationships,Rip line seeding,Basin planting,Nematode,feeding sites,CONSERVATION AGRICULTURE SYSTEMS,SUB-SAHARAN AFRICA,APPROPRIATE USE,CROP-ROTATION,4TH PRINCIPLE,POPULATIONS,COMMUNITIES,ECOLOGY,DIVERSITY,DENSITIES"/>
    <s v="Conservation agriculture (CA) based on the principles of minimum soil disturbance, crop residue retention, and crop rotation has been the focus of intensive research in recent years. A study was carried out to determine the effects of tillage and fertilizer on the population densities of plant-parasitic nematodes in maize. Three tillage regimes, (i) basin planting, (ii) rip line seeding, and (iii) conventional tillage, were combined with four fertilizer regimes: (i) no-fertilizer, (ii) low fertilizer rate, (iii) medium fertilizer rate, and (iv) high fertilizer rate. The experiment was arranged as a split plot in randomized complete block design, replicated three times with tillage as the main plot factor and fertilizer as the sub-plot factor. The study was conducted on fine-textured Cambisol soils at Chinhoyl University of Technology farm, Zimbabwe, over two cropping seasons between December 2014 and April 2016. Eight plant-parasitic nematode genera were observed belonging to five groups based on their feeding sites: (i) sedentary endoparasites (Meloidogyne and Rotylenchulus), (ii) migratory endoparasites (Pratylenchus), (ii) semi-endoparasites (Scutelonema and Helicotylenchus), (iv) ectoparasites (Xiphinema and Trichodorus), and (v) algal, lichen or moss feeders (Tylenchus). In both cropping seasons, semi-endoparasitic nematodes were double under rip line seeding and triple under basin planting compared to conventional tillage. Basin planting had higher plant-parasitic nematode richness than rip line seeding. Nematode densities did not have a measurable effect on maize grain yield. Maize grain yield was higher in rip line seeding (37%) and planting basins (52%) than conventional tillage during 2014/15 cropping season. On the other hand, during 2015/16 cropping season, maize grain yield was 78% and 113% higher in rip line seeding and basin planting, respectively, compared to conventional tillage. The results show that under the environmental and edaphic conditions of this specific study site, semi-endoparasitic nematodes were higher under rip line seeding and basin planting compared to conventional tillage. The authors conclude that (i) plant-parasitic nematode genera exhibited differential responses to different tillage systems but were not affected by fertilizer application, and (ii) in the present study, maize grain yield response under different tillage and fertilizer regimes was overall not related to nematode population density and composition."/>
    <s v="JA"/>
    <x v="0"/>
    <m/>
    <m/>
    <m/>
    <s v="JA_Masha_18_Short_Jo"/>
    <x v="0"/>
    <x v="0"/>
  </r>
  <r>
    <s v="MD_Rosen_24_Effec_Sc"/>
    <s v="Mashele, N.; Auerbach, R. M. B."/>
    <s v="South African Journal of Geology"/>
    <m/>
    <s v="1"/>
    <s v="25"/>
    <s v="32"/>
    <m/>
    <s v="Evaluating crop yields, crop quality and soil fertility from organic and conventional farming systems in South Africa's southern Cape"/>
    <s v="119"/>
    <s v="2016"/>
    <s v="10.2113/gssajg.119.1.25"/>
    <s v="10120750 (ISSN)"/>
    <m/>
    <s v="DK0107"/>
    <s v="agricultural practice,crop yield,farming system,leafy vegetable,legume,nutritive value,potato,soil fertility,George,South Africa,Western Cape,Brassica,Brassica oleracea var. capitata,Capitata,Ipomoea,Ipomoea batatas,Vigna unguiculata"/>
    <s v="Climate change, water scarcity and degraded soils jeopardise the ability of agriculture to ensure food security. The dependence on agrochemicals and monoculture practices in agriculture is not only environmentally destructive and expensive; these practices also produce foods of poor nutritional value. Here we report on the initial results of a long-term comparative controlled experiment at the NMMU Saasveld campus in George to test the differences in yield and nutritional quality of crops grown under different agricultural practices. A baseline study showed considerable variation in the soil fertility of the experimental site. As anticipated from the soil analysis results, the baseline crop had varying growth from one replication to the other. Initial organic treatment yields were lower and initial nutritional levels were inconclusive. The experimental site accommodates a randomised complete block design with four replications for three agricultural treatments: conventional, organic and controlled. The crops included cabbage (Brassica olaracea, var. capitata L.), sweet potato (Ipomea batatas) and cowpeas (Vigna unguiculata). Our results show that the cabbage and cowpea yields grown under organic conditions were 20% and 24% less than conventional yields, respectively. © 2016 March Geological Society of South Africa."/>
    <s v="JA"/>
    <x v="0"/>
    <m/>
    <m/>
    <m/>
    <s v="JA_Mashe_16_Evalu_So"/>
    <x v="0"/>
    <x v="0"/>
  </r>
  <r>
    <s v="MD_Rosen_24_Effec_Sc"/>
    <s v="Mashingaidze, N.; Belder, P.; Twomlow, S.; Hove, L.; Moyo, M."/>
    <s v="Experimental Agriculture"/>
    <m/>
    <s v="2"/>
    <s v="179"/>
    <s v="196"/>
    <m/>
    <s v="Improving maize (Zea mays L.) performance in semi-arid Zimbabwe through micro-dosing with ammonium nitrate tablets"/>
    <s v="49"/>
    <s v="2013"/>
    <s v="10.1017/s0014479712001020"/>
    <s v="0014-4797"/>
    <m/>
    <s v="NN0304"/>
    <m/>
    <s v="Although the application of small quantities of nitrogen (N) fertiliser has improved cereal yields on low-input farms in semi-arid Zimbabwe, the practice is reported to be laborious and time-consuming by farmers. In an effort to make micro-dosing less labour-intensive and more precise, an ammonium nitrate (AN) tablet, the equivalent of a micro-dose of prill AN (28 kg N ha(-1)) applied per maize plant, was developed by International Crops Research Institute for the Semi-Arid Tropics in collaboration with Agri-Seeds, Zimbabwe. This study characterized the physical stability, chemical (N% and solubility) and agronomic performance of AN tablets compared with prill AN. Only 10% of tablets broke when dropped from 2 m, showing that they are physically stable and can handle rough treatment. The N content in the tablets (33.3%) was comparable to that in prill AN (34.6%). However, the tablet formulation took twice as long to dissolve than prill AN when placed on a wet soil. Despite this difference in solubility, simple leaching column experiments suggest that less than 2% of the total AN applied was lost due to leaching. Agronomic trials were superimposed on the paired-plot demonstrations used to promote micro-dosing and the conservation agriculture tillage technique of planting basins from 2005 to 2008. Each tillage (plough and basins) plot was subdivided into three sub-plots on which no AN, prill AN and tableted AN treatments were superimposed. Maize was planted and management of plots was left to farmers. Micro-dosing with either prill or tableted AN significantly (p&lt;0.001) increased maize grain yield by over 40% in all seasons for planting basins. However, on the ploughed plot there was no yield benefit to using either AN formulation in the season with the lowest rainfall (2006-2007). There was no significant difference in grain yield and agronomic N use efficiency between prill and tableted AN formulations except for the 2005-2006 season in planting basins. During this season, in planting basins, tableted AN had significantly (p&lt;0.001) higher rainwater productivity than prill AN, which translated into greater grain yield. In addition, the maximum benefit to micro-dosing was observed to accrue when combined with water harvesting techniques such as planting basins. An observation supported by the host farmers, who in the second and third seasons chose to apply available basal soil fertility amendments to the basin plots over the flat plots. Thus, AN tablets if available at an affordable price can be used by smallholder farmers to more precisely apply N fertiliser. Future work should focus on the labour issues of micro-dosing, and making cost-effective tablets available to resource-poor farmers and also addressing other limiting soil nutrients."/>
    <s v="JA"/>
    <x v="0"/>
    <m/>
    <m/>
    <m/>
    <s v="JA_Mashi_13_Impro_Ex"/>
    <x v="0"/>
    <x v="0"/>
  </r>
  <r>
    <s v="MD_Rosen_24_Effec_Sc"/>
    <s v="Mashingaidze, N.; Twomlow, S.; Madakadze, I. C.; Mupangwa, W.; Mavunganidze, Z."/>
    <s v="Soil Use and Management"/>
    <m/>
    <s v="2"/>
    <s v="311"/>
    <s v="327"/>
    <m/>
    <s v="Weed growth and crop yield responses to tillage and mulching under different crop rotation sequences in semi-arid conditions"/>
    <s v="33"/>
    <s v="2017"/>
    <s v="10.1111/sum.12338"/>
    <s v="0266-0032"/>
    <m/>
    <s v="EO0022"/>
    <s v="Conservation agriculture,tillage,maize residue mulch,crop rotation,weeds,crop yield,ZEA-MAYS L.,CONSERVATION AGRICULTURE,REDUCED TILLAGE,ZIMBABWE,PRODUCTIVITY,MANAGEMENT,RESIDUE"/>
    <s v="Conservation agriculture (CA) is thought to reduce weed pressure from the third year of adoption, when recommended practices are followed. Weed growth and crop yield were assessed during the third and fourth year of maize-cowpea-sorghum rotation, second and third year of maize-cowpea rotation and first and second year of maize monocropping on a clay loam soil at Matopos Research Station (annual rainfall, 573 mm) following recommended CA management practices. Each experiment had a split-plot randomized complete block design with mouldboard plough (CONV), minimum tillage (MT) with ripper tine and planting basins as main-plot factor and maize residue mulch rate (0, 2 and 4 t/ha) as a subplot factor, with threefold replication. All subplots were surface mulched and weeded by hoe at the same time. We hypothesized that under MT weed growth would be considerable with maize monocropping but from year 3 of CA, weed growth would decrease and crop yield increase relative to values from unmulched CONV. Minimum tillage increased weed growth in 2nd year of maize monocropping. Under the maize-cowpea rotation, the considerable weed growth in planting basins was likely due to the large intrarow spacing and poor light competiveness of the cowpea variety. Mulch contributed to weed growth being suppressed by up to 36% under CA in the maize-cowpea-sorghum rotation relative to unmulched CONV. When planted on the same date, crop yield did not differ between CA and unmulched CONV. Maize-cowpea-sorghum rotation grain yield (3143 kg/ha) was double that under monocropping, probably due to improvements in soil physical and chemical conditions."/>
    <s v="JA"/>
    <x v="0"/>
    <m/>
    <m/>
    <m/>
    <s v="JA_Mashi_17_Weed _So"/>
    <x v="0"/>
    <x v="0"/>
  </r>
  <r>
    <s v="MD_Rosen_24_Effec_Sc"/>
    <s v="Masikati, P.; Manschadi, A.; van Rooyen, A.; Hargreaves, J."/>
    <s v="Agricultural Systems"/>
    <m/>
    <m/>
    <s v="62"/>
    <s v="70"/>
    <m/>
    <s v="Maize-mucuna rotation: An alternative technology to improve water productivity in smallholder farming systems"/>
    <s v="123"/>
    <s v="2014"/>
    <s v="10.1016/j.agsy.2013.09.003"/>
    <s v="0308-521X"/>
    <m/>
    <s v="DK0108"/>
    <s v="Maize-mucuna rotations,Water productivity,APSIM,Smallholder farming,systems,NITROGEN,CROP,APSIM,SIMULATION,CHALLENGES,DYNAMICS,PRURIENS,BIOMASS,YIELD"/>
    <s v="Rain-fed crop production systems in the semi-arid tropics of Zimbabwe are characterized by low water productivity (WP), which is partly attributed to inherent low soil fertility, and further exacerbated by continuous cropping without addition of adequate organic and inorganic fertilizers due to unavailability and high costs. A simulation modeling approach was used to evaluate potential interventions that can be used as entry points to improve crop water productivity. Low-cost interventions that use locally available organic inputs were evaluated using the Agriculture Production Systems sIMulator (APSIM). The farmer practice (FP) was compared to interventions comprising manure application (MN) and maize-mucuna rotation (MMR). Their potential effects on crop water productivity, dynamics of soil organic carbon (SOC) and total nitrogen (TN) were assessed. Average maize grain water productivity was 0.32, 0.40 and 0.70 kg m(-3) under the FP, MN and MMR treatments, respectively, while that of mucuna biomass (Mucuna pruriens) was 1.34 kg m(-3). Cropping under the FP and MN treatments showed negative trends in SOC and TN over 30 years, with average losses ranging from 17 to 74 kg ha(-1) yr(-1) and 6 to 16 kg ha(-1) yr(-1), respectively. In contrast, the MMR treatment showed positive trends in both soil organic carbon (SOC) and total nitrogen (TN). The SOC and TN increased by 2.6-194 kg ha(-1) yr(-1) and 6-14 kg ha(-1) yr(-1), respectively. According to the simulation results it can be concluded that the MMR treatment can improve the water productivity of smallholder maize systems in the semi-arid areas of Zimbabwe under nutrient-depleted soil conditions and can also contribute to the building up of SOC and TN. (C) 2013 Elsevier Ltd. All rights reserved."/>
    <s v="JA"/>
    <x v="0"/>
    <m/>
    <m/>
    <m/>
    <s v="JA_Masik_14_Maize_Ag"/>
    <x v="0"/>
    <x v="0"/>
  </r>
  <r>
    <s v="MD_Rosen_24_Effec_Sc"/>
    <s v="Masvaya, E. N.; Nyamangara, J.; Descheemaeker, K.; Giller, K. E."/>
    <s v="Field Crops Research"/>
    <m/>
    <m/>
    <s v="73"/>
    <s v="87"/>
    <m/>
    <s v="Is maize-cowpea intercropping a viable option for smallholder farms in the risky environments of semi-arid southern Africa?"/>
    <s v="209"/>
    <s v="2017"/>
    <s v="10.1016/j.fcr.2017.04.016"/>
    <s v="0378-4290"/>
    <m/>
    <s v="DK0110"/>
    <s v="Below-ground complementarity,Interspecific facilitation,Land-use,efficiency,Niche differentiation,Root distribution,Root length,density,CONSERVATION AGRICULTURE,REDUCED TILLAGE,SOIL FERTILITY,ZIMBABWE,YIELD,LEGUME,SYSTEMS,NITROGEN,INTENSIFICATION,MANAGEMENT"/>
    <s v="Intercropping cereals with legumes can potentially enhance productivity and soil fertility. There is limited experimental evidence on the mechanisms underlying benefits or risks in intercropping systems and below ground interactions in intercrops remain largely unstudied. Such understanding can inform strategies towards maximising returns to investments, particularly in poor fertility soils on smallholder farms in semi-arid areas of sub-Saharan Africa. Additive intercropping experiments were established covering several seasons (2010/11-2014/15) and different conditions (on-station and on-farm) to determine effects on soil chemical variables, root dynamics and yield of intercrops. Maize was planted with the first effective rains and received either no fertiliser or 40 kg N ha(-1). Cowpea was planted on the same date as maize or three weeks after planting maize in intercrops or sole stands and received no fertiliser. End-of-season available N was highest (P &lt; 0.05) under the late planted intercrop with 40 kg N ha(-1) treatment in 2013/14. Addition of 40 kg N ha(-1) significantly increased maize grain yield by 500-1100 kg ha(-1) in the 2013/14 season. There was generally greater productivity and over-yielding in the intercrops compared with the sole crops; most intercrops had a land equivalent ratio &gt; 1. Intercropping, however, resulted in compromised cowpea yields especially under the relay intercrop compared with the sole cowpea stands whilst maize yield was either not affected or improved. We attributed this to the lack of below-ground niche differentiation in root distribution between maize and cowpea. Maize cowpea intercropping with low doses of N fertiliser resulted in over-yielding compared with monocropping. Intercropping proved to be a robust option across seasons and soil types, confirming that it is a promising option for resource-poor smallholders."/>
    <s v="JA"/>
    <x v="0"/>
    <m/>
    <m/>
    <m/>
    <s v="JA_Masva_17_Is ma_Fi"/>
    <x v="0"/>
    <x v="0"/>
  </r>
  <r>
    <s v="MD_Rosen_24_Effec_Sc"/>
    <s v="Masvaya, E. N.; Nyamangara, J.; Descheemaeker, K.; Giller, K. E."/>
    <s v="Soil and Tillage Research"/>
    <m/>
    <m/>
    <s v="125"/>
    <s v="132"/>
    <m/>
    <s v="Tillage, mulch and fertiliser impacts on soil nitrogen availability and maize production in semi-arid Zimbabwe"/>
    <s v="168"/>
    <s v="2017"/>
    <s v="10.1016/j.still.2016.12.007"/>
    <s v="0167-1987"/>
    <m/>
    <s v="DK0109"/>
    <s v="Agronomic efficiency,Apparent N recovery,Crop residue retention,CONSERVATION AGRICULTURE,N DYNAMICS,MANAGEMENT-PRACTICES,CONTRASTING,SOILS,REDUCED TILLAGE,SANDY SOIL,AGROECOSYSTEMS,YIELD,MINERALIZATION,SORGHUM"/>
    <s v="Conservation agriculture has been promoted widely in sub-Saharan African to cushion smallholder farmers against the adverse effects of soil fertility decline, stabilize crop yields and increase resilience to climate change and variability. Our study aimed to determine if aspects of CA, namely tillage and mulching with manure and fertiliser application, improved soil mineral N release, plant N uptake and maize yields in cropping systems on poor soils in semi-arid Matobo, Zimbabwe. The experiment, run for three seasons (2012/13-2014/15), was a split-split plot design with three replicates. Tillage (animal drawn ploughing and ripping) was the main plot treatment and residue application was the sub plot treatment with two levels (100% residues removed or retained after harvest). Five fertility amendments (mineral fertiliser at 0, 20 and 40 kg N ha(-1), 5 t ha(-1) manure only and 5 t ha(-1) manure + 20 kg N ha(-1)) were sub-sub plot treatments. Plough tillage stimulated N mineralisation by 4-19 kg N ha(-1) and maize N uptake 13-23% more than the ripper tillage. When mulch was added to the plough tillage, mineralisation was slowed resulting in less crop N uptake (by 5-19%) compared with no mulch application. N uptake was highest in the manure treatments. N recovery and agronomic N efficiency by maize were highly variable over the three seasons, reflecting the uncertainty complicating farmers' decision making. Nitrogen recovery in the manure treatments was generally poor in the first season resulting in low grain yields in the range 100-260 kg ha(-1) regardless of tillage, though higher in subsequent seasons. In the second season manure application gave the largest grain yields under the ripper tillage, both with and without mulch averaging 1850 and 2228 kg ha-1 respectively. Under the plough tillage, the 40 kg N ha(-1) treatment gave the highest grain yields of 1985 kg ha-1. In the third season yields were generally poor under all treatments due to low and poorly-distributed rainfall. The CA principles of minimum soil disturbance and maintenance of a permanent mulch cover resulted in reduced soil mineral N availability for crop uptake and poor maize yields. Nutrient inputs through mineral fertilisers and manure are key to ensuring production in such infertile, sandy soils which predominate in semi-arid regions of southern Africa. (C) 2016 Elsevier B.V. All rights reserved."/>
    <s v="JA"/>
    <x v="0"/>
    <m/>
    <m/>
    <m/>
    <s v="JA_Masva_17_Tilla_So"/>
    <x v="0"/>
    <x v="0"/>
  </r>
  <r>
    <s v="MD_Rosen_24_Effec_Sc"/>
    <s v="Masvaya, E. N.; Nyamangara, J.; Giller, K. E.; Descheemaeker, K."/>
    <s v="Field Crops Research"/>
    <m/>
    <m/>
    <s v="110"/>
    <s v="121"/>
    <m/>
    <s v="Risk management options in maize cropping systems in semi-arid areas of Southern Africa"/>
    <s v="228"/>
    <s v="2018"/>
    <s v="10.1016/j.fcr.2018.09.002"/>
    <s v="0378-4290"/>
    <m/>
    <s v="DK0111"/>
    <s v="Grain requirement,N mineralisation,N stress,Water stress,Runoff,curve number,CONSERVATION AGRICULTURE PRACTICES,MODELING NITROGEN MINERALIZATION,SUB-SAHARAN AFRICA,LONG-TERM TILLAGE,SOIL CARBON,CONTRASTING SOILS,REDUCED TILLAGE,GROWING-SEASON,ZIMBABWE,DYNAMICS"/>
    <s v="Although rainfed cropping in semi-arid areas is risky due to frequent droughts and dry spells, planting early with the first rains is often expected to result in yield benefits. We hypothesised that planting early leads to yield benefits if the planting coincides with a mineral N flush at the start of the season but leads to crop failure if there is a false start to the cropping season. The effects of different management options, including tillage (ploughing and ripping), mulch (two levels 0 and 2 t ha(-1)) and fertility amendments (five levels: 0; 20 and 40 kg N ha(-1) ; 5 t manure ha(-1) and 5t ha(-1 )manure + 20 kg N ha(-1)) on grain yields were simulated using the calibrated and tested APSIM model over a 30-year period (1984-2015). Yields were simulated and compared across seven planting date scenarios (1 November, 15 November, 30 November, 15 December, 31 December, 15 January and planting when cumulative rainfall of 20 mm was received in three consecutive days). Planting with the first rains with manure + 20 kg N ha(-1) resulted in the best average yield of 2271 kg ha(-1) whilst the poorest average yields of 22 kg ha(-1) were observed with planting on 15 January with no fertility amendment (0 kg N ha(-1)). Planting early (1 Nov to 15 Nov) and with the first rains resulted in exceeding the food self-sufficiency threshold of 1080 kg ha(-1) in 40-83 % of the cases if fertility amendments are applied, as well as a low probability of complete crop failure, ranging from 0 to 40%. Grain yield penalties due to a false start followed the trend: ripper + mulch &gt; plough + mulch &gt; ripper (no mulch) averaging 256, 190 and 182 kg ha(-1) respectively across all the fertility treatments. The model was able to simulate the occurrence of the mineral N flush with the first rains. Its coincidence with planting resulted in average yield benefits of 712, 452, 382 and 210 kg ha(-1) for the following respective planting dates: 1 Nov, 15 Nov, 30 Nov, variable date when &gt; 20 mm rainfall was received. Early planting, in combination with reduced tillage, mulch and N containing fertility amendments is critical to reduce risk of crop failure in the smallholder cropping systems of semi-arid areas of southern Africa and achieve the best possible yields."/>
    <s v="JA"/>
    <x v="0"/>
    <m/>
    <m/>
    <m/>
    <s v="JA_Masva_18_Risk _Fi"/>
    <x v="0"/>
    <x v="0"/>
  </r>
  <r>
    <s v="MD_Rosen_24_Effec_Sc"/>
    <s v="Materu, S. T.; Shukla, S.; Sishodia, R. P.; Tarimo, A.; Tumbo, S. D."/>
    <s v="Water"/>
    <m/>
    <s v="8"/>
    <s v="15"/>
    <m/>
    <m/>
    <s v="Water Use and Rice Productivity for Irrigation Management Alternatives in Tanzania"/>
    <s v="10"/>
    <s v="2018"/>
    <s v="10.3390/w10081018"/>
    <s v="2073-4441"/>
    <m/>
    <s v="AG0108"/>
    <s v="Africa,deficit irrigation,food security,system of rice,intensification,water conservation,water productivity,INTENSIFICATION SRI,USE EFFICIENCY,LOWLAND RICE,SYSTEM,YIELD,NITROGEN,GROWTH,OPPORTUNITIES,BASIN"/>
    <s v="Rice production is important for global food security but given its large water footprint, efficient irrigation management strategies need to be developed. Expansion of rice growing area is larger than any other crop in Africa due to increasing demand for rice. Three rice irrigation management alternatives with the system of rice intensification (SRI) were field-evaluated against the conventional continuously flooded system (CF) in Tanzania. Production systems included: (1) CF (50 mm ponding depth for the entire season); (2) SRI (40 mm ponding for 3 days and no irrigation for next 5 days); (3) 80% SRI (80% of the SRI ponding); and (4) 50% SRI (50% of the SRI ponding). Experimental evaluation of the four systems was conducted for both wet and dry seasons. For the dry season, the SRI and 80% SRI produced higher yields of 9.68 tons/ha and 11.45 tons/ha and saved 26% and 35% of water, respectively compared to the CF (8.69 tons/ha). The yield advantage of the 80% SRI and SRI over the CF was less during the wet season with 6.01 tons/ha and 5.99 tons/ha of production, and water savings of 30% and 14%, respectively compared to the CF (5.64 tons/ha). The 50% SRI had lowest yield of all for both seasons, 7.48 tons/ha and 4.99 tons/ha for the dry and wet seasons, respectively. Statistically, the 80% SRI treatment outperformed all other treatments over the two seasons with an additional yield of 1.57 tons/ha and 33% (345 mm) water savings compared to the CF. Economic productivity of water (US$/ha-cm) over two seasons was highest for the 80% SRI ($20.27/ha-cm), while it was lowest for the CF ($12.89/ha-cm). Water saved by converting from the CF to the 80% SRI (1.98 million ha-cm) can support a 50% expansion in the current rice irrigated area in Tanzania. Even without irrigation expansion, the 80% SRI can increase rice production by 1.5 million tons annually while enhancing water availability for industrial and environmental uses (e.g., ecological preserves) and help achieve food security in Tanzania and the greater sub-Saharan Africa."/>
    <s v="JA"/>
    <x v="0"/>
    <m/>
    <m/>
    <m/>
    <s v="JA_Mater_18_Water_Wa"/>
    <x v="0"/>
    <x v="0"/>
  </r>
  <r>
    <s v="MD_Rosen_24_Effec_Sc"/>
    <s v="Mathobo, R.; Marais, D.; Steyn, J. M."/>
    <s v="Agricultural Water Management"/>
    <m/>
    <m/>
    <s v="118"/>
    <s v="125"/>
    <m/>
    <s v="The effect of drought stress on yield, leaf gaseous exchange and chlorophyll fluorescence of dry beans (Phaseolus vulgaris L.)"/>
    <s v="180"/>
    <s v="2017"/>
    <s v="10.1016/j.agwat.2016.11.005"/>
    <s v="03783774 (ISSN)"/>
    <m/>
    <s v="DK0112"/>
    <s v="Moisture stress,Photosynthesis,Water stress,Water use efficiency,Carbon,Carbon dioxide,Chlorophyll,Drought,Fluorescence,Irrigation,Moisture,Plants (botany),Rain,Seed,Carbon dioxide concentrations,Chlorophyll fluorescence,Chlorophyll fluorescence parameters,Dry matter production,Photosynthetic rate,Stomatal conductance,Yield stress,crop yield,drought stress,field capacity,food production,gas exchange,growing season,legume,England,Gauteng,Hatfield,Hertfordshire,Pretoria,South Africa,United Kingdom,Phaseolus vulgaris"/>
    <s v="Global food production relies on irrigation, especially in low rainfall areas such as South Africa. The study was conducted to determine the effect of drought stress on growth, yield, leaf gaseous exchange and chlorophyll fluorescence parameters of dry bean under field conditions and the after effects of drought stress upon lifting drought stress. A rain shelter field trial was conducted at the Hatfield Experimental Farm of the University of Pretoria, Pretoria, South Africa. Dry bean cultivar DBS 360 was subjected to five levels of moisture stress arranged in a randomized complete block design with six replications. The plants were exposed to the following drought stress levels: the control: Irrigated to field capacity (S1), Withholding irrigation from 36 days after planting (DAP) for 24 days (S2), Withholding irrigation from 49 DAP for 24 days (S3), Withholding irrigation from 73 DAP to the end of the growing season (S4) and irrigated to field capacity on a fortnightly bases for the rest of the season from 36 DAP to the end of the growing season (S5).The results revealed that drought stress reduced dry matter production, leaf area index, number of pods per plant, number of seeds per plant, hundred seed weight and grain yield. Treatments S1, S4 and S5 produced statistically similar grain yield. Drought stress towards the end of the growing season may not cause serious harm in grain yield. Drought stress resulted in a reduction in photosynthetic rate, intercellular carbon dioxide concentration, stomatal conductance and transpiration. Chlorophyll fluorescence was also affected by drought stress. The highest WUE was found in the treatment which was irrigated on fortnightly bases from 36 DAP. This indicates that with appropriate irrigation it is possible to save water without a great yield loss in dry bean. © 2016 Elsevier B.V."/>
    <s v="JA"/>
    <x v="0"/>
    <m/>
    <m/>
    <m/>
    <s v="JA_Matho_17_The e_Ag"/>
    <x v="0"/>
    <x v="0"/>
  </r>
  <r>
    <s v="MD_Rosen_24_Effec_Sc"/>
    <s v="Mavimbela, L. Z.; Crous, J. W.; Morris, A. R.; Chirwa, P. W."/>
    <s v="New Zealand Journal of Forestry Science"/>
    <m/>
    <m/>
    <s v="14"/>
    <m/>
    <m/>
    <s v="The importance of harvest residue and fertiliser on productivity of Pinus patula across various sites in their first, second and third rotations, at Usutu Swaziland"/>
    <s v="48"/>
    <s v="2018"/>
    <s v="10.1186/s40490-018-0110-1"/>
    <s v="0048-0134"/>
    <m/>
    <s v="NJ0142"/>
    <s v="Fertilisation,Slash removal,Slash retention,Type-2 response,POTASSIUM FERTILIZER,ORGANIC-MATTER,TREE GROWTH,SCOTS PINE,RADIATA,PLANTATIONS,FOREST ECOSYSTEMS,BIOMASS REMOVAL,LOBLOLLY-PINE,PICEA-ABIES,NEW-ZEALAND"/>
    <s v="Background: Concern is growing about the future of forestry productivity due to intensive nutrient removal, as a result of different harvesting operations. This study aimed to determine the effects on forest productivity when using different slash-retention scenarios with the recommended amounts of mineral fertiliser in Usutu forest. Usutu is a plantation forest that grows mostly softwood where the predominant species is Pinus patula Schiede ex Schltdl. &amp; Cham. Methods: The first trial series (F) comprised of one trial located in each of five forest blocks. It was established in 1971 and compared the effects of various site preparation scenarios (slash removal, slash retention and cultivation) on the early growth of Pinus patula for adjacent first (F1R) and second rotation (F2R) sites (i.e. grassveld and clearfelled first-rotation sites). The second (S) trial series was re-established in April 1991 on exactly the same position as the first trial series, and involved second (S2R) and third rotation (S3R) sites. Three main treatments, standard pitting through harvest residue (control); manual pitting after removal of harvest residue and forest floor (cleared); and manual pitting and broadcast application of dolomitic lime (2 t ha(-1)) over the slash (lime), were undertaken in factorial combination with the application of phosphate and potassium fertiliser. The data reported here are for tree volume productivity across the five sites of the first trial series up to age 10 years and three of the five sites of the second trial series up to age 9 years. Results: Slash removal decreased volume productivity by 9 and 13% in the F1R and F2R at 10 years of age and further by 21 and 33% in S2R and S3R, respectively at 9 years of age. However, fertiliser application increased volume productivity by 14 and 15% in the F1R and F2R at 10 years age and further by 18 and 10% in the S2R and S3R, respectively at 9 years of age. Conclusions: In order to sustain or increase productivity, it is recommended that harvest residue slash should be conserved and fertiliser containing phosphate and potassium be applied at planting at Usutu."/>
    <s v="JA"/>
    <x v="0"/>
    <m/>
    <m/>
    <m/>
    <s v="JA_Mavim_18_The i_Ne"/>
    <x v="0"/>
    <x v="0"/>
  </r>
  <r>
    <s v="MD_Rosen_24_Effec_Sc"/>
    <s v="Mavimbela, S. S. W.; van Rensburg, L. D."/>
    <s v="Arid Land Research and Management"/>
    <m/>
    <s v="2"/>
    <s v="141"/>
    <s v="166"/>
    <m/>
    <s v="Effect of Water Regime and Runoff Strip Width on Soil Water Balance for an Integrated In-Field Rainwater Harvesting"/>
    <s v="29"/>
    <s v="2015"/>
    <s v="10.1080/15324982.2014.944245"/>
    <s v="1532-4982"/>
    <m/>
    <s v="EO0131"/>
    <s v="dryland,soil water regime,supplemental irrigation,row spacing,maize,production,runoff farming,SUPPLEMENTAL IRRIGATION,USE EFFICIENCY,WHEAT,ENVIRONMENT,AFRICA"/>
    <s v="Integrating micro-flood irrigation with in-field rainwater harvesting (IRWH) was proposed and experiments were conducted in the 2007-2008 production season at Parady's Experimental Farm of the University of the Free State, South Africa. Three water regimes, dryland (DL), supplemental (SPI), and full irrigation (FI), were tested with 1, 2, and 3m runoff strip width (RSW) to determine their effects on soil water balance components for the integrated IRWH. Four blocks with nine subplots were prepared for the 3x3 split plot factorial experimental design. Plots were 30m long with a standard 1m width. Site specific data were used to estimate rainfall-runoff and deep drainage functions. Soil water content (SWC) was measured with a Neutron water meter. Evapo-transpiration (ET) was partitioned into evaporation and transpiration using a beta parameter. Deep drainage was the least significantly affected. Rainfalls not less than 24mm had significantly higher gains on change in SWC for the 2m and 3m RSW. During dry spells these RSWs had significantly higher SWC deficit. For the vegetative and reproductive growth stages evaporation from the 3m RSW constituted not less than 60% of ET compared to less than 40% from 1m RSW. The 1m RSW had significantly higher ET and T, irrespective of water regime with the highest values from irrigation treatments. The 1m RSW can, therefore, be used with either FI or SPI to optimize soil water balance for the integrated IRWH water management."/>
    <s v="JA"/>
    <x v="0"/>
    <m/>
    <m/>
    <m/>
    <s v="JA_Mavim_15_Effec_Ar"/>
    <x v="0"/>
    <x v="0"/>
  </r>
  <r>
    <s v="MD_Rosen_24_Effec_Sc"/>
    <s v="Mbah, E. U."/>
    <s v="Journal of Agronomy"/>
    <m/>
    <s v="2"/>
    <s v="123"/>
    <s v="135"/>
    <m/>
    <s v="Sequential cropping effects of vegetable cowpea on cassava in cassava-cowpea intercrop, Umudike, southeast Nigeria"/>
    <s v="17"/>
    <s v="2018"/>
    <s v="10.3923/ja.2018.123.135"/>
    <s v="18125379 (ISSN)"/>
    <m/>
    <s v="AG0104"/>
    <s v="Manihot esculenta,Productivity,Sequential cropping,Soil nutrient status,Vigna unguiculata"/>
    <s v="Objective: A field crop experiment was conducted in 2015 and 2016 cropping seasons with the aim of quantifying the effect of sequential planting of vegetable cowpea on crop growth, yield and productivity of component crops in cassava and cowpea intercrop as well as to assess the nutrient status of the soil at harvest. Materials and Methods: The treatments comprised of four cassava cultivars intercropped with vegetable cowpea grown using sequential method in the system (NR 8082//cowpea, TMS 30572//cowpea, TME 419//cowpea, TMS 98/0505//cowpea) and their respective mono-crops. The experiment was laid out in a randomized complete block design with three replications at Umudike (05°29'N, 07E33'E, 122 m.a.s.l.), Southeastern Nigeria. In the systems, intercropping exhibited lower values in all the plant variables evaluated compared with their respective mono-cropped component crops in the plots. Results: The findings showed that there was a higher degree of complementarity between cassava and cowpea and also increased nutrient status of the soil in cowpea sown plots at harvest. The productivity indices indicated that NR 8082//cowpea intercrop exhibited highest total land equivalent ratio (LER), land equivalent coefficient and %-land saved compared to other mixes. However, financially TMS 98/0505//cowpea intercrop was more productive with the highest total gross monetary return, net return (NR) and benefit cost ratio (BCR) relative to the other treatments in the systems. The sequence of BCR in the mixes was in the order: TMS 98/0505//cowpea&gt;NR 8082//cowpea&gt;TMS 30572//cowpea&gt;TME 419//cowpea. Conclusion: The regression relationships between BCR and total crop yield and between LER and %-land saved were linear and positive. Therefore, sequential cropping of vegetable cowpea in cassava intercrop exhibited strong and positive impact on the productivity of the system. © 2018 Mbah, Emmanuel Ukaobasi."/>
    <s v="JA"/>
    <x v="0"/>
    <m/>
    <m/>
    <m/>
    <s v="JA_Mbah,_18_Seque_Jo"/>
    <x v="0"/>
    <x v="0"/>
  </r>
  <r>
    <s v="MD_Rosen_24_Effec_Sc"/>
    <s v="Mballa, T. A. N.; Ngonkeu, E. L. M.; Malaa, D. K.; Mouen, J.; Meppe, P.; Petmi, C.; Nanda, V.; Tekeu, H.; Woin, N."/>
    <s v="Annual Research and Review in Biology"/>
    <m/>
    <s v="1"/>
    <m/>
    <m/>
    <m/>
    <s v="Field evaluation of NERICA 8 (Oryza sativa L.) and jl24 (Arachis hypogaea l.) spatial arrangement on agronomic traits performance in humid forest zone of Cameroon"/>
    <s v="12"/>
    <s v="2017"/>
    <s v="10.9734/ARRB/2017/32099"/>
    <s v="2347565X (ISSN)"/>
    <m/>
    <s v="AG0091"/>
    <s v="Groundnut,Intercropping system,Phenotypic traits,Rice,Tropical forest zone"/>
    <s v="Intercropping system is the most practiced soil fertility management strategies by small scale farmers in Cameroon. The aim of this study was to identify the least competitive rice-groundnut spatial arrangement and to assess the correlation between agronomic traits in an intercroppingsystem condition for both crops. The experiment was carried out in March 2015, in RCB designed with four treatments and four replications involving NERICA 8 and JL24 genotypes. Fourteen agronomic traits were collected, analyzed and Pearson's correlation test was performed at 1% and 5% level of probability. 3R+1G spatial arrangement gave nodules &lt; 75 plant-1, 4R+2G gave 98.13 plant-1and SG gave 161 plant-1. For 100 seed weight and number of grains plant-1, 3R+1G gave the lowest value followed by 4R+2G and SG. No significant different was recorded for rice grain yield, while significant different was obtained in groundnut, 3R+1G recorded the lowest value (0.47tha-1). Shelling % (r = 0.692*), number of grain plant-1(r = 0.75**) and 100 seed weight (r = 0.756**) gave positive correlation with grain yield. Number of grain panicle-1 gave positive correlation with rice grain yield (r = 0.906**). These results can be included in crop breeding programs, to sustain ricegroundnut intercropping system. © 2017 Mballa et al."/>
    <s v="JA"/>
    <x v="0"/>
    <m/>
    <m/>
    <m/>
    <s v="JA_Mball_17_Field_An"/>
    <x v="0"/>
    <x v="0"/>
  </r>
  <r>
    <s v="MD_Rosen_24_Effec_Sc"/>
    <s v="Mbau, S. K.; Karanja, N.; Ayuke, F."/>
    <s v="Plant and Soil"/>
    <m/>
    <s v="1-2"/>
    <s v="379"/>
    <s v="394"/>
    <m/>
    <s v="Short-term influence of compost application on maize yield, soil macrofauna diversity and abundance in nutrient deficient soils of Kakamega County, Kenya"/>
    <s v="387"/>
    <s v="2014"/>
    <s v="10.1007/s11104-014-2305-4"/>
    <s v="0032079X (ISSN)"/>
    <m/>
    <s v="DK0114"/>
    <s v="Filtermud compost,Maize yield,Soil health,Soil macrofauna,Soil organic carbon"/>
    <s v="Background and aims: Degradation of physical, chemical and biological properties of soils in sub-Saharan Africa mainly results from little or no organic resource application coupled with sub-optimal fertilizer application. A study was conducted over three seasons, from March 2010 to August 2011, to evaluate potential of six organic materials (bagasse, cow manure, filtermud, maize stover, sugarcane straw and Tithonia diversifolia) for compost production and their influence on maize yield and soil fauna diversity. Methods: Treatments comprised of the six composts, commercial fertilizer and no-input control, laid out in randomized complete block design in four replicates. Soil macrofauna were collected using soil monolith method. Data obtained were subjected to analysis of variance (ANOVA) using GENSTAT whereas differences were evaluated using Fisher's least significant difference (LSD). Correlation between macrofauna and soil chemical properties was done using CANOCO 3.1. Results: The ANOVA showed significantly higher N and P on filtermud (10.0 g N kg-1 and 979 mg P kg-1) and T. diversifolia (9.6 g N kg-1 and 614 mg P kg-1) composts. Generally, amending soils with composts increased C, N and P of the soil by 90 %, 29 % and 20 %, respectively, while fertilizer treated plots recorded 42 %, 4 % and 110 % increase in C, N and P, respectively. Control plots recorded 25 % increase in C, but 15 % and 50 % decline in N and P, respectively. Maize yields were highest in fertilizer (4.4 Mg ha-1), followed by composts (2.8 Mg ha-1) and lowest in control plots (1.4 Mg ha-1). Soil macrofauna responded positively to addition of composts. Isopterans, Oligochaeta and Hymenopterans dominated the sites constituting 44 %, 26 % and 17 %, respectively of all the macrofauna. Relationships between macrofauna and soil chemical properties were positively significant. Conclusions: Results of this study demonstrate the potential of composts in improving soil biodiversity and crop productivity. © 2014, Springer International Publishing Switzerland."/>
    <s v="JA"/>
    <x v="0"/>
    <m/>
    <m/>
    <m/>
    <s v="JA_Mbau,_14_Short_Pl"/>
    <x v="0"/>
    <x v="0"/>
  </r>
  <r>
    <s v="MD_Rosen_24_Effec_Sc"/>
    <s v="Mdangi, M.; Mulungu, L. S.; Massawe, A. W.; Eiseb, S. J.; Tutjavi, V.; Kirsten, F.; Mahlaba, T.; Malebane, P.; von Maltitz, E.; Monadjem, A.; Dlamini, N.; Makundi, R. H.; Belmain, S. R."/>
    <s v="International Journal of Pest Management"/>
    <m/>
    <s v="1"/>
    <s v="55"/>
    <s v="62"/>
    <m/>
    <s v="Assessment of rodent damage to stored maize (Zea mays L.) on smallholder farms in Tanzania"/>
    <s v="59"/>
    <s v="2013"/>
    <s v="10.1080/09670874.2012.744495"/>
    <s v="0967-0874"/>
    <m/>
    <s v="JS0187"/>
    <s v="contamination:; post-harvest:; rodent damage:; storage structures:; weight loss"/>
    <s v="This study examined rodent damage, loss and contamination in stored maize on smallholder farms in East Africa. Different, novel techniques for assessing rodent damage, namely open and closed storage structures (cribs and sacks), were employed in a treatment-control trial design replicated across different households and hamlets within the Berega community of Central Tanzania. Significant correlations were observed between the monthly rates of rodent-damaged maize seeds, maize weight loss and the number of rodent droppings. Significant differences in damage, loss and contamination occurred between different storage structures (open and closed cribs and sacks). The mean monthly rate of damage was 40.4%, 7.9%, 17.7% and 0% percent in open cribs, closed cribs, open sacks and closed sacks, respectively. Our results suggest that reducing rodent infestation through the use of improved storage structures could lead to major savings in the amount and quality of stored food available to households, thus increasing food security."/>
    <s v="JA"/>
    <x v="0"/>
    <m/>
    <m/>
    <m/>
    <s v="JA_Mdang_13_Asses_In"/>
    <x v="0"/>
    <x v="0"/>
  </r>
  <r>
    <s v="MD_Rosen_24_Effec_Sc"/>
    <s v="Megersa, T.; Urge, M.; Nurfeta, A."/>
    <s v="Tropical Animal Health and Production"/>
    <m/>
    <s v="2"/>
    <s v="593"/>
    <s v="601"/>
    <m/>
    <s v="Effects of feeding sweet potato (Ipomoea batatas) vines as a supplement on feed intake, growth performance, digestibility and carcass characteristics of Sidama goats fed a basal diet of natural grass hay"/>
    <s v="45"/>
    <s v="2013"/>
    <s v="10.1007/s11250-012-0264-4"/>
    <s v="0049-4747"/>
    <m/>
    <s v="NN0375"/>
    <s v="Substitution,Sweet potato vine,Carcass characteristics,Digestibility,Sidama goats,GRADED-LEVELS,MAIZE STOVER,FORAGE,PROTEIN,WEIGHT,SOMALI,KIDS"/>
    <s v="The objective of this study was to investigate the effects of substituting sweet potato [Ipomoea batatas (L) Lam] vines for concentrate on growth performance, digestibility, and carcass characteristics. Thirty yearling bucks (15.3 +/- 1.64 kg) were assigned into six treatments in a randomized complete block design: natural grass hay alone (T1) or supplemented with 100 % sweet potato vines (SPV) (T2), 65 % SPV + 35 % concentrate (T3), 35 % SPV + 65 % concentrate (T4), and 100 % concentrate (T5) on dry matter (DM) basis. Supplemented goats (T2, T3, T4, and T5) consumed higher (p &lt; 0.001) total DM (553, 567, 505, and 515 g/day), respectively, when compared to the nonsupplemented (T1) goats (349 g/day). The crude protein (CP) intake (32.0, 48.6, 54.7, and 69.2 g/day) increased with increasing levels of the concentrate in the diet for T2, T3, T4, and T5, respectively. The DM digestibility in T2, T3, T4, and T5, respectively, was higher (P &lt; 0.01) (0.69, 0.72, 0.72, and 0.74) than in T1 (0.56). Apparent digestibility of CP was observed to be higher (P &lt; 0.001) in T3, T4, T5 (0.78, 0.83, and 0.88) when compared to the bucks in T2 (0.60). Higher (P &lt; 0.001) daily weight gain (31.2, 46.4, 48.6, and 47.6 g/day) were recorded for T2, T3, T4, and T5, respectively, whereas the nonsupplemented goats lost weight (-19.5 g/day). Slaughter weight, empty body weight, hot carcass weight, dressing percentage, rib-eye muscle area, and total edible offals were higher (P &lt; 0.05) in supplemented goats compared with nonsupplemented ones. Therefore, it could be concluded that sweet potato vine can replace the conventional concentrate and could be fed with poor quality hay to prevent body weight loss of animal in the absence of other feed supplements."/>
    <s v="JA"/>
    <x v="0"/>
    <m/>
    <m/>
    <m/>
    <s v="JA_Meger_13_Effec_Tr"/>
    <x v="0"/>
    <x v="0"/>
  </r>
  <r>
    <s v="MD_Rosen_24_Effec_Sc"/>
    <s v="Mekdad, A. A. A.; Rady, M. M."/>
    <s v="Plant Soil and Environment"/>
    <m/>
    <s v="1"/>
    <s v="23"/>
    <s v="29"/>
    <m/>
    <s v="Response of Beta vulgaris L. to nitrogen and micronutrients in dry environment"/>
    <s v="62"/>
    <s v="2016"/>
    <s v="10.17221/631/2015-pse"/>
    <s v="1214-1178"/>
    <m/>
    <s v="EO0056"/>
    <s v="arid and semi-arid regions,sugar beet,sugar quality,sustainability,SUGAR-BEET,FOLIAR APPLICATION,ROOT YIELD,QUALITY,SOIL,ENRICHMENT,MANGANESE,SYSTEMS,GROWTH,ZINC"/>
    <s v="Soils in dry environments, including Egypt, have low fertility and poor structure. To enhance soil fertility and crop performance, management technologies such as plant nutrition and suitable cultivars are needed for such environments. To investigate the yield performance under such conditions, two field trials were conducted using two Beta vulgaris cultivars (Amine - V-1; BTS 301- V-2), two nitrogen levels (N-1 - 200; N-2 - 350 kg N/ha) and two micronutrient mixtures (M-1 - Fe + Zn + Mn; M-2 - tap water). Results indicated that growth and yields and their qualities were positively (P &lt;= 0.05 and/or P &lt;= 0.01) affected by all factors singly or in various interactions. The best yield performance was obtained with the trilateral interaction application of V-2 x N-2 x M-1. Correlation analysis revealed presence of highly significant r values between white sugar yield and root yield."/>
    <s v="JA"/>
    <x v="0"/>
    <m/>
    <m/>
    <m/>
    <s v="JA_Mekda_16_Respo_Pl"/>
    <x v="0"/>
    <x v="0"/>
  </r>
  <r>
    <s v="MD_Rosen_24_Effec_Sc"/>
    <s v="Mekuriaw, S.; Tegegne, F.; Tsunekawa, A.; Ichinohe, T."/>
    <s v="Tropical Animal Health and Production"/>
    <m/>
    <s v="5"/>
    <s v="965"/>
    <s v="972"/>
    <m/>
    <s v="Effects of substituting concentrate mix with water hyacinth (Eichhornia crassipes) leaves on feed intake, digestibility and growth performance of Washera sheep fed rice straw-based diet"/>
    <s v="50"/>
    <s v="2018"/>
    <s v="10.1007/s11250-018-1519-5"/>
    <s v="00494747 (ISSN)"/>
    <m/>
    <s v="NJ0056"/>
    <s v="Body weight,Digestibility,Rice straw,Washera sheep,Water hyacinth leaf,analysis,animal,animal food,body weight gain,caloric intake,chemistry,diet,dietary supplement,digestion,drug effect,Eichhornia,Ethiopia,female,male,Oryza,plant leaf,sheep,veterinary medicine,Animal Feed,Animal Nutritional Physiological Phenomena,Animals,Dietary Supplements,Energy Intake,Plant Leaves,Weight Gain"/>
    <s v="The objective of this experiment was to determine effects of substituting concentrate mixture (CM) with water hyacinth (Eichhornia crassipes) leaves (WHL) at different inclusion levels of feed and nutrient intake, digestibility, and growth performance of Washera sheep. Twenty yearlings intact male sheep with initial body weight of 24.1  ± 1.68 kg (mean  ± SD) were used in both 90 days of feeding and 7 days of digestibility trials. The experimental animals were arranged into four blocks of five animals based on their initial body weight. The dietary treatments used in the experiment were 100% concentrate mix (0WHL-T1), 50% WHL and 50% CM (50WHL–T2), 75% WHL and 25% concentrate mix (75WHL-T3), and 100% WHL (100WHL-T4). Rice straw was given ad libitum. The crude protein (CP) content of water hyacinth leaf is 14.4%. Dry matter digestibility was greater (p &lt; 0.001) for 0WHL and 50WHL followed by 75WHL. The average daily weight gain was higher for 100% concentrate mix followed by 50 and 75% water hyacinth leave supplemented sheep. Therefore, wilted water hyacinth leave can safely substitute concentrate mix up to 75% and result in the optimum growth of Washera sheep from the feeding regime employed in this study. © 2018, Springer Science+Business Media B.V., part of Springer Nature."/>
    <s v="JA"/>
    <x v="0"/>
    <m/>
    <m/>
    <m/>
    <s v="JA_Mekur_18_Effec_Tr"/>
    <x v="0"/>
    <x v="0"/>
  </r>
  <r>
    <s v="MD_Rosen_24_Effec_Sc"/>
    <s v="Melaku, N. D.; Renschler, C. S.; Flagler, J.; Bayu, W.; Klik, A."/>
    <s v="Catena"/>
    <m/>
    <m/>
    <s v="140"/>
    <s v="150"/>
    <m/>
    <s v="Integrated impact assessment of soil and water conservation structures on runoff and sediment yield through measurements and modeling in the Northern Ethiopian highlands"/>
    <s v="169"/>
    <s v="2018"/>
    <s v="10.1016/j.catena.2018.05.035"/>
    <s v="0341-8162"/>
    <m/>
    <s v="DK0113"/>
    <s v="Land degradation,Sediment yield,Soil and water conservation,GeoWEPP,Watershed,ELEVATION DATA SOURCES,RTK GPS SURVEY,TIGRAY HIGHLANDS,STONE BUNDS,LAKE TANA,EROSION,SWAT,DECISION,CATCHMENT,CROPLAND"/>
    <s v="Developing countries with an increasing population like Ethiopia experience degradation of land and water resources. To tackle this problem soil and water conservation (SWC) has been practiced and recently promoted by the Ethiopian government. However, the effectiveness of SWC practices on runoff and soil erosion have not been studied in detail for their long- and short-term effects. An integrated measurement and modeling study was conducted from 2012 to 2014 in the Gumara-Maksegnit sub watershed to assess the impacts of SWC structures on runoff and sediment yield using the Geospatial Interface for the Water Erosion Prediction Project (GeoWEPP) model. The study was conducted in two adjacent, smaller watersheds where SWC structures were constructed in one of the watersheds (treated sub watershed), while the other one was a control watershed without SWC structures (untreated sub watershed). The treated sub watershed has an area of 27.1 ha and the untreated sub watershed has an area of 31.7 ha. Runoff and sediment yield were compared based on the observations and GeoWEPP model simulations. The GeoWEPP model simulation results predicted the daily runoff satisfactorily for both sub watersheds (R-2 = 0.68 and NSE = 0.43 for untreated and R-2 = 0.61 and NSE = 0.84 for treated sub watershed). Similarly, the model prediction showed satisfactory results in sediment yield (R-2 = 0.61 and NSE = 0.59 for untreated and R-2 = 0.57 and NSE = 0.81 for treated sub watershed). SWC structures reduced slope gradient and changed flow accumulation. The observation and simulation study concluded that the treated sub watershed surface runoff was reduced by about 19% as compared to the untreated sub watershed. Similarly, the model estimated that SWC structures constructed in the treated sub watershed reduced the total area that generates soil loss above the set target limit of 10 t ha(-1) y(-1) t from 49% to 38% of the watershed area. SWC has led to a significant reduction in sediment yield by 28 to 38% in these highland watersheds of Ethiopia. The results confirmed that SWC structures have a significant impact to prevent land degradation in the Ethiopian highlands."/>
    <s v="JA"/>
    <x v="0"/>
    <m/>
    <m/>
    <m/>
    <s v="JA_Melak_18_Integ_Ca"/>
    <x v="0"/>
    <x v="0"/>
  </r>
  <r>
    <s v="MD_Rosen_24_Effec_Sc"/>
    <s v="Melaku, N. D.; Renschler, C. S.; Holzmann, H.; Strohmeier, S.; Bayu, W.; Zucca, C.; Ziadat, F.; Klik, A."/>
    <s v="Journal of Soils and Sediments"/>
    <m/>
    <s v="4"/>
    <s v="1743"/>
    <s v="1755"/>
    <m/>
    <s v="Prediction of soil and water conservation structure impacts on runoff and erosion processes using SWAT model in the northern Ethiopian highlands"/>
    <s v="18"/>
    <s v="2018"/>
    <s v="10.1007/s11368-017-1901-3"/>
    <s v="1439-0108"/>
    <m/>
    <s v="DK0151"/>
    <s v="Runoff,Sediment yield,SWAT,SWAT-CUP,SWC,Watershed,STONE BUNDS,TIGRAY HIGHLANDS,SEDIMENT YIELD,LAKE TANA,BASIN,STREAMFLOW,CROPLAND"/>
    <s v="Land degradation due to soil erosion is a serious threat to the highlands of Ethiopia. Various soil and water conservation (SWC) strategies have been in use to tackle soil erosion. However, the effectiveness of SWC measures on runoff dynamics and sediment load in terms of their medium- and short-term effects has not been sufficiently studied. A study was conducted in 2011 to 2015 in the Gumara-Maksegnit watershed to study the impacts of SWC structures on runoff and soil erosion processes using the soil and water analysis tool (SWAT) model. The study was conducted in two adjacent watersheds where in one of the watersheds, SWC structures were constructed (treated watershed (TW)) in 2011, while the other watershed was a reference watershed without SWC structures (untreated watershed (UW)). For both watersheds, separate SWAT and SWAT-CUP (SWAT calibration and uncertainty procedure) projects were set up for daily runoff and sediment yield. The SWAT-CUP program was applied to optimize the parameters of the SWAT using daily observed runoff and sediment yield data. The runoff simulations indicated that SWAT can reproduce the hydrological regime for both watersheds. The daily runoff calibration (2011-2013) results for the TW and UW showed good correlation between the predicted and the observed data (R (2) = 0.78 for the TW and R (2) = 0.77 for the UW). The validation (2014-2015) results also showed good correlation with R (2) values of 0.72 and 0.70 for the TW and UW, respectively. However, sediment yield calibration and validation results showed modest correlation between the predicted and observed sediment yields with R (2) values of 0.65 and 0.69 for the TW and UW for the calibration and R (2) values of 0.55 and 0.65 for the TW and UW for the validation, respectively. The model results indicated that SWC structures considerably reduced soil loss by as much as 25-38% in the TW. The study demonstrated that SWAT performed well for both watersheds and can be a potential instrument for upscaling and assessing the impact of SWC structures on sediment loads in the highlands of Ethiopia."/>
    <s v="JA"/>
    <x v="0"/>
    <m/>
    <m/>
    <m/>
    <s v="JA_Melak_18_Predi_Jo"/>
    <x v="0"/>
    <x v="0"/>
  </r>
  <r>
    <s v="MD_Rosen_24_Effec_Sc"/>
    <s v="Melesse, Aberra; Getye, Yoseph; Berihun, Kefyalew; Banerjee, Sandip"/>
    <s v="Livestock Science"/>
    <m/>
    <s v="2-3"/>
    <s v="498"/>
    <s v="505"/>
    <m/>
    <s v="Effect of feeding graded levels of Moringa stenopetala leaf meal on growth performance, carcass traits and some serum biochemical parameters of Koekoek chickens"/>
    <s v="157"/>
    <s v="2013"/>
    <s v="10.1016/j.livsci.2013.08.012"/>
    <s v="1871-1413; 1878-0490"/>
    <m/>
    <s v="NN0198"/>
    <s v="moringa stenopetala leaf meal:; keokoek chicken:; growth traits:; carcass traits:; biochemical parameters"/>
    <s v="The aim of the present study was to evaluate Moringa stenopetala leaf meal (MLM) as alternative cheap source of protein in the diets of grower Koekoek chicken breeds. Two hundred 15-day old chicks were randomly assigned to five dietary treatments consisting of a control diet (T1) and those containing MLM at the levels of 50 g/kg (T2), 80 g/kg (T3), 110 g/kg (T4) and 140 g/kg (T5) replacing the roasted soybean of the control diet. The experimental period lasted for 14 weeks inclusive of 2 weeks of diet adaptation. The results indicated that chickens reared on diets containing MLM consumed more (p &lt; 0.01) feed than those of the control diet. There were no significant differences in feed conversion ratio among treatment diets except in those fed T5 which had the lowest value. Chickens fed on T2, T3 and T4 had higher (p &lt; 0.01) weight gain and final body weight values than those fed T1 and T5 diets. Chickens fed T3, T4 and T5 diets had higher (p &lt; 0.01) weights of dressed carcass, thighs, drumsticks and wings than those of the control diet (T1). Significantly (p &lt; 0.01) higher slaughter weight was obtained from chickens fed T3 and T4 diets than those of T1. Chickens fed T4 and T5 diets had the highest dressing and breast yields which differed (p &lt; 0.01) from the other treatment diets. Serum total protein levels increased (p &lt; 0.05) in chickens fed MLM. The values of serum alanine transaminase and of serum urea were reduced (p &lt; 0.05) in chickens fed T3 and T4 diets. It can be concluded that Moringa stenopetala leaf meal could be used as alternative cheap source of protein for the emerging poultry industry of tropical regions. (C) 2013 Elsevier B.V. All rights reserved."/>
    <s v="JA"/>
    <x v="0"/>
    <m/>
    <m/>
    <m/>
    <s v="JA_Meles_13_Effec_Li"/>
    <x v="0"/>
    <x v="0"/>
  </r>
  <r>
    <s v="MD_Rosen_24_Effec_Sc"/>
    <s v="Mengistie, D.; Kidane, D."/>
    <s v="Agriculture-Basel"/>
    <m/>
    <s v="3"/>
    <s v="22"/>
    <m/>
    <m/>
    <s v="Assessment of the Impact of Small-Scale Irrigation on Household Livelihood Improvement at Gubalafto District, North Wollo, Ethiopia"/>
    <s v="6"/>
    <s v="2016"/>
    <s v="10.3390/agriculture6030027"/>
    <s v="2077-0472"/>
    <m/>
    <s v="AG0116"/>
    <s v="small-scale irrigation,livelihood improvement,impact,Gubalafto,district,Ethiopia,SOUTH-AFRICA"/>
    <s v="Ethiopia has been highly affected by drought and climate-related hazards, and millions of people have been left without sustenance every year. To increase productivity and diversify the livelihood scenarios as an option, small-scale irrigation (SSI) schemes have been introduced.This study assessed the impact of SSI in achieving household livelihood improvement and the major challenges of SSI practices in the Gubalafto district. Questionnaires, interviews, focus group discussions, and participant observation data collection tools were used. Proportionally, a total of 374 respondents were included.The collected data was analyzed by descriptive statistics. The application of SSI improved the annual income of irrigator households from 1978.12 to 10,099 Ethiopian Birr (ETB) (1 USD approximate to 20 ETB) before and after using irrigation with a standard deviation of 1534.32 compared to non-irrigators who have an annual average income of 3146.75 ETB with a standard deviation of 1838, respectively. It proved that 32.1% of irrigators increased their frequency of production due to irrigation. Shortage of water, access to improved seeds, marketing, and increment of farm input costs have been hindering SSI practices. Awareness campaigns for non-irrigators and adequate supervision for the irrigators by development agents (DAs) and district officials are important to improve the livelihood of farmers."/>
    <s v="JA"/>
    <x v="0"/>
    <m/>
    <m/>
    <m/>
    <s v="JA_Mengi_16_Asses_Ag"/>
    <x v="0"/>
    <x v="0"/>
  </r>
  <r>
    <s v="MD_Rosen_24_Effec_Sc"/>
    <s v="Menkir, A.; Crossa, J.; Meseka, S.; Bossey, B.; Ado, S. G.; Obengantiwi, K.; Yallou, C. G.; Coulibaly, N.; Olaoye, G.; Alidu, H."/>
    <s v="Euphytica"/>
    <m/>
    <s v="3"/>
    <s v="455"/>
    <s v="472"/>
    <m/>
    <s v="Comparative performance of top-cross maize hybrids under managed drought stress and variable rainfed environments"/>
    <s v="212"/>
    <s v="2016"/>
    <s v="10.1007/s10681-016-1777-0"/>
    <s v="0014-2336"/>
    <m/>
    <s v="DK0077"/>
    <s v="Drought tolerant parents,Top-cross hybrids,Managed stress,Rainfed,conditions,GENETIC-ANALYSIS,PEARL-MILLET,GRAIN-YIELD,ADAPTATION,TOLERANCE,VULNERABILITY,COMPONENTS,FERTILITY,CULTIVARS,SELECTION"/>
    <s v="Drought occurs at high frequency in maize production zones in Africa. Carefully controlled moisture deficits have been imposed at anthesis and grain filling stages of maize to develop drought tolerant germplasm. The present study was conducted to examine the potential effects of drought tolerant parents selected under such managed drought stress on agronomic performance of their top-cross hybrids across variable growing conditions in the rainy season. Three independent trials consisting of top-cross hybrids involving drought tolerant parents and commercial hybrids were evaluated under manged drought stress (MDS) and well watered (WW) condition at Ikenne in Nigeria for 3 years during the dry season and across 30 stressful (SE) and 52 favourable (FE) rainfed environments in West Africa. The drought stress imposed in the dry season caused a 53-64 % annual average yield reductions in these trials. In spite of these, about 56 % of the top-crosses produced high grain yields under MDS and WW conditions. The rank orders for hybrid grain yields did not change markedly across different years under MDS and WW conditions. Also, nearly 78 % of the top-crosses produced high grain yields across SE and FE environments in the rainy season. Sixteen top-cross hybrids amongst these were present in the top yielding groups under the MDS environment. Some high yielding top-crosses with stable performance across variable rainfed environments were identified in the current study. The phenotypic and genetic correlations between grain yield under MDS and that under SE environment were positive and moderate. Also, the phenotypic and genetic correlations showed that the capacity of top-cross hybrids to produce high grain yields under MDS was independent of the yield potential under FE environment. These results suggest that selection of parents under manged drought stress promotes the development of top-cross hybrids broadly adapted to variable rainfed conditions."/>
    <s v="JA"/>
    <x v="0"/>
    <m/>
    <m/>
    <m/>
    <s v="JA_Menki_16_Compa_Eu"/>
    <x v="0"/>
    <x v="0"/>
  </r>
  <r>
    <s v="MD_Rosen_24_Effec_Sc"/>
    <s v="Menssen, M.; Linde, M.; Omondi, E. O.; Abukutsa-Onyango, M.; Dinssa, F. F.; Winkelmann, T."/>
    <s v="Scientia Horticulturae"/>
    <m/>
    <m/>
    <s v="268"/>
    <s v="276"/>
    <m/>
    <s v="Genetic and morphological diversity of cowpea (Vigna unguiculata (L.) Walp.) entries from East Africa"/>
    <s v="226"/>
    <s v="2017"/>
    <s v="10.1016/j.scienta.2017.08.003"/>
    <s v="0304-4238"/>
    <m/>
    <s v="DK0115"/>
    <s v="African indigenous vegetables,DNA content,Genetic diversity,Microsatellites,Molecular marker,Morphological diversity,Yield,INTERSPECIFIC HYBRIDIZATION,BREEDING LINES,AFLP ANALYSIS,MARKERS,DOMESTICATION,COMPONENTS,VEXILLATA,NUMBER"/>
    <s v="Cowpea (Vigna unguiculata (L.) Walp.) is widely grown by subsistence farmers in West and East Africa where its grain and leaves are sources of highly valuable food, due to their high contents of proteins, minerals and vitamins. Therefore, cowpea could play a significant role in mitigating malnutrition such as micronutrient deficiencies. The objectives of this study were to evaluate the performance in agronomic traits of cowpea entries (released and farmers' cultivars, and gene bank accessions) from different sources, and to assess the extent of genetic diversity in this material to provide basic information for its use in breeding programs. A total of 15 entries were evaluated. All entries were morphologically uniform, except the farmers' local cultivars. Fresh leaf yield varied from 34.6 to 52.8 g per plant and days to 50% flowering from 64 to 82 days. Hundred seed weight ranged from 7.67 to 15.12 g. On average, the number of pods ranged from 4.8 to 15.6 pods per plant. No correlation between fresh leaf yield and other traits was detected, whereas the number of pods per plant and the hundred seed weight were negatively correlated. Genetic diversity was assessed on five genotypes per entry using 544 Amplified Fragment Length Polymorphism (AFLP) and 18 microsatellite markers. Genetic distances calculated using the Jaccard algorithm ranged from 0.002 to 0.193 among genotypes of the same entry and from 0.098 to 0.301 for genotypes from different entries. A principle coordinate analysis separated four entries from the rest. Although the consensus tree based on Neighbor Joining trees was unable to resolve the whole cluster, an assignment of most of the entries into entry-specific clades was possible."/>
    <s v="JA"/>
    <x v="0"/>
    <m/>
    <m/>
    <m/>
    <s v="JA_Menss_17_Genet_Sc"/>
    <x v="0"/>
    <x v="0"/>
  </r>
  <r>
    <s v="MD_Rosen_24_Effec_Sc"/>
    <s v="Merwad, A. R. M. A."/>
    <s v="Communications in Soil Science and Plant Analysis"/>
    <m/>
    <s v="9"/>
    <s v="1184"/>
    <s v="1192"/>
    <m/>
    <s v="Efficiency of Potassium Fertilization and Salicylic Acid on Yield and Nutrient Accumulation of Sugar Beet Grown on Saline Soil"/>
    <s v="47"/>
    <s v="2016"/>
    <s v="10.1080/00103624.2016.1166242"/>
    <s v="00103624 (ISSN)"/>
    <m/>
    <s v="EO0065"/>
    <s v="Nutrient uptake,potassium fertilizers,salinity stress,sugar beet,accumulation,crop yield,efficiency measurement,environmental stress,fertilizer application,growing season,nutrient dynamics,potassium,salicylic acid,soil nutrient,soil-vegetation interaction,sucrose,Egypt,Port Said [Egypt],Beta vulgaris,Beta vulgaris subsp. vulgaris"/>
    <s v="Rising soil salinity has been a major problem in the soils of Egypt in recent decades. Potassium fertilization and salicylic acid (SA) play an important role in promoting plants to tolerate salt stress and increased the yield of sugar beet crop. A field experiment on sugar beet (Beta vulgaris L.) grown on saline soil was carried out during 2014 growing season in Port Said Governorate, Egypt, to study the effect of potassium fertilization of the soil at applications of 0, 100, 150, and 200 kg potassium (K) ha-1 and foliar spray of SA by solution of 1000 mg L-1, twice (1200 L ha-1 each time) on yield and nutrient uptake. Application of 200 kg K ha-1 in combination with salicylic foliar spray gave the highest root length, root diameter, shoot and root yield, sucrose, juice purity percentage, gross sugar yield, and white possible extractable sugar, nitrogen (N), phosphorus (P), and potassium (K) content, and uptake of sugar beet. The highest increase in sucrose (20%) as well as white possible extractable sugar (184%) was obtained by 200 kg K ha-1 in combination with salicylic foliar spray compared with untreated soil with potassium fertilization and without salicylic foliar spray. © 2016 Taylor &amp; Francis."/>
    <s v="JA"/>
    <x v="0"/>
    <m/>
    <m/>
    <m/>
    <s v="JA_Merwa_16_Effic_Co"/>
    <x v="0"/>
    <x v="0"/>
  </r>
  <r>
    <s v="MD_Rosen_24_Effec_Sc"/>
    <s v="Mesfin, S.; Taye, G.; Desta, Y.; Sibhatu, B.; Muruts, H.; Mohammedbrhan, M."/>
    <s v="Environmental Earth Sciences"/>
    <m/>
    <s v="11"/>
    <s v="14"/>
    <m/>
    <m/>
    <s v="Short-term effects of bench terraces on selected soil physical and chemical properties: landscape improvement for hillside farming in semi-arid areas of northern Ethiopia"/>
    <s v="77"/>
    <s v="2018"/>
    <s v="10.1007/s12665-018-7528-x"/>
    <s v="1866-6280"/>
    <m/>
    <s v="NJ0133"/>
    <s v="Bench terraces,Soil erosion control,Hillside farming,Landscape,restoration,Soil fertility status,Soil nutrient enrichment,WATER CONSERVATION,STONE BUNDS,VARIABILITY,HIGHLANDS,CARBON,AGRICULTURE,EXCLOSURES,NITROGEN,EROSION,TIGRAY"/>
    <s v="Land degradation such as declining soil fertility is the main cause for poverty in rural areas of developing countries due to reduced land productivity. To tackle the effect of soil degradation on agricultural production, soil and water conservation (SWC) measures such as bench terraces have been installed at large scale in Ethiopia highlands. However, the effects of such bench terraces on the evolution of selected soil properties are less studied. Thus, the overall objective of this study is to evaluate short-term effects of bench terraces on soil properties. Four terraced hillside farming sites and four adjacent control sites were purposely selected at Teshi, Ruba Feleg, Mechael Emba and Enda Chena of the Tigray region. For each selected site, three representative hillslope classes at foot slope, middle slope, and upslope positions were identified for soil sampling. Soil physico-chemical properties were analyzed using standard laboratory procedures at regional soil laboratory research center. The results revealed remarkable effects of bench terraces on rehabilitation of the degraded soils. However, its installation can also induce considerable negative impacts on soil fertility during the first few years due to soil translocation and exposure of subsoils. The results indicated that aggregate stability and soil pH values for most of the hillside farming sites have shown a significant difference (p &lt;= 0.05) among upslope, middle and foot slopes positions and control sites which would be explained by erosion and leaching in the upslope and enrichment of base forming cations and clay at foot slope positions. High proportion of large aggregates size is observed at both Teshi and Ruba Feleg hillside farming sites compared to their corresponding control sites. The soil organic matter (SOM) content, total nitrogen (TN) and available phosphorous (Av.P) at Teshi site, TN at Ruba Feleg site, TN and Av. P at Michael Emba site and SOM and Av. P at Enda Chena hillside farming site are significantly different (p &lt; 0.05) among the three slope classes of the sites and the corresponding control site. Moreover, mean SOM content and Av. P at Ruba Feleg site and SOM content at Michael Emba site have shown a significant difference (p &lt; 0.05) among the three slope classes and the control sites except between upslope and middle slopes. Generally, the installation of bench terrace combined with soil fertility management practices such as application of organic manure and compost are important positive operation for changing most unproductive mountains and hillslopes into productive landscapes while contributing towards a sustainable land management in the area. This study provides important evidences on the effects of bench terraces on soil physical and chemical properties of the area to land managers and decision makers to aid sustainable land management practices in similar environments."/>
    <s v="JA"/>
    <x v="0"/>
    <m/>
    <m/>
    <m/>
    <s v="JA_Mesfi_18_Short_En"/>
    <x v="0"/>
    <x v="0"/>
  </r>
  <r>
    <s v="MD_Rosen_24_Effec_Sc"/>
    <s v="Mesfin, S.; Taye, G.; Hailemariam, M."/>
    <s v="Carbon Management"/>
    <m/>
    <s v="2"/>
    <s v="155"/>
    <s v="164"/>
    <m/>
    <s v="Effects of integrated soil and water conservation measures on soil aggregate stability, soil organic matter and soil organic carbon stock of smallholder farmlands in semi-arid Northern Ethiopia"/>
    <s v="9"/>
    <s v="2018"/>
    <s v="10.1080/17583004.2018.1443641"/>
    <s v="1758-3004"/>
    <m/>
    <s v="AG0049"/>
    <s v="Soil organic matter content,soil aggregate stability,soil organic,carbon stock,integrated soil and water conservation measures and,cropland,STONE BUNDS,HIGHLANDS,FERTILIZATION,VARIABILITY,TILLAGE,IMPACTS,EROSION,TIGRAY,YIELD"/>
    <s v="Soil and water conservation (SWC) measures such as stone bunds and trenches integrated with fodder species (ISWC) have been implemented to tackle soil erosion in Ethiopian highlands. However, effects of ISWC measures on soil aggregate stability (SAS) and soil organic carbon stocks (SOCS) have been less studied. Fifteen disturbed composite and 15 undisturbed soil samples were collected from cropland sites treated with ISWC measures, SWC structures alone and no SWC measures (NSWC). Results revealed that mean values of stability index (SI) and stability quotient (SQ) are: 15 and 712 for sites with ISWC measures, 8 and 268 for sites with SWC structures alone and 6 and 187 for sites with NSWC measures. The SOCS (t ha-1) and SOM contents are: 12.7 and 1.7% for sites with ISWC, 8.0 and 1.2% for SWC alone and 6.3 and 0.7% for NSWC. SI, SQ SOCS and SOM content are significantly higher (p&lt;0.01) for cropland sites treated with ISWC compared to those with SWC alone and NSWC. However, there are insignificant differences (p&gt;0.05) in SI, SQ and SOCS, between sites with SWC alone and NSWC. This study strongly suggests that, application of ISWC measures has considerable potential to enhance SAS, SOCS and SOM content."/>
    <s v="JA"/>
    <x v="0"/>
    <m/>
    <m/>
    <m/>
    <s v="JA_Mesfi_18_Effec_Ca"/>
    <x v="0"/>
    <x v="0"/>
  </r>
  <r>
    <s v="MD_Rosen_24_Effec_Sc"/>
    <s v="Metwally, A. A.; Safina, S. A.; Hefny, Y. A. A."/>
    <s v="Egyptian Journal of Agronomy"/>
    <m/>
    <s v="1"/>
    <s v="15"/>
    <s v="30"/>
    <m/>
    <s v="Maximizing Land Equivalent Ratio and Economic Return by Intercropping Maize with Peanut under Sandy Soil in Egypt"/>
    <s v="40"/>
    <s v="2018"/>
    <s v="10.21608/agro.2018.2168.1087"/>
    <s v="0379-3575"/>
    <m/>
    <s v="EO0094"/>
    <s v="Peanut,Maize,Intercropping,LER,MAI,ADVANTAGES,SYSTEMS,CORN"/>
    <s v="TWO FIELD experiments were conducted at the experimental and research station at Ismailia of the Agriculture Research Center (ARC) Egypt, during 2013 and 2014 summer seasons in sandy soil; to determine the effect of intercropping maize with peanut under maize treatments; harvesting maize for fodder, maize for grains with defoliation at 85 days from sowing maize or without defoliation and plant densities: 2, 3 and 4 plants/hill at distance of 70 cm apart on each of productivity, land equivalent ratio (LER), net return and monetary advantage index (MAI). A split plots design with three replications was used. The main plots were assigned to three maize treatments and maize plant densities were distributed in sub plots. Sprinkler irrigation system was used, ground nut was sowing on both sides of beds 120 cm but corn was growing in the middle. Maize variety SC168 and groundnut C.V. Giza. 6 were sown inboth seasons. The results showed that harvested maize plants for fodder produced the highest increment in pod yield/ha by (54.59 and 27.80%), during the first and second seasons, respectively, as compared with intercropped groundnut plants with harvested maize for grains without defoliation. Sowing maize by low plant density (24000 plants/ha) resulted in higher values of pod yield/ha (2.147 and 2.077 ton) during the first and second seasons, respectively. Groundnut plants which grown with harvested maize for fodder and low densities of adjacent two maize plants/hill (24000 plants/ha) recorded the highest values of pod yield/ha (2.482 and 2.304 ton) in both seasons. The relationship between maize plant densities and pod yield of ground nut was negative and followed the linear equation. Linear regression equation for maize plant densities suggested that increase in one unit (12000 plants) of maize plant densities lead to decreased pod yield/ha by 0.410 and 0.368 ton/ha during the first and second seasons, respectively. Maximum values of green fodder (17.46 and 17.93 ton) were obtained with 100% maize (48000 plants/ha), while, the minimum values (13.33 and 16.11 ton) were obtained in 50% maize density (24000 plants/ha) in first and second seasons, respectively. Maize harvested for grains without defoliation produced the highest grain yield/plant (154.2 and 162.6 g) and grain yield/ha (3.667 and 4.080 ton) during the first and second seasons, respectively. Maximum values of maize traits were obtained with intercropped 50% maize (24000 plants/ha). Grain yield/ha (4.46 and 4.78 ton) reached maximum values at full stand and harvested maize plants for grains without defoliation during both seasons. Maximum LER (1.64 and 1.69) were obtained when the maize harvested for fodder and peanut plants were grown under low density (24000 plants/ha) during the two seasons, respectively. Maximum net return/ha (1696.2 and 836.9 US$) were recorded when the maize harvested for grains with defoliation and peanut plants were grown under 50% of full stand of maize plants (24000 plants/ha). The highest MAI value (+830.5 and +889.3) was observed when the harvested maize plants for fodder and peanut plants were grown under 50% of full stand of maize plants (24000 plants/ha)."/>
    <s v="JA"/>
    <x v="0"/>
    <m/>
    <m/>
    <m/>
    <s v="JA_Metwa_18_Maxim_Eg"/>
    <x v="0"/>
    <x v="0"/>
  </r>
  <r>
    <s v="MD_Rosen_24_Effec_Sc"/>
    <s v="Mezgebe, G.; Gizaw, S.; Urge, M."/>
    <s v="Tropical Animal Health and Production"/>
    <m/>
    <s v="6"/>
    <s v="1313"/>
    <s v="1318"/>
    <m/>
    <s v="Growth, reproductive, and productive performance of Begait cattle under different herd management systems in northern Ethiopia"/>
    <s v="50"/>
    <s v="2018"/>
    <s v="10.1007/s11250-018-1560-4"/>
    <s v="00494747 (ISSN)"/>
    <m/>
    <s v="NJ0138"/>
    <s v="Fertility trait,Milk yield,Production system,agriculture,animal,birth,bovine,comparative study,Ethiopia,female,growth, development and aging,lactation,male,milk,pregnancy,procedures,reproduction,season,Animals,Cattle,Parturition,Seasons"/>
    <s v="The performance of indigenous Begait cattle (498 cows, 284 calves, and 48 heifers) in northern Ethiopia was studied. System of herd management significantly (P &lt; 0.01) influenced all production traits. Calves in medium-input herds (MIHM) grew faster than those in low-input herds (LIHM), by 232 g/d from birth to 9 months (Gain1) and by 385 g/d from 9 to 12 months (Gain2). Cow's dry period, calving interval (CI), and age at first calving (AFC) were 234, 222, and 343 days shorter for MIHM than for LIHM. Compared with LIHM, cows from MIHM had 74% higher daily milk yield (DMY) and 91% higher lactation milk yield (LMY). Calves born at wet season grew faster by 14 and 10% than those calves born in the dry season at Gain1 and Gain2. The subsequent CI of cows calved in the wet season had 77 days shorter, 0.45 kg DMY, and 93 kg LMY increment. The differences between production systems can be attributed to differences in management skills and access to better quality feeds. Technical intervention is needed to ensure provision of balanced rations to exploit the potential productivity of Begait cattle. © 2018, Springer Science+Business Media B.V., part of Springer Nature."/>
    <s v="JA"/>
    <x v="0"/>
    <m/>
    <m/>
    <m/>
    <s v="JA_Mezge_18_Growt_Tr"/>
    <x v="0"/>
    <x v="0"/>
  </r>
  <r>
    <s v="MD_Rosen_24_Effec_Sc"/>
    <s v="Mezghani, A.; Gouta, H.; Sahli, A.; Labidi, F.; Zouari, I.; Laaribi, I.; Kammoun, N."/>
    <m/>
    <s v="Acta Horticulturae"/>
    <m/>
    <s v="391"/>
    <s v="396"/>
    <m/>
    <s v="Effects of irrigation on yield and oil quality of different olive cultivars grown in semi-arid conditions of Tunisia"/>
    <s v="1160"/>
    <s v="2017"/>
    <s v="10.17660/ActaHortic.2017.1160.56"/>
    <m/>
    <m/>
    <s v="AG0141"/>
    <s v="Cultivar,Fatty Composition,Irrigated condition,Oil quality indices,Rain-fed condition,Yield"/>
    <s v="To understand the relations between water availability existing in semi-arid conditions of central Tunisia and yield components of olive trees, a field experiment was carried out to study the behavior of local and foreign cultivars under two irrigation regimes (small water supply 10% ETc which was closed to rain-fed condition and full irrigated 100% ETc). The trial was carried out over a 2-year period where the two different irrigation treatments were applied. Yield, fruit characteristics, oil quality indices (free fatty acid composition, acidity, UV absorption at 232 and 270 nm, total polyphenols, chlorophyll) were determined for both irrigated and non-irrigated treatments. Maximum production recorded over the two growing season (on year followed by off year), were given by 'Picholine', 'Chemlali', 'Coratina' and 'Koroneiki' irrigated with only 10% ETc which, noted a biannual yield varying between 16 kg tree-1 (3246 kg ha-1) and 34 kg tree-1 (6936 kg ha-1). Conversely, 'Chetoui' showed the lowest biannual yield which did not exceed 8 kg tree-1 (1600 kg ha-1) even for trees which received 100% ETc. The typical alternate bearing behaviour of this specie alters the producing pattern of the plant making less evident water effect. On the other hand, water supply caused an increase of the fruit weight and the pulp:stone ratio for all cultivars while it did not affect the oil chemical parameters. The results showed that 'Picholine', 'Chemlali', 'Coratina' and 'Koroneiki' showed an economical satisfactory yield and interesting oil characteristics (low palmitic acid and high oleic acid) even under semi-arid conditions."/>
    <s v="S"/>
    <x v="0"/>
    <m/>
    <m/>
    <m/>
    <s v="S_Mezgh_17_Effec_"/>
    <x v="0"/>
    <x v="0"/>
  </r>
  <r>
    <s v="MD_Rosen_24_Effec_Sc"/>
    <s v="Mhizha, A.; Ndiritu, J. G."/>
    <s v="Physics and Chemistry of the Earth"/>
    <m/>
    <m/>
    <s v="123"/>
    <s v="130"/>
    <m/>
    <s v="Assessing crop yield benefits from in situ rainwater harvesting through contour ridges in semi-arid Zimbabwe"/>
    <s v="66"/>
    <s v="2013"/>
    <s v="10.1016/j.pce.2013.09.008"/>
    <s v="1474-7065"/>
    <m/>
    <s v="NN0306"/>
    <s v="Crop yield,Maize,Rainwater harvesting,Semi-arid,Soil moisture,Zhulube,Rain water harvesting,Semi arid,Crops,Rain,Runoff,Sand,Silt,Soil surveys,fertilizer application,harvesting,rainwater,semiarid region,water use,Limpopo Basin,Zimbabwe,Zea mays"/>
    <s v="Rainwater harvesting through modified contour ridges known as dead level contours has been practiced in Zimbabwe in the last two decades. Studies have shown marginal soil moisture retention benefits for using this technique while results on crop yield benefits are lacking. This paper presents results from a field study for assessing the impact of dead level contours on soil moisture and crop yield carried out from 2009 to 2011 within the Limpopo River Basin. The experiments were carried out on two study sites; one containing silt loam soil and another containing sandy soil. Three treatments constituting dead level contoured plots, non-contoured plots and plots with the traditional graded contours were used on each site. All the three treatments were planted with a maize crop and managed using conventional farming methods. Planting, weeding and fertiliser application in the three treatments were done at the same time. Crop monitoring was carried out on sub plots measuring 4 m by 4 m established in every treatment. The development of the crop was monitored until harvesting time with data on plant height, leaf moisture and crop yield being collected. An analysis of the data shows that in the site with silt loam soil more soil moisture accumulated after heavy rainfall in dead level contour plots compared to the control (no contours) and graded contour plots (P &lt; 0.05). However the maize crop experienced an insignificantly (P &gt; 0.05) higher yield in the dead level contoured treatment compared to the non-contoured treatment while a significantly (P &lt; 0.05) higher yield was obtained in the dead level contoured treatment when compared with a graded contoured treatment. Different results were obtained from the site with sandy soil where there was no significant difference in soil moisture after a high rainfall event of 60 mm/day between dead level contour plots compared to the control and graded contour plots. The yield from the dead level contoured treatment and that from the graded contoured treatment were comparable and both not significantly (P &gt; 0.05) higher than that from the non-contoured treatment. This suggests that adopting dead level contours as an in situ rainwater harvesting technique results in crop yield benefits in fields with soil type conditions that enable runoff generation but is not likely to have benefit in soils with low runoff generation. (C) 2013 Elsevier Ltd. All rights reserved."/>
    <s v="JA"/>
    <x v="0"/>
    <m/>
    <m/>
    <m/>
    <s v="JA_Mhizh_13_Asses_Ph"/>
    <x v="0"/>
    <x v="0"/>
  </r>
  <r>
    <s v="MD_Rosen_24_Effec_Sc"/>
    <s v="Mhlanga, B.; Cheesman, S.; Maasdorp, B.; Mupangwa, W.; Munyoro, C.; Sithole, C.; Thierfelder, C."/>
    <s v="Njas-Wageningen Journal of Life Sciences"/>
    <m/>
    <m/>
    <s v="93"/>
    <s v="101"/>
    <m/>
    <s v="Effects of relay cover crop planting date on their biomass and maize productivity in a sub-humid region of Zimbabwe under conservation agriculture"/>
    <s v="78"/>
    <s v="2016"/>
    <s v="10.1016/j.njas.2016.05.001"/>
    <s v="1573-5214"/>
    <m/>
    <s v="NJ0066"/>
    <s v="Planting date,Relay cover crop,Moisture,Maize yield,Biomass,SUSTAINABLE FOOD-PRODUCTION,LIVESTOCK SYSTEMS,SOUTH-AFRICA,INTENSIFICATION,MANAGEMENT"/>
    <s v="Relay cropping of cover crops is a strategy of increasing biomass yields and productivity of maize-based systems. However, there is need to strategically plan the relay cropping to avoid competition between the main crop and the relay cover crops while at the same time obtaining optimum yields from both crops. A study was carried out in a clay soil in a sub-humid region of Zimbabwe to investigate the effect of introducing different relay cover crops at 8, 11 and 15 weeks after planting maize (WAPM) into a standing maize crop on biomass yield of the relay cover crops, their emergence and maize yields in the 2012-13 and 2013-14 seasons. From the results of the study, it was observed that the introduction of relay cover crops late in the season compromises their emergence and hence biomass yields (as low as 0.8 kg ha(-1) for blue lupins (Lupinus angustifolius var. angustifolius (L)). In a season where longer mid-season dry spells were experienced (2013-14), biomass yields of the relay cover crops were lower than in 2012-13 season. Delays in planting of relay cover crops (i.e. from 8 to 11 and from 11 to 15 WAPM) resulted in yield reductions of around 50%. Relay cover crops introduced at different periods of the season had no significant effects on maize grain and biomass yields. However, there are relay cover crops such as the velvet bean (Mucuna pruriens (L) DC) and common oats (Avena sativa L) that showed better emergence even in the sub-optimal conditions (with emergence as high as 90%). Of all the investigated relay cover crops, none could contribute to significant amounts of biomass thus insignificant increases in total plot biomass. There is need to investigate on other earlier planting dates that do not compromise the biomass productivity of such relay cover crops. (C) 2016 Royal Netherlands Society for Agricultural Sciences. Published by Elsevier B.V. All rights reserved."/>
    <s v="JA"/>
    <x v="0"/>
    <m/>
    <m/>
    <m/>
    <s v="JA_Mhlan_16_Effec_Nj"/>
    <x v="0"/>
    <x v="0"/>
  </r>
  <r>
    <s v="MD_Rosen_24_Effec_Sc"/>
    <s v="Mhlanga, B.; Cheesman, S.; Maasdorp, B.; Mupangwa, W.; Thierfelder, C."/>
    <s v="Crop Science"/>
    <m/>
    <s v="4"/>
    <s v="1791"/>
    <s v="1805"/>
    <m/>
    <s v="Contribution of Cover Crops to the Productivity of Maize-Based Conservation Agriculture Systems in Zimbabwe"/>
    <s v="55"/>
    <s v="2015"/>
    <s v="10.2135/cropsci2014.11.0796"/>
    <s v="0011-183X"/>
    <m/>
    <s v="NJ0067"/>
    <s v="SOIL QUALITY,NITROGEN DYNAMICS,DECOMPOSITION,RESIDUE,YIELD,FIXATION"/>
    <s v="Research in Latin America has shown numerous benefits of rotations with cover crops under conservation agriculture (CA) to manage N and weeds; however, information from Zimbabwe is limited. The objective of the study was to investigate the benefits of rotating maize (Zea mays L.) with different leguminous and nonleguminous cover crops on maize yield, weed management, and decomposition rates of residues. A study was conducted at University of Zimbabwe (UZ), Domboshawa Training Centre (DTC), and two sites at Henderson Research Station (HRS) with contrasting soil types (clay and sand) from 2008 to 2014. Nine different cover crops were rotated with maize and compared with maize monocropping. During the 2012 to 2013 and 2013 to 2014 cropping seasons, a litter-bag experiment was set within the experiment at UZ and DTC to investigate residue decomposition rates. Decreases in weed numbers of up to 94% were observed in maize-black sunnhemp (Crotalaria juncea L.) treatment at DTC. At UZ, maize after jack-bean [Canavalia ensiformis (L.) DC.] (7823 kg ha(-1)) showed up to 61% more yield than continuous maize (4851 kg ha(-1)). Maize yields after fodder radish (Raphanus sativus L. var. oleiformis Pers.) were, in most cases, not significantly different from those of uniform maize. Decomposition rates were faster in leguminous residues, with velvet-bean [Mucuna pruriens (L.) DC. var. utilis (Wall. ex Wight) Baker ex Burck] residues being generally the fastest and therefore not suitable for ground cover. Despite the positive effects of rotations, not a single cover crop was identified that provided all the benefits. There is need to characterize niches for specific cover crops within the farming system to assist farmers in their choices and spatial arrangements of cover crops on their farms."/>
    <s v="JA"/>
    <x v="0"/>
    <m/>
    <m/>
    <m/>
    <s v="JA_Mhlan_15_Contr_Cr"/>
    <x v="0"/>
    <x v="0"/>
  </r>
  <r>
    <s v="MD_Rosen_24_Effec_Sc"/>
    <s v="Mhlanga, B.; Cheesman, S.; Maasdorp, B.; Mupangwa, W.; Thierfelder, C."/>
    <s v="Journal of Agricultural Science"/>
    <m/>
    <s v="6"/>
    <s v="876"/>
    <s v="887"/>
    <m/>
    <s v="Relay intercropping and mineral fertilizer effects on biomass production, maize productivity and weed dynamics in contrasting soils under conservation agriculture"/>
    <s v="155"/>
    <s v="2017"/>
    <s v="10.1017/s0021859616000927"/>
    <s v="0021-8596"/>
    <m/>
    <s v="DK0116"/>
    <s v="LEGUME COVER CROPS,ZIMBABWE,MANAGEMENT,DIVERSITY,ROTATION,TILLAGE"/>
    <s v="Cash-constrained farmers who cannot afford herbicides and mineral fertilizers may incorporate green manure cover crops (GMCCs) as relay crops to aid in management of weeds and nitrogen in maize systems under conservation agriculture in cases where rotations are a challenge. An experiment was conducted at two sites with contrasting soil types, University of Zimbabwe farm (clay) and Domboshawa Training Centre (sandy) to investigate the effects of maize/velvet bean intercropping at 8 weeks after planting maize (WAPM), applying different fertilizer rates and exploring their interactive effects on weed composition, maize productivity and biomass production [total maize non-cob biomass (stover) plus GMCC biomass]. The performance of the system depended largely on the amount of rainfall received within and across the seasons, sites and their interaction; also on the amount of fertilizer applied. Generally, biomass yields attained by velvet bean [Mucuna pruriens L. (DC.)] were lower than reported previously. Maize grain yield and weed diversity were higher in treatments with higher fertilizer rates, reaching up to 5.1 t/ha and 1.39, respectively. Generally, the highest weed diversity and highest maize grain yield values were observed in maize/velvet bean combinations and higher fertilizer rates (i.e. 0.27 and 4.8 t/ha, respectively) in the sandy soil. Higher fertilizer rates resulted in greater maize stover yield and this contributed greatly to the biomass productivity of the system in the sandy soil in the 2012/13 season, while the high biomass productivity observed in velvet bean in the clay site in the final season contributed significantly to productivity. Maize productivity was not affected by velvet bean introduced at 8 WAPM in any of the seasons. The present study showed that relay cropping velvet bean as late as 8 WAPM and onwards has potential to increase biomass production without compromising maize yields. However, planting it as late as 8 WAPM results in reduced productivity due to reduced moisture availability."/>
    <s v="JA"/>
    <x v="0"/>
    <m/>
    <m/>
    <m/>
    <s v="JA_Mhlan_17_Relay_Jo"/>
    <x v="0"/>
    <x v="0"/>
  </r>
  <r>
    <s v="MD_Rosen_24_Effec_Sc"/>
    <s v="Michael, F. R.; Saleh, N. E.; Shalaby, S. M.; Sakr, E. M.; Abd-el-Khalek, D. E.; Abd Elmonem, A. I."/>
    <s v="Acquaculture Nutrition"/>
    <m/>
    <s v="1"/>
    <s v="210"/>
    <s v="216"/>
    <m/>
    <s v="Effect of different dietary levels of commercial wood charcoal on growth, body composition and environmental loading of red tilapia hybrid"/>
    <s v="23"/>
    <s v="2015"/>
    <s v="10.111/aanu.12385"/>
    <m/>
    <m/>
    <s v="NN0359"/>
    <m/>
    <m/>
    <s v="JA"/>
    <x v="0"/>
    <m/>
    <m/>
    <m/>
    <s v="JA_Micha_15_Effec_Ac"/>
    <x v="0"/>
    <x v="0"/>
  </r>
  <r>
    <s v="MD_Rosen_24_Effec_Sc"/>
    <s v="Micheni, A. N.; Kanampiu, F.; Kitonyo, O.; Mburu, D. M.; Mugai, E. N.; Makumbi, D.; Kassie, M."/>
    <s v="Experimental Agriculture"/>
    <m/>
    <s v="1"/>
    <s v="51"/>
    <s v="68"/>
    <m/>
    <s v="ON-FARM EXPERIMENTATION ON CONSERVATION AGRICULTURE IN MAIZE-LEGUME BASED CROPPING SYSTEMS IN KENYA: WATER USE EFFICIENCY AND ECONOMIC IMPACTS"/>
    <s v="52"/>
    <s v="2016"/>
    <s v="10.1017/s0014479714000556"/>
    <s v="0014-4797"/>
    <m/>
    <s v="NJ0109"/>
    <s v="SOIL-WATER,TILLAGE,AFRICA,YIELD"/>
    <s v="Conservation agriculture (CA) is a promising technology for controlling soil degradation, mitigating drought, increasing crop yield and reducing production costs. We hypothesized that adopting CA system would improve system productivity and efficiency, hence resulting in higher profits. To test the hypothesis, we designed a study to evaluate water use efficiency (WUE) and the economic benefits (yield and gross margins) of CA in the upper and lower midlands agro-ecological zones of eastern Kenya. Four tillage treatments, including farmers' practice (residues removed), conventional tillage (residues removed) and two CA practices with residue retention (zero tillage and furrow-ridge), were laid out in 22 farmers' fields where each farm was treated as a replicate. The results are based on four consecutive seasons farmer-researcher managed trials during the period 2010 and 2012. CA significantly improved crop yields after the first season of experimentation. Joint use of zero tillage and furrow-ridge provided higher WUE and yield advantage (25-34%) in the third and fourth seasons compared to the conventional practices. The lower midlands zone gave higher WUE values, which can be explained by the effects of water harvesting and retention for longer period on CA treatments. CA practices have increased income on average by 12% resulted from labour cost reduction and yield increment. Weeding costs for conventional tillage were USD 88 ha(-1) compared to USD 24 ha(-1) for herbicide application under CA. Practicing CA will certainly increase crop yields, WUE, generate more revenue and diversify risks during poor seasons. However, these benefits may not necessarily be earned in the first season, but will accrue in subsequent seasons."/>
    <s v="JA"/>
    <x v="0"/>
    <m/>
    <m/>
    <m/>
    <s v="JA_Miche_16_ON-FA_Ex"/>
    <x v="0"/>
    <x v="0"/>
  </r>
  <r>
    <s v="MD_Rosen_24_Effec_Sc"/>
    <s v="Midega, C. A. O.; Pittchar, J.; Salifu, D.; Pickett, J. A.; Khan, Z. R."/>
    <s v="Crop Protection"/>
    <m/>
    <m/>
    <s v="44"/>
    <s v="49"/>
    <m/>
    <s v="Effects of mulching, N-fertilization and intercropping with Desmodium uncinatum on Striga hermonthica infestation in maize"/>
    <s v="44"/>
    <s v="2013"/>
    <s v="10.1016/j.cropro.2012.10.018"/>
    <s v="02612194 (ISSN)"/>
    <m/>
    <s v="NN0347"/>
    <s v="Intercropping,Maize,Soil cover,Soil fertilization,Striga hermonthica,crop production,crop yield,food security,growth rate,integrated pest management,legume,mulch,mulching,nitrogen fixation,parasite infestation,parasitism,soil fertility,weed control,Sub-Saharan Africa,Animalia,Desmodium,Desmodium uncinatum,Striga,Zea mays"/>
    <s v="The parasitic weed Striga hermonthica is a major constraint to maize production in sub-Saharan Africa and causes serious food insecurity. We discovered serendipitously an effective control method for the weed that involves intercropping cereals with the fodder legume, silverleaf desmodium, Desmodium uncinatum (Jacq.) DC., through mechanisms that involve soil shading and nitrogen fixation. In the current study we investigated long-term effects of inorganic nitrogen (N), mulching and D. uncinatum, singly and in combinations, on S. hermonthica infestation, maize plant growth and grain yields. Treatments comprised sole maize with and without 120 kg N/ha; sole maize plots covered with maize straw (i.e. mulching), with and without N; and maize- D. uncinatum intercrop, with and without N. Intercropping maize with D. uncinatum gave the most significant suppression of S. hermonthica, with addition of N only minimally enhancing its effect. Similarly, mulching significantly suppressed S. hermonthica, although to a much less extent. Application of N both to sole maize and mulched plots reduced seasonal S. hermonthica infestations but the effect was largely insignificant. The effect of D. uncinatum was again notable as it dramatically increased maize plant height and grain yields, with the addition of N only minimally improving both effects. Application of N and mulch, singly and in combination, to the sole maize crop generally enhanced plant height and grain yields, although to a less extent, with the effect of N on grain yields being statistically insignificant during most of the cropping seasons. These results confirm the efficacy of D. uncinatum in S. hermonthica suppression leading to better growth and yields of maize. The effects of N application, mulching and a combination of both treatments in S. hermonthica control in maize were also observed, although these effects were much weaker. The results and their implications are discussed in the context of smallholder cropping systems in the region. © 2012 Elsevier Ltd."/>
    <s v="JA"/>
    <x v="0"/>
    <m/>
    <m/>
    <m/>
    <s v="JA_Mideg_13_Effec_Cr"/>
    <x v="0"/>
    <x v="0"/>
  </r>
  <r>
    <s v="MD_Rosen_24_Effec_Sc"/>
    <s v="Midega, C. A. O.; Salifu, D.; Bruce, T. J.; Pittchar, J.; Pickett, J. A.; Khan, Z. R."/>
    <s v="Field Crops Research"/>
    <m/>
    <m/>
    <s v="144"/>
    <s v="152"/>
    <m/>
    <s v="Cumulative effects and economic benefits of intercropping maize with food legumes on Striga hermonthica infestation"/>
    <s v="155"/>
    <s v="2014"/>
    <s v="10.1016/j.fcr.2013.09.012"/>
    <s v="0378-4290"/>
    <m/>
    <s v="DK0117"/>
    <s v="Striga control,Intercropping,Legumes,Desmodium,Economic benefits,PUSH-PULL TECHNOLOGY,ON-FARM EVALUATION,DESMODIUM-UNCINATUM,SOIL,FERTILITY,GUINEA SAVANNA,ROOT EXUDATE,SORGHUM,MANAGEMENT,STEMBORERS,WITCHWEED"/>
    <s v="The parasitic weed Striga hermonthica, commonly known as striga, is a major biotic constraint to maize production in sub-Saharan Africa (SSA) where it causes serious food insecurity and poverty in smallholder farming communities. We previously discovered an effective control method for it involving intercropping cereals with fodder legumes in the genus Desmodium, commonly known as desmodium. The objectives of the current study were to evaluate cumulative effects of intercropping maize with the commonly grown food legumes on striga infestation, and to establish any economic benefits of the same. Treatments comprised maize plots planted in monocrop stands or intercropped with five different food legume species or desmodium. lntercropping maize with desmodium gave the most consistent and significant suppression of striga. Out of the food legume intercrops, only crotalaria, groundnut and greengram intercrops had significantly lower striga counts and only in some of the cropping seasons. Grain yields were consistently and significantly higher with desmodium intercrop, although they were also increased with food legume intercrops compared to maize monocrop, thus confirming superiority of intercropping with legumes over maize monocrop. Although production costs in terms of total labor and variable costs were significantly higher for the intercrops than for the maize monocrop, total revenue and net benefits were significantly higher in the former, especially for desmodium. The desmodium intercrop gave the highest economic benefits followed by crotalaria and greengram intercrops. These results confirmed the effectiveness of desmodium in suppressing striga and improving yields and economic returns to smallholder farmers. They also showed that it is profitable to invest in food legume intercrop systems, especially the crotalaria and greengram systems, and indicate that intensifying maize cropping systems through integration of these food legumes in combination with other approaches can contribute to an integrated management of striga and provide a more sustainable and profitable productive system to smallholder farmers. (C) 2013 Elsevier B.V. All rights reserved."/>
    <s v="JA"/>
    <x v="0"/>
    <m/>
    <m/>
    <m/>
    <s v="JA_Mideg_14_Cumul_Fi"/>
    <x v="0"/>
    <x v="0"/>
  </r>
  <r>
    <s v="MD_Rosen_24_Effec_Sc"/>
    <s v="Minta, M.; Assefa, G.; Feyissa, F."/>
    <s v="Archives of Agronomy and Soil Science"/>
    <m/>
    <s v="9"/>
    <s v="1249"/>
    <s v="1260"/>
    <m/>
    <s v="Potential of feed-food double-cropping in central highlands of Ethiopia"/>
    <s v="60"/>
    <s v="2014"/>
    <s v="10.1080/03650340.2013.878456"/>
    <s v="0365-0340"/>
    <m/>
    <s v="EO0077"/>
    <s v="double-cropping,common vetch,oat,fodder,food legumes,SUSTAINABLE AGRICULTURE,SOILS"/>
    <s v="The potential of feed-food double-cropping was evaluated at Ginchi, Ethiopia, for two years with the objective of evaluating herbage yields of fodder crops and the subsequent effects on grain yields of chickpea and grass pea. Early maturing oat (79Ab382 (TX) (80SA95); 79CP84 (Coker SR. res) 80SA130; SRCP X 80Ab2806; C7512/SRCP X 80Ab 2252 and CO X SRCP X 80Ab2291) and common vetch (Acc. No. 2490; Acc. No. 2742) were selected and planted on lands reserved for chickpea/grass pea at the start of the main rainy season. Following forage harvest, chickpea and grass pea were planted on all plots and control fallow plot (farmers' practice). A randomized complete block design with three replicates was used. Vigor (potential growth), plant height, herbage yield of forage crops, and grain yields of chickpea and grass pea varied across years. Higher average herbage yield (3.36 t ha(-1)) was obtained from oat-common vetch mixtures compared to a fallow system (1.11 t ha(-1)). Moreover, grain yields of chickpea and grass pea grown as a double-crop following oat-common vetch were more or less similar to yields obtained under a fallow system except in the case of chickpea following T6 (oat SRCP X 80Ab2806 x Vicia sativa acc. No. 2742). From this study, it was concluded that double-cropping of early-maturing, improved forage crops and residual soil moisture-based planting of chickpea and grass pea could improve feed availability, and labor and land productivity."/>
    <s v="JA"/>
    <x v="0"/>
    <m/>
    <m/>
    <m/>
    <s v="JA_Minta_14_Poten_Ar"/>
    <x v="0"/>
    <x v="0"/>
  </r>
  <r>
    <s v="MD_Rosen_24_Effec_Sc"/>
    <s v="Mkanthama, J.; Makombe, G.; Kihoro, J.; Ateka, E. M.; Kanjere, M."/>
    <s v="Irrigation and Drainage"/>
    <m/>
    <s v="2"/>
    <s v="233"/>
    <s v="241"/>
    <m/>
    <s v="Technical Efficiency of Rainfed and Irrigated Rice Production in Tanzania"/>
    <s v="67"/>
    <s v="2018"/>
    <s v="10.1002/ird.2185"/>
    <s v="1531-0353"/>
    <m/>
    <s v="NJ0135"/>
    <s v="technical efficiency,irrigated,rainfed,smallholder,SMALLHOLDER IRRIGATION"/>
    <s v="Tanzania produces rice from two major ecologies, namely irrigated and rainfed lowland. Currently most of the rice is produced from the rainfed lowland but the country's National Rice Development Strategy (NRDS) hopes to reverse this trend. The NRDS aims to increase the rice production area for irrigated lowland ecology from 200 000ha in 2008 to 390 000ha by 2018, with productivity increasing from 2.13t ha(-1) in 2008 to 3.5t ha(-1) in 2018. This study evaluated the performance of irrigated and rainfed lowland rice production using technical efficiency. This paper estimates the technical efficiency of rice production in Tanzania for the irrigated and rainfed lowland ecologies. Data were collected from an irrigated site in Bagamoyo and a lowland rainfed site, Dakawa in the Morogoro area. The study found that the average technical efficiency of the irrigating farmers is 96% compared to an average 39% for the rainfed lowland system. For the irrigated system, there are no farmers with technical efficiency less than 80%. This high technical efficiency indicates that in order to achieve the rice production targets aspired to, the opportunity for increasing production therefore lies in changing the production technology. Copyright (c) 2017 John Wiley &amp; Sons, Ltd."/>
    <s v="JA"/>
    <x v="0"/>
    <m/>
    <m/>
    <m/>
    <s v="JA_Mkant_18_Techn_Ir"/>
    <x v="0"/>
    <x v="0"/>
  </r>
  <r>
    <s v="MD_Rosen_24_Effec_Sc"/>
    <s v="Mkonda, M. Y.; He, X. H."/>
    <s v="Ecosystem Health and Sustainability"/>
    <m/>
    <s v="2"/>
    <s v="34"/>
    <s v="47"/>
    <m/>
    <s v="Accumulation of SOC under organic and no-fertilizations, and its influence on crop yields in Tanzania's semiarid zone"/>
    <s v="4"/>
    <s v="2018"/>
    <s v="10.1080/20964129.2018.1463146"/>
    <s v="2096-4129"/>
    <m/>
    <s v="AG0071"/>
    <m/>
    <s v="Introduction: To estimate differential accumulation of soil organic carbon (SOC) and its ecological significance is very important to smallholder farmers in the Tanzania's semiarid areas. This study investigated the accumulation of SOC and other important soil nutrients under organic and no-fertilizations, and correlated SOC with crop yields. Using data from long-term experimental study sites of semiarid in Tanzania, we estimated SOC accumulation in different soil treatments and depths where a total of 128 soil samples were collected at the depths of 0-20 cm and 20-40 cm from two villages (sites) with organic fertilization and nofertilization treatments. Sites under organic fertilization were defined as those which have received manure fertilization for more than 5 years on continuum basis. Outcomes: The accumulation of SOC was significantly greater in soils under organic fertilizations (1.15 and 0.80 MgC ha(-1) at soil depth and 20-40 cm) and decreased with increasing soil depths. Similarly, TN and P decreased from 0.40 and 2.40 Mg (0-20 cm) to 0.16 and 2.10 Mg (20-40 cm), respectively. Other important soil nutrients such as calcium (Ca2+), potassium (K+), magnesium (Mg2+), and sodium (Na+) had similar pattern. In addition, soil bulk density was less under organic fertilization (1.1 g/cm(3)) than under no-fertilization (1.2 g/cm(3)) and it increased with soil depths. Correspondingly, the crop yields were significantly higher (1.6 tn ha(-1)) under organic fertilizations than (0.6 tn ha(-1)) under no-fertilizations indicating that crop yields were significantly affected by SOC. Discussion: Organic fertilization i.e., especially cattle manure in the area has considerable fertility potential. To optimize soil fertility potential, we need to consider such kind of fertilization from household to national level. Conclusion: Our results demonstrated that manure application was the best fertilization method for improving soil fertility in most croplands of Tanzania's semiarid areas, especially in this era of climate change scenarios."/>
    <s v="JA"/>
    <x v="0"/>
    <m/>
    <m/>
    <m/>
    <s v="JA_Mkond_18_Accum_Ec"/>
    <x v="0"/>
    <x v="0"/>
  </r>
  <r>
    <s v="MD_Rosen_24_Effec_Sc"/>
    <s v="Mlambo, S.; Mvumi, B. M.; Stathers, T.; Mubayiwa, M.; Nyabako, T."/>
    <s v="Crop Protection"/>
    <m/>
    <m/>
    <s v="198"/>
    <s v="210"/>
    <m/>
    <s v="Field efficacy of hermetic and other maize grain storage options under smallholder farmer management"/>
    <s v="98"/>
    <s v="2017"/>
    <s v="10.1016/j.cropro.2017.04.001"/>
    <s v="02612194 (ISSN)"/>
    <m/>
    <s v="NJ0038"/>
    <s v="Food security,Maize grain storage,Storage insect pests,Synthetic pesticides,Unregistered botanical pesticides,agricultural management,agroecology,biopesticide,field method,food storage,insect,maize,pest control,pest damage,pesticide application,smallholder,Hwedza,Mashonaland East,Zimbabwe,Aloe,Colophospermum mopane,Eleusine coracana,Hexapoda,Ocimum gratissimum,Zea mays"/>
    <s v="Household grain storage continues to be of paramount importance in improving food security in sub-Saharan Africa (SSA) where maize post-harvest losses of 10–20% are reported. On-farm trials to compare alternative solutions for reducing household maize storage losses were conducted in the 2014/15 and 2015/16 storage seasons in two contrasting agro-ecological zones in the Hwedza district of Zimbabwe. A wide range of treatments including a commercial synthetic pesticide composed of fenitrothion 1% and deltamethrin 0.13%, unregistered but commonly used botanical pesticides (Aloe ash, Colophospermum mopane leaves, Eleusine coracana (rapoko) chaff, and Ocimum gratissimum), hermetic storage facilities (metal silos, GrainPro Super Grain Bags (SGB) IVR™, Purdue Improved Crop Storage (PICS) bags), and storage bags with deltamethrin incorporated into their fabric, were evaluated. The results demonstrated the superiority of hermetic storage facilities (PICS bags, SGBs, and metal silos) in suppressing insect pest build-up, insect grain damage and weight loss in stored maize grain. A newly introduced synthetic pesticide on the Zimbabwean market which has pirimiphos-methyl 1.6% and thiamethoxam 0.36% was also evaluated in the 2015/16 season and was found to be highly effective. The following grain storage technologies: hermetic metal silos, SGB bags, PICS bags, and the pesticide pirimiphos-methyl 1.6% and thiamethoxam 0.36% are therefore recommended for smallholder farmer use to reduce stored grain losses due to insect pests. © 2017 Elsevier Ltd"/>
    <s v="JA"/>
    <x v="0"/>
    <m/>
    <m/>
    <m/>
    <s v="JA_Mlamb_17_Field_Cr"/>
    <x v="0"/>
    <x v="0"/>
  </r>
  <r>
    <s v="MD_Rosen_24_Effec_Sc"/>
    <s v="Mlambo, S.; Mvumi, B. M.; Stathers, T.; Mubayiwa, M.; Nyabako, T."/>
    <s v="Journal of Stored Products Research"/>
    <m/>
    <m/>
    <s v="129"/>
    <s v="139"/>
    <m/>
    <s v="Field efficacy and persistence of synthetic pesticidal dusts on stored maize grain under contrasting agro-climatic conditions"/>
    <s v="76"/>
    <s v="2018"/>
    <s v="10.1016/j.jspr.2018.01.009"/>
    <s v="0022474X (ISSN)"/>
    <m/>
    <s v="NJ0039"/>
    <s v="Grain damage,Grain storage,Insect feeding dust and chaff,Prostephanus truncatus,Synthetic pesticide efficacy"/>
    <s v="Grain storage trials were conducted in two districts of Zimbabwe with contrasting agro-climatic conditions (mean annual temperature of 18–30 °C and 28–42 °C; total rainfall of 750–1000 mm per annum and &lt;450 mm per annum; respectively) to determine the comparative efficacy of commercially-available grain storage synthetic pesticides under contrasting climatic conditions. The five grain protectants, namely Shumba super dust® (fenitrothion 1% + deltamethrin 0.13%), Actellic gold dust® (pirimiphos-methyl 1.6% + thiamethoxam 0.36%), Super guard® (pirimiphos-methyl 1.6% + permethrin 0.4%), Chikwapuro® (pirimiphos-methyl 2.5% + deltamethrin 0.1%) and Ngwena yedura® (pirimiphos-methyl 2.5% + deltamethrin 0.2%) were evaluated at manufacturer's rates on stored shelled maize. The trials were conducted for a 40 week-long storage season in 2014/15 and again in 2015/16. Samples were analysed for insect grain damage, total insects per kilogram, grain weight loss, insect feeding dust and chaff as well as grain moisture content. Temperature and relative humidity within stores were recorded using data loggers. The results highlighted the generally poor efficacy of the synthetic pesticides under both cooler and hotter climatic test conditions. The pesticides failed to prevent insect grain damage or suppress insect pest numbers. Only Actellic gold dust®, introduced in the 2015/16 storage season was effective under both the agro-climatic conditions. The current study suggests that only Actellic gold dust® can be recommended for smallholder farm grain protection under both cooler and hotter climatic conditions. The findings confirm the frequent claims of smallholder farmers in east and southern Africa regarding poor storage pesticide performance, and emphasize the need to develop alternative effective storage insect pest control options. © 2018 Elsevier Ltd"/>
    <s v="JA"/>
    <x v="0"/>
    <m/>
    <m/>
    <m/>
    <s v="JA_Mlamb_18_Field_Jo"/>
    <x v="0"/>
    <x v="0"/>
  </r>
  <r>
    <s v="MD_Rosen_24_Effec_Sc"/>
    <s v="Mloza-Banda, M. L.; Cornelis, W. M.; Mloza-Banda, H. R.; Makwiza, C. N.; Verbist, K."/>
    <s v="Soil Use and Management"/>
    <m/>
    <s v="4"/>
    <s v="569"/>
    <s v="578"/>
    <m/>
    <s v="Soil properties after change to conservation agriculture from ridge tillage in sandy clay loams of mid-altitude Central Malawi"/>
    <s v="30"/>
    <s v="2014"/>
    <s v="10.1111/sum.12139"/>
    <s v="0266-0032"/>
    <m/>
    <s v="NN0390"/>
    <s v="Aggregates,crop residues,dry spells,small-scale farmers,water,retention"/>
    <s v="A comparative study was carried out of annual ridge tillage (RT) and short-term effects of conservation agriculture (CA) on soil properties in fields of small-scale farmers. Soil samples were collected at depths of 0-10 and 10-20cm from a total of 12 fields which had been under CA for two and four seasons, respectively, and from adjacent RT fields for direct comparisons. CA fields were converted from fields previously under continuous RT. Soil organic carbon, total nitrogen and available phosphorus were greater in CA fields while extractable potassium, pH and salt content were moderated under CA. Conversion of long-term RT to CA did not significantly influence bulk density and aggregate stability (geometric mean diameter) although structural stability was greater under CA practices. Total porosity, macroporosity and matrix porosity, and volumetric water content at saturation, field capacity and permanent wilting point did not substantively respond to tillage effects. Relative water capacity and air-water storage parameter, (fc)/PORt, were significantly greater after 4yr of CA. Soils under CA showed greater values for field-saturated hydraulic conductivity compared with RT fields. With the highest loadings in a principal component analysis, this work suggests that variables related to volumetric water content and aeration of the soil matrix, organic carbon, available phosphorus and soil texture were the most useful indices for future field comparison of RT and CA practices."/>
    <s v="JA"/>
    <x v="0"/>
    <m/>
    <m/>
    <m/>
    <s v="JA_Mloza_14_Soil _So"/>
    <x v="0"/>
    <x v="0"/>
  </r>
  <r>
    <s v="MD_Rosen_24_Effec_Sc"/>
    <s v="Mng'omba, S. A.; Akinnifesi, F. K.; Kerr, A.; Salipira, K.; Muchugi, A."/>
    <s v="Agroforestry Systems"/>
    <m/>
    <s v="2"/>
    <s v="249"/>
    <s v="258"/>
    <m/>
    <s v="Growth and yield responses of cotton (Gossypium hirsutum) to inorganic and organic fertilizers in southern Malawi"/>
    <s v="91"/>
    <s v="2017"/>
    <s v="10.1007/s10457-016-9924-0"/>
    <s v="0167-4366"/>
    <m/>
    <s v="NN0389"/>
    <s v="Biomass,Boll opening,Intercrop,IRM 81,Lint,Tephrosia,GLIRICIDIA-SEPIUM,N-15 ACCUMULATION,MAIZE,DYNAMICS,SYSTEMS,PLANT,Agronomy,Forestry"/>
    <s v="Fertilizer trees, the nitrogen-fixing legumes, such as gliricidia (Gliricidia sepium) and tephrosia (Tephrosia spp.) have been used to improve soil fertility for higher crop yields in nitrogen deficient soils. Many studies have focused on how these fertilizer trees improve maize yield, but there has been a dearth of information on the effect of fertilizer tree species on cotton growth and yield. A study was undertaken for two cropping seasons (2012/13 and 2013/14) with the objective of assessing IRM 81 cotton growth and yield responses to tephrosia and/or gliricidia biomass with or without inorganic fertilizer application. Boll opening significantly varied (P &lt; 0.0001) with treatments and early boll opening was observed in plots where only inorganic fertilizer was applied. Higher lint yield (mean of 1397 kg/ha) was obtained in the second cropping season than in the first cropping season (480 kg/ha) and the application of gliricidia biomass with fertilizer gave the highest lint yield (2121 kg/ha). The lowest lint and seed yields were obtained from plots where tephrosia biomass only was applied. It is concluded that the use of gliricidia biomass with inorganic fertilizer improved cotton yields. The high amount of gliricidia biomass (due to prolific coppicing) applied contributed to higher cotton lint yields with reduced rates of inorganic fertilizer application, making gliricidia-cotton intercropping a cost-effective option to smallholder farmers."/>
    <s v="JA"/>
    <x v="0"/>
    <m/>
    <m/>
    <m/>
    <s v="JA_Mng'o_17_Growt_Ag"/>
    <x v="0"/>
    <x v="0"/>
  </r>
  <r>
    <s v="MD_Rosen_24_Effec_Sc"/>
    <s v="Mnisi, C. M.; Matshogo, T. B.; van Niekerk, R.; Mlambo, V."/>
    <s v="South African Journal of Animal Science"/>
    <m/>
    <s v="5"/>
    <s v="661"/>
    <s v="671"/>
    <m/>
    <s v="Growth performance, haemo-biochemical parameters and meat quality characteristics of male Japanese quails fed a Lippia javanica-based diet"/>
    <s v="47"/>
    <s v="2017"/>
    <s v="10.4314/sajas.v47i5.9"/>
    <s v="0375-1589"/>
    <m/>
    <s v="HK0319"/>
    <s v="Antibiotics,health,Lippia javanica,physiological response,quails,CARCASS CHARACTERISTICS,BROILER-CHICKENS,SUPPLEMENTATION,HEALTH,GRASS"/>
    <s v="A total of 105 male Japanese quails (153.2 +/- 10.21 g) (Cortunix cortunix japonica) were reared in an environmentally controlled house to investigate the effect of inclusion of Lippia javanica leaf meal on growth performance, haematological and serum biochemical parameters, and carcass and meat quality characteristics. The quails were randomly allocated to 15 pens, with each pen holding 7 quails. Pens were then randomly allocated to the following experimental diets: 1) commercial grower diet without antibiotics [ NegCon]; 2) commercial grower diet with antibiotics, coxistac and olaquindox [ PosCon]; and 3) commercial grower diet without antibiotics in which L. javanica was included at the rate of 25 g/kg [ Ljav25]. Experimental diets and fresh water were offered ad libitum. Weekly feed intake and body weights were recorded to calculate feed conversion efficiency (FCE). At 9 weeks of age, quails were slaughtered at a local poultry abattoir for assessment of blood parameters, carcass and meat quality characteristics. Repeated measures analysis showed no significant week x diet interaction effect on average weekly feed intake (AWFI), average weekly weight gain (AWG) and FCE. Diet had no significant influence on AWFI, AWG, FCE, and haematological parameters. There was no dietary effect on overall FI, overall WG and overall FCE. Alanine transaminase (ALT) was the only serum biochemical parameter influenced by diet. Quails offered Ljav25 had higher ALT content (56.83 u/L) than those offered PosCon (18.0 u/L). Diets had no significant impact on carcass characteristics and internal organs, except for gizzard weights. Immediately after slaughter, diets caused no effect on meat quality parameters, except meat lightness (L*), whereas at 24 h post slaughter, diets had significant impact on meat yellowness (b*). No dietary variation was observed for peak positive force (PPF) values of quail meat. NegCon diet promoted the least cooking losses (16.51%) when compared to PosCon and Ljav25 diets, which significantly did not differ. It was concluded that inclusion of L. javanica in quail diets at 25 g/kg feed promoted similar growth performance, health status, and carcass and meat quality traits as the commercial grower diet containing antibiotics. Lippia javanica leaf meal, therefore, has potential as an alternative to antibiotic growth promoters in Japanese quails."/>
    <s v="JA"/>
    <x v="0"/>
    <m/>
    <m/>
    <m/>
    <s v="JA_Mnisi_17_Growt_So"/>
    <x v="0"/>
    <x v="0"/>
  </r>
  <r>
    <s v="MD_Rosen_24_Effec_Sc"/>
    <s v="Mo, F.; Wang, J. Y.; Li, F. M.; Nguluu, S. N.; Ren, H. X.; Zhou, H.; Zhang, J.; Kariuki, C. W.; Gicheru, P.; Kavagi, L.; Cheruiyot, W. K.; Xiong, Y. C."/>
    <s v="Scientific Reports"/>
    <m/>
    <m/>
    <s v="14"/>
    <m/>
    <m/>
    <s v="Yield-phenology relations and water use efficiency of maize (Zea mays L.) in ridge-furrow mulching system in semiarid east African Plateau"/>
    <s v="7"/>
    <s v="2017"/>
    <s v="10.1038/s41598-017-03372-x"/>
    <s v="2045-2322"/>
    <m/>
    <s v="AG0072"/>
    <s v="SOIL-TEMPERATURE,LOESS PLATEAU,CLIMATE-CHANGE,CHINA,GROWTH,POTATO,MOISTURE,DROUGHT,REGION,AREAS"/>
    <s v="Yield-phenology relation is a critical issue affecting rainfed maize field productivity in semiarid east African Plateau (EAP). We first introduced Chinese ridge-furrow mulching (RFM) system to EAP, using three maize cultivars with early-, mid-and late-maturing traits as test materials. A two-year field experiment was conducted in a semiarid farm of Kenya from 2012 to 2013. Three treatments were designed: alternative ridge and furrow with transparent plastic mulching (FT), with black plastic mulching (FB) and without mulching (CK). We found that FT and FB significantly increased soil moisture and accelerated crop maturity across two growing seasons. Leaf area and shoot biomass were increased by 30.2% and 67.5% in FT, 35.2% and 73.5% in FB, respectively, compared with CK. Grain yield, water use efficiency and economic output were increased by 55.6%, 57.5% and 26.7% in FT, and 50.8%, 53.3% and 19.8% in FB, respectively. Optimal yield and economic benefit were observed in late-maturing cultivar due to increased topsoil temperature in FT in 2012 (cool), and in early-maturing cultivar owing to cooling effect in FB in 2013 (warm). Our study suggested RFM system, combined with crop phenology selection, be a promising strategy to boost maize productivity and profitability in semiarid EAP."/>
    <s v="JA"/>
    <x v="0"/>
    <m/>
    <m/>
    <m/>
    <s v="JA_Mo, F_17_Yield_Sc"/>
    <x v="0"/>
    <x v="0"/>
  </r>
  <r>
    <s v="MD_Rosen_24_Effec_Sc"/>
    <s v="Mo, F.; Wang, J. Y.; Ren, H. X.; Sun, G. J.; Kavagi, L.; Zhou, H.; Nguluu, S. N.; Gicheru, P.; Cheruiyot, K. W.; Xiong, Y. C."/>
    <s v="Agricultural Water Management"/>
    <m/>
    <m/>
    <s v="102"/>
    <s v="112"/>
    <m/>
    <s v="Environmental and economic benefits of micro-field rain-harvesting farming system at maize (Zea mays L.) field scale in semiarid east African Plateau"/>
    <s v="206"/>
    <s v="2018"/>
    <s v="10.1016/j.agwat.2018.05.002"/>
    <s v="0378-3774"/>
    <m/>
    <s v="DK0118"/>
    <s v="Rainfed farming,Soil quality,Economic benefit,Maize,east African,Plateau,SUB-SAHARAN AFRICA,WATER-USE EFFICIENCY,SOIL-EROSION,RIDGE-FURROW,CROP PRODUCTIVITY,CLIMATE-CHANGE,FOOD SECURITY,CONSERVATION,CHINA,YIELD"/>
    <s v="To explore low-cost, high-yielding and environment-friendly rainfed farming technology is critical for sustainable agricultural development in semiarid east African Plateau (EAP). An innovative ridge-furrow mulching system (RFMS) was first introduced to EAP, with a two-year field experiment using maize cultivar KDVI in a typical semiarid site of Kenya from 2012 to 2013. Nine treatments were designed including ridge-furrow cultivation with black plastic mulching (RFB), straw mulching (RFS) and without mulching (RF) under high (375 kg ha(-1)), conventional (225 kg ha(-1)) and zero fertilization rates. We found RFB and RFS significantly increased soil water storage (0-40 cm) by 10.2% and 4.8%, while lowered evapotranspiration rate and improved thermal status, compared to RF across two growing seasons. Importantly, RFB and RFS increased soil organic carbon and C/N ratio (soil organic carbon/soil total nitrogen) by 7.8% and 4.9%, 7.2% and 5.1% respectively, following two growing seasons of farming practice. As expected, grain yield and water use efficiency (WUE) were averagely increased by 63.3% and 63.8%, 27.5% and 35.9% in RFB and RFS than those of RF respectively. Additionally, net income and economic output-to-input ratio were significantly greater in RFB and RFS than those of RF. On the other hand, conventional fertilization rate achieved similar grain yield and WUE as high fertilization did. Considering environmental and economic benefits, the RFMS farming system with conventional fertilization may act as a promising option to upgrade local dryland agricultural system in EAP."/>
    <s v="JA"/>
    <x v="0"/>
    <m/>
    <m/>
    <m/>
    <s v="JA_Mo, F_18_Envir_Ag"/>
    <x v="0"/>
    <x v="0"/>
  </r>
  <r>
    <s v="MD_Rosen_24_Effec_Sc"/>
    <s v="Mo, F.; Wang, J. Y.; Xiong, Y. C.; Nguluu, S. N.; Li, F. M."/>
    <s v="European Journal of Agronomy"/>
    <m/>
    <m/>
    <s v="124"/>
    <s v="136"/>
    <m/>
    <s v="Ridge-furrow mulching system in semiarid Kenya: A promising solution to improve soil water availability and maize productivity"/>
    <s v="80"/>
    <s v="2016"/>
    <s v="10.1016/j.eja.2016.07.005"/>
    <s v="1161-0301"/>
    <m/>
    <s v="NN0388"/>
    <s v="Ridge-furrow mulching system,Soil moisture,Grain yield,Maize,Semiarid Kenya,SUB-SAHARAN AFRICA,ZEA-MAYS L.,PLASTIC-COVERED RIDGE,USE EFFICIENCY,CLIMATE-CHANGE,LOESS PLATEAU,WINTER-WHEAT,MANAGEMENT-PRACTICES,FOOD,SECURITY,GRAIN-YIELD"/>
    <s v="In semiarid Kenya, field productivity of maize has been at a low integrity level due to insufficient use of rainwater use. From 2012 to 2013, an innovative ridge-furrow mulching system (RFMs) was tested using local maize (Zea mays L.) hybrid, KCB in KARI-Katumani Farm, Kenya in long and short rainy seasons. Field experiments were conducted in a randomized complete block design with four treatments: 1) RFMs with transparent polyethylene film (RFT), 2) RFMs with black polyethylene film (RFB), 3) RFMs with grass straw mulching (RFS), and 4) RFMs without mulching (CK). Soil moisture &amp; temperature, grain yield, water use and economic benefit were determined and analyzed. The results indicated that both RFT and RFB treatments significantly increased soil water storage amount in the depth of 0-60 cm. Grain yield and water use efficiency (WUE) in both treatments were increased by 66.5-349.9% and 72.9-382% respectively, compared with those of CK over two growing seasons. In addition, grain yield and WUE in RFS treatment were only increased by from 4.2-127.1% compared with those of CK. Particularly, two types of plastic films displayed different effects on modifying topsoil temperature. Transparent film mulching significantly increased topsoil temperature by 1.3 degrees C (p &lt; 0.05) higher than CK, to facilitate growth and grain formation in long (but cool) growing season. In contrast, black film mulching lowered soil temperature by 0.3 degrees C lower than CK in short (but warm) growing season, which led to better soil thermal balance. Overall, RFMs with film mulching could serve as an effective solution to increase maize productivity, and hence a promising strategy to cope with food security under climate change in semiarid Kenya. (C) 2016 Elsevier B.V. All rights reserved."/>
    <s v="JA"/>
    <x v="0"/>
    <m/>
    <m/>
    <m/>
    <s v="JA_Mo, F_16_Ridge_Eu"/>
    <x v="0"/>
    <x v="0"/>
  </r>
  <r>
    <s v="MD_Rosen_24_Effec_Sc"/>
    <s v="Mo, F.; Wang, J. Y.; Zhou, H.; Luo, C. L.; Zhang, X. F.; Li, X. Y.; Li, F. M.; Xiong, L. B.; Kavagi, L.; Nguluu, S. N.; Xiong, Y. C."/>
    <s v="Agricultural and Forest Meteorology"/>
    <m/>
    <m/>
    <s v="100"/>
    <s v="112"/>
    <m/>
    <s v="Ridge-furrow plastic-mulching with balanced fertilization in rainfed maize (Zea mays L.): An adaptive management in east African Plateau"/>
    <s v="236"/>
    <s v="2017"/>
    <s v="10.1016/j.agrformet.2017.01.014"/>
    <s v="0168-1923"/>
    <m/>
    <s v="NN0385"/>
    <s v="Ridge-furrow mulching system,Soil organic carbon,Adaptive management,Rainfed maize,East African Plateau,SUB-SAHARAN AFRICA,CLIMATE-CHANGE,USE EFFICIENCY,SOIL FERTILITY,LOESS PLATEAU,WATER-BALANCE,CROP YIELD,AGRICULTURE,CHINA,CONSERVATION"/>
    <s v="Adaptive management on rainfed agricultural ecosystem is crucial to improve field productivity and soil carbon sequestration under climate change, particularly in semiarid east African Plateau (EAP). We first introduced ridge-furrow (RF) farming system with plastic mulching and balanced fertilization into EAP to explore its effects on maize growth, yield formation, water use and soil carbon sequestration in a typical semiarid site of EAP in long but cool (2012) and short but warm (2013) rainy seasons. Local maize (Zea mays L.) hybrid, KCB was used in field experiments including three farming patterns: 1) conventional flat planting (FP); 2) RF with transparent polyethylene film (RFT) and 3) RF with black polyethylene film (RFB), in which each pattern was exposed to high fertilization (compound fertilizer) (375 kg ha(-1)), conventional fertilization (225 kg ha(-1)) and zero fertilization respectively. The results indicated that RFT and RFB treatments significantly increased soil water storage in the depth of 0-120 cm, aboveground biomass, grain yield and water use efficiency over two growing seasons. On average, fertilization treatments further increased biomass accumulation, grain yield, leaf area index and WUE by 24.3%, 13.1%, 18.7% and 9.6%, respectively on the basis of sole RFM treatment. Across two seasons, RF mulching with fertilization averagely increased soil organic carbon and C/N ratio (soil organic carbon/soil total nitrogen) by 5.1% and 10.7% respectively. Critically, increased root biomass resulted in more root residue import into soil system due to improved hydro-thermal balance, which may account for biological carbon sequestration effects in this system. In addition, our field demonstration suggested that local farmers benefited from higher economic return from this integrated farming system, showing a high acceptance extent. Taken together, this system could serve as a promising adaptive management on increasing agricultural carbon fixation and maize productivity to cope with food security and climate change in semiarid EAP and other similar areas of Africa. (C) 2017 Elsevier B.V. All rights reserved."/>
    <s v="JA"/>
    <x v="0"/>
    <m/>
    <m/>
    <m/>
    <s v="JA_Mo, F_17_Ridge_Ag"/>
    <x v="0"/>
    <x v="0"/>
  </r>
  <r>
    <s v="MD_Rosen_24_Effec_Sc"/>
    <s v="Mohammed, A.; Tana, T.; Singh, P.; Molla, A.; Seid, A."/>
    <s v="Agricultural Water Management"/>
    <m/>
    <m/>
    <s v="68"/>
    <s v="77"/>
    <m/>
    <s v="Identifying best crop management practices for chickpea (Cicer arietinum L.) in Northeastern Ethiopia under climate change condition"/>
    <s v="194"/>
    <s v="2017"/>
    <s v="10.1016/j.agwat.2017.08.022"/>
    <s v="03783774 (ISSN)"/>
    <m/>
    <s v="DK0119"/>
    <s v="Chickpea,Climate change,CROPGRO-chickpea model,Drought,DSSAT,Artificial intelligence,Carbon dioxide,Climate models,Crops,Decision support systems,Irrigation,Plants (botany),Productivity,Agrotechnology transfer,Change conditions,Chickpea (Cicer arietinum L.),Climate change impact,Crop management practices,Supplemental irrigation,agricultural management,agricultural modeling,best management practice,calibration,climate effect,climate prediction,crop yield,decision support system,growth,identification method,legume,model validation,software,water budget,Ethiopia,Cicer arietinum"/>
    <s v="Chickpea (Cicer arietinum L.) is one of the important cool season food legumes in the semi-arid northeastern Ethiopia; however, its productivity is adversely affected by a number of abiotic and biotic factors. The objectives of this study were to assess impacts of projected climate change on grain yield of chickpea by 2030 s (2020–2049) and 2050 s (2040–2069) and to identify crop management options that increase productivity of the crop. The CROPGRO-chickpea model in DSSAT (Decision Support System for Agrotechnology Transfer) was used to assess impacts of projected climate change on chickpea and to identify adaptation options. The crop model was first calibrated and evaluated in the study area for simulating growth, yield and water balance of the soil. The result of the model calibration and evaluation showed that there were close agreement between the simulated and observed values that showed the performance of the model to simulate growth, phenology and yield of chickpea under semi-arid northeastern Ethiopian condition. The calibrated model was used to assess impacts of projected climate changes on chickpea and identify crop management options. The impact of projected climate change was assessed for 2030 s and 2050 s time periods under all the RCPs with and without CO2 fertilization. To identify crop management options, different varieties of chickpea, supplemental irrigation and change in planting dates have been evaluated. The result of climate change impact analysis on chickpea showed that grain yield is predicted to significantly increase both by 2030 s and 2050 s under CO2 fertilization condition across all the RCPs as compared to baseline grain yield (1961–1990). However, simulation without CO2 showed that grain yield will not significantly increase by 2030 s and 2050 s across all the scenarios. Based on the prediction result it can be generalized that chickpea will be benefited from the projected climate changes in northeastern Ethiopia. According to the simulation result application of two supplemental irrigation (flower initiation and pod setting stages) and early sowing significantly (P &lt; 0.05) increase grain yield of chickpea in northeastern Ethiopia under the present and future climate conditions. Selection of appropriate cultivars based on the agroecology of the area has paramount important to increase chickpea productivity under the present and future climate condition. © 2017 Elsevier B.V."/>
    <s v="JA"/>
    <x v="0"/>
    <m/>
    <m/>
    <m/>
    <s v="JA_Moham_17_Ident_Ag"/>
    <x v="0"/>
    <x v="0"/>
  </r>
  <r>
    <s v="MD_Rosen_24_Effec_Sc"/>
    <s v="Mohammed, A. M.; Robinson, J. S.; Midmore, D.; Verhoef, A."/>
    <s v="Carbon Balance and Management"/>
    <m/>
    <m/>
    <s v="8"/>
    <m/>
    <m/>
    <s v="Carbon storage in Ghanaian cocoa ecosystems"/>
    <s v="11"/>
    <s v="2016"/>
    <s v="10.1186/s13021-016-0045-x"/>
    <s v="1750-0680"/>
    <m/>
    <s v="AG0075"/>
    <s v="Carbon stocks,Cocoa ecosystem,Shaded and unshaded cocoa systems"/>
    <s v="Background: The recent inclusion of the cocoa sector as an option for carbon storage necessitates the need to quantify the C stocks in cocoa systems of Ghana. Results: Using farmers'fields, the carbon (C) stocks in shaded and unshaded cocoa systems selected from the Eastern (ER) and Western (WR) regions of Ghana were measured. Total ecosystem C (biomass C + soil C to 60 cm depth) ranged from 81.8 to 153.9 Mg C/ha. The bulk (similar to 89 %) of the systems'C stock was stored in the soils. The total C stocks were higher in the WR (137.8 +/- 8.6 Mg C/ha) than ER (95.7 +/- 8.6 Mg C/ha). Conclusion: Based on the cocoa cultivation area of 1.45 million hectares, the cocoa sector in Ghana potentially could store 118.6-223.2 Gg C in cocoa systems with cocoa systems aged within 30 years regardless of shade management. Thus, the decision to include the cocoa sector in the national carbon accounting emissions budget of Ghana is warranted."/>
    <s v="JA"/>
    <x v="0"/>
    <m/>
    <m/>
    <m/>
    <s v="JA_Moham_16_Carbo_Ca"/>
    <x v="0"/>
    <x v="0"/>
  </r>
  <r>
    <s v="MD_Rosen_24_Effec_Sc"/>
    <s v="Moussadek, R.; Mrabet, R.; Dahan, R.; Zouahri, A.; El Mourid, M.; Ranst, E. V."/>
    <s v="Applied and Environmental Soil Science"/>
    <m/>
    <m/>
    <m/>
    <m/>
    <m/>
    <s v="Tillage System Affects Soil Organic Carbon Storage and Quality in Central Morocco"/>
    <s v="2014"/>
    <s v="2014"/>
    <s v="10.1155/2014/654796"/>
    <s v="16877667 (ISSN)"/>
    <m/>
    <s v="DK0068"/>
    <m/>
    <s v="Stabilizing or improving soil organic carbon content is essential for sustainable crop production under changing climate conditions. Therefore, soil organic carbon research is gaining momentum in the Mediterranean basin. Our objective is to quantify effects of no tillage (NT) and conventional tillage (CT) on soil organic carbon stock (SOCs) in three soil types (Vertisol, Cambisol, and Luvisol) within Central Morocco. Chemical analyses were used to determine how tillage affected various humic substances. Our results showed that, after 5 years, surface horizon (0-30 cm) SOC stocks varied between tillage systems and with soil type. The SOCs was significantly higher in NT compared to CT (10% more in Vertisol and 8% more in Cambisol), but no significant difference was observed in the Luvisol. Average SOCs within the 0-30 cm depth was 29.35 and 27.36 Mg ha-1 under NT and CT, respectively. The highest SOCs (31.89 Mg ha-1) was found in Vertisols under NT. A comparison of humic substances showed that humic acids and humin were significantly higher under NT compared to CT, but fulvic acid concentrations were significantly lower. These studies confirm that NT does have beneficial effects on SOCs and quality in these soils. © 2014 R. Moussadek et al."/>
    <s v="JA"/>
    <x v="0"/>
    <m/>
    <m/>
    <m/>
    <s v="JA_Mouss_14_Tilla_Ap"/>
    <x v="0"/>
    <x v="0"/>
  </r>
  <r>
    <s v="MD_Rosen_24_Effec_Sc"/>
    <s v="Mpanza, T. D. E.; Hassen, A."/>
    <s v="Tropical Animal Health and Production"/>
    <m/>
    <s v="7"/>
    <s v="1391"/>
    <s v="1396"/>
    <m/>
    <s v="Partial replacements of Stylosanthes scabra forage for lucerne in total mixed ration diet of Saanen goats"/>
    <s v="47"/>
    <s v="2015"/>
    <s v="10.1007/s11250-015-0876-6"/>
    <s v="0049-4747"/>
    <m/>
    <s v="LM0329"/>
    <s v="In vitro fermentation,Feed intake,Lucerne,Nitrogen balance,Seca,PANICUM-MAXIMUM,NUTRITIVE-VALUE,FEED-INTAKE,BASAL DIET,RICE STRAW,DIGESTIBILITY,PERFORMANCE,CATTLE,GRASS,SUPPLEMENTATION"/>
    <s v="The inclusion of Stylosanthes scabra cv. Seca forage in the total mixed ration (TMR) as partial replacement of lucerne (alfalfa) was evaluated for its effects on voluntary feed intake, nutrient digestibility and nitrogen balance in Saanen goats. Three experimental diets were formulated having 0 % Seca (T1), 15 % Seca (T2) and 30 % Seca (T3) as partial replacement of lucerne forage in the TMR diet for goats. Eighteen Saanen goats of about 7 months old were divided into three groups of six animals per group. Each group was randomly assigned to one of the three dietary treatments in a complete randomised design, and the study lasted for a period of 21 days. There was an increase in fibre and mineral content of the diets as Seca inclusion increased, but this resulted in the decrease of crude protein contents and in vitro organic matter digestibility. Animals that were fed 15 % Seca recorded higher voluntary dry matter and nutrient (organic matter and fibres) intake, but the difference was not statistically significant (P &gt; 0.05) as compared to the other treatments. Nutrient digestibility as well as nitrogen balance was not significantly different across the three diets. The lack of significant differences in feed intake, nutrient digestibility and nitrogen utilisation following the inclusion of Seca in the TMR suggests that S. scabra forage can partially replace lucerne in the TMR diet of goats."/>
    <s v="JA"/>
    <x v="0"/>
    <m/>
    <m/>
    <m/>
    <s v="JA_Mpanz_15_Parti_Tr"/>
    <x v="0"/>
    <x v="0"/>
  </r>
  <r>
    <s v="MD_Rosen_24_Effec_Sc"/>
    <s v="Mtangadura, T. J.; Mtambanengwe, F.; Nezomba, H.; Rurinda, J.; Mapfumo, P."/>
    <s v="Plos One"/>
    <m/>
    <s v="8"/>
    <s v="23"/>
    <m/>
    <m/>
    <s v="Why organic resources and current fertilizer formulations in Southern Africa cannot sustain maize productivity: Evidence from a long-term experiment in Zimbabwe"/>
    <s v="12"/>
    <s v="2017"/>
    <s v="10.1371/journal.pone.0182840"/>
    <s v="1932-6203"/>
    <m/>
    <s v="AG0074"/>
    <s v="SOIL FERTILITY,SMALLHOLDER FARMS,SANDY SOILS,CROP PRODUCTIVITY,MANAGEMENT,QUALITY,KENYA,AGROECOSYSTEMS,AGRICULTURE,RESTORATION"/>
    <s v="Sustainability of maize-based cropping systems is a major challenge for southern Africa, yet the demand for maize as staple food and animal feed in the region continues to increase. A study was conducted on a sandy clay loam (220 g clay kg(-1) soil) at Domboshawa in Zimbabwe to investigate the long-term effects of organic resource quality and application rate, and nitrogen (N) fertilization on soil chemical properties and maize (Zea mays L.) productivity. Crotalaria juncea (high quality), Calliandra calothyrsus (medium quality), cattle manure (variable quality), maize stover and Pinus patula sawdust (both low quality) were incorporated into soil at 4.0 t C ha(-1) (high rate) and 1.2 t C ha(-1) (low rate) at the start of each cropping season for nine consecutive years. At both high and low application rates, each of the five organic resources was applied in combination with or without mineral nitrogen (N) fertilizer at 120 kg N ha(-1). The nine-year period saw maize grain yields declining by 22% to 84% across treatments despite increases in soil organic carbon, total N and available P from 6% to 80%. Crotalaria, Calliandra and manure led to a less steep yield decline. Exchangeable calcium (Ca), magnesium (Mg) and potassium (K), and soil pH explained much of the variation in yield patterns observed under the different organic resource applications. Maize grain yield was positively correlated with exchangeable Ca (r = 0.51), Mg (r = 0.62) and K (r = 0.53), and soil pH (r = 0.49), but negatively correlated with other soil properties over the 9-year period. We concluded that declining soil exchangeable basic cations were the underlying causes of decreasing maize productivity, and was aggravated by use of low rates of organic resource inputs, particularly with N fertilization. Current nutrient management and fertilizer recommendations that emphasize inorganic N, P and K significantly undervalue the role played by organic resources in sustainability of maize cropping systems in southern Africa."/>
    <s v="JA"/>
    <x v="0"/>
    <m/>
    <m/>
    <m/>
    <s v="JA_Mtang_17_Why o_Pl"/>
    <x v="0"/>
    <x v="0"/>
  </r>
  <r>
    <s v="MD_Rosen_24_Effec_Sc"/>
    <s v="Mthembu, B. E.; Everson, C. S.; Everson, T. M."/>
    <s v="Journal of Crop Improvement"/>
    <m/>
    <s v="2"/>
    <s v="141"/>
    <s v="155"/>
    <m/>
    <s v="Tree legumes- temperate grass agroforestry system effects on inorganic soil nitrogen as ecosystem services provision for smallholder farming systems in South Africa"/>
    <s v="32"/>
    <s v="2018"/>
    <s v="10.1080/15427528.2017.1376239"/>
    <s v="1542-7528"/>
    <m/>
    <s v="EO0039"/>
    <s v="Cock's-foot and tall fescue,intercropping,leguminous trees,nitrogen,fixation,soil fertility,FIXATION,DYNAMICS,YIELDS,MAIZE"/>
    <s v="Nitrogen is an essential macro-nutrient for plant growth and is indispensable for high agricultural food productivity and quality. Shortage of good quality forage under the dry winter season and low soil fertility conditions are the major constraints in rural farming systems in the Moist Tall Grassveld of the Upper Thukela, South Africa. The effect of legumes on inorganic soil nitrogen was assessed in an agroforestry trial (Leucaena leucocephala (Lam.) De Wit, Acacia karroo Hayne, Dactylis glomerata L., Festuca arundinacea Schreb.), by soil sampling method. In the agroforestry trial, total inorganic soil nitrogen accumulation was significantly greater under intercropping than under sole crop treatments and, irrespective of the treatments, significantly more nitrate than ammonium nitrogen was measured. The study demonstrated that intercropping grasses with tree legumes could provide important ecosystem services of nitrogen supply in the soil. The results suggested that introducing legume intercrops might constitute a relevant cropping strategy to improve the soil fertility status with regard to nitrogen while at the same time providing forage in smallholder farming systems in South Africa's Moist Tall Grassveld regions."/>
    <s v="JA"/>
    <x v="0"/>
    <m/>
    <m/>
    <m/>
    <s v="JA_Mthem_18_Tree _Jo"/>
    <x v="0"/>
    <x v="0"/>
  </r>
  <r>
    <s v="MD_Rosen_24_Effec_Sc"/>
    <s v="Mthembu, B. E.; Everson, T. M.; Everson, C. S."/>
    <s v="Agroecology and Sustainable Food Systems"/>
    <m/>
    <s v="4"/>
    <s v="362"/>
    <s v="382"/>
    <m/>
    <s v="Intercropping maize (Zea mays L.) with lablab (Lablab purpureus L.) for sustainable fodder production and quality in smallholder rural farming systems in South Africa"/>
    <s v="42"/>
    <s v="2018"/>
    <s v="10.1080/21683565.2017.1393649"/>
    <s v="21683565 (ISSN)"/>
    <m/>
    <s v="EO0024"/>
    <s v="Crude protein content,fiber content,forage yield,intercropping,maize yield"/>
    <s v="An on-farm field experiment was conducted in South Africa's rural Moist Tall Grassveld region which is characterized by overgrazing and a reduced grazing capacity. The grassland is sour veld and only provides palatable material during the 6-month growing season. The experiment was conducted to assess the effect of intercropping maize with lablab on maize fodder, grain yield, and quality, social and economic aspects. The results indicated superiority of intercropping over sole cropping, with intercropping treatments showing consistent superiority across 4 years of the experiment. Maize grain and fodder yields were positively influenced by intercropping with lablab. The maize fodder and total fodder yields were higher in intercropped than in sole maize plots. The maize grain DM yield of the first harvest in maize-only treatment was not significantly higher than in M + L treatment. Intercropping significantly increased crude protein of maize leaves and reduced the leaves' fiber content. Crude protein contents were lower and fiber contents higher in maize stalks and leaves than in lablab. The field trial demonstrated that diverse plant communities in the form of intercropping provide sustainable production, positive environmental, and social impacts through reduced agrochemicals and are economically viable through cost avoidance and savings. The results of this study suggest that including lablab in traditional maize cropping systems can be beneficial when entanglement of maize is avoided by delayed under sowing of lablab. © 2017, © 2017 Taylor &amp; Francis."/>
    <s v="JA"/>
    <x v="0"/>
    <m/>
    <m/>
    <m/>
    <s v="JA_Mthem_18_Inter_Ag"/>
    <x v="0"/>
    <x v="0"/>
  </r>
  <r>
    <s v="MD_Rosen_24_Effec_Sc"/>
    <s v="Mthimkhulu, S.; Miles, N.; van Antwerpen, R.; Elephant, D."/>
    <s v="South African Journal of Plant and Soil"/>
    <m/>
    <s v="4"/>
    <s v="307"/>
    <s v="315"/>
    <m/>
    <s v="Effect of residue and fertiliser management on soil fertility in a long-term sugarcane trial in South Africa"/>
    <s v="35"/>
    <s v="2018"/>
    <s v="10.1080/02571862.2017.1411536"/>
    <s v="02571862 (ISSN)"/>
    <m/>
    <s v="EO0018"/>
    <s v="mulching,nitrogen,soil acidity,soil organic carbon,soil organic matter,acid soil,acidification,cation exchange capacity,concentration (composition),fertilizer application,long-term change,plant residue,soil carbon,soil chemistry,soil depth,soil fertility,soil nitrogen,sugar cane,South Africa"/>
    <s v="Understanding the impact of long-term continuous addition of sugarcane residues and fertiliser on soil fertility is important for development of best management practices. The experiment commenced in 1939. The fertility of the 0–10 cm soil layer was affected by the management options, but neither mulching nor fertiliser impacted significantly on soil organic carbon (SOC). However, the combination of mulching and fertiliser application increased the SOC content in the 0–2 cm soil layer significantly. It also increased soil acidity, as well as the concentration of iron, manganese, zinc and silicon, whereas reducing pH, the effective cation exchange capacity and the concentration of two of the basic cations, namely calcium and magnesium, in the 0–20 cm soil layer. Fertiliser affected yield significantly. In the absence of fertiliser, mulching had a significant effect on yield. Soil moisture and yield correlated linearly. In conclusion, increasing the addition of organic matter to continuously fertilised soils accelerated soil acidification leading to the loss of exchangeable basic cations. It is, therefore, important to take cognisance of the acidification potential of added residue under a greencane harvesting (mulching) system; this consideration emphasises the need for soil conditions to be rigorously managed on the basis of regular soil analysis. © 2018, © 2018 Southern African Plant &amp; Soil Sciences Committee."/>
    <s v="JA"/>
    <x v="0"/>
    <m/>
    <m/>
    <m/>
    <s v="JA_Mthim_18_Effec_So"/>
    <x v="0"/>
    <x v="0"/>
  </r>
  <r>
    <s v="MD_Rosen_24_Effec_Sc"/>
    <s v="Mthimkhulu, S.; Podwojewski, P.; Hughes, J.; Titshall, L.; Van Antwerpen, R."/>
    <s v="Agriculture Ecosystems and Environment"/>
    <m/>
    <m/>
    <s v="54"/>
    <s v="61"/>
    <m/>
    <s v="The effect of 72 years of sugarcane residues and fertilizer management on soil physico-chemical properties"/>
    <s v="225"/>
    <s v="2016"/>
    <s v="10.1016/j.agee.2016.04.002"/>
    <s v="0167-8809"/>
    <m/>
    <s v="DK0121"/>
    <s v="Soil carbon saturation,Mean weight diameter,Soil fertilizer,Management practices,Humid subtropical,Cationic bridging,AGGREGATE STABILITY,ORGANIC-MATTER,CARBON SATURATION,BRAZIL,CULTIVATION,TRASH,ACIDIFICATION,DEGRADATION,INDICATORS,FRACTIONS"/>
    <s v="This study, carried-out in KwaZulu-Natal, South Africa, investigated changes in selected soil properties and their effect on aggregation induced by 72 years of residue burning or mulching, with and without fertilizer application on a sugarcane trial arranged in a split-plot design with four replications. The main plot treatments were a) green cane harvesting with all residues mulched, b) cane burnt prior to harvest with cane-tops left scattered evenly over the plots and c) cane burnt prior to harvest with all the residues removed from the plots. Split-plot treatments consisted of fertilized and unfertilized plots. Soil samples for physico-chemical and aggregate stability analysis were collected at depths of 0-10 and 10-20 cm from 24 plots. In comparison with burning, significant effects of mulching were only observed on total nitrogen and exchangeable potassium and sodium, mainly at 0-10 cm. Aggregate stability estimated by mean weight diameter (MWD), exchangeable cations (especially calcium and magnesium) and pH were significantly affected by fertilizer application. An increase in acidity and a decrease in MWD and exchangeable calcium and magnesium on fertilized plots were attributed to mining of nutrients by sugarcane, nitrification and subsequent base cation leaching. The significant positive correlation between calcium and magnesium and MWD, and the lack of correlation between organic carbon (OC) and MWD, indicated that bases contributed more to soil aggregation than OC. Total carbon and OC showed no differences across all treatments. It was concluded that (i) annual fertilizer applications may lead to soil structure deterioration under sugarcane regardless of the harvesting method practiced and (ii) increasing additions of organic matter (through mulching) do not always correspond to an improvement of soil aggregate stability and related soil properties. (C) 2016 Elsevier B.V. All rights reserved."/>
    <s v="JA"/>
    <x v="0"/>
    <m/>
    <m/>
    <m/>
    <s v="JA_Mthim_16_The e_Ag"/>
    <x v="0"/>
    <x v="0"/>
  </r>
  <r>
    <s v="MD_Rosen_24_Effec_Sc"/>
    <s v="Mubayiwa, M.; Mvumi, B. M.; Stathers, T. E.; Mlambo, S.; Nyabako, T."/>
    <s v="Crop Protection"/>
    <m/>
    <m/>
    <s v="51"/>
    <s v="61"/>
    <m/>
    <s v="Blanket application rates for synthetic grain protectants across agro-climatic zones: Do they work? Evidence from field efficacy trials using sorghum grain"/>
    <s v="109"/>
    <s v="2018"/>
    <s v="10.1016/j.cropro.2018.01.016"/>
    <s v="02612194 (ISSN)"/>
    <m/>
    <s v="DK0099"/>
    <s v="Climate change and variability,Pesticide degradation,Pesticide tolerance,Sorghum grain storage,Storage pest dynamics,Synthetic pesticides,Hexapoda,Sitophilus oryzae,Tribolium castaneum"/>
    <s v="Many smallholder farmers in sub-Saharan Africa rely on synthetic pesticides for protecting stored-grain. Recommendations on use of these grain protectants are typically based on 'blanket' application rates which are fixed rates that are not varied according to grain type, pest range or agro-climatic regions. There are numerous anecdotal reports of storage pesticide failure or reduced efficacy from farmers. Might rising global temperatures be a contributory factor? Smallholder farmers are responding by over-applying pesticides, increasing the application frequency or switching to non-recommended pesticides; leading to a pesticide treadmill. Trials to determine the efficacy and persistence of five commercially-available synthetic pesticides applied at manufacturer's recommended rates on stored sorghum grain under contrasting climatic conditions were conducted in Mbire (mean temperatures of 32–42 °C and 30–50% rh) and Harare (18–32 °C; 42–75% rh) districts in Zimbabwe. Grain samples were collected at 8-week intervals throughout a 10 month period in the 2014/15 and 2015/16 storage seasons. The samples were analyzed for insect grain damage, weight loss, total number of storage insects by species and grain moisture content. Results showed significant differences in the performance of treatments (p &lt; 0.001). Grain damage was consistently higher in Harare than in Mbire. Tribolium castaneum was the dominant pest in Mbire, while Sitotroga cerealella and Sitophilus oryzae were dominant in Harare. Tribolium castaneum populations were high in the Shumba Super dust® (fenitrothion 1% + deltamethrin 0.13%) treatment in Mbire, while S. cerealella was dominant in Super guard® (pirimiphos-methyl 1.6% + permethrin 0.4%) and Actellic Gold dust® (pirimiphos-methyl 1.6% + thiamethoxam 0.36%) treated grain in Harare. Grain moisture content varied with ambient conditions, and was high in treatments with high insect pest levels. The results show that differences in climatic conditions influence insect pest species dynamics and response to pesticide treatments. Storage pesticides are not equally effective across different climatic conditions; thus more context-specific application recommendations are required. © 2018 Elsevier Ltd"/>
    <s v="JA"/>
    <x v="0"/>
    <m/>
    <m/>
    <m/>
    <s v="JA_Mubay_18_Blank_Cr"/>
    <x v="0"/>
    <x v="0"/>
  </r>
  <r>
    <s v="MD_Rosen_24_Effec_Sc"/>
    <s v="Mubiru, D. N.; Namakula, J.; Lwasa, J.; Otim, G. A.; Kashagama, J.; Nakafeero, M.; Nanyeenya, W.; Coyne, M. S."/>
    <s v="Sustainability"/>
    <m/>
    <s v="7"/>
    <s v="14"/>
    <m/>
    <m/>
    <s v="Conservation Farming and Changing Climate: More Beneficial than Conventional Methods for Degraded Ugandan Soils"/>
    <s v="9"/>
    <s v="2017"/>
    <s v="10.3390/su9071084"/>
    <s v="2071-1050"/>
    <m/>
    <s v="AG0077"/>
    <s v="land degradation,land management,conservation farming,STRIP INTERCROPPING SYSTEM,YIELD,WATER,CORN"/>
    <s v="The extent of land affected by degradation in Uganda ranges from 20% in relatively flat and vegetation-covered areas to 90% in the eastern and southwestern highlands. Land degradation has adversely affected smallholder agro-ecosystems including direct damage and loss of critical ecosystem services such as agricultural land/soil and biodiversity. This study evaluated the extent of bare grounds in Nakasongola, one of the districts in the Cattle Corridor of Uganda and the yield responses of maize (Zea mays) and common bean (Phaseolus vulgaris L.) to different tillage methods in the district. Bare ground was determined by a supervised multi-band satellite image classification using the Maximum Likelihood Classifier (MLC). Field trials on maize and bean grain yield responses to tillage practices used a randomized complete block design with three replications, evaluating conventional farmer practice (CFP); permanent planting basins (PPB); and rip lines, with or without fertilizer in maize and bean rotations. Bare ground coverage in the Nakasongola District was 187 km(2) (11%) of the 1741 km(2) of arable land due to extreme cases of soil compaction. All practices, whether conventional or the newly introduced conservation farming practices in combination with fertilizer increased bean and maize grain yields, albeit with minimal statistical significance in some cases. The newly introduced conservation farming tillage practices increased the bean grain yield relative to conventional practices by 41% in PPBs and 43% in rip lines. In maize, the newly introduced conservation farming tillage practices increased the grain yield by 78% on average, relative to conventional practices. Apparently, conservation farming tillage methods proved beneficial relative to conventional methods on degraded soils, with the short-term benefit of increasing land productivity leading to better harvests and food security."/>
    <s v="JA"/>
    <x v="0"/>
    <m/>
    <m/>
    <m/>
    <s v="JA_Mubir_17_Conse_Su"/>
    <x v="0"/>
    <x v="0"/>
  </r>
  <r>
    <s v="MD_Rosen_24_Effec_Sc"/>
    <s v="Muchecheti, F.; Madakadze, C.; Soundy, P."/>
    <s v="Journal of Plant Nutrition"/>
    <m/>
    <s v="4"/>
    <s v="539"/>
    <s v="561"/>
    <m/>
    <s v="Leaf chlorophyll readings as an indicator of nitrogen status and yield of spinach (Spinacia oleracea L.) grown in soils amended with Luecaena leucocephala prunings"/>
    <s v="39"/>
    <s v="2016"/>
    <s v="10.1080/01904167.2016.1143488"/>
    <s v="0190-4167"/>
    <m/>
    <s v="LM0330"/>
    <s v="Leucaena leucocephala prunings,spinach,Chlorophyll meter readings,RESIDUAL BENEFITS,CARBON GAIN,MAIZE,METER,FERTILIZER,ZIMBABWE,MINERALIZATION,CANOPY,LEGUME,CROPS,Plant Sciences"/>
    <s v="A field study was conducted to evaluate the nitrogen status and yield of spinach grown in soils amended with prunings of Leucaena leucocephala, (applied at a rate of 3, 5, 7 or 11t ha(-1)). A 'no fertilizer' 0 nitrogen (N) and 150kg N ha(-1) (recommended) were the control treatments. SPAD readings were recorded for the top six leaves. Nitrogen sufficiency indices were used to indicate the N status of plants. Application of L. leucocephala prunings increased spinach yields (8.98-13.86t DM ha(-1)) relative to the 0N treatment (1.35t DM ha(-1)) and yields increased with increasing rate of pruning application. SPAD readings showed a linear increase with the increase in applied prunings. There was preferential distribution of N to upper leaves. The relationship between shoot N concentration and SPAD readings was linear and strongest for the top three leaves (r(2) = 0.84-0.92). The results indicate the potential of chlorophyll meter readings in assessing N status of leafy vegetables grown on soils amended with different levels of legume tree prunings."/>
    <s v="JA"/>
    <x v="0"/>
    <m/>
    <m/>
    <m/>
    <s v="JA_Muche_16_Leaf _Jo"/>
    <x v="0"/>
    <x v="0"/>
  </r>
  <r>
    <s v="MD_Rosen_24_Effec_Sc"/>
    <s v="Muchecheti, F.; Madakadze, I. C."/>
    <s v="Experimental Agriculture"/>
    <m/>
    <s v="4"/>
    <s v="518"/>
    <s v="536"/>
    <m/>
    <s v="Yield and nitrogen recovery of rape (Brassica napus l.) in response to application of leguminous leaf litter and supplemental inorganic nitrogen"/>
    <s v="52"/>
    <s v="2016"/>
    <s v="10.1017/s0014479715000228"/>
    <s v="0014-4797"/>
    <m/>
    <s v="LM0331"/>
    <s v="MAIZE PRODUCTION,SOUTHERN MALAWI,ORGANIC INPUTS,NUTRITION,FERTILIZER,SOIL,MINERALIZATION,PRODUCTIVITY,ZIMBABWE,QUALITY,Agronomy"/>
    <s v="The short term nutrient supply of Leucaena leucocephala, Calliandra calothyrsus, Acacia angustissima and Acacia karoo prunings with or without supplemental inorganic nitrogen were tested using rape (Brassica napus L.) in a field trial. Prunings were applied at a rate of 5 t ha(-1) to soil, alone or with supplemental N at 37.5 kg N ha(-1) (1/4 of recommended N). The respective decomposition and N release constants of the prunings were 9.15 and 9.70% for L. leucocephala; 6.15 and 6.40 for A. angustissima; 4.50 and 4.90 for C. calothyrsus; and 2.20 and 2.10 for A. karoo. These constants were best described by the (lignin+polyphenol)-to-nitrogen ratio of the prunings. Total biomass over the two seasons ranged from 1.40 to 17.28 t DM ha(-1) and total growth rates ranged from 2.34-26.70 g plant(-1) week(-1). The cumulative N recovery at week 9 ranged from 21.1-66.1 %. Legume tree leaves can be used as a source of N for vegetable production. Farmers who use high tannin leaf litter are recommended to supplement with mineral N in order to assure adequate N availability during plant growth."/>
    <s v="JA"/>
    <x v="0"/>
    <m/>
    <m/>
    <m/>
    <s v="JA_Muche_16_Yield_Ex"/>
    <x v="0"/>
    <x v="0"/>
  </r>
  <r>
    <s v="MD_Rosen_24_Effec_Sc"/>
    <s v="Mucheru-Muna, M.; Mugendi, D.; Pypers, P.; Mugwe, J.; Kung'u, J.; Vanlauwe, B.; Merckx, R."/>
    <s v="Experimental Agriculture"/>
    <m/>
    <s v="2"/>
    <s v="250"/>
    <s v="269"/>
    <m/>
    <s v="Enhancing Maize Productivity and Profitability Using Organic Inputs and Mineral Fertilizer in Central Kenya Small-Hold Farms"/>
    <s v="50"/>
    <s v="2014"/>
    <s v="10.1017/S0014479713000525"/>
    <s v="0014-4797"/>
    <m/>
    <s v="NN0348"/>
    <s v="SOIL CHEMICAL-PROPERTIES,NITROGEN-BASED MANURE,TITHONIA-DIVERSIFOLIA,COMPOST APPLICATIONS,WESTERN KENYA,SEWAGE-SLUDGE,GREEN MANURE,MANAGEMENT,PHOSPHORUS,QUALITY"/>
    <s v="Declining land productivity is a major problem facing smallholder farmers today in Sub-Saharan Africa, and as a result increase in maize grain yield has historically staggered behind yield gains that have been achieved elsewhere in the world. This decline primarily results from reduction in soil fertility caused by continuous cultivation without adequate addition of external nutrient inputs. Improved soil fertility management practices, which combine organic and mineral fertilizer inputs, can enable efficient use of inputs applied, and can increase overall system's productivity. The trials were established at two sites with different soil fertility status to determine the effects of various organic sources (Tithonia diversifolia, Mucuna pruriens, Calliandra calothyrsus and cattle manure) and their combinations with mineral fertilizer on maize grain yield, economic return and soil chemical properties. Drought spells were common during the peak water requirement periods, and during all the seasons most (90%) of the rainfall was received before 50% flowering. In good and poor sites, there was a significant (p &lt; 0.001) effect of season on maize grain yield. Tithonia diversifolia recorded the highest (4.2 t ha(-1)) average maize grain yield in the poor site, while Calliandra calothyrsus gave the highest (4.8 t ha(-1)) average maize grain yield in the good site. Maize grain yields were lower in treatments with sole fertilizer compared with treatments that included organic fertilizers. The maize grain yields were higher with sole organics compared with treatments integrating organic and inorganic fertilizers. Soil pH increment was statistically significant in the sole manure treatment in good and poor sites (t-test, p = 0.036 and 0.013), respectively. In the poor site, magnesium increased significantly in the sole manure and manure + 30 kg N ha(-1) treatments with t-test p = 0.006 and 0.027, respectively. Soil potassium was significant in the sole manure treatment (t-test, p = 0.03). Generally the economic returns were low, with negative net benefits and benefit cost ratio of less than 1. Inorganic fertilizer recorded the highest net benefit and return to labour (p &lt; 0.001 and &lt; 0.01, respectively) in the good site. The treatments that had very high maize grain yields did not lead to improved soil fertility, thus there is need for tradeoffs between yield gains and soil fertility management when selecting agricultural production technologies."/>
    <s v="JA"/>
    <x v="0"/>
    <m/>
    <m/>
    <m/>
    <s v="JA_Muche_14_Enhan_Ex"/>
    <x v="0"/>
    <x v="0"/>
  </r>
  <r>
    <s v="MD_Rosen_24_Effec_Sc"/>
    <s v="Mudongo, E. I.; Fusi, T.; Fynn, R. W. S.; Bonyongo, M. C."/>
    <s v="Rangelands"/>
    <m/>
    <s v="5"/>
    <s v="285"/>
    <s v="291"/>
    <m/>
    <s v="The Role of Cattle Grazing Management on Perennial Grass and Woody Vegetation Cover in Semiarid Rangelands: Insights From Two Case Studies in the Botswana Kalahari"/>
    <s v="38"/>
    <s v="2016"/>
    <s v="10.1016/j.rala.2016.07.001"/>
    <s v="01900528 (ISSN)"/>
    <m/>
    <s v="EO0135"/>
    <s v="continuous grazing,grazing capacity,grazing value,rotational grazing,stocking rate,cattle,ecosystem health,grass,grazing management,perennial plant,rangeland,semiarid region,stocking density,vegetation cover,woody plant,Botswana,Kalahari Basin,Bos"/>
    <s v="We assessed the long-term effects of continuous and rotational grazing on grass and tree dynamics on adjacent ranches in the semiarid Kalahari of western Botswana. Rotationally grazed ranches had higher grass cover with more perennial grass species, higher grazing value (and capacity), and higher long-term stocking rates than their continuously grazed neighbors. Tree cover tended to be higher on continuously grazed ranches, suggesting that long-term continuous grazing reduced grass production and favored establishment of woody vegetation. Improvement in semiarid rangeland health and production is unlikely to be achieved simply by reducing stocking rates; uniform grazing and growing season recovery periods are essential. These and other case studies suggest that benefits of grazing strategies likely depend on scale and adaptive management. Future research should be at larger spatial and temporal scales. © 2016 Elsevier Inc."/>
    <s v="JA"/>
    <x v="0"/>
    <m/>
    <m/>
    <m/>
    <s v="JA_Mudon_16_The R_Ra"/>
    <x v="0"/>
    <x v="0"/>
  </r>
  <r>
    <s v="MD_Rosen_24_Effec_Sc"/>
    <s v="Muema, E. K.; Cadisch, G.; Rasche, F."/>
    <s v="Soil Biology and Biochemistry"/>
    <m/>
    <m/>
    <s v="218"/>
    <s v="228"/>
    <m/>
    <s v="Soil texture modulates the response of ammonia-oxidizing prokaryotes to biochemical quality of organic inputs in tropical agricultural soils"/>
    <s v="100"/>
    <s v="2016"/>
    <s v="10.1016/j.soilbio.2016.06.027"/>
    <s v="00380717 (ISSN)"/>
    <m/>
    <s v="NJ0136"/>
    <s v="Ammonia-oxidizing bacteria and archaea,Clayey and sandy texture,Community composition,Microbial abundance,Organic input quality,Agriculture,Ammonia,Bacteria,Biogeochemistry,Biological materials,Genes,Grain (agricultural product),Lignin,Microorganisms,Nucleic acids,Organic compounds,Organic minerals,RNA,Sand,Soil moisture,Ammonia-oxidizing prokaryotes,Controlled experiment,Long-term field experiments,Microbial abundances,Organic inputs,Soil organic matters,Soils,agricultural soil,biochemistry,clay soil,experimental study,herb,maize,microbial community,prokaryote,relative abundance,sandy soil,soil microorganism,soil organic matter,soil quality,soil texture,tropical environment,Experimentation,Organic Matter,Soil,Kenya,Archaea,Bacteria (microorganisms),Calliandra calothyrsus,Nitrosomonadales,Prokaryota,Tithonia diversifolia,Zea mays"/>
    <s v="Soil texture modulates the response of ammonia-oxidizing bacterial (AOB) and archaeal (AOA) communities to biochemical quality of organic inputs in tropical agricultural soils. To verify this assumption, we used the soil organic matter long-term field experiments in Kenya established on contrasting soils (i.e., clayey Humic Nitisol, sandy Ferric Alisol) in 2002. Since the start of the experiments, soils were continuously treated (4 Mg C ha-1 year-1) with biochemically different organic inputs including Tithonia diversifolia (TD; C/N ratio: 13, Lignin: 8.9%; Polyphenols: 1.7%), Calliandra calothyrsus (CC; 13; 13; 9.4) and Zea mays stover (ZM; 59; 5.4; 1.2). In 2013, soils (0–15 cm) were sampled at young growth (EC30) and flowering (EC60) stages of maize and subjected to DNA-based community analysis of AOB, AOA and 16S rRNA genes. Soil texture exerted stronger effects on the dynamics of the assayed genes than organic input quality with AOB being more responsive than AOA. Clayey soil with its predominant soil organic matter background and large surface area of clay minerals revealed generally higher AOB and AOA abundance than the sandy soil. In the sandy soil, N-rich TD and cellulose-rich ZM promoted AOB abundance, while it was decreased under CC due to N limitation induced by high contents of polyphenols and lignin. N limitation under ZM revealed a clear community differentiation of AOB between ZM versus TD and CC in the clayey soil. For the sandy soil, AOA community composition was distinct between CC versus TD and ZM. To provide a more detailed mechanistic understanding of active AOB and AOA in response to organic input quality, we recommend for prospective research RNA-based along with enzymatic analyses as complement to those shown in this study. This should be approached using controlled experiments to eliminate interfering environmental effects including rainfall and soil moisture, respectively. © 2016 Elsevier Ltd"/>
    <s v="JA"/>
    <x v="0"/>
    <m/>
    <m/>
    <m/>
    <s v="JA_Muema_16_Soil _So"/>
    <x v="0"/>
    <x v="0"/>
  </r>
  <r>
    <s v="MD_Rosen_24_Effec_Sc"/>
    <s v="Mugunga, C. P.; Giller, K. E.; Mohren, G. M. J."/>
    <s v="European Journal of Agronomy"/>
    <m/>
    <m/>
    <s v="78"/>
    <s v="86"/>
    <m/>
    <s v="Tree-crop interactions in maize-eucalypt woodlot Systems in southern Rwanda"/>
    <s v="86"/>
    <s v="2017"/>
    <s v="10.1016/j.eja.2017.03.004"/>
    <s v="1161-0301"/>
    <m/>
    <s v="NN0397"/>
    <s v="Eucalyptus woodlots,Environmental resources,Agroforestry system,Tree-crop interface,USE EFFICIENCY,WATER-USE,SOIL,AGROFORESTRY,PLANTATIONS,HIGHLANDS,NITROGEN,BIOMASS,YIELD,CAMALDULENSIS,Agronomy"/>
    <s v="We studied the interaction between Eucalyptus saligna woodlots and maize crop in southern Rwanda. Three sites were selected and in each, a eucalypt woodlot with mature trees and a suitable adjoining crop field of 12.75 m x 30 m was selected. This was split into two plots of 6 m x 12 m and further subdivided into nine sub-plots running parallel to the tree-crop interface. Maize was grown in both 6 m x 12 m plots and one of these received fertiliser. Soil moisture, nutrients and solar radiation were significantly reduced near the woodlots, diminishing grain yield by 80% in the 10.5 m crop-field strip next to the woodlot. This reduction however affects only 10.5% of the maize crop field, leaving 89.5% unaffected. Spreading the loss to a hectare crop field, leads to an actual yield loss of 0.21 t ha(-1), equivalent to 8.4%. Expressing yield loss in tree-crop systems usually presented as a percentage of yield recorded near the trees to that obtained in open areas may be misleading. Actual yields should be reported with corresponding crop field areas affected. Variation in grain yield coincided with those for soil moisture, soil N and K; all increasing from the woodlot-maize interface up to 10.5 m and remaining similar to the values in open areas thereafter. Solar radiation continued to increase with distance up to 18 m from the woodlot-maize interface. Harvest index in unfertilised maize exceeded that in the fertilised treatment reflecting the crop's strategy to allocate resources to grain production under unfavourable conditions. Fertilisation increased maize yield from 1.3-2.6 t ha(-1) but the trend in the woodlot effects on maize remained unaltered. (C) 2017 Published by Elsevier B.V."/>
    <s v="JA"/>
    <x v="0"/>
    <m/>
    <m/>
    <m/>
    <s v="JA_Mugun_17_Tree-_Eu"/>
    <x v="0"/>
    <x v="0"/>
  </r>
  <r>
    <s v="MD_Rosen_24_Effec_Sc"/>
    <s v="Mujuru, L.; Mureva, A.; Velthorst, E. J.; Hoosbeek, M. R."/>
    <s v="Geoderma"/>
    <m/>
    <m/>
    <s v="262"/>
    <s v="272"/>
    <m/>
    <s v="Land use and management effects on soil organic matter fractions in Rhodic Ferralsols and Haplic Arenosols in Bindura and Shamva districts of Zimbabwe"/>
    <s v="209"/>
    <s v="2013"/>
    <s v="10.1016/j.geoderma.2013.06.025"/>
    <s v="0016-7061"/>
    <m/>
    <s v="HK0277"/>
    <s v="Soil density fractionation:; Soil management:; Soil organic matter:; Soil carbon sequestration:; Soil nitrogen:; Tillage"/>
    <s v="Soil organic carbon (SOC) is a major attribute of soil quality that responds to land management activities which is also important in the regulation of global carbon (C) cycling. This study evaluated bulk soil C and nitrogen (N) contents and C and N dynamics in three soil organic matter (SOM) fractions separated by density. The study was based on three tillage systems on farmer managed experiments (conventional tillage (CT), ripping (RP), direct seeding (DS)) and adjacent natural forest (NF) in Haplic Arenosols (sandy) and Rhodic Ferralsols (clayey) of Zimbabwe. Carbon stocks were significantly larger in forests than tillage systems, being significantly lower in sandy soils (15 and 14 Mg C ha(-1)) than clayey soils (23 and 21 Mg C ha(-1)) at 0-10 and 10-30 cm respectively. Nitrogen content followed the same trend. At the 0-10 cm depth, SOC stocks increased under CT, RP and DS by 0.10, 0.24, 0.36 Mg ha(-1) yr(-1) and 0.76, 0.54, 0.10 Mg ha(-1) yr(-1) on sandy and clayey soils respectively over a four year period while N stocks decreased by 0.55, 0.40, 0.56 Mg ha(-1) and 0.63, 0.65, 0.55 Mg ha(-1) respectively. SOM fractions were dominated by mineral associated heavy fraction (MaHF) which accounted for 86-93% and 94-98% on sandy and clayey soils respectively. Tillage systems on sandy soils had the smallest average free light fraction (fLF) and occluded light fraction (oLF) C stocks (25.3 +/- 1.3 g m(-2) and 7.3 +/- 1.2 g m(-2)) at 0-30 cm when compared with corresponding NF (58.4 +/- 4 g m(2) and 18.5 +/- 1.0 g m(-2)). Clayey soils, had the opposite, having all fLF C and N in tillage systems being higher (80.9 +/- 12 g C m(-2) and 2.7 +/- 0.4 g N m(-2)) than NF (57.4 +/- 2.0 g C m(-2) and 2.4 +/- 0.3 g N m(-2)). Results suggest that oLF and MaHF C and N are better protected under DS and RP where they are less vulnerable to mineralisation while fLF contributes more in CT. Thus, DS and RP can be important in maintaining and improving soil quality although their practicability can be hampered by unsupportive institutional frameworks. Under prevailing climatic and management conditions, improvement of residue retention could be a major factor that can distinguish the potential of different management practices for C sequestration. The exploitation of the benefits of RP or DS and the corresponding sustainability of systems need support for surface cover retention which should also be extended to conventional tillage. (C) 2013 Elsevier B.V. All rights reserved."/>
    <s v="JA"/>
    <x v="0"/>
    <m/>
    <m/>
    <m/>
    <s v="JA_Mujur_13_Land _Ge"/>
    <x v="0"/>
    <x v="0"/>
  </r>
  <r>
    <s v="MD_Rosen_24_Effec_Sc"/>
    <s v="Mujuru, L.; Rusinamhodzi, L.; Nyamangara, J.; Hoosbeek, M. R."/>
    <s v="Journal of Agricultural Science"/>
    <m/>
    <s v="2"/>
    <s v="242"/>
    <s v="257"/>
    <m/>
    <s v="Effects of nitrogen fertilizer and manure application on storage of carbon and nitrogen under continuous maize cropping in Arenosols and Luvisols of Zimbabwe"/>
    <s v="154"/>
    <s v="2016"/>
    <s v="10.1017/s0021859615000520"/>
    <s v="0021-8596"/>
    <m/>
    <s v="DK0122"/>
    <s v="SOIL ORGANIC-CARBON,AFRICAN SMALLHOLDER FARMS,LONG-TERM IMPACT,LAND-USE,CATTLE MANURE,CONSERVATION AGRICULTURE,RESOURCE-ALLOCATION,SUBTROPICAL INDIA,MATTER FRACTIONS,TEMPERATE SOILS"/>
    <s v="Soil organic matter (SOM) is important for long-term crop productivity through maintenance of soil quality and is also now receiving attention due to its potential for climate change mitigation. The objectives of the present study were to investigate the effects of 9 years of fertilization on soil organic carbon (SOC) and total organic nitrogen (TON) and their fractions for the 0-50 cm profile in clayey (Luvisols) and sandy (Arenosols) soils in Murewa District, Zimbabwe. Three treatments were assessed: unfertilized (Control), nitrogen fertilizer (N-fert) and nitrogen fertilizer plus cattle manure (Nfert+manure). Density fractionation was used to assess the distribution of SOC and TON in three SOM fractions and their sensitivity to fertilization in fields 0-50 m away from homesteads (Homefields) and &gt; 100 m away from homesteads (outfields). The relationship between light and heavy fraction organic carbon (C) were analysed to determine equilibrium levels that give an indication of carbon storage potential. In clayey soils total organic C under Nfert+manure was 4% higher than N-fert and 16% higher than the control. In sandy soils, SOC stocks were lowest in the control and highest in N-fert treatments at all depths. Nine years of fertilization significantly influenced SOC concentrations and storage up to 20 cm depth, below which stocks and concentrations of C and N were statistically insignificant. Distribution of C and N in density fractions showed greater stabilization under Nfert+manure in clayey soils, whereas it was greater under N-fert in sandy soils. Estimation of equilibrium levels suggested that homefields had potential to store more C, whereas outfields and control treatments had limited capacity due to attainment of lower equilibrium levels. Application of manure can be a low-cost alternative for enhancing soil quality and promoting soil C sequestration under conventionally tilled continuous maize cropping systems in Zimbabwe."/>
    <s v="JA"/>
    <x v="0"/>
    <m/>
    <m/>
    <m/>
    <s v="JA_Mujur_16_Effec_Jo"/>
    <x v="0"/>
    <x v="0"/>
  </r>
  <r>
    <s v="MD_Rosen_24_Effec_Sc"/>
    <s v="Mukasafari, M. A.; Ambula, M. K.; Karege, C.; King'ori, A. M."/>
    <s v="Tropical Animal Health and Production"/>
    <m/>
    <s v="2"/>
    <s v="393"/>
    <s v="398"/>
    <m/>
    <s v="Effects of substituting sow and weaner meal with brewers' spent grains on the performance of growing pigs in Rwanda"/>
    <s v="50"/>
    <s v="2018"/>
    <s v="10.1007/s11250-017-1446-x"/>
    <s v="0049-4747"/>
    <m/>
    <s v="NN0400"/>
    <s v="Barley,Economics,Feed intake,Fibre,Sow and weaner meal,Weight gain,BY-PRODUCTS,DIGESTIBILITY,ENERGY,FIBER"/>
    <s v="Nutrient composition of brewers' spent grains (BSG) from two industries and sow and weaner meal (SWM) were different (p &lt; 0.05). In completely randomised design (CRD), thirty (30) Landrace x Pietrain crosses 35 to 40 +/- 5 kg were randomly allocated to 10 pens each with 3 pigs based on the initial weight. Five diets were assigned to pig, where BSG replaced SWM at 0% (T1), 25% (T2), 50% (T3), 75% (T4) and 100% (T5) on DM basis. Daily feed intake and weekly live weight, feed conversion ratio (FCR) and the net profit were recorded for 42 days. Feed intake increased from T1-T3 and then decreased (p &lt; 0.05). The average daily gains (ADG) were different (p &lt; 0.05), but T1 to T3 were similar (p &gt; 0.05). FCR was similar (p &gt; 0.05) from T1 to T3 but different for T4 and T5 (p &lt; 0.05). Feed cost decreased with the increase in BSG levels. The net return was highest in T3 (50% BSG) than in T1 and T2 but lower in T5. It was concluded that BSG can replace 50% SWMin grower pigs' diets without adverse effect on daily gain with good economic returns."/>
    <s v="JA"/>
    <x v="0"/>
    <m/>
    <m/>
    <m/>
    <s v="JA_Mukas_18_Effec_Tr"/>
    <x v="0"/>
    <x v="0"/>
  </r>
  <r>
    <s v="MD_Rosen_24_Effec_Sc"/>
    <s v="Mukhongo, R. W.; Tumuhairwe, J. B.; Ebanyat, P.; AbdelGadir, A. H.; Thuita, M.; Masso, C."/>
    <s v="Frontiers in Plant Science"/>
    <m/>
    <m/>
    <s v="17"/>
    <m/>
    <m/>
    <s v="Combined Application of Biofertilizers and Inorganic Nutrients Improves Sweet Potato Yields"/>
    <s v="8"/>
    <s v="2017"/>
    <s v="10.3389/fpls.2017.00219"/>
    <s v="1664-462X"/>
    <m/>
    <s v="AG0030"/>
    <s v="arbuscular mycorrhizal fungi,drought stress,root colonization,nutrient concentration,sweet potato,yield gap,ARBUSCULAR MYCORRHIZAL FUNGI,SOIL FERTILITY,PLANT-GROWTH,PHOSPHATE,MANAGEMENT,UGANDA,ROOTS"/>
    <s v="Sweet potato [Ipomoea batatas (L) Lam] yields currently stand at 4.5 t ha(-1) on smallholder farms in Uganda, despite the attainable yield (45-48 t ha(-1)) of NASPOT 11 cultivar comparable to the potential yield (45 t ha(-1)) in sub-Saharan Africa (SSA). On-farm field experiments were conducted for two seasons in the Mt Elgon High Farmlands and Lake Victoria Crescent agro-ecological zones in Uganda to determine the potential of biofertilizers, specifically arbuscular mycorrhizal fungi (AMF), to increase sweet potato yields (NASPOT 11 cultivar). Two kinds of biofertilizers were compared to different rates of phosphorus (P) fertilizer when applied with or without nitrogen (N) and potassium (K). The sweet potato response to treatments was variable across sites (soil types) and seasons, and significant tuber yield increase (p &lt; 0.05) was promoted by biofertilizer and NPK treatments during the short-rain season in the Ferralsol. Tuber yields ranged from 12.8 to 20.1 t ha(-1) in the Rhodic Nitisol (sandy-clay) compared to 7.6 to 14.9 t ha(-1) in the Ferralsol (sandy-loam) during the same season. Root colonization was greater in the short-rain season compared to the long-rain season. Biofertilizers combined with N and K realized higher biomass and tuber yield than biofertilizers alone during the short-rain season indicating the need for starter nutrients for hyphal growth and root colonization of AMF. In this study, N0.25PK (34.6 t ha(-1)) and N0.5PK (32.9 t ha(-1)) resulted in the highest yield during the long and the short-rain season, respectively, but there was still a yield gap of 11.9 and 13.6 t ha(-1) for the cultivar. Therefore, a combination of 90 kg N ha(-1) and 100 kg K ha(-1) with either 15 or 30 kg P ha(-1) can increase sweet potato yield from 4.5 to &gt; 30 t ha(-1). The results also show that to realize significance of AMF in nutrient depleted soils, starter nutrients should be included."/>
    <s v="JA"/>
    <x v="0"/>
    <m/>
    <m/>
    <m/>
    <s v="JA_Mukho_17_Combi_Fr"/>
    <x v="0"/>
    <x v="0"/>
  </r>
  <r>
    <s v="MD_Rosen_24_Effec_Sc"/>
    <s v="Mukumbareza, C.; Muchaonyerwa, P.; Chiduza, C."/>
    <s v="Soil Science and Plant Nutrition"/>
    <m/>
    <s v="5-6"/>
    <s v="447"/>
    <s v="455"/>
    <m/>
    <s v="Bicultures of oat (Avena sativa L.) and grazing vetch (Vicia dasycarpa L.) cover crops increase contents of carbon pools and activities of selected enzymes in a loam soil under warm temperate conditions"/>
    <s v="62"/>
    <s v="2016"/>
    <s v="10.1080/00380768.2016.1206833"/>
    <s v="0038-0768"/>
    <m/>
    <s v="EO0038"/>
    <s v="cover crops,particulate organic matter,microbial biomass,soil,enzymes,water soluble carbon,MICROBIAL BIOMASS-C,ORGANIC-MATTER,SOUTH-AFRICA,MANAGEMENT-PRACTICES,AGRICULTURAL SOILS,RESIDUE MANAGEMENT,WEED SUPPRESSION,LAND-USE,NITROGEN,TILLAGE"/>
    <s v="This study evaluated effects of oats (Avena sativa L.) and grazing vetch (Vicia dasycarpa L.), bicultures, in rotation with summer maize (Zea mays), on soil organic matter fractions and activities of selected enzymes. The trial was initiated in April 2009. The treatments were 100% oat, 100% vetch, 90% oat + 10% vetch, 70% oat + 30% vetch, 50% oat + 50% vetch, and weedy fallow, in a randomized complete block design (RCBD) with three replications. Soil samples were collected in October 2011, from the 0-5 and 5-20 cm depths, and analyzed for total carbon (C), particulate organic matter (POM), water-soluble carbon (WSC), microbial biomass carbon (MBC) and activities of selected enzymes. Total C was higher in bicultures, particularly the 70% oat + 30% vetch, and 100% vetch than in 100% oats and the control. The greatest MBC, WSC, dehydrogenase, aryl-sulphatase and phosphomonoesterase activities were in the 70% oat + 30% vetch biculture, and declined where the proportion of oats or vetch was higher. Increasing proportions of vetch resulted in increases in urease and beta-glucosidase activity and decrease in POM. The findings suggested that, in addition to increased maize yields, bicultures of oats and vetch also have synergistic effects on soil carbon pools and enzyme activities, with potential benefits of improved soil physical condition and nutrient cycling compared with the individual crops, under warm temperate conditions."/>
    <s v="JA"/>
    <x v="0"/>
    <m/>
    <m/>
    <m/>
    <s v="JA_Mukum_16_Bicul_So"/>
    <x v="0"/>
    <x v="0"/>
  </r>
  <r>
    <s v="MD_Rosen_24_Effec_Sc"/>
    <s v="Mukumbo, F. E.; Maphosa, V.; Hugo, A.; Nkukwana, T. T.; Mabusela, T. P.; Muchenje, V."/>
    <s v="South African Journal of Animal Science"/>
    <m/>
    <s v="4"/>
    <m/>
    <m/>
    <m/>
    <s v="Effect of Moringa oleifera leaf meal on finisher pig growth performance, meat quality, shelf life and fatty acid composition of pork"/>
    <s v="44"/>
    <s v="2014"/>
    <s v="10.4314/sajas.v44i4.9"/>
    <s v="0375-1589"/>
    <m/>
    <s v="HK0321"/>
    <s v="Moringa oleifera,anti-nutrient factors,fatty acid ratios,pork colour,pork odour,BROILER-CHICKENS,ANTIOXIDANT PROPERTIES,CHEMICAL-COMPOSITION,EXUDATIVE PSE,LAM. LEAVES,CARCASS,EXTRACTS,TISSUES,BREEDS,LIVER"/>
    <s v="The effect of dietary inclusion of Moringa oleifera leaf meal (MOLM) on the feed conversion ratio (FCR) of finisher pigs, physico-chemical meat quality, fatty acid (FA) composition and shelf life of pork was investigated. A six-week feeding trial was conducted with 24 Large White x Landrace gilts aged 14 weeks. Each pig was housed individually and randomly allocated to one of four dietary treatments, containing 0%, 2.5%, 5% or 7.5% MOLM, with six replicates per treatment. Feed intake was measured daily, pig live-weight was measured weekly, and average daily gains (ADGs) and FCR were calculated. Pigs were slaughtered at 20 weeks old and measurements of backfat thickness, pH(45min) and pH(24h) were taken. Muscularis longissimus thoracis et lumborum muscle samples from each carcass were analysed for physico-chemical quality. Muscle, subcutaneous fat and feed samples were analysed for FA composition and health lipid indices of atherogenicity (AI) and thrombogenicity (IT) were calculated. A 10-day shelf-life study was conducted, during which instrumental and sensory meat colour and odour were assessed. Pigs fed 7.5% MOLM had significantly higher average daily feed intakes (3.56 kg/day) than pigs fed 0%, 2.5% and 5% MOLM (3.05, 3.14 and 3.07 kg/day, respectively). The FCR of pigs fed 0%, 2.5% and 5% MOLM did not differ significantly (3.34, 3.44 and 3.22, respectively). However, the FCR of pigs fed 7.5% MOLM was significantly poorer (3.78). No significant differences were observed for carcass and physico-chemical quality traits. MOLM inclusion improved shelf life, as meat samples from MOLM-fed pigs exhibited significantly prolonged acceptability of colour and odour during 10 days of refrigerated storage. Although the n-6 : n-3 FA ratios of the dietary treatments containing MOLM were significantly improved (T1 = 35.45, T2 = 22.08, T3 = 14.24, T4 = 15.90), no significant differences were observed for this ratio in the fat composition of the meat or subcutaneous fat samples between treatments. A significant reduction in intramuscular fat and stearic acid content was observed with increasing levels of MOLM. However, all other FA profiles, ratios and health lipid indices did not differ significantly across treatments. In conclusion, up to 5% MOLM may be included in finisher pig feed with no negative effect on feed conversion efficiency, carcass and meat quality traits, and may improve shelf life of pork. However, inclusion levels of 7.5% MOLM may lower FCR. The MOLM inclusion significantly improved the FA composition of the feed, but did not produce the desired improvements in FA composition of meat, probably because of the prominence of fat deposition by de novo lipogenesis in finisher pigs rather than direct incorporation of dietary fatty acids."/>
    <s v="JA"/>
    <x v="0"/>
    <m/>
    <m/>
    <m/>
    <s v="JA_Mukum_14_Effec_So"/>
    <x v="0"/>
    <x v="0"/>
  </r>
  <r>
    <s v="MD_Rosen_24_Effec_Sc"/>
    <s v="Mulebeke, R.; Kironchi, G.; Tenywa, M. M."/>
    <s v="Ecohydrology and Hydrobiology"/>
    <m/>
    <s v="1"/>
    <s v="22"/>
    <s v="30"/>
    <m/>
    <s v="Soil moisture dynamics under different tillage practices in cassava-sorghum based cropping systems in eastern Uganda"/>
    <s v="13"/>
    <s v="2013"/>
    <s v="10.1016/j.ecohyd.2013.02.001"/>
    <s v="16423593 (ISSN)"/>
    <m/>
    <s v="JS0351"/>
    <s v="Crop water use,Mouldboard,Ripping,Soil surface roughness,cassava,moisture content,rhizosphere,soil moisture,soil surface,surface roughness,tillage,water use,Uganda,Manihot esculenta"/>
    <s v="Soil moisture storage in the root zone determines availability of water in crop production, but there is limited attention on water resource management in cassava-sorghum production systems. Soil moisture content was higher under ripping than mouldboard ploughing. Mouldboard ploughed plots had more moisture in the upper (0-10 cm) layer while, the ripped plots accumulatedmore moisture in the lower (20-40 cm) root zone. Soil surface roughness was stable two months after ploughing. Crop combinations and seasons influenced soil moisture storage over the growing period. The different cropping systems vary in their soil moisture extraction capacities at different growth stages, hence influencing the overall moisture storage and water used in the root zone. © 2013 European Regional Centre for Ecohydrology. Published by Elsevier Urban &amp; Partner Sp. z o.o. All rights reserved."/>
    <s v="JA"/>
    <x v="0"/>
    <m/>
    <m/>
    <m/>
    <s v="JA_Muleb_13_Soil _Ec"/>
    <x v="0"/>
    <x v="0"/>
  </r>
  <r>
    <s v="MD_Rosen_24_Effec_Sc"/>
    <s v="Muller, C. J. C.; Botha, J. A.; Calitz, F.; Lehmann, M."/>
    <s v="South African Journal of Animal Science"/>
    <m/>
    <s v="3"/>
    <s v="271"/>
    <s v="279"/>
    <m/>
    <s v="Effect on feed intake, milk production and milk composition of Holstein cows by replacing maize grain with wheat in total mixed rations"/>
    <s v="44"/>
    <s v="2014"/>
    <s v="10.4314/sajas.v44i3.9"/>
    <s v="0375-1589"/>
    <m/>
    <s v="HK0327"/>
    <s v="Alfalfa hay,energy sources,inclusion level,milk yield parameters,oat,hay,wheat,DAIRY-COWS,BARLEY,CATTLE,DIETS"/>
    <s v="The effect of replacing maize grain with wheat as an energy source in total mixed rations (TMRs) on feed intake and milk yield parameters was determined for dairy cows. Three feeding trials were conducted using different roughages, namely lucerne hay (LH), oat hay (OH) and a 50 : 50 mixture of LH and OH. For each trial, five TMRs were formulated in which the maize to wheat grain ratios were 100 : 0, 75 : 25, 50 : 50, 25 : 75 and 0 : 100 to contain at least 170 g crude protein (CP)/kg and 11.1 MJ ME/kg dry matter. In each experiment, 10 randomly selected Holstein cows were fed the five diets according to a double 5 x 5 Latin square experimental design. In the trial using LH as roughage source, the fat percentage of milk, and therefore fat yield, was lower in the treatment containing only wheat as an energy source. In the trial using a 50 : 50 mixture of LH and OH as roughage source, the fat content of milk increased with rising levels of wheat in the diet. No differences were observed in any of the other milk yield parameters by increasing the wheat inclusion levels in diets. The feed intake of cows receiving TMRs containing only LH as roughage source was reduced with increasing levels of wheat in diets. Results showed no conclusive negative results associated with the replacement of maize grain with wheat grain."/>
    <s v="JA"/>
    <x v="0"/>
    <m/>
    <m/>
    <m/>
    <s v="JA_Mulle_14_Effec_So"/>
    <x v="0"/>
    <x v="0"/>
  </r>
  <r>
    <s v="MD_Rosen_24_Effec_Sc"/>
    <s v="Muller, T.; Bouleau, C. R.; Perona, P."/>
    <s v="Agricultural Water Management"/>
    <m/>
    <m/>
    <s v="54"/>
    <s v="65"/>
    <m/>
    <s v="Optimizing drip irrigation for eggplant crops in semi-arid zones using evolving thresholds"/>
    <s v="177"/>
    <s v="2016"/>
    <s v="10.1016/j.agwat.2016.06.019"/>
    <s v="0378-3774"/>
    <m/>
    <s v="AG0142"/>
    <s v="Triggered drip irrigation,Soil matric potential threshold,Eggplant,Irrigation water management,Soil water modeling,Semi-arid regions,WATER-USE EFFICIENCY,ROOT DISTRIBUTION,TOMATO YIELD,SOIL,QUALITY,GROWTH,L.,MANAGEMENT,STRESS"/>
    <s v="Field experiments were combined with a numerical model to optimize drip irrigation management based on soil matric potential (SMP) measurements. An experimental crop of eggplant was grown in Burkina Faso from December 2014 to March 2015 and plant response to water stress was investigated by applying four different irrigation treatments. Treatments consisted in using two different irrigation depths (low or high), combined with a water provision of 150%, 100% or 66% (150/100/66) of the maximum crop evapotranspiration (T150low, T66low, T100high, T66high). Soil matric potential measurements at 5, 10 and 15 cm depth were taken using a wireless sensor network and were compared with measurements of plant and root biomass and crop yields. Field data were used to calibrate a numerical model to simulate triggered drip irrigation. Different simulations were built using the software HYDRUS 2D/3D to analyze the impact of the irrigation depth and frequency, the irrigation threshold and the soil texture on plant transpiration and water losses. Numerical results highlighted the great impact of the root distribution on the soil water dynamics and the importance of the sensor location to define thresholds. A fixed optimal sensor depth of 10 cm was found to manage irrigation from the vegetative state to the end of fruit development. Thresholds were defined to minimize water losses while allowing a sufficient soil water availability for optimal crop production. A threshold at 10 cm depth of -15 kPa is recommended for the early growth stage and 40 kPa during the fruit formation and maturation phase. Simulations showed that those thresholds resulted in optimal transpiration regardless of the soil texture so that this management system can constitute the basis of an irrigation schedule for eggplant crops and possibly other vegetable crops in semi-arid regions. (C) 2016 The Authors. Published by Elsevier B.V."/>
    <s v="JA"/>
    <x v="0"/>
    <m/>
    <m/>
    <m/>
    <s v="JA_Mulle_16_Optim_Ag"/>
    <x v="0"/>
    <x v="0"/>
  </r>
  <r>
    <s v="MD_Rosen_24_Effec_Sc"/>
    <s v="Muluneh, A.; Stroosnijder, L.; Keesstra, S.; Biazin, B."/>
    <s v="Journal of Agricultural Science"/>
    <m/>
    <s v="5"/>
    <s v="703"/>
    <s v="724"/>
    <m/>
    <s v="Adapting to climate change for food security in the Rift Valley dry lands of Ethiopia: Supplemental irrigation, plant density and sowing date"/>
    <s v="155"/>
    <s v="2017"/>
    <s v="10.1017/S0021859616000897"/>
    <s v="00218596 (ISSN)"/>
    <m/>
    <s v="NJ0151"/>
    <s v="adaptive management,agricultural modeling,agricultural production,climate change,climate effect,crop yield,density,food security,general circulation model,irrigation system,maize,quantitative analysis,sowing date,water availability,Kenya,Rift Valley,Zea mays"/>
    <s v="SUMMARY Studies on climate impacts and related adaptation strategies are becoming increasingly important to counteract the negative impacts of climate change. In Ethiopia, climate change is likely to affect crop yields negatively and therefore food security. However, quantitative evidence is lacking about the ability of farm-level adaptation options to offset the negative impacts of climate change and to improve food security. The MarkSim Global Climate Model weather generator was used to generate projected daily rainfall and temperature data originally taken from the ECHAM5 general circulation model and ensemble mean of six models under high (A2) and low (B1) emission scenarios. The FAO AquaCrop model was validated and subsequently used to predict maize yields and explore three adaptation options: supplemental irrigation (SI), increasing plant density and changing sowing date. The maximum level of maize yield was obtained when the second level of supplemental irrigation (SI2), which is the application of irrigation water when the soil water depletion reached 75% of the total available water in the root zone, is combined with 30 000 plants/ha plant density. It was also found that SI has a marginal effect in good rainfall years but using 94-111 mm of SI can avoid total crop failure in drought years. Hence, SI is a promising option to bridge dry spells and improve food security in the Rift Valley dry lands of Ethiopia. Expected longer dry spells during the shorter rainy season (Belg) in the future are likely to further reduce maize yield. This predicted lower maize production is only partly compensated by the expected increase in CO2 concentration. However, shifting the sowing period of maize from the current Belg season (mostly April or May) to the first month of the longer rainy season (Kiremt) (June) can offset the predicted yield reduction. In general, the present study showed that climate change will occur and, without adaptation, will have negative effects. Use of SI and shifting sowing dates are viable options for adapting to the changes, stabilizing or increasing yield and therefore improving food security for the future. © Cambridge University Press 2016."/>
    <s v="JA"/>
    <x v="0"/>
    <m/>
    <m/>
    <m/>
    <s v="JA_Mulun_17_Adapt_Jo"/>
    <x v="0"/>
    <x v="0"/>
  </r>
  <r>
    <s v="MD_Rosen_24_Effec_Sc"/>
    <s v="Munjonji, L.; Ayisi, K. K.; Haesaert, G.; Boeckx, P."/>
    <s v="Agronomy Journal"/>
    <m/>
    <s v="5"/>
    <s v="1925"/>
    <s v="1935"/>
    <m/>
    <s v="Screening cowpea genotypes for high biological nitrogen fixation and grain yield under drought conditions"/>
    <s v="110"/>
    <s v="2018"/>
    <s v="10.2134/agronj2017.01.0037"/>
    <s v="00021962 (ISSN)"/>
    <m/>
    <s v="DK0130"/>
    <m/>
    <s v="Future increase in drought and heat stress will challenge legume productivity in many regions. In Sub-Saharan Africa, legumes are earmarked as an integral component in building resilience to climate change and food security in smallholder farming systems. Hence, the need for continuous screening of drought tolerant legume genotypes for sustained productivity. A 2-yr field study was conducted to identify superior cowpea genotypes with high biological nitrogen fixation (BNF), grain yield, and drought tolerance. Four genotypes, selected from a pool of 91, were grown under four moisture levels ranging from well-watered (WW) to severe water stress (SS). Grain yield, shoot biomass, nodule mass, and BNF were determined. There was significant effect of water stress on the measured parameters. Nodule mass and BNF were more sensitive to water stress compared to shoot biomass across genotypes. Water stress resulted in 80% reduction in nodule biomass between WW and SS. As a result, cowpea genotypes grown under SS conditions fixed 57% less N2 compared to those under WW. The study also revealed significant genotypic variation in shoot biomass, grain yield, and BNF. Genotype TVu4607 was low in grain yield but performed better for BNF (71 kg N ha–1 under WW and 30 kg N ha–1 under SS). Genotype IT00K-1263, proved to be our superior genotype with a good balance of biomass, BNF and grain yield. Our findings suggest that future water stress may significantly affect cowpea productivity, mostly its capacity to fix nitrogen. Consequently, adaptation strategies to improve drought resistance in cowpea are needed, particularly improvement of BNF under water stress. © 2018 by the American Society of Agronomy."/>
    <s v="JA"/>
    <x v="0"/>
    <m/>
    <m/>
    <m/>
    <s v="JA_Munjo_18_Scree_Ag"/>
    <x v="0"/>
    <x v="0"/>
  </r>
  <r>
    <s v="MD_Rosen_24_Effec_Sc"/>
    <s v="Munjonji, L.; Ayisi, K. K.; Vandewalle, B.; Dhau, I.; Boeckx, P.; Haesaert, G."/>
    <s v="Experimental Agriculture"/>
    <m/>
    <s v="1"/>
    <s v="100"/>
    <s v="117"/>
    <m/>
    <s v="Yield Performance, Carbon Assimilation and Spectral Response of Triticale to Water Stress"/>
    <s v="53"/>
    <s v="2017"/>
    <s v="10.1017/S0014479716000107"/>
    <s v="0014-4797"/>
    <m/>
    <s v="HK0322"/>
    <s v="HEAT-STRESS,GRAIN-YIELD,DROUGHT RESISTANCE,DURUM-WHEAT,GROWTH,PLANT,INDEX,ENVIRONMENT,CULTIVARS,TRANSPORT"/>
    <s v="Water stress is arguably the most limiting factor affecting cereal productivity in the world and its effects are likely to increase due to climate change. It is therefore imperative to have a wide-ranging understanding of water stress effects on crop physiological processes so as to better manage, improve and adapt crops to future climates. A field study was carried out to investigate the influence of four moisture levels on the following: (1) flag leaf CO2 assimilation and flag leaf carbon content; (2) the utility of flag leaf spectral reflectance to monitor leaf water status and as an indicator of biomass and grain yield; and (3) biomass and grain yield performance of four spring triticale genotypes in a dry winter environment (steppe, arid climate). The experiment was carried out in a factorial arrangement of four moisture levels and four spring type triticale genotypes). Soil moisture level significantly influenced biomass accumulation, grain yield, CO2 assimilation, flag leaf carbon content and spectral reflectance. Grain yield levels ranged from 0.8 to 3.5 t ha(-1) in 2013 and 1.8 to 4.9 t ha(-1) in 2014. CO2 assimilation was significantly higher under well-watered (WW) conditions (9.92 mu mol m(-2) s(-1) in 2013; 11.64 mu mol m(-2) s(-1) in 2014) and decreased gradually with moisture level to 1.82 and 4.74 mu mol m(-2) s(-1) under severe stress (SS) in 2013 and 2014, respectively. Flag leaf carbon content was significantly higher under water limited conditions compared to WW. Normalised Difference Vegetation Index (NDVI), Normalised Difference Water Index (NDWI) and Water Index (WI) were significant and positively correlated to biomass and grain yield. WI was particularly strongly correlated to biomass (0.72***) and grain yield (0.55***). However, no clear varietal effects were detected. This study revealed that carbon tends to accumulate in flag leaves under water stress and that flag leaf carbon content is influenced more by the export capacity of the flag leaves than on CO2 assimilation rate. WI was found to be superior index in monitoring water stress in triticale compared to NDVI and NDWI. Above all, spring triticale proved to be adaptable to steppe (dry) climate of Limpopo and that livestock farmers in the province can successfully grow triticale for silage under MS conditions."/>
    <s v="JA"/>
    <x v="0"/>
    <m/>
    <m/>
    <m/>
    <s v="JA_Munjo_17_Yield_Ex"/>
    <x v="0"/>
    <x v="0"/>
  </r>
  <r>
    <s v="MD_Rosen_24_Effec_Sc"/>
    <s v="Munthali, M. G.; Gachene, C. K. K.; Sileshi, G. W.; Karanja, N. K."/>
    <s v="International Journal of Agronomy"/>
    <m/>
    <m/>
    <m/>
    <m/>
    <m/>
    <s v="Amendment of Tephrosia improved fallows with inorganic fertilizers improves soil chemical properties, N uptake, and maize yield in Malawi"/>
    <s v="2014"/>
    <s v="2014"/>
    <s v="10.1155/2014/902820"/>
    <s v="16878159 (ISSN)"/>
    <m/>
    <s v="DK0100"/>
    <s v="Sesbania,Tephrosia,Tephrosia candida,Tephrosia vogelii,Zea mays"/>
    <s v="Maize production in Malawi is limited mainly by low soil N and P. Improved fallows of N-fixing legumes such as Tephrosia and Sesbania offer options for improving soil fertility particularly N supply. The interactions of Tephrosia fallows and inorganic fertilizers on soil properties, N uptake, and maize yields were evaluated at Chitedze Research Station in Malawi. The results indicated that the level of organic matter and pH increased in all the treatments except for the control. Total N remained almost unchanged while available P decreased in all plots amended with T. vogelii but increased in T. candida plots where inorganic P was applied. Exchangeable K increased in all the plots irrespective of the type of amendment. The interaction of N and P fertilizers with T. vogelii fallows significantly increased the grain yield. The treatment that received 45 kg N ha -1 and 20 kg P ha -1 produced significantly higher grain yields (6.8 t ha -1 ) than all the other treatments except where 68 kg N ha -1 and 30 kg P ha -1 were applied which gave 6.5 t ha -1 of maize grain. T. candida fallows alone or in combination with N and P fertilizers did not significantly affect grain yield. However, T. candida fallows alone can raise maize grain yield by 300% over the no-input control. Based on these results we conclude that high quality residues such as T. candida and T. vogelii can be used as sources of nutrients to improve crop yields and soil fertility in N-limited soils. However, inorganic P fertilizer is needed due to the low soil available P levels. © 2014 Maggie G. Munthali et al."/>
    <s v="JA"/>
    <x v="0"/>
    <m/>
    <m/>
    <m/>
    <s v="JA_Munth_14_Amend_In"/>
    <x v="0"/>
    <x v="0"/>
  </r>
  <r>
    <s v="MD_Rosen_24_Effec_Sc"/>
    <s v="Munyahali, W.; Pypers, P.; Swennen, R.; Walangululu, J.; Vanlauwe, B.; Merckx, R."/>
    <s v="Field Crops Research"/>
    <m/>
    <m/>
    <s v="194"/>
    <s v="201"/>
    <m/>
    <s v="Responses of cassava growth and yield to leaf harvesting frequency and NPK fertilizer in South Kivu, Democratic Republic of Congo"/>
    <s v="214"/>
    <s v="2017"/>
    <s v="10.1016/j.fcr.2017.09.018"/>
    <s v="03784290 (ISSN)"/>
    <m/>
    <s v="DK0120"/>
    <s v="Cassava growth,Cassava yields,Leaf harvesting frequency,NPK fertilizer,biomass,cassava,crop yield,fertilizer application,growth rate,growth response,harvesting,household survey,vegetable,Democratic Republic Congo,Kivu,Manihot esculenta"/>
    <s v="Harvesting young cassava leaves as a vegetable is a common practice in the Democratic Republic of Congo (DR Congo). However, information on its effects on growth and yield of cassava is scarce. Multi-locational trials were conducted on farmers' fields in the province of South Kivu, DR Congo, during two consecutive years to investigate the effects of harvesting frequency of 3 young leaves (no leaf harvesting (NoH); leaf harvesting at 4 week intervals (4-WI) or 2 week intervals (2-WI), starting 4 months after planting) and fertilizer (with or without NPK application) on the growth and yields of cassava, comparable to common practice by farmers in the area, based on a preceding household survey. Overall, harvesting of leaves did not result in significant effects on both height and stem diameter compared with the unharvested treatment. However, collection of leaves at 2-WI significantly (P &lt; 0.05) decreased both height and stem diameter, and resulted in significant (P &lt; 0.1) reduction of stem yields of 20.9% (4.0 t ha'1) relative to leaf harvesting at 4-WI but only in the second year. Average total biomass and storage root yields in the control treatment were 35.8 and 23.5 t ha-1, respectively and were not significantly affected by leaf harvesting. Application of NPK fertilizer resulted in significant (P &lt; 0.05) increases of both height and stem diameter over time, independent of the frequency of leaf harvesting. Mineral fertilizer significantly (P &lt; 0.05) increased the overall total, storage root and stem yields by 28.3% (9.5 t ha-1), 19.9% (4.5 t ha-1) and 45.1% (5.0 t ha-1), respectively regardless of the frequency of leaf harvesting. This study indicates that harvesting of young leaves results in small or negligible effects on cassava growth and yields compared to the mineral fertilizers which increase both cassava growth and yields in the conditions of our study. © 2017 The Authors"/>
    <s v="JA"/>
    <x v="0"/>
    <m/>
    <m/>
    <m/>
    <s v="JA_Munya_17_Respo_Fi"/>
    <x v="0"/>
    <x v="0"/>
  </r>
  <r>
    <s v="MD_Rosen_24_Effec_Sc"/>
    <s v="Mupangwa, W.; Mutenje, M.; Thierfelder, C.; Nyagumbo, I."/>
    <s v="Renewable Agriculture and Food Systems"/>
    <m/>
    <s v="1"/>
    <s v="87"/>
    <s v="103"/>
    <m/>
    <s v="Are conservation agriculture (CA) systems productive and profitable options for smallholder farmers in different agro-ecoregions of Zimbabwe?"/>
    <s v="32"/>
    <s v="2017"/>
    <s v="10.1017/s1742170516000041"/>
    <s v="1742-1705"/>
    <m/>
    <s v="EO0020"/>
    <s v="cowpea,animal traction direct seeding,net benefits,profitable,soybean,planting basins,ZEA-MAYS L.,REDUCED TILLAGE,GROWING-SEASON,SOUTH-AFRICA,MAIZE,VARIABILITY,CHALLENGES,BENEFITS,RAINFALL,YIELD"/>
    <s v="Continuous conventional tillage coupled with unsystematic cereal/legume rotations has promoted low crop productivity on smallholder farms. A multi-locational study was established in three agro-ecoregions (AEs) of Zimbabwe. The aim of the study was to determine the effect of four tillage systems (conventional plowing, planting basins, rip-line and animal traction direct seeding systems) on maize (Zea mays L.), cowpea [Vigna unguiculata (L.) Walp] and soybean [Glycine max (L.) Merrill] yields, and evaluate the economic performance of the conservation agriculture (CA) systems relative to conventional plowing. Each farmer was a replicate of the trial over the three cropping seasons. In the high (7501000 mm per annum) and low (450-650 mm) rainfall AEs, conventional practice and CA systems gave similar maize grain yield. Under medium rainfall conditions (500-800 mm) planting basins, rip-line and direct seeding systems gave 547, 548 and 1690 kg ha(-1) more maize yield than the conventional practice. In the high and low rainfall AEs, conventional practice and planting basins had the lowest maize production risk. Cowpea yield was 35 and 45% higher in the rip-line and direct seeding than conventional practice. Soybean yield was higher in rip-line (36%) and direct seeding (51%) systems than conventional practice. Direct seeding system gave the highest net benefits in all AEs. A combination of long-term biophysical and socio-economic assessments of the different cropping systems tested in our study is critical in order to fully understand their performance under different AEs of Zimbabwe."/>
    <s v="JA"/>
    <x v="0"/>
    <m/>
    <m/>
    <m/>
    <s v="JA_Mupan_17_Are c_Re"/>
    <x v="0"/>
    <x v="0"/>
  </r>
  <r>
    <s v="MD_Rosen_24_Effec_Sc"/>
    <s v="Mupangwa, W.; Nyagumbo, I.; Mutsamba, E."/>
    <s v="AIMS Agriculture and Food"/>
    <m/>
    <s v="2"/>
    <s v="239"/>
    <s v="253"/>
    <m/>
    <s v="Effect of different mulching materials on maize growth and yield in conservation agriculture systems of sub-humid Zimbabwe"/>
    <s v="1"/>
    <s v="2016"/>
    <s v="10.3934/agrfood.2016.2.239"/>
    <m/>
    <m/>
    <s v="JS0434"/>
    <m/>
    <s v="The introduction of conservation agriculture (CA) for smallholders increased the competition for crop residues between crop and livestock enterprises of the mixed smallholder farming system. Smallholders practicing CA have resorted to using grass and leaf litter in addition to available crop residues. The effect of these different mulching materials on maize (Zea mays L.) growth and yield is not well documented in smallholder CA systems of southern Africa. A two-year experiment was run in 2012/13 and 2013/14 seasons to evaluate the effect of maize residues, grass (Hyparrhenia filipendula (L.) Stapf.) and leaf litter that farmers are currently using and residues from leguminous species, sunhemp (Crotolaria juncea L.) and Tephrosia (Tephrosia vogelii ((Hook) f.)) on maize nitrogen (N) uptake, growth and yield. Significant differences in soil water content across treatments were only observed during March in 2012/13 season. Maize residues retained more soil water and Tephrosia had the lowest soil water content when seasonal rainfall pattern was erratic. Grass and Tephrosia treatments had the lowest chlorophyll content. Conventional ploughing, maize residues and leaf litter had similar chlorophyll content which was significantly higher than grass and Tephrosia treatments. At a site with higher initial soil fertility conventional ploughing treatment out yielded the other treatments by 727–1265 kg ha-1. With more degraded sandy soil conventional practice had 119–430 kg ha-1 more maize grain than the CA treatments. With adequate fertilization, the mulching materials have a similar effect on maize growth in basins and direct seeding. Further studies on different application rates of mulching materials and mineral N fertilizer, and nutrient release patterns of these residues are critical in order to better understand soil fertility management under smallholder CA systems."/>
    <s v="JA"/>
    <x v="0"/>
    <m/>
    <m/>
    <m/>
    <s v="JA_Mupan_16_Effec_AI"/>
    <x v="0"/>
    <x v="0"/>
  </r>
  <r>
    <s v="MD_Rosen_24_Effec_Sc"/>
    <s v="Mupangwa, W.; Nyagumbo, I.; Mutsamba, E.; Mhlanga, B.; Mataruse, J."/>
    <s v="South African Journal of Plant and Soil"/>
    <m/>
    <s v="5"/>
    <s v="367"/>
    <s v="376"/>
    <m/>
    <s v="Maize responses to reduced tillage, different plant residue mulch and nitrogen fertiliser on granitic sandy soils of Zimbabwe"/>
    <s v="35"/>
    <s v="2018"/>
    <s v="10.1080/02571862.2018.1438673"/>
    <s v="02571862 (ISSN)"/>
    <m/>
    <s v="EO0021"/>
    <s v="agronomic N efficiency,leaf litter,maize residues,normalised difference vegetative index,plant height,agricultural practice,crop residue,design,farming system,fertilizer application,granite,grass,maize,mulching,NDVI,nitrogen,sandy soil,smallholder,tillage,Zimbabwe,Hyparrhenia,Tephrosia,Zea mays"/>
    <s v="Mulching in smallholder conservation agriculture (CA) systems is constrained by lack of adequate crop residues. A three-year study assessed the effects of reduced tillage systems combined with different plant residue mulch and nitrogen (N) fertiliser on nitrogen uptake using the normalised difference vegetation index (NDVI), maize growth and yield, and agronomic efficiency. A split plot design with three or four replicates was used. Maize, Hyparrhenia grass, leaf litter, sunnhemp and Tephrosia residue mulch in CA and a conventional control were the main treatments. The N subtreatments were 0, 60 and 120 kg N ha-1. The main treatments had a similar effect on NDVI, and N increased NDVI across the treatments. The conventional practice had taller plants compared with CA. The conventional and CA treatments had a similar effect on maize yields. The different plant residues in CA had a similar effect on yields. Nitrogen increased yield, and 60 and 120 kg N ha-1 had a similar effect. The 60 kg N ha-1 subtreatment had a higher agronomic N efficiency than 120 kg N ha-1. The study demonstrated that CA with different plant residues and the conventional practice give similar yields in the short term. © 2018, © 2018 Southern African Plant &amp; Soil Sciences Committee."/>
    <s v="JA"/>
    <x v="0"/>
    <m/>
    <m/>
    <m/>
    <s v="JA_Mupan_18_Maize_So"/>
    <x v="0"/>
    <x v="0"/>
  </r>
  <r>
    <s v="MD_Rosen_24_Effec_Sc"/>
    <s v="Mupangwa, W.; Thierfelder, C."/>
    <s v="International Journal of Agricultural Sustainability"/>
    <m/>
    <s v="4"/>
    <s v="425"/>
    <s v="439"/>
    <m/>
    <s v="Intensification of conservation agriculture systems for increased livestock feed and maize production in Zimbabwe"/>
    <s v="12"/>
    <s v="2014"/>
    <s v="10.1080/14735903.2013.859836"/>
    <s v="1473-5903"/>
    <m/>
    <s v="HK0348"/>
    <s v="crop-livestock interaction,fodder production,no-tillage,residue,retention,mixed farming systems,intensification"/>
    <s v="Livestock and crops are key components of mixed farming systems and are a source of household food and income. However, mixed farming systems face livestock feed shortages and low soil productivity challenges. Conservation agriculture (CA) systems based on minimum soil disturbance, crop residue retention and crop rotations offer an opportunity to grow both fodder and food crops on the available land to improve productivity and crop output per-unit area. A four-year experiment involving maize monocropping as control treatment and four relay or intercropping treatments with different legume and fodder crops was set up on contrasting soils in Zimbabwe. Lablab was superior in biomass production compared with radish on both soil types. On the clay soil, continuous maize, sole lablab, sole radish, maize/lablab relay and radish/common beans relay treatments produced similar biomass when soil moisture was adequate. When soil moisture was limiting, lablab produced more biomass than continuous maize, radish, maize/lablab relay and radish/beans relay treatments on clay soil. On sandy soils, lablab produced more biomass than continuous maize, radish, maize/lablab relay and radish/beans relay treatments. Leguminous and non-leguminous fodder crops can be grown successfully in CA systems that are being promoted in the mixed crop/livestock farming systems of southern Africa."/>
    <s v="JA"/>
    <x v="0"/>
    <m/>
    <m/>
    <m/>
    <s v="JA_Mupan_14_Inten_In"/>
    <x v="0"/>
    <x v="0"/>
  </r>
  <r>
    <s v="MD_Rosen_24_Effec_Sc"/>
    <s v="Mupangwa, W.; Thierfelder, C.; Ngwira, A."/>
    <s v="Experimental Agriculture"/>
    <m/>
    <s v="2"/>
    <s v="288"/>
    <s v="307"/>
    <m/>
    <s v="FERTILIZATION STRATEGIES IN CONSERVATION AGRICULTURE SYSTEMS WITH MAIZE-LEGUME COVER CROP ROTATIONS IN SOUTHERN AFRICA"/>
    <s v="53"/>
    <s v="2017"/>
    <s v="10.1017/s0014479716000387"/>
    <s v="0014-4797"/>
    <m/>
    <s v="NJ0121"/>
    <s v="SOIL FERTILITY MANAGEMENT,SUB-SAHARAN AFRICA,SMALLHOLDER FARMERS,MUCUNA-PRURIENS,FARMING SYSTEMS,GROWING-SEASON,NITROGEN,YIELD,BENEFITS,PRODUCTIVITY"/>
    <s v="Multilocation experiments were established to determine the best strategy for using inorganic fertilizer in conservation agriculture (CA) systems that use green manure cover crops, namely sunhemp, velvet bean and cowpea grown in rotation with maize. The objectives of the study were to determine (i) the effect of half and full rates of basal fertilizer on maize and legume biomass yields, (ii) the residual effects of unfertilized, half and fully fertilized green manure legumes on maize grown after the legumes, and (iii) the residual effect of unfertilized, half and fully fertilized green manure legumes combined with basal and topdressing fertilizer on maize yields. Experimental design was a randomized complete block with basal fertilizer as a treatment in the green manure legumes phase. Previously, in the maize phase, green manure legume species were the main treatment with basal fertilizer as a subtreatment (sunhemp, velvet bean and cowpea: 0, 75, 150 kg ha-1 and 0, 50, 100 kg ha-1, respectively). Nitrogen was applied in the maize phase at 0, 23, 46, 69 kg N ha-1 as a sub-subtreatment in Malawi. Results showed that inorganic fertilizer is the most effective when applied to the maize, not green manure legumes. Biomass of green manure legumes, sunnhemp 8084 kg ha-1, velvet bean 7678 kg ha-1 and cowpea 4520 kg ha-1, was not significantly affected by application of basal fertilizer. Maize production increased after the application of green manure legumes with maize-after-maize, maize-after-velvet bean, maize-after-sunnhemp and maize-after-cowpea, yielding 3804, 5440, 5446 and 5339 kg ha-1, respectively. Nitrogen increased maize yield regardless of the previously used green manure legumes species. Our results suggest that farmers should apply fertilizer to maize and grow green manure legumes on residual soil in CA systems. Despite growing green manure legumes, smallholders should apply nitrogen topdressing to maize grown using the green manure legumes in some agro-ecologies."/>
    <s v="JA"/>
    <x v="0"/>
    <m/>
    <m/>
    <m/>
    <s v="JA_Mupan_17_FERTI_Ex"/>
    <x v="0"/>
    <x v="0"/>
  </r>
  <r>
    <s v="MD_Rosen_24_Effec_Sc"/>
    <s v="Mupangwa, W.; Twomlow, S.; Walker, S."/>
    <s v="Journal of Arid Environments"/>
    <m/>
    <m/>
    <s v="45"/>
    <s v="52"/>
    <m/>
    <s v="Cumulative effects of reduced tillage and mulching on soil properties under semi-arid conditions"/>
    <s v="91"/>
    <s v="2013"/>
    <s v="10.1016/j.jaridenv.2012.11.007"/>
    <s v="0140-1963"/>
    <m/>
    <s v="HK0283"/>
    <s v="Keywords:;:; Bulk density:; Conservation agriculture:; Hydraulic conductivity:; Infiltration:; Maize yield:; Sorptivity"/>
    <s v="Declining soil productivity is one of the greatest challenges facing smallholder agriculture. This study assessed effects of reduced tillage and mulching on soil organic carbon, bulk density, infiltration and maize yield. Treatments consisted of three tillage methods (conventional ploughing, ripping and planting basins) combined factorially with mulch levels (0, 0.5, I, 2, 4, 8 and 10 t ha(-1)). The experiment was run for four growing seasons allowing for a rotation of maize, cowpea and sorghum in some of the fields. A new experimental field was opened each year and maintained in subsequent seasons until the end of the experiment. Soil organic carbon increased with time in all tillage systems and more SOC gained in planting basins. Soil bulk density decreased with time in all tillage systems irrespective of mulch quantity applied. Ripping loosened the soil much deeper than the other tillage methods. Total infiltration in all treatments was similar over the four seasons. Soil structural changes resulted in increased unsaturated hydraulic conductivity and sorptivity of the clay loam soil. Maize yield increased with time in all treatments. Long term studies need to be conducted to substantiate the results on soil property and crop yield improvements observed in the reported study. (C) 2012 Elsevier Ltd. All rights reserved."/>
    <s v="JA"/>
    <x v="0"/>
    <m/>
    <m/>
    <m/>
    <s v="JA_Mupan_13_Cumul_Jo"/>
    <x v="0"/>
    <x v="0"/>
  </r>
  <r>
    <s v="MD_Rosen_24_Effec_Sc"/>
    <s v="Mupangwa, W.; Twomlow, S.; Walker, S."/>
    <s v="International Journal of Agricultural Sustainability"/>
    <m/>
    <s v="1"/>
    <s v="13"/>
    <s v="30"/>
    <m/>
    <s v="Reduced tillage and nitrogen effects on soil water dynamics and maize (Zea mays L.) yield under semi-arid conditions"/>
    <s v="14"/>
    <s v="2016"/>
    <s v="10.1080/14735903.2015.1011393"/>
    <s v="1473-5903"/>
    <m/>
    <s v="AG0053"/>
    <s v="basins,conventional ploughing,rainwater-use efficiency,soil,fertility,tine ripping,SURFACE DEPRESSION-STORAGE,SOUTHERN ZIMBABWE,RESIDUAL BENEFITS,GROWING-SEASON,GRAIN LEGUMES,GROWTH,PRODUCTIVITY,SYSTEMS,VARIABILITY,SORGHUM"/>
    <s v="Soil water and nutrients are critical drivers of crop production for smallholders of southern Africa. A three-year study was conducted to assess the effect of integrating single and double ploughing, ripping and planting basins with nitrogen fertilizer (0, 10 and 20kgNha(-1)) on soil water dynamics and maize (Zea mays L.) yields. The experimental design was factorial with four tillage methods and three nitrogen levels as treatment factors. The study was conducted under semi-arid conditions of Zimbabwe. Tillage methods had similar soil water patterns in the profile and no tillagexN interaction effects were observed on soil water dynamics. Soil water penetrated deeper into the profile under ripper and basin methods than conventionally ploughed treatments. Nitrogen increased maize yields (14-96%) and rainwater-use efficiency (20-92%) regardless of tillage methods and growing season quality. However, more studies are required to explore complementary techniques that can improve rainwater capture and prolong soil water storage, and improve soil fertility."/>
    <s v="JA"/>
    <x v="0"/>
    <m/>
    <m/>
    <m/>
    <s v="JA_Mupan_16_Reduc_In"/>
    <x v="0"/>
    <x v="0"/>
  </r>
  <r>
    <s v="MD_Rosen_24_Effec_Sc"/>
    <s v="Mupangwa, W.; Walker, S.; Masvaya, E.; Magombeyi, M.; Munguambe, P."/>
    <s v="Aims Agriculture and Food"/>
    <m/>
    <s v="1"/>
    <s v="85"/>
    <s v="101"/>
    <m/>
    <s v="Rainfall risk and the potential of reduced tillage systems to conserve soil water in semi-arid cropping systems of southern Africa"/>
    <s v="1"/>
    <s v="2016"/>
    <s v="10.3934/agrfood.2016.1.85"/>
    <s v="2471-2086"/>
    <m/>
    <s v="AG0044"/>
    <s v="drought,dry spell,Limpopo Basin,rainfed agriculture,risk,SUB-SAHARAN AFRICA,CLIMATE-CHANGE,MAIZE,VARIABILITY,MANAGEMENT,DROUGHT,FARMERS,YIELD,PRODUCTIVITY,SEASON"/>
    <s v="Improvement of household food security in the Limpopo Basin has been elusive due to a combination of factors related to information and market constraints, but also farmers' risk aversion induced by the high variability of rainfall during the growing season. The purpose of this study was to (1) characterize the rainfall and growing season patterns experienced by smallholder farmers, and (2) measure soil water dynamics in ripper and basin tillage systems being promoted in the semi-arid Limpopo Basin of southern Africa. The results show that the second half of the growing season receives more rainfall than the first half in the Limpopo Basin. However, rainfall is more variable during the January-March than the October-December period. Growing seasons start earlier and end later in the Mozambique part of the basin which is closer to the Indian Ocean. The Limpopo Basin is prone to two and three week dry spells with chances of 14 day spells higher (34-42%) than the 21 day spells (8-12%). The chances of 14 and 21 day dry spells increase substantially during the second half of the growing season. The 1980-1990 was one of the driest decades in the Limpopo Basin. Planting basin system conserved more soil water on sandy loam (18-24%) and clay loam (4-12%) soils than the conventional practice during flowering and grain filling maize growth stages. Ripper had 17-29% more soil water than conventional practice during flowering and grain filling maize growth stages. There is a high risk of dry spells and soil water deficits in smallholder cropping systems of the Limpopo basin. There is therefore scope in promoting rain and soil water management technologies, and good land husbandry in order to reduce risk of crop failure in the smallholder cropping systems."/>
    <s v="JA"/>
    <x v="0"/>
    <m/>
    <m/>
    <m/>
    <s v="JA_Mupan_16_Rainf_Ai"/>
    <x v="0"/>
    <x v="0"/>
  </r>
  <r>
    <s v="MD_Rosen_24_Effec_Sc"/>
    <s v="Mupaso, N.; Manzungu, E.; Mutambara, J.; Hanyani-Mlambo, B."/>
    <s v="Irrigation and Drainage"/>
    <m/>
    <s v="4"/>
    <s v="430"/>
    <s v="439"/>
    <m/>
    <s v="THE IMPACT OF IRRIGATION TECHNOLOGY ON THE FINANCIAL AND ECONOMIC PERFORMANCE OF SMALLHOLDER IRRIGATION IN ZIMBABWE"/>
    <s v="63"/>
    <s v="2014"/>
    <s v="10.1002/ird.1820"/>
    <s v="1531-0353"/>
    <m/>
    <s v="NJ0127"/>
    <s v="smallholder,irrigation technology,economic performance,cost-benefit,analysis,sensitivity analysis,Zimbabwe,petits proprietaires,technologies d'irrigation,performance economique,l'analyse,couts-avantages,l'analyse de sensibilite,Zimbabwe"/>
    <s v="The study assessed the impact of irrigation technology on the financial and economic performance of smallholder irrigation in Zimbabwe. The study was conducted in 2011 in the Hamamavhaire and Mhende irrigation schemes in Chirumanzu District (south-central Zimbabwe). A questionnaire survey was administered to 79 respondents drawn from farmers using sprinkler (n=32), flood (n=39) and drip (n=8) systems. Gross margin analysis, in conjunction with cost-benefit analysis, was used to evaluate the financial and economic performance of farmers. Farmers using the sprinkler system obtained the highest total gross margin per hectare (US$2762), followed by the flood system with returns that were 21% lower (US$2191), while the drip system recorded 50% lower returns (US$1387). Economic analysis indicated the superiority of the flood system (NPV=US$36 699; IRR=42% and BCR=4) compared to sprinkler irrigation (NPV=US$27 813; IRR=38%; BCR=2) and the drip system (NPV=US$25 393; IRR=23%; BCR=2). While the flood system was the most desirable from the financial and economic points of view, because of low operational costs, this could be offset by negative environmental impacts. The study concluded that the choice of one particular irrigation technology over another is a fine balance between efficiencies that can be achieved and the development and operational costs. Irrigation technology alone does not determine financial and economic viability. Copyright (c) 2014 John Wiley &amp; Sons, Ltd. RESUME L'etude a evalue l'impact de la technologie de l'irrigation sur le rendement financier et economique de la petite irrigation au Zimbabwe. L'etude a ete menee en 2011 dans les perimetres irrigues du Hamamavhaire et de Mhende (district de Chirumanzu, centre-sud du Zimbabwe). Une enquete par questionnaire a ete conduite aupres de 79 agriculteurs utilisant l'irrigation soit par aspersion (n=32), soit par submersion (n=39), soit par goutte a goutte (n=8). La performance financiere et economique des agriculteurs a ete evaluee par l'etude de la marge brute, et par une analyse couts-benefices. Les agriculteurs qui utilisent le systeme d'arrosage par aspersion ont obtenu la plus forte marge brute totale par hectare (US$2762), suivis par le l'irrigation par submersion, avec des rendements inferieurs de 21% (US$2191), tandis que le systeme au goutte a goutte a donne des rendements inferieurs de 50% (US$1387). L'analyse economique a indique la superiorite du systeme par submersion (VAN=US$36 699; IRR=42% et BCR=4) par rapport a l'irrigation par aspersion (VAN=US$27 813; IRR=38%; BCR=2) et au systeme au goutte a goutte (VAN=US$25 393; IRR=23%; BCR=2). Le systeme par submersion etait le plus desirable du point de vue financier et economique, en raison des faibles couts d'exploitation, mais ne pouvait compenser ses impacts negatifs sur l'environnement. L'etude a conclu que le choix d'une technologie d'irrigation particuliere plutot qu'une autre est un equilibre delicat entre les economies qui peuvent etre realisees, le developpement et les couts operationnels. La technologie d'irrigation a elle seule ne permet pas de determiner la viabilite economique et financiere. Copyright (c) 2014 John Wiley &amp; Sons, Ltd."/>
    <s v="JA"/>
    <x v="0"/>
    <m/>
    <m/>
    <m/>
    <s v="JA_Mupas_14_THE I_Ir"/>
    <x v="0"/>
    <x v="0"/>
  </r>
  <r>
    <s v="MD_Rosen_24_Effec_Sc"/>
    <s v="Murungweni, C.; Van Wijk, M. T.; Smaling, E. M. A.; Giller, K. E."/>
    <s v="Nutrient Cycling in Agroecosystems"/>
    <m/>
    <s v="3"/>
    <s v="183"/>
    <s v="197"/>
    <m/>
    <s v="Climate-smart crop production in semi-arid areas through increased knowledge of varieties, environment and management factors"/>
    <s v="105"/>
    <s v="2016"/>
    <s v="10.1007/s10705-015-9695-4"/>
    <s v="1385-1314"/>
    <m/>
    <s v="NJ0140"/>
    <s v="Cropping,Risk,Drought,Landscape position,Manure,SOUTHERN AFRICA,SOIL FERTILITY,SMALLHOLDER FARMS,VARIABILITY,ADAPTATION,MILLET,INTENSIFICATION,AGRICULTURE,ZIMBABWE,BALANCES"/>
    <s v="In large regions of sub-Saharan Africa, semi-arid conditions are likely to increase with climate change, yet these regions are becoming more important to feed production zones due to increasing population pressure. A production system in the semi-arid south eastern Zimbabwe was studied to assess different possible growth conditions of food crop in relation to seasonal differences, spatial rainfall distribution, use of organic nutrients and different position in the landscape. The growth and yield of four crops (maize, sorghum, millet and groundnut) were assessed with or without manure during two seasons (2008/2009 and 2009/2010) in different landscape positions. Daily rainfall, soil and manure nutrient levels, seed germination, crop establishment, grain yield and above-ground residue biomass were measured. Most important determining factors of crop yield were landscape position and the different within season rainfall distribution of the two seasons. Manure increased yield of sorghum grown in upland and maize grown in lower lowlands. Millet was affected by Quelea quelea birds, the reason why it is unpopular in south eastern Zimbabwe. Best-fit strategies can double total yield from 1.67 to 3.29 t/ha from the average 5.1 ha that farmers usually crop in south east Zimbabwe. Farmers in semi-arid areas can reduce risk of total crop failure by making a clever use of both the low lying and the upland areas depending on crops of their interest."/>
    <s v="JA"/>
    <x v="0"/>
    <m/>
    <m/>
    <m/>
    <s v="JA_Murun_16_Clima_Nu"/>
    <x v="0"/>
    <x v="0"/>
  </r>
  <r>
    <s v="MD_Rosen_24_Effec_Sc"/>
    <s v="Mustapha, M. K.; Ajibola, T. B.; Salako, A. F.; Ademola, S. K."/>
    <s v="Food Science and Nutrition"/>
    <m/>
    <s v="3"/>
    <s v="244"/>
    <s v="250"/>
    <m/>
    <s v="Solar drying and organoleptic characteristics of two tropical African fish species using improved low-cost solar driers"/>
    <s v="2"/>
    <s v="2014"/>
    <s v="10.1002/fsn3.101"/>
    <s v="20487177 (ISSN)"/>
    <m/>
    <s v="AG0131"/>
    <s v="Clarias gariepinus,moisture,Oreochromis niloticus,organoleptic,renewable energy,solar driers,weight"/>
    <s v="This study was done to evaluate the drying performance, efficiency, and effectiveness of five different types of improved low-cost solar driers in terms of moisture loss from two tropical African fish species Clarias gariepinus (African sharp tooth catfish) and Oreochromis niloticus (Nile tilapia) and testing the organoleptic characteristics of the dried samples. The driers used were made from plastic, aluminum, glass, glass with black igneous stone, and mosquito net, with traditional direct open-sun drying as a control. A significant (P &lt; 0.05) decrease in weight resulting from moisture loss in the two fish species was observed in all the driers, with the highest reduction occurring in the glass drier containing black stone. The rate of weight loss was faster in the first 4 days of drying with black stone-inserted glass drier showing the fastest drying rate with a constant weight in C. gariepinus attained on the 11th day and in O. niloticus on the eighth day. The slowest drier was plastic where a constant weight of the species were recorded on and 13th day and 11th day, respectively. Volunteers were used to assess the organoleptic characteristics of the dried samples and they showed lowest acceptability for the open-sun drying, while samples from the glass drier containing black stone had the highest acceptability in terms of the taste, flavor, appearance, texture, odor, palatability, and shelf-life. The low-cost solar driers were effective found in removing water from the fish resulting in significant loss of weight and moisture. The highest drying time, efficient performance, drying effectiveness, and high acceptability of the organoleptic parameters of the dried products from the black stone-inserted glass drier were due to the ability of the glass and the black stone to retain, transmit, and radiate heat to the fish sample all the time (day and night). These low-cost driers are simple to construct, materials for its construction readily available, easy to maintain and operate, hygienic in use, reliable, effective, occupies less area, dry products faster with increased shelf-life, save man-hour, user-friendly, use renewable energy, protect the drying samples from filthiness, wetness, and invasion by pests, insects, and microbes, with well-dried, high-quality, and better preserved final products. The adoption and use any of these low-cost solar driers by artisanal fishermen and general household in sub-Saharan Africa will not only help in reducing post catch losses, but also ensure food safety and security as there is abundant solar energy in these sub-Saharan African tropical countries for the operation of the driers. © 2014 The Authors. Food Science &amp; Nutrition published by Wiley Periodicals, Inc."/>
    <s v="JA"/>
    <x v="0"/>
    <m/>
    <m/>
    <m/>
    <s v="JA_Musta_14_Solar_Fo"/>
    <x v="0"/>
    <x v="0"/>
  </r>
  <r>
    <s v="MD_Rosen_24_Effec_Sc"/>
    <s v="Musunda, B. Z.; Chiduza, C.; Muchaonyerwa, P."/>
    <s v="International Journal of Agriculture and Biology"/>
    <m/>
    <s v="3"/>
    <s v="561"/>
    <s v="567"/>
    <m/>
    <s v="Biomass Accumulation and Weed Suppression by Winter Cereal Cover Crops in Maize-based Cropping Systems in the Eastern Cape, South Africa"/>
    <s v="17"/>
    <s v="2015"/>
    <s v="10.17957/ijab/17.3.14.282"/>
    <s v="1560-8530"/>
    <m/>
    <s v="AG0069"/>
    <s v="Conservation agriculture,Italian ryegrass,Triticale,White oats,PHYSICAL-PROPERTIES,MANAGEMENT,SOIL,POPULATIONS,TILLAGE,LEGUMES,SUMMER,YIELD"/>
    <s v="White oats (Avena sativa variety Sederberg), triticale (Triticale secale variety Korog), italian rye grass (Lolium multiflorum variety Energa) and barley (Hordeum vulgare variety SVG 13) were evaluated for biomass yield and weed suppression. A follow up maize trial was conducted to test the residual effect of cover crops. Triticale achieved the highest biomass yield of 13910 kg ha(-1) and Italian ryegrass the lowest of 6452 kg ha(-1). Cover crop treatments consistently had lower weed dry weight (p&lt;0.01) during cover crop phase and in subsequent maize compared to the weedy fallow. Italian ryegrass had the lowest weed dry weight but was similar to white oat and triticale in control of weeds. There were no significant differences in total soil nitrogen and phosphorus amongst the cover crop treatments and with the weedy fallow but significant difference (p&lt;0.05) in maize yield was observed between the cover crop treatments and the weedy fallow. White oats produced the highest maize grain yield (6369 kg ha(-1)), which was 33% more than the weedy fallow plot having the least maize grain yield of 4784 kg ha(-1). It was concluded that it may be feasible to increase cover crop biomass yield in conservation agriculture systems in the Eastern Cape through the selection of white oat and triticale as cover crops. (C) 2015 Friends Science Publishers"/>
    <s v="JA"/>
    <x v="0"/>
    <m/>
    <m/>
    <m/>
    <s v="JA_Musun_15_Bioma_In"/>
    <x v="0"/>
    <x v="0"/>
  </r>
  <r>
    <s v="MD_Rosen_24_Effec_Sc"/>
    <s v="Mutimura, M.; Ebong, C.; Rao, I. M.; Nsahlai, I. V."/>
    <s v="Tropical Animal Health and Production"/>
    <m/>
    <s v="4"/>
    <s v="741"/>
    <s v="746"/>
    <m/>
    <s v="Change in growth performance of crossbred (Ankole x Jersey) dairy heifers fed on forage grass diets supplemented with commercial concentrates"/>
    <s v="48"/>
    <s v="2016"/>
    <s v="10.1007/s11250-016-1019-4"/>
    <s v="0049-4747"/>
    <m/>
    <s v="NN0399"/>
    <s v="Dry matter and nutrient intake,Feed conversion ratio,Brachiaria grass,Napier grass,MITHUN BOS-FRONTALIS,DRY-MATTER INTAKE,NITROGEN-BALANCE,NUTRIENT,UTILIZATION,NAPIER GRASS,MANAGEMENT,CALVES,GOATS,Agriculture, Dairy &amp; Animal Science,Veterinary Sciences"/>
    <s v="Rearing heifers for dairy cow replacement is a challenge in smallholder dairy farms in the tropics due to feed shortage. The objective of this study was to evaluate Brachiaria hybrid cultivar Mulato II as a forage resource for improving growth performance of dairy heifers under cut-and-carry feeding system in Rwanda. Sixteen crossbred (Ankole x Jersey) heifers (mean weight 203 +/- 35 kg) were randomly allocated to two dietary treatments viz: Mulato II with 2 kg/day of commercial concentrates (MCC) and Napier grass (Pennisetum purpureum) with the same supplement (NCC), for a period of 12 weeks. Mineral lick and water were provided ad libitum. Daily feed intake and fortnightly live weight were measured. Average daily gains and feed conversion ratio (FCR) were calculated. Results showed that absolute daily dry matter intake (g DMI/day) and relative intake (g/kg of metabolic body weight-BW0.75) were higher in heifers fed on MCC than in heifers fed on NCC (P &lt; 0.001). FCR was lower (P &lt; 0.001) in MCC than NCC diets. Final body weight (FBW) and body weight gain (BWG) did not differ between the two groups of heifers (P &gt; 0.05). Average daily weight gain (ADWG) also not differed significantly (P &gt; 0.05). Based on numerical body weight changes and nutritive values, Mulato II showed potential to be integrated into local cut-and-carry feeding systems for better heifer rearing to facilitate dairy cow replacement."/>
    <s v="JA"/>
    <x v="0"/>
    <m/>
    <m/>
    <m/>
    <s v="JA_Mutim_16_Chang_Tr"/>
    <x v="0"/>
    <x v="0"/>
  </r>
  <r>
    <s v="MD_Rosen_24_Effec_Sc"/>
    <s v="Mutimura, M.; Ebong, C.; Rao, I. M.; Nsahlai, I. V."/>
    <s v="Animal Nutrition"/>
    <m/>
    <s v="2"/>
    <s v="222"/>
    <s v="227"/>
    <m/>
    <s v="Effects of supplementation of Brachiaria brizantha cv. Piata and Napier grass with Desmodium distortum on feed intake, digesta kinetics and milk production in crossbred dairy cows"/>
    <s v="4"/>
    <s v="2018"/>
    <s v="10.1016/j.aninu.2018.01.006"/>
    <s v="2405-6383"/>
    <m/>
    <s v="AG0051"/>
    <s v="Brachiaria grass,Tropical grasses,Napier grass,Nutrient intake,Legume supplementation,Retention time,NEUTRAL DETERGENT FIBER,SUSTAINABLE INTENSIFICATION,PARTICLE,RETENTION,DIETARY FIBER,DIGESTIBILITY,PASSAGE,FORAGE,CATTLE,BEHAVIOR,MARKERS"/>
    <s v="This study was planned to analyse the basis that make Brachiaria species with greater feeding value than Napier grass (Pennisetum purpureum) for lactating dairy cows. Forty lactating crossbred cows were stallfed on Brachiaria brizantha cv. Piata or Napier grass cv. French Cameroon supplemented (mixed on fresh matter basis) or unsupplemented with Desmodium distortum, a forage legume. All cows were fed on fresh matter basis under small-holder farming conditions. Results showed that B. brizantha cv. Piata had higher contents of dry matter (DM), crude protein (CP) and organic matter (OM), but lower contents of neutral detergent fibre (NDF) and acid detergent fibre (ADF) than Napier grass (P &lt; 0.001). The legume supplementation increased intakes of CP and metabolizable energy (ME; P &lt; 0.001), with higher effect on cows fed B. brizantha cv. Piata than on cows fed Napier grass. Average daily milk yield was lower on diets based on Napier grass than those based on B. brizantha cv. Piata (P &lt; 0.001). The retention time of the particle phase of digesta in the digestive tract was longer on Napier grass (83.1 h) than on B. brizantha cv. Piata (62.8 h) (P &lt; 0.05). It was concluded that in dairy cows, legume supplementation of B. brizantha cv. Piata increases nutrient intake, hence resulting in higher milk yields than supplementation of Napier grass. (c) 2018, Chinese Association of Animal Science and Veterinary Medicine. Production and hosting by Elsevier B. V. on behalf of KeAi Communications Co., Ltd."/>
    <s v="JA"/>
    <x v="0"/>
    <m/>
    <m/>
    <m/>
    <s v="JA_Mutim_18_Effec_An"/>
    <x v="0"/>
    <x v="0"/>
  </r>
  <r>
    <s v="MD_Rosen_24_Effec_Sc"/>
    <s v="Mutisya, S.; Saidi, M.; Opiyo, A.; Ngouajio, M.; Martin, T."/>
    <s v="Agronomy"/>
    <m/>
    <s v="3"/>
    <m/>
    <m/>
    <m/>
    <s v="Synergistic effects of agronet covers and companion cropping on reducing whitefly infestation and improving yield of open field-grown tomatoes"/>
    <s v="6"/>
    <s v="2016"/>
    <s v="10.3390/agronomy6030042"/>
    <s v="20734395 (ISSN)"/>
    <m/>
    <s v="AG0096"/>
    <s v="Agronet covers,Basil,Bemisia tabaci,Companion cropping,Floating covers,Lycopersicon esculentum,Row covers"/>
    <s v="Tomatoes (Lycopersicon esculentum Mill) are one of the biggest vegetable crops in the world, supplying a wide range of vitamins, minerals and fibre in human diets. In the tropics, tomatoes are predominantly grown under sub-optimal conditions by subsistence farmers, with exposure to biotic and abiotic stresses in the open field. Whitefly (Bemisia tabaci Gennadius) is one of the major pests of the tomato, potentially causing up to 100% yield loss. To control whitefly, most growers indiscriminately use synthetic insecticides which negatively impact the environment, humans, and other natural pest management systems, while also increasing cost of production. This study sought to investigate the effectiveness of agronet covers and companion planting with aromatic basil (Ocimum basilicum L.) as an alternative management strategy for whitefly in tomatoes and to evaluate the use of these treatments ontomato growth and yield. Two trials were conducted at the Horticulture Research and Training Field, Egerton University, Njoro, Kenya. Treatments comprised a combination of two factors, (1) growing environment (agronet and no agronet) and (2) companion planting with a row of basil surrounding tomato plants, a row of basil in between adjacent rows of tomato, no companion planting. Agronet covers and companion cropping with a row of basil planted between adjacent tomato rows significantly lowered B. tabaci infestation in tomatoes by 68.7%. Better tomato yields were also recorded in treatments where the two treatments were used in combination. Higher yield (13.75 t/ha) was obtained from tomatoes grown under agronet cover with a basil row planted in between adjacent rows of the tomato crop compared to 5.9 t/ha in the control. Non-marketable yield was also lowered to5.9 t/ha compared to 9.8 t/ha in the control following the use of the two treatments in combination. The results of this study demonstrate the potential viability of using companion cropping and agronet covers in integrated management of B. tabaci and improvement of tomato yield."/>
    <s v="JA"/>
    <x v="0"/>
    <m/>
    <m/>
    <m/>
    <s v="JA_Mutis_16_Syner_Ag"/>
    <x v="0"/>
    <x v="0"/>
  </r>
  <r>
    <s v="MD_Rosen_24_Effec_Sc"/>
    <s v="Mutsamba, E. F.; Nyagumbo, I.; Mafongoya, P."/>
    <s v="Crop Protection"/>
    <m/>
    <m/>
    <s v="60"/>
    <s v="64"/>
    <m/>
    <s v="Termite prevalence and crop lodging under conservation agriculture in sub-humid Zimbabwe"/>
    <s v="82"/>
    <s v="2016"/>
    <s v="10.1016/j.cropro.2016.01.004"/>
    <s v="0261-2194"/>
    <m/>
    <s v="HK0347"/>
    <s v="Termites,Maize residue,Conservation agriculture,Crop damage,ISOPTERA DAMAGE,AFRICA,MAIZE,SOIL,FORESTRY,ABUNDANCE,TILLAGE,YIELDS"/>
    <s v="Provision of permanent soil cover using crop residues in conservation agriculture (CA) is constrained by livestock grazing and termite consumption in smallholder farming systems of sub Saharan Africa, This study evaluated the effects of surface applied maize (Zea mays L.) crop residues on termite prevalence, crop damage due to termite attack and maize yield over two seasons, 2008/9 and 2009/10. Treatments with residue application rates of 0, 2, 4 and 6 t ha(-1) under CA and a conventional mouldboard ploughing (CMP) control were laid out in a randomized complete block design with four replicates on three farm sites in Kadoma, Zimbabwe. Maize residues increased (P &lt; 0.05) termite numbers compared to CMP treatment. Crop lodging at harvest increased (P &lt; 0.05) from 30 to 34% in CMP to 42-48% in CA systems. However, no significant difference was found in crop lodging with increasing residue rates within CA treatments. Significantly higher crop yields were observed under CA (P &lt; 0.05) ranging from 2900 3348 kg ha(-1) in 2008/9 season compared to CMP with 2117 kg ha(-1). Nevertheless, increasing residue cover in CA did not necessarily increase maize crop yield. Thus, increasing crop residue application rates under CA increased termite prevalence while crop lodging was influenced more by soil tillage system than by crop residue application rates. (C) 2016 Elsevier Ltd. All rights reserved."/>
    <s v="JA"/>
    <x v="0"/>
    <m/>
    <m/>
    <m/>
    <s v="JA_Mutsa_16_Termi_Cr"/>
    <x v="0"/>
    <x v="0"/>
  </r>
  <r>
    <s v="MD_Rosen_24_Effec_Sc"/>
    <s v="Mutungi, C.; Affognon, H. D.; Njoroge, A. W.; Manono, J.; Baributsa, D.; Murdock, L. L."/>
    <s v="Journal of Economic Entomology"/>
    <m/>
    <s v="5"/>
    <s v="2479"/>
    <s v="2488"/>
    <m/>
    <s v="Triple-Layer Plastic Bags Protect Dry Common Beans (Phaseolus vulgaris) Against Damage by Acanthoscelides obtectus (Coleoptera: Chrysomelidae) During Storage"/>
    <s v="108"/>
    <s v="2015"/>
    <s v="10.1093/jee/tov197"/>
    <s v="0022-0493"/>
    <m/>
    <s v="NN0378"/>
    <s v="hermetic storage,PICS bag,common bean,Acanthoscelides obtectus"/>
    <s v="Fumigated dry common beans (Phaseolus vulgaris L.) that were artificially infested with Acanthoscelides obtectus Say, and others that were not artificially infested, were stored in hermetic triple-layer PICS (Lela Agro, Kano, Nigeria) or woven polypropylene (PP) bags for 6 mo at ambient laboratory temperature conditions of 22.6 +/- 1.9A degrees C and 60.1 A +/- 4.3% relative humidity. In an additional trial, beans contained in PP bags were treated with Actellic Super dust before introducing A. obtectus. Moisture content, number of live adult A. obtectus, seed damage, weight loss, and seed germination were determined at monthly intervals. At 6 mo, beans stored in PICS bags retained higher moisture than those stored in PP bags, but in all treatments the moisture level remained below that recommended for safe storage of beans. In the PICS bags, proliferation of A. obtectus did not proceed and at 6 mo, beans stored in these bags did not have insect-inflicted seed damage or weight loss. In contrast, seed damage and weight loss in PP bags exceeded economic threshold after 1 mo in the absence of Actellic Super dust (Syngenta Crop protection AG, Basle, Switzerland), and after 2 mo in the presence of it. Germination of beans stored in PP bags decreased greatly whereas the beans stored in PICS bags did not show reduced germination. Chemical free storage of common beans in PICS bags protects them against damage by A. obtectus."/>
    <s v="JA"/>
    <x v="0"/>
    <m/>
    <m/>
    <m/>
    <s v="JA_Mutun_15_Tripl_Jo"/>
    <x v="0"/>
    <x v="0"/>
  </r>
  <r>
    <s v="MD_Rosen_24_Effec_Sc"/>
    <s v="Mutungi, C. M.; Affognon, H.; Njoroge, A. W.; Baributsa, D.; Murdock, L. L."/>
    <s v="Journal of Stored Products Research"/>
    <m/>
    <m/>
    <s v="39"/>
    <s v="47"/>
    <m/>
    <s v="Storage of mung bean (Vigna radiata [L.] Wilczek) and pigeonpea grains (Cajanus cajan [L.] Millsp) in hermetic triple-layer bags stops losses caused by Callosobruchus maculatus (F.) (Coleoptera: Bruchidae)"/>
    <s v="58"/>
    <s v="2014"/>
    <s v="10.1016/j.jspr.2014.03.004"/>
    <s v="0022-474X"/>
    <m/>
    <s v="NN0379"/>
    <s v="Hermetic storage,Mung beans,Pigeonpeas,Callosobruchus maculatus,Actellic Super (R) dust,COWPEA GRAIN,POSTHARVEST PRESERVATION,CONSUMER PREFERENCES,CHINENSIS,L.,MAIZE,SUSCEPTIBILITY,INFESTATION,ATMOSPHERES,MORTALITY,AFRICA"/>
    <s v="Dry mung bean and pigeonpea grains that had sustained some insect damage but fumigated before the start of the experiment were stored in triple-layer hermetic bags (Purdue Improved Crop Storage (PICS (TM) bags) or woven polypropylene (PP) bags for 6 months. Some of the bags were artificially infested with cowpea bruchid Callosobruchus maculatus (F.) (PICS1, PP1) while others were not (PICS0, PP0). In an additional trial, PP bags containing the grains were treated with Actellic Super (R) dust before being artificially infested (PP1Ac). Moisture content, live adult C maculatus count, grain damage, weight loss, and seed germination were determined on a monthly basis. At six months, moisture contents of grain stored in PICS and PP bags remained below 12%. Storage in PICS bags halted multiplication of C. maculatus, and the initial damage level and weight of grains did not change. Conversely, in the PP bags, C maculatus populations increased massively and seed damage reached 71.8 +/- 1.9%, 76.9 +/- 0.4%, and 60.3 +/- 0.6% corresponding to weight losses of 14.5 +/- 0.1%, 16.5 +/- 0.2% and 12.5 +/- 0.1% in PP0, PP1 and PP1Ac, respectively, in mung beans. With the pigeonpeas, seed damage reached 55.1 +/- 0.6%, 95.7 +/- 0.4% and 75.8 +/- 0.9%, corresponding to weight losses of 13.0% +/- 03%, 26.2 +/- 0.2% and 13.5 +/- 0.1%, in PP0, PP1 and PP1Ac, respectively. PICS bags are an effective tool for preserving mung beans and pigeonpeas against C. maculatus attack, and their performance is superior to that of Actellic Super (R) dust. (C) 2014 Elsevier Ltd. All rights reserved."/>
    <s v="JA"/>
    <x v="0"/>
    <m/>
    <m/>
    <m/>
    <s v="JA_Mutun_14_Stora_Jo"/>
    <x v="0"/>
    <x v="0"/>
  </r>
  <r>
    <s v="MD_Rosen_24_Effec_Sc"/>
    <s v="Muyayabantu, G. M.; Nkongolo, K. K.; Kadiata, B. D."/>
    <s v="Chemistry and Ecology"/>
    <m/>
    <s v="4"/>
    <s v="366"/>
    <s v="378"/>
    <m/>
    <s v="Effects of organic and inorganic fertilisation on soil nutrient dynamics in a Savannah region (DR Congo)"/>
    <s v="29"/>
    <s v="2013"/>
    <s v="10.1080/02757540.2013.770480"/>
    <s v="02757540 (ISSN)"/>
    <m/>
    <s v="LM0300"/>
    <s v="corn production,organic and inorganic fertilisers,oxisol,total and bioavailable nutrients,bioavailability,biological uptake,crop production,fertilizer application,inorganic compound,maize,nutrient dynamics,organic compound,plant,soil chemistry,soil fertility,Congo,Entada abyssinica,Tithonia diversifolia,Zea mays"/>
    <s v="Very few studies have considered the residual effect of inorganic and organic fertilisation on oxisol chemistry and plant productivity while studying the response of maize to fresh fertiliser application. The purpose of the present study was to examine the effects of five treatments of inorganic and organic fertilisers on maize productivity and soil fertility under field conditions in a Savannah region. The trials were conducted from 2009 to 2011 and the treatments included inorganic nitrogen-phosphorus (NP), Entada abyssinica, Tithonia diversifolia, inorganic NP combined with E. abyssinica, and inorganic NP combined with T. diversifolia, and no fertilised plots. The combination of NP with T. diversifolia or E. abyssinica leaves resulted in the highest increase in grain yields during the first crop season.The positive residual effects of fertilisers on maize grain yield were strong and significant in the immediate succeeding season and decreased during the second year following fertilisation. The highest residual effect was observed in plots fertilised with E. abyssinica combined with NP, followed by T. diversifolia combined with NP, and E. abyssinica and T. diversifolia without NP, respectively. The lowest residual effect was observed in plots fertilised with inorganic NP. Analytical results revealed that total nutrients in the soil matrix are not dominantly in forms available for plant uptake. There were significant residual effects for total potassium in the site with low initial nutrient levels. The soil content of bioavailable phosphorus, nickel, zinc, copper, and cobalt was in general below detectable levels. © 2013 Copyright Taylor and Francis Group, LLC."/>
    <s v="JA"/>
    <x v="0"/>
    <m/>
    <m/>
    <m/>
    <s v="JA_Muyay_13_Effec_Ch"/>
    <x v="0"/>
    <x v="0"/>
  </r>
  <r>
    <s v="MD_Rosen_24_Effec_Sc"/>
    <s v="Muzangwa, L.; Chiduza, C.; Muchaonyerwa, P."/>
    <s v="International Journal of Agriculture and Biology"/>
    <m/>
    <s v="3"/>
    <s v="475"/>
    <s v="482"/>
    <m/>
    <s v="Bicultures of Oat (Avena sativa) and Grazing Vetch (Vicia dasycarpa) Regulate Residue Decomposition, Nitrogen and Phosphorus Dynamics, and Weed Suppression in Maize"/>
    <s v="17"/>
    <s v="2015"/>
    <s v="10.17957/ijab/17.3.14.233"/>
    <s v="1560-8530"/>
    <m/>
    <s v="AG0140"/>
    <s v="Conservation agriculture,Cover crops,Maize yield,Persistence,Rotation,COVER CROP MONOCULTURES,CONSERVATION AGRICULTURE,N MINERALIZATION,MANAGEMENT,RYE,L."/>
    <s v="Oat (Avena sativa L.) and grazing vetch (Vicia dasycarpa L.) were identified as best bet cover crops in the central Eastern Cape, South Africa, but information on biomass yield, residue decomposition and soil fertility contribution was lacking. This experiment evaluated combinations of 90% oat + 10% vetch, 70% oat + 30% vetch, 50% oat + 50% vetch, 100% vetch, 100% oat and a control with no cover crop laid in a randomised complete block design in 2009 and 2010 winter seasons. A follow-on maize crop was planted in the summer seasons of 2010 and 2011. Season x cover crop interaction was significant (p &lt; 0.001) with respect to cover crop biomass. In 2009, 90% oat + 10% vetch had similar biomass to sole oat whilst in 2010, 70% oat + 30% vetch and 90% oat + 10% vetch had similar yield to sole oat. Oat-vetch biculture residues had intermediate C: N ratios and decomposition rates compared to sole crops. Sole vetch had the highest soil N and P at maize planting but bicultures resulted in higher soil N and P during the late maize growing season. The maize in these plots had higher N and P uptake. Biculturing significantly (p&lt; 0.05) increased maize grain yield compared to sole oat but did not differ (p&gt; 0.05) with sole vetch. The findings suggest that bicultures of oat and vetch regulated the decomposition rates and availability of soil nutrients for extended periods for better maize nutrition and grain yield compared to their sole crops. (C) 2015 Friends Science Publishers"/>
    <s v="JA"/>
    <x v="0"/>
    <m/>
    <m/>
    <m/>
    <s v="JA_Muzan_15_Bicul_In"/>
    <x v="0"/>
    <x v="0"/>
  </r>
  <r>
    <s v="MD_Rosen_24_Effec_Sc"/>
    <s v="Muzangwa, L.; Mnkeni, P. N. S.; Chiduza, C."/>
    <s v="Agronomy-Basel"/>
    <m/>
    <s v="3"/>
    <m/>
    <m/>
    <m/>
    <s v="Assessment of Conservation Agriculture Practices by Smallholder Farmers in the Eastern Cape Province of South Africa"/>
    <s v="7"/>
    <s v="2017"/>
    <s v="10.3390/agronomy7030046"/>
    <s v="2073-4395"/>
    <m/>
    <s v="HK0318"/>
    <s v="conventional agriculture,no-till,residue retention,soil quality,RESIDUE MANAGEMENT,TILLAGE,ADOPTION,SOILS"/>
    <s v="Conservation agriculture (CA) can sustainably address soil degradation and improve crop yields. However, the success of CA amongst South African smallholder farmers is not known. The aims of the study were to find out: (1) the extent of CA practice by the Eastern Cape smallholder farmers; (2) perceptions towards CA amongst smallholder farmers with some history of practising the technology; and (3) the impact of practised CA components on soil quality indicators. Diagnostic survey techniques and soil sampling in farmers' fields were employed to gather data from five districts of the Eastern Cape, South Africa. The most common CA principle adopted by surveyed farmers was no-till (34.81%), whilst crop rotation and residue retention were practised by only 25.93% and 22.22% of the farmers, respectively. Education level and CA training influenced the likelihood of a farmer to practise no-till farming, whilst the likelihood of farmers to retain residues was influenced by education level and access to grazing lands. Lack of appropriate equipment and costly herbicides were the major constraining factors to practising CA. Crop residue retention conflicted with the common practice of free-range livestock grazing. Cabbage, maize and beans were the most common crops of choice for the few farmers that practised crop rotations. No significant (p &gt; 0.05) improvement on soil quality indicators was observed with CA compared to the conventional farming method. The noted high dependency on government grants by the smallholder farmers could be a disincentive towards the adoption of agricultural innovations such as CA. Identification of practical key CA entry points is recommended, bearing in mind the noted impediments to CA adoption."/>
    <s v="JA"/>
    <x v="0"/>
    <m/>
    <m/>
    <m/>
    <s v="JA_Muzan_17_Asses_Ag"/>
    <x v="0"/>
    <x v="0"/>
  </r>
  <r>
    <s v="MD_Rosen_24_Effec_Sc"/>
    <s v="Mwangi, H. W.; Kihurani, A. W.; Wesonga, J. M.; Ariga, E. S.; Kanampiu, F."/>
    <s v="Crop Protection"/>
    <m/>
    <m/>
    <s v="36"/>
    <s v="40"/>
    <m/>
    <s v="Effect of Lablab purpureus L. cover crop and imidazolinone resistant (IR) maize on weeds in drought prone areas, Kenya"/>
    <s v="72"/>
    <s v="2015"/>
    <s v="10.1016/j.cropro.2015.02.013"/>
    <s v="0261-2194"/>
    <m/>
    <s v="NN0387"/>
    <s v="Maize production technologies,Weeds,Cover crops,Dry land farming"/>
    <s v="Weeds compete for nutrients and soil moisture resulting to low maize yields in dry lands. A three year field study was initiated in 2009 at Kenya Agricultural and Livestock Research Organization, Kiboko to evaluate the effect of dolichos bean (Lablab purpureus L) and open pollinated imazapyr herbicide coated imidazolinone-resistant (IR)(1) maize on weed species composition, density, and maize yield. Initially, weed species were identified, and then controlled using glyphosate at 1.6 kg ai ha(-1). Twenty four plots were marked, each measuring 4 x 5 m. Six treatments 1) IR-maize coated, 2) IR-maize coated + brown dolichos, 3) IR-maize coated + black dolichos 4) IR-maize uncoated, 5) IR-maize uncoated + brown dolichos, 6) IR-maize uncoated + black dolichos were laid out in a randomized complete block design replicated four times. IR-maize was planted at a spacing of 90 x 45 cm and 2 seeds per hole. Weeds were sampled from a one meter squared quadrat 21 and 42 days after planting (DAP). The data was subjected to analysis of variance using Genstat version 12.0. Eighteen (18) weed species were prevalent before the experiment. Interaction of dolichos and herbicide coated IR-maize had no significant (P &gt; 0.05) effect on weed species composition and density. Dolichos significantly (P &lt; 0.05) reduced the density of Portulaca quadrifida L. and Paraknoxia parviflora L., and increased Eleusine indica L Weed species composition decreased by 14% (21 DAP) and 33% (42 DAP) in plots with dolichos compared to no cover. Maize yields were significantly (P &lt; 0.05) higher in plots with dolichos than without. From the findings, this study recommends dolichos integration with coated IR-for weed management and increased maize yields in drylands. (C) 2015 Published by Elsevier Ltd."/>
    <s v="JA"/>
    <x v="0"/>
    <m/>
    <m/>
    <m/>
    <s v="JA_Mwang_15_Effec_Cr"/>
    <x v="0"/>
    <x v="0"/>
  </r>
  <r>
    <s v="MD_Rosen_24_Effec_Sc"/>
    <s v="Mwango, S. B.; Msanya, B. M.; Mtakwa, P. W.; Kimaro, D. N.; Deckers, J.; Poesen, J."/>
    <s v="Land Degradation and Development"/>
    <m/>
    <s v="4"/>
    <s v="1266"/>
    <s v="1275"/>
    <m/>
    <s v="EFFECTIVENESS OF MULCHING UNDER MIRABA IN CONTROLLING SOIL EROSION, FERTILITY RESTORATION AND CROP YIELD IN THE USAMBARA MOUNTAINS, TANZANIA"/>
    <s v="27"/>
    <s v="2016"/>
    <s v="10.1002/ldr.2332"/>
    <s v="1085-3278"/>
    <m/>
    <s v="EO0097"/>
    <s v="SWC practices,runoff experiments,Tithonia,Tughutu,maize,beans,CONSERVATION,SLOPE,ENVIRONMENT,FARMERS"/>
    <s v="Soil erosion is a major threat to food security in rural areas of Africa. Field experiments were conducted from 2011 to 2014 in Majulai and Migambo villages with contrasting climatic conditions in Usambara Mountains, Tanzania. The aim was to investigate the effectiveness of mulching in reducing soil erosion and restoring soil fertility for productivity of maize (Zea mays) and beans (Phaseolus vulgaris) under miraba, a unique indigenous soil conservation measure in the area. Soil loss was significantly higher (p&lt;0.05) under miraba sole than under miraba with mulching, for example, 35 versus 20 and 13 versus 8 Mg ha(-1) y(-1) for Majulai and Migambo villages, respectively, in 2012. Soil fertility status was significantly higher (p&lt;0.05) under miraba with Tughutu mulching than under miraba sole, for example, 0.35 versus 0.25% total N, 37 versus 22 mg kg(-1) P and 0.6 versus 0.2 cmol(+) kg(-1) K for the Majulai village; and 0.46 versus 0.38 total N, 17.2 versus 10.2 mg kg(-1) P and 0.50 versus 0.2 cmol(+) kg(-1)K for the Migambo village. Maize and bean yields (Mg ha(-1)) were significantly higher (p&lt;0.05) under miraba with Tughutu mulching than under miraba sole, 2.0 versus 1.3 for maize and 0.9 versus 0.8 for beans in Majulai; and 3.8 versus 2.6 for maize and 1.0 versus 0.8 for beans in the Migambo village in 2012. This implies that Tughutu mulching is more effective in improving crop yield than Tithonia, although both could potentially protect the arable land from degradation caused by water erosion under miraba. Copyright (C) 2015 John Wiley &amp; Sons, Ltd."/>
    <s v="JA"/>
    <x v="0"/>
    <m/>
    <m/>
    <m/>
    <s v="JA_Mwang_16_EFFEC_La"/>
    <x v="0"/>
    <x v="0"/>
  </r>
  <r>
    <s v="MD_Rosen_24_Effec_Sc"/>
    <s v="Mwesigwa, R.; Mutetikka, D.; Kugonza, D. R."/>
    <s v="Tropical Animal Health and Production"/>
    <m/>
    <s v="2"/>
    <s v="441"/>
    <s v="446"/>
    <m/>
    <s v="Performance of growing pigs fed diets based on by-products of maize and wheat processing"/>
    <s v="45"/>
    <s v="2013"/>
    <s v="10.1007/s11250-012-0237-7"/>
    <s v="0049-4747"/>
    <m/>
    <s v="NN0282"/>
    <s v="carcass characteristics:; growth performance:; maize bran:; pigs:; wheat bran"/>
    <s v="Forty-eight crossbred Landrace x Large white pigs with an average body weight of 8.5 +/- 0.4 kg and aged 2 months were used to evaluate performance and carcass characteristics of pigs fed two diets in which bran from maize or wheat was used as the energy source. A third diet based on whole maize grain was used as a control. Animals in groups of four, balanced for litter, sex and weight were allotted to dietary treatments in a completely randomised design with four replications. Data were collected on feed intake and weight gain for a period of 4 months. A digestibility trial was carried at the end of the feeding trial using two male pigs per treatment while six pigs per treatment were randomly selected for slaughter to determine carcass characteristics. Daily gain averaged 0.23, 0.31 and 0.13 kg/day, for pigs fed maize bran, wheat bran and whole maize diets, respectively. Average feed intake and final body weight were significantly (P &lt; 0.05) affected by diets. Digestibility of dry matter, crude fibre and calcium were higher (P &lt; 0.05) for pigs fed maize bran while crude protein digestibility was highest (P &lt; 0.05) for the pigs fed wheat bran. There were significant differences (P &lt; 0.05) between the diets in carcass yield, ham, head, trotters and heart weights and also for rib weight, rib eye muscle and other tissues. This study indicates that comparable performance of growing pigs fed cereal bran and full-grain diets are real."/>
    <s v="JA"/>
    <x v="0"/>
    <m/>
    <m/>
    <m/>
    <s v="JA_Mwesi_13_Perfo_Tr"/>
    <x v="0"/>
    <x v="0"/>
  </r>
  <r>
    <s v="MD_Rosen_24_Effec_Sc"/>
    <s v="Myburgh, P. A."/>
    <s v="South African Journal of Plant and Soil"/>
    <m/>
    <s v="4"/>
    <s v="219"/>
    <s v="225"/>
    <m/>
    <s v="Effect of shallow tillage and straw mulching on soil water conservation and grapevine response"/>
    <s v="30"/>
    <s v="2013"/>
    <s v="10.1080/02571862.2013.867459"/>
    <s v="02571862 (ISSN)"/>
    <m/>
    <s v="LM0332"/>
    <s v="Growth,Juice characteristics,Leaf water potential,Sauvignon blanc,Yield,crop improvement,crop yield,growth rate,irrigation system,mulching,plant water relations,soil structure,soil water,straw,tillage,vineyard,South Africa,Stellenbosch,Western Cape"/>
    <s v="Effects of shallow tillage and straw mulch thickness on water conservation and grapevine responses were compared to bare, untilled soil in a Sauvignon blanc/99R vineyard near Stellenbosch from 1995 to 1997. Shallow tillage to a depth of 6 cm did not conserve soil water or improve grapevine yield, growth and juice characteristics compared to bare, untilled soil. Since frequent, shallow tillage may also damage soil structure in the surface layer, it was not recommended to conserve water in vineyards. Organic mulches, which consisted of 4 t ha-1, 8 t ha-1 and 12 t ha-1 wheat straw, reduced water losses primarily during the initial, constant-rate evaporation stage. Therefore, the water conservation effect of mulches will be more pronounced in the case of high-frequency irrigation. Cumulative water losses decreased with an increase in straw mulch thickness. Mulches were able to conserve water for at least two seasons without maintenance. Under low-frequency irrigation, mulching did not affect grapevine response positively, irrespective of mulch thickness. However, mulching can be beneficial where vineyards require frequent irrigation in coarse textured or shallow soils. Mulches can also be applied to conserve water when irrigation resources become limited during droughts, or when climate change increases evaporation losses. Copyright © 2013 Combined Congress Continuing Committee."/>
    <s v="JA"/>
    <x v="0"/>
    <m/>
    <m/>
    <m/>
    <s v="JA_Mybur_13_Effec_So"/>
    <x v="0"/>
    <x v="0"/>
  </r>
  <r>
    <s v="MD_Rosen_24_Effec_Sc"/>
    <s v="Naab, J. B.; Mahama, G. Y.; Koo, J.; Jones, J. W.; Boote, K. J."/>
    <s v="Nutrient Cycling in Agroecosystems"/>
    <m/>
    <s v="1"/>
    <s v="33"/>
    <s v="43"/>
    <m/>
    <s v="Nitrogen and phosphorus fertilization with crop residue retention enhances crop productivity, soil organic carbon, and total soil nitrogen concentrations in sandy-loam soils in Ghana"/>
    <s v="102"/>
    <s v="2015"/>
    <s v="10.1007/s10705-015-9675-8"/>
    <s v="1385-1314"/>
    <m/>
    <s v="NJ0048"/>
    <s v="Maize,Crop residues,Crop residue quality,Soil carbon, nitrogen and,phosphorus,MATTER MANAGEMENT,QUALITY,SEQUESTRATION,DYNAMICS,FERTILITY,MAIZE,SYSTEMS,AFRICA,MINERALIZATION,DECOMPOSITION"/>
    <s v="Sustainable management practices are needed to enhance soil organic carbon (SOC) in degraded soils in semi-arid West Africa. We studied the effects of three amounts of nitrogen (N) (0, 60 and 120 kg N ha(-1)) and three amounts of phosphorus (P) fertilizer (0, 26 and 39 kg P ha(-1)) application over four seasons on maize residue production, residue C, N, and P concentrations, and their impacts on SOC, total soil nitrogen (TSN), and total soil phosphorus (TSP) in the 0-20 cm soil layer. Combined application of N and P fertilizers substantially increased maize grain yield on average by 294 % and biomass produced and returned to the soil by about 60-70 % compared with no fertilization. Annual C, N, and P inputs from crop residue were significantly higher with combined application of N and P fertilizer. The increased amount of crop residue and consequent increased residue C, N and P returned to the soil significantly increased SOC, TSN and TSP in the 0-20 cm soil layer after four seasons. There was a significant correlation between the amount of crop residues returned to the soil over four seasons and SOC (r = 0.82; P = 0.007), TSN (r = 0.75; P = 0.020) and TSP (r = 0.69; P = 0.039). We concluded from these experiments that returning crop residues, application of inorganic fertilizer improves SOC, TSN and TSP concentrations and enhances crop productivity. The farmers who traditionally remove crop residues for fodder and fuel will require demonstration of the relative benefits of residues return to soil for sustainable crop productivity."/>
    <s v="JA"/>
    <x v="0"/>
    <m/>
    <m/>
    <m/>
    <s v="JA_Naab,_15_Nitro_Nu"/>
    <x v="0"/>
    <x v="0"/>
  </r>
  <r>
    <s v="MD_Rosen_24_Effec_Sc"/>
    <s v="Naab, J. B.; Mahama, G. Y.; Yahaya, I.; Prasad, P. V. V."/>
    <s v="Frontiers in Plant Science"/>
    <m/>
    <m/>
    <s v="15"/>
    <m/>
    <m/>
    <s v="Conservation Agriculture Improves Soil Quality, Crop Yield, and Incomes of Smallholder Farmers in North Western Ghana"/>
    <s v="8"/>
    <s v="2017"/>
    <s v="10.3389/fpls.2017.00996"/>
    <s v="1664-462X"/>
    <m/>
    <s v="AG0084"/>
    <s v="conservation agriculture,no-tillage,crop rotation,intercropping,residue retention,soil quality,crop yield,profitability,ZEA-MAYS L.,ORGANIC-CARBON,NO-TILL,MANAGEMENT,NITROGEN,SYSTEMS,ROTATION,RESIDUE,STORAGE,SEQUESTRATION"/>
    <s v="Conservation agriculture (CA) practices are being widely promoted in many areas in sub-Saharan Africa to recuperate degraded soils and improve ecosystem services. This study examined the effects of three tillage practices [conventional moldboard plowing (CT), hand hoeing (MT) and no-tillage (NT)], and three cropping systems (continuous maize, soybean-maize annual rotation, and soybean/maize intercropping) on soil quality, crop productivity, and profitability in researcher and farmer managed on-farm trials from 2010 to 2013 in northwestern Ghana. In the researcher managed mother trial, the CA practices of NT, residue retention and crop rotation/intercropping maintained higher soil organic carbon, and total soil N compared to conventional tillage practices after 4 years. Soil bulk density was higher under NT than under CT soils in the researcher managed mother trails or farmers managed baby trials after 4 years. In the researcher managed mother trial, there was no significant difference between tillage systems or cropping systems in maize or soybean yields in the first three seasons. In the fourth season, crop rotation had the greatest impact on maize yields with CT maize following soybean increasing yields by 41 and 49% compared to MT and NT maize, respectively. In the farmers' managed trials, maize yield ranged from 520 to 2700 kg ha(-1) and 300 to 2000 kg ha(-1) for CT and NT, respectively, reflecting differences in experience of farmers with NT. Averaged across farmers, CT cropping systems increased maize and soybean yield ranging from 23 to 39% compared with NT cropping systems. Partial budget analysis showed that the cost of producing maize or soybean is 20-29% cheaper with NT systems and gives higher returns to labor compared to CT practice. Benefit-to-cost ratios also show that NT cropping systems are more profitable than CT systems. We conclude that with time, implementation of CA practices involving NT, crop rotation, intercropping of maize and soybean along with crop residue retention presents a win-win scenario due to improved crop yield, increased economic return, and trends of increasing soil fertility. The biggest challenge, however, remains with producing enough biomass and retaining same on the field."/>
    <s v="JA"/>
    <x v="0"/>
    <m/>
    <m/>
    <m/>
    <s v="JA_Naab,_17_Conse_Fr"/>
    <x v="0"/>
    <x v="0"/>
  </r>
  <r>
    <s v="MD_Rosen_24_Effec_Sc"/>
    <s v="Nabulime, M.; Rutaisire, J.; Ssekaayi, J.; Smith, D.; Kabasa, J. D."/>
    <s v="Journal of Fisheries and Aquatic Science"/>
    <m/>
    <s v="1"/>
    <s v="45"/>
    <s v="53"/>
    <m/>
    <s v="Development of fry diets for African catfish (C. gariepinus) larvae in Uganda"/>
    <s v="10"/>
    <s v="2015"/>
    <s v="10.3923/jfas.2015.45.53"/>
    <s v="18164927 (ISSN)"/>
    <m/>
    <s v="AG0085"/>
    <s v="Clarias gariepinus,Fry diets,Growth,diet,fish culture,histology,larva,protein,Uganda"/>
    <s v="The African catfish (Clarias gariepinus) is a popular cultured species in Uganda and the demand for fingerlings outstrips supply. The low supply of fingerlings is partly attributed to lack of affordable fry diets as the available feeds are imported and expensive. The study investigated the growth of C. gariepinus larvae fed on locally formulated diets. The dietary treatments had three protein levels, 56.1% (P56), 58.3% (P58) and 60.3% (P60) and a commercial diet (ranaan starter) from Israel as P-control. The diets were evaluated by proximate analyses and followed by a completely randomized block biological experiment. A total of 600, eight day old larvae were stocked in each tank (80x40x40 cm) in triplicates and were fed treatment diets at 8.00 am, 12.00 noon, 2.00 and 6.00 pm. After 96 days, the fingerlings for each group were compared for growth effects and survival. The body weight of fish differed by treatment (p = 0.007). Weight gain over the study period was greatest for the control diet. Specific contrasts between diets showed growth of fish larvae fed P60 was better than in P58 (p = 0.04) and P56 (p = 0.0X). Furthermore, P56 and P58 did not show a statistically significant difference in growth. Fisher's exact test performed on liver histology for lipid deposition did not show statistically significant differences among the diets (p-value = 0.0727). Fish gained best with imported feed but based on this research, local feed ingredients formulation in P60 may have potential to be used to culture C. gariepinus larvae. © 2015 Academic Journals Inc."/>
    <s v="JA"/>
    <x v="0"/>
    <m/>
    <m/>
    <m/>
    <s v="JA_Nabul_15_Devel_Jo"/>
    <x v="0"/>
    <x v="0"/>
  </r>
  <r>
    <s v="MD_Rosen_24_Effec_Sc"/>
    <s v="Nagaz, K.; El Mokh, F.; Alva, A. K.; Masmoudi, M. M.; Ben Mechlia, N."/>
    <s v="Irrigation and Drainage"/>
    <m/>
    <s v="5"/>
    <s v="654"/>
    <s v="663"/>
    <m/>
    <s v="POTATO RESPONSE TO DIFFERENT IRRIGATION REGIMES USING SALINE WATER"/>
    <s v="65"/>
    <s v="2016"/>
    <s v="10.1002/ird.1987"/>
    <s v="1531-0353"/>
    <m/>
    <s v="NJ0111"/>
    <s v="salinity,water management,irrigation scheduling,deficit irrigation,water productivity,economic evaluation,DEFICIT IRRIGATION,TUBER YIELD,QUALITY,COMPONENTS,STRESS,CROP"/>
    <s v="Field experiments were performed to study potato response to irrigation regimes using saline water on a sandy soil in southern Tunisia during the years 2011-2014. Irrigation regimes consisted in the replenishment of cumulated ETc when 35% of the root zone holding capacity is depleted at levels of 100% (I100), 70% (I70) and 40% (I40). The farmer used a fixed irrigation dose and interval, applying 16mm every 4days from planting till harvest. Higher soil salinity is observed at harvest under I40 and farmer treatments compared to I100. Highest potato yield was obtained with I100 treatment (24.4-27.5 t ha(-1)) across 3 years. Significant reductions in yields were observed under I70 and I40 as compared to I100. The farmer's method also caused significant reductions in yield and resulted in using 15-22% more irrigation water than I100. Water productivity (WP) values varied between 4.3 kgm(-3) (farmer) and 18.5 kgm(-3) (I40) across different years and treatments. The scheduling technique using the soil water balance (SWB) with variable amounts is more efficient than the farmer's method. Full and deficit treatments (I100 and I70) generated the highest net income. I100 appears to be a promising irrigation strategy for the potato crop in the arid climate of Tunisia. Nonetheless, under water scarcity, irrigation of potato could be scheduled using I70 deficit strategy, with some yield reductions (12.5-23.0%). Copyright (C) 2016 John Wiley &amp; Sons, Ltd."/>
    <s v="JA"/>
    <x v="0"/>
    <m/>
    <m/>
    <m/>
    <s v="JA_Nagaz_16_POTAT_Ir"/>
    <x v="0"/>
    <x v="0"/>
  </r>
  <r>
    <s v="MD_Rosen_24_Effec_Sc"/>
    <s v="Nakamura, S.; Fukuda, M.; Issaka, R. N.; Dzomeku, I. K.; Buri, M. M.; Avornyo, V. K.; Adjei, E. O.; Awuni, J. A.; Tobita, S."/>
    <s v="Nutrient Cycling in Agroecosystems"/>
    <m/>
    <s v="1"/>
    <s v="47"/>
    <s v="59"/>
    <m/>
    <s v="Residual effects of direct application of Burkina Faso phosphate rock on rice cultivation in Ghana"/>
    <s v="106"/>
    <s v="2016"/>
    <s v="10.1007/s10705-016-9788-8"/>
    <s v="13851314 (ISSN)"/>
    <m/>
    <s v="NJ0079"/>
    <s v="Lowland rice,Phosphate rock,Phosphorus deficiency,Sub-Saharan Africa,agroecology,crop production,crop yield,cultivation,environmental conditions,fertilizer application,lowland environment,nutrient dynamics,phosphorus,rice,soil nutrient,soil water,Burkina Faso,Ghana,Guinea"/>
    <s v="Soil phosphorus deficiency is a critical constraint in crop production in Sub-Saharan Africa (SSA). Although phosphate rock (PR) deposits have been found in the region, they have not been well-utilised due to low reactivity, limited markets, lack of effective extension systems and other factors. However, previous studies indicate that direct application of these PRs are effective for lowland rice cultivation, although the residual effects of this application on rice yields have not been fully examined. We research the residual effects of PR direct application on rice yields in two typical agro-ecological zones for lowland rice cultivation in SSA: Guinea Savannah (GS) and Equatorial Forest (EF). PR residual effects differ between the GS and EF regions. Residual effects in GS varied due to annual changes in environmental conditions such as soil water content, while EF showed high reproducibility, most likely because of irrigation management. Residual effects were higher after a 2-year consecutive application than after a single application. Residual effects of PR application continued for at least 2 years, suggesting that a single PR application can produce a positive effect on three rice crops. In GS, where rice is grown under rain-fed cultivation, PR application was effective, but its direct and/or residual effects were influenced by conditions such as water shortages, which could adversely affect PR solubilisation. In EF, where rice is irrigated in inland valleys, the effect of PR direct application is consistently positive over 2 years, likely due to the inherent phosphorous contribution. © 2016, Springer Science+Business Media Dordrecht."/>
    <s v="JA"/>
    <x v="0"/>
    <m/>
    <m/>
    <m/>
    <s v="JA_Nakam_16_Resid_Nu"/>
    <x v="0"/>
    <x v="0"/>
  </r>
  <r>
    <s v="MD_Rosen_24_Effec_Sc"/>
    <s v="Nakano, Y.; Tanaka, Y.; Otsuka, K."/>
    <s v="Agricultural Economics"/>
    <m/>
    <s v="2"/>
    <s v="193"/>
    <s v="202"/>
    <m/>
    <s v="Impact of training on the intensification of rice farming: evidence from rainfed areas in Tanzania"/>
    <s v="49"/>
    <s v="2018"/>
    <s v="10.1111/agec.12408"/>
    <s v="0169-5150"/>
    <m/>
    <s v="NJ0137"/>
    <s v="O12,O13,O33,Q12,Q16,Green Revolution,Sub-Saharan Africa,Technology adoption,The System of Rice Intensification,Agricultural,training,Tanzania,GREEN-REVOLUTION,HOUSEHOLD INCOME,TIMOR LESTE,SYSTEM,SRI,TECHNOLOGIES,MANAGEMENT,MADAGASCAR,ADOPTION,FARMERS"/>
    <s v="Agricultural development is indispensable for poverty reduction and food security in sub-Saharan Africa (SSA). This study investigates the impact of rice production training in a modified version of the System of Rice Intensification (SRI) on the performance of small-scale rice farmers in a rainfed area of Tanzania. Utilizing the plot level variation, we employ propensity score matching (PSM) to assess the impact of training on technology adoption, productivity, and profitability. We also estimate a difference-in-differences model with plot fixed effects using recall panel data covering the periods before and after training. We found that trainees achieved an average paddy yield of 4.7 tons per hectare and rice profit of 191.5 USD per hectare on the plots where new technologies were adopted, which is higher by about 1.3-1.8 tons and 119-137 USD per hectare than on the other plots. Our study suggests the high potential of transforming favorable rainfed rice growing areas in SSA so as to achieve a rice Green Revolution through training in modern input use and improved agronomic practices."/>
    <s v="JA"/>
    <x v="0"/>
    <m/>
    <m/>
    <m/>
    <s v="JA_Nakan_18_Impac_Ag"/>
    <x v="0"/>
    <x v="0"/>
  </r>
  <r>
    <s v="MD_Rosen_24_Effec_Sc"/>
    <s v="Naluyange, V.; Ochieno, D. M. W.; Maingi, J. M.; Ornbori, O.; Mukaminega, D.; Amoding, A.; Odendo, M.; Okoth, S. A.; Shivoga, W. A.; Muoma, J. V. O."/>
    <s v="Applied Soil Ecology"/>
    <m/>
    <m/>
    <s v="68"/>
    <s v="77"/>
    <m/>
    <s v="Compatibility of Rhizobium inoculant and water hyacinth compost formulations in Rosecoco bean and consequences on Aphis fabae and Colletotrichum lindemuthianum infestations"/>
    <s v="76"/>
    <s v="2014"/>
    <s v="10.1016/j.apsoil.2013.12.011"/>
    <s v="0929-1393"/>
    <m/>
    <s v="NN0386"/>
    <s v="Aphis fabae,Compost,Lake Victoria,Nitrogen,Rhizobium,Water hyacinth,PHASEOLUS-VULGARIS L.,GROWTH PROMOTING RHIZOBACTERIA,NITROGEN-FIXATION,SYSTEMIC RESISTANCE,ACID SOILS,PHOSPHORUS,SYMBIOSIS,NODULATION,VICTORIA,YIELD"/>
    <s v="The common bean, Phaseolus vulgaris is an important crop for food security and nitrogen fixation through Rhizobium symbiosis. Commercial Rhizobium inoculants are being promoted to fix nitrogen and enhance bean production in the Lake Victoria basin. Rhizobium symbiosis depends on nutrients, especially phosphorus, which is widely applied as diammonium phosphate (DAP) in the Lake Victoria basin. Water hyacinth, Eichornia crassipes (Mart.) Solms-Laubach (Pontederiaceae) is being developed into compost, with perceived benefits of improving crop production and limiting its disastrous spread in Lake Victoria. High nutrient content in water hyacinth compost can stimulate Rhizobium nodulation and nitrogen fixation, consequently improving plant growth and pest resistance. However, it is not yet established whether Rhizobium inoculants and water hyacinth composts are compatible options for plant growth promotion and pest suppression in beans. A field experiment with two trials was conducted to assess the compatibility of commercial Rhizobium inoculant, DAP, cattle farmyard manure (FYM), and four formulations of water hyacinth compost i.e., water hyacinth only (H), with molasses (H+Mol), cattle manure culture (H+CMC) or effective microbes (H+EM). Rhizobium inoculated plants had high number of root nodules when grown with H+CMC and H+EM. Plants were large in size with short development period when grown with the composts, especially H+CMC and H+EM. Those grown with H+EM produced high number of flowers. Rhizobium inoculated plants had high anthracnose incidence than non-inoculated ones when grown with H+CMC. Those grown with H+EM had low anthracnose incidence, but was high in FYM. During flowering, Rhizobium inoculated plants had higher Aphis fabae population than non-inoculated ones when grown in FYM or without fertilizer. Those grown with H+EM had the lowest A. fabae population. Yields in water hyacinth compost were improved, especially for H+CMC in the second trial. DAP treated plants had more flowers and pod's having heavy seeds, with low anthracnose and A. fabae infestations; but had low germination rates that reduced the yields. In conclusion, the commercial Rhizobium inoculant is predominantly compatible with water hyacinth compost formulations containing effective microbes and cattle manure culture, which could enhance tolerance of bean plants to aphids and possibly to anthracnose disease. These two water hyacinth compost formulations need further investigation for their potential in-enhancing food production and alleviating the water hyacinth problem in the Lake Victoria basin. (C) 2014 Elsevier B.V. All rights reserved."/>
    <s v="JA"/>
    <x v="0"/>
    <m/>
    <m/>
    <m/>
    <s v="JA_Naluy_14_Compa_Ap"/>
    <x v="0"/>
    <x v="0"/>
  </r>
  <r>
    <s v="MD_Rosen_24_Effec_Sc"/>
    <s v="Nampanzira, D. K.; Kabasa, J. D.; Katongole, C. B.; Okello, S.; Tabuti, J. R. S."/>
    <s v="Small Ruminant Research"/>
    <m/>
    <m/>
    <s v="189"/>
    <s v="193"/>
    <m/>
    <s v="Ameliorative effects of Ficus and Harrisonia diets on Small East African goat meat yield"/>
    <s v="153"/>
    <s v="2017"/>
    <s v="10.1016/j.smallrumres.2017.06.014"/>
    <s v="0921-4488"/>
    <m/>
    <s v="HK0346"/>
    <s v="Carcass yield,Growth rate,Indigenous goats,Tethering,Ficus,natalensis,Harrisonia abyssinica"/>
    <s v="The effect of supplements based on Ficus natalensis and Harrisonia abyssinica foliages on intake, growth and carcass yield of tethered goats was assessed on-farm using fourty growing intact male indigenous goats. Five diets were tested, which included the control (tethering on natural pastures), tethering supplemented with molasses (CM) and the three diets whereby tethering was supplemented with molasses as well as F. natalensis and H. abyssinica as follows: Harrisonia/ molasses (HM), Ficus/molasses (FM) and Ficus/Harrisonia/molasses (FHM). The supplements were formulated to supply crude protein (CP) and energy levels required for an average daily gain of about 50 g/day. Four farms in the same geographical location were used. Each farm had all the five diets with two goats per diet. The goats were tethered during the day (10:00-18:00 h) and the supplements offered overnight (after tethering). The dry matter (DM) intake from tethering ranged between 124 and 162 g/day, and was not affected (P &gt; 0.05) the basal DM intake. However, the total DM and CP intakes were increased (P &lt; 0.05) by supplementation with the browse foliages. The total DM and CP intakes were highest (P &lt; 0.05) for FM (572 and 91 g/day, respectively) and FHM (638 and 102 g/day, respectively). Compared with the control, supplementation with browse foliages increased (P &lt; 0.05) the average daily gain, hot carcass weight and dressing percentage by up to 37.2, 2.3 and 6%, respectively. Average daily gain was 17, 34, 45, 52 and 54 g/day for control, CM, FM, HM and FHM, respectively. The hot carcass weight was 6.9, 8.2, 8.8, 9.1 and 9.2 kg for control, CM, FM, HM and FHM, respectively. In conclusion, Ficus natalensis and Harrisonia abyssinica foliages have the potential to be used as low cost protein supplements in low-input goat feeding systems. However, there is need to establish best presentation methods of the browse foliages to the goats."/>
    <s v="JA"/>
    <x v="0"/>
    <m/>
    <m/>
    <m/>
    <s v="JA_Nampa_17_Ameli_Sm"/>
    <x v="0"/>
    <x v="0"/>
  </r>
  <r>
    <s v="MD_Rosen_24_Effec_Sc"/>
    <s v="Namugga, P.; Sibiya, J.; Melis, R.; Barekye, A."/>
    <s v="South African Journal of Plant and Soil"/>
    <m/>
    <s v="3"/>
    <s v="207"/>
    <s v="214"/>
    <m/>
    <s v="Phenotypic characterisation of potato (Solanum tuberosum) genotypes in Uganda"/>
    <s v="35"/>
    <s v="2018"/>
    <s v="10.1080/02571862.2017.1370561"/>
    <s v="02571862 (ISSN)"/>
    <m/>
    <s v="EO0092"/>
    <s v="agromorphological,genetic diversity,genotype,phenotypic traits,potato,crop improvement,crop plant,crop yield,flowering,genetic variation,germplasm,phenotype,plant breeding,tuber,Uganda,Solanum tuberosum"/>
    <s v="Identification of genetic variation and interrelationships among germplasm collections is essential for parental selection and trait identification among parents for use in breeding programmes. The aim of this study was to characterise 48 potato genotypes to identify suitable parents for crop improvement purposes. Genotypes were evaluated in the field using an alpha lattice design with three replications at the Kachwekano and Karengyere research stations in Uganda. Site had significant effects on genotype performance for all measured parameters. Genotypic effects were significant (p &lt; 0.01) for total tuber yield, main stem number and plant height. The mean tuber yield for the two sites was 29.8 t ha-1 and tuber yield was higher in Kachwekano than Karengyere. The highest-yielding genotype in Kachwekano was 396038.105 (54.5 t ha-1) and in Karengyere was NAKPOT5 (50.9 t ha-1). Significant positive correlations (p = 0.001) were observed between tuber yield and plant height; duration of flowering, and days to flowering and plant height. The most stable genotypes with regard to tuber yield were Rutuku, 395112.32, 395017.14 and 393220.54. Cluster analysis revealed three principal clusters with nine subclusters. Variation for the different traits exhibited by genotypes in this study should be exploited in crop improvement programmes. © 2018, © 2018 Southern African Plant &amp; Soil Sciences Committee."/>
    <s v="JA"/>
    <x v="0"/>
    <m/>
    <m/>
    <m/>
    <s v="JA_Namug_18_Pheno_So"/>
    <x v="0"/>
    <x v="0"/>
  </r>
  <r>
    <s v="MD_Rosen_24_Effec_Sc"/>
    <s v="Namugga, P.; Sibiya, J.; Melis, R.; Barekye, A."/>
    <s v="American Journal of Potato Research"/>
    <m/>
    <s v="4"/>
    <s v="423"/>
    <s v="434"/>
    <m/>
    <s v="Yield Response of Potato (Solanum tuberosum L.) Genotypes to Late Blight Caused by Phytophthora infestans in Uganda"/>
    <s v="95"/>
    <s v="2018"/>
    <s v="10.1007/s12230-018-9642-4"/>
    <s v="1099209X (ISSN)"/>
    <m/>
    <s v="NJ0088"/>
    <s v="Disease resistance,Marketable weight,Relative area under disease progress curve,Solanum tuberosum,Tuber yield"/>
    <s v="Potato (Solanum tuberosum L.) is a major food and cash crop, mainly grown by small-scale farmers in the highland regions of Uganda. Potato late blight is one of the major diseases limiting production with potential yield losses over 70%, making host resistance a strong element in integrated disease management. This study was carried out to screen and select high yielding potato genotypes with resistance to late blight in Uganda. Forty-eight genotypes, including advanced clones from the population B3C2 of the International Potato Centre, commercial and farmers' varieties, were evaluated under two environments for two seasons. Trials were laid out in an 8 x 6 alpha lattice design with three replications. Genotypes showed significant differences in yield and resistance to blight. A higher disease severity was observed in Karengyere (56%). The average RAUDPC (= 100 max) across locations indicated that genotypes 395,077.12 and 392,657.8, with disease severity of 12% and 14%, respectively, were the most resistant. Genotypes Victoria (53%) and NKRN59.124 (48%) were the most susceptible. Mean tuber yield under late blight infection was19.8 t ha -1 . The best yielding genotype across sites was 395,112.32 (35.6 t ha -1 ) while 394,905.8 (10.3 t ha -1 ), yielded the lowest. The mean marketable tuber weight was 8.9 kg with genotypes 395,112.32 and 395,109.34 having the highest marketable weight of 16.5 kg and 15.6 kg respectively. Correlations between yield and yield related parameters were positive (p = 0.001), while those between RAUDPC were negative. The following genotypes, 395,112.32, 391,919.3, 393,220.54. 393,077.54, 396,038.107. 392,657.8, Kinigi, 395,014.17, NKRN59.58, NKRK19.17 and 395,011.2, were identified as promising parents for a late blight resistance breeding program. These exhibited high to medium resistance to late blight disease and high yields. © 2018, The Potato Association of America."/>
    <s v="JA"/>
    <x v="0"/>
    <m/>
    <m/>
    <m/>
    <s v="JA_Namug_18_Yield_Am"/>
    <x v="0"/>
    <x v="0"/>
  </r>
  <r>
    <s v="MD_Rosen_24_Effec_Sc"/>
    <s v="Nansamba, A.; Kaizzi, K. C.; Twaha, A. B.; Ebanyat, P.; Wortmann, C. S."/>
    <s v="Agronomy Journal"/>
    <m/>
    <s v="5"/>
    <s v="2137"/>
    <s v="2146"/>
    <m/>
    <s v="Grain Sorghum Response to Reduced Tillage, Rotation, and Soil Fertility Management in Uganda"/>
    <s v="108"/>
    <s v="2016"/>
    <s v="10.2134/agronj2015.0608"/>
    <s v="0002-1962"/>
    <m/>
    <s v="DK0131"/>
    <s v="BEAN MUCUNA-PRURIENS,CONSERVATION AGRICULTURE,AGROECOLOGICAL ZONES,MAIZE PRODUCTION,N FERTILIZERS,SYSTEMS,PRODUCTIVITY,QUALITY,AFRICA,IMPACT"/>
    <s v="Grain sorghum [Sorghum bicolor (L.) Moench] is an important staple crop in Uganda, but its productivity is limited by numerous constraints. Practices including reduced tillage (RT), conventional tillage (CT), sorghum rotation with mucuna (Mucuna pruriens L.) and cowpea (Vigna unguiculata L.), and soil fertility management treatments (SFTs) were evaluated to determine their effects on grain yield over a 7-yr period with two cropping seasons per year at Bulegeni and IkiIki representing high and low potential agroecological zones, respectively. At Bulegeni and IkiIki, respectively, mean grain yield was 13.0 and 8.6% greater with RT compared with CT, 10.9 and 14.4% greater following mucuna compared with cowpea, and 134 and 249% greater with farmyard manure (FYM)+N+P compared with no nutrient applied. At Bulegeni, SFT effects on sorghum yields increased with time. Factor interactions occurred, but grain yield was greatest due mainly to additive effects with a combination of RT, mucuna as the previous crop, and FYM+N+P. The SFTs accounted for &gt;70% of the variation in annual treatment means for grain yield. Trial mean grain and stover yields were less for Years 1 through 4 compared with Years 5 through 7, especially at Bulegeni and with FYM and/or fertilizer application. Factor interaction effects on some soil chemical properties were inconsistent across locations. Mucuna rather than cowpea as the rotation crop, RT rather than CT with an increasing RT benefit over time, and nutrient application can be used alone or additively to increase sorghum grain yield, but positive factor interactions were inconsistent and accounted for little yield increase."/>
    <s v="JA"/>
    <x v="0"/>
    <m/>
    <m/>
    <m/>
    <s v="JA_Nansa_16_Grain_Ag"/>
    <x v="0"/>
    <x v="0"/>
  </r>
  <r>
    <s v="MD_Rosen_24_Effec_Sc"/>
    <s v="Nascente, A. S.; Dambiro, J.; Constantino, C."/>
    <s v="Revista Ceres"/>
    <m/>
    <s v="6"/>
    <s v="607"/>
    <s v="615"/>
    <m/>
    <s v="Effects of grain-producing cover crops on rice grain yield in Cabo Delgado, Mozambique"/>
    <s v="64"/>
    <s v="2017"/>
    <s v="10.1590/0034-737X201764060007"/>
    <s v="0034737X (ISSN)"/>
    <m/>
    <s v="NJ0040"/>
    <s v="Conservation agriculture,Grain production,Legumes,Sustainability"/>
    <s v="Besides providing benefits to the environment such as soil protection, release of nutrients, soil moisture maintenance, and weed control, cover crops can increase food production for grain production. The aim of this study was to evaluate the production of biomass and grain cover crops (and its respective effects on soil chemical and physical attributes), yield components, and grain yield of rice in Mozambique. The study was conducted in two sites located in the province of Cabo Delgado, in Mozambique. The experimental design was a randomized block in a 2 x 6 factorial, with four repetitions. Treatments were carried out in two locations (Cuaia and Nambaua) with six cover crops: Millet (Pennisetum glaucum L.); namarra bean (Lablab purpureus (L.) Sweet), velvet beans (Mucuna pruriens L.), oloco beans (Vigna radiata (L.) R. Wilczek), cowpea (Vigna unguiculata L.), and fallow. Cover crops provided similar changes in chemical and physical properties of the soil. Lablab purpureus, Vigna unguiculata, and Mucuna pruriens produced the highest dry matter biomass. Vigna unguiculada produced the highest amount of grains. Rice grain yields were similar under all cover crops and higher in Cuaia than Nambaua."/>
    <s v="JA"/>
    <x v="0"/>
    <m/>
    <m/>
    <m/>
    <s v="JA_Nasce_17_Effec_Re"/>
    <x v="0"/>
    <x v="0"/>
  </r>
  <r>
    <s v="MD_Rosen_24_Effec_Sc"/>
    <s v="Nasr, M. A. F."/>
    <s v="Reproduction in Domestic Animals"/>
    <m/>
    <s v="2"/>
    <s v="214"/>
    <s v="220"/>
    <m/>
    <s v="The impact of cross-breeding Egyptian and Italian buffalo on reproductive and productive performance under a subtropical environment"/>
    <s v="52"/>
    <s v="2017"/>
    <s v="10.1111/rda.12881"/>
    <s v="0936-6768"/>
    <m/>
    <s v="NN0371"/>
    <s v="NILI-RAVI BUFFALOS,SUBSEQUENT LACTATION,MILK-PRODUCTION,DAIRY-CATTLE,POSTPARTUM,STILLBIRTH,TRAITS,YIELD,HERD"/>
    <s v="Contents The aim of this study was to investigate the reproductive and productive performance of pure Egyptian (PE) buffaloes and their crosses with Italian buffaloes. In this study, 2969 dairy buffaloes were used (1599 PE; 615F(1) crosses, 50% PE and 50% Italian buffaloes; and 755 backcross [BC], 75% PE and 25% Italian buffaloes). When compared to PE, the BC and F-1 had a significantly lower incidence of calving difficulty (odds ratio [OR]=0.18, p&lt;.0001 and .34, p&lt;.0001, respectively) in conjunction with a lesser incidence of stillbirth (OR=0.06, p&lt;.0001 and 0.43, p&lt;.0001, respectively). Backcross buffaloes were also noted to have a lower rate of not conceived after first insemination (OR=0.74, p&lt;.0001) in comparison with PE. The cross F-1 buffaloes were superior in terms of productive traits, whereas PE buffaloes were best in most of the reproductive traits (days of non-pregnant p=.001, service per conception p&lt;.0001 and calf weight p=.01). Although the study results appeared to indicate towards a contrary association between milk production and reproductive traits, BC was similar to F-1 in terms of production and similar to PE in terms of reproductive traits. Thus, the farmers should be encouraged to breed BC animals in their herds for enhancing milk yield to meet with the market demands."/>
    <s v="JA"/>
    <x v="0"/>
    <m/>
    <m/>
    <m/>
    <s v="JA_Nasr,_17_The i_Re"/>
    <x v="0"/>
    <x v="0"/>
  </r>
  <r>
    <s v="MD_Rosen_24_Effec_Sc"/>
    <s v="Nassar, S. M. A.; Al-Kady, A. M. A.; El-Saka, Z. I."/>
    <s v="Egyptian Journal of Agronomy"/>
    <m/>
    <s v="1"/>
    <s v="45"/>
    <s v="58"/>
    <m/>
    <s v="Effect of Drought Stress on Yield and Yield Components of 20 Peanut Genotypes Grown under Newly Reclaimed Soil"/>
    <s v="40"/>
    <s v="2018"/>
    <s v="10.21608/agro.2018.2275.1088"/>
    <s v="0379-3575"/>
    <m/>
    <s v="EO0118"/>
    <s v="Groundnut,drought stress,Tolerance index,Genotypexirrigation,interaction,Reclaimed soil,HYPOGAEA L. GENOTYPES,NITROGEN-FIXATION,AFLATOXIN CONTAMINATION,ROOT,DISTRIBUTION,TOLERANCE TRAITS,N-2 FIXATION,VARIABILITY,ASSOCIATION,RESISTANCE,EFFICIENCY"/>
    <s v="THIS INVESTIGATION was carried out to evaluate the performance of some yield characteristics for twenty peanut genotypes of different origins under two irrigation treatments. The experiment was conducted during the two successive seasons 2015 and 2016 at the Experimental Station of Desert Research Center, Toshka, Egypt. Losses in peanut line yield and yield component are maximized at drought treatment. The main objective of this investigation was to study the effects of deficit irrigation (I) in genotype (G) and G x I interaction on yield component and yield traits in peanut genotypes. A split plot design was used, where the irrigations were allotted to two irrigation treatments, i.e. well watering by giving all recommended irrigations (3500 m(3)/fad) and water stress by giving 67% from recommended irrigations (2345m(3)/fad), while sub plots were allotted to genotypes. Water stress caused a significant decrease in pod yield/ha, pod yield/plant, seed weight/plant, no. of pod/plant, no. of seed/pod and 100 seed. The rank of genotypes for studied traits under water stress was changed from that under well watering conditions. The peanut lines L11 and L17 were the highest values for pod yield/plant and other studied traits, L11 for seed weight/plant and number of seeds/plant, and L3 for 100 seed weight."/>
    <s v="JA"/>
    <x v="0"/>
    <m/>
    <m/>
    <m/>
    <s v="JA_Nassa_18_Effec_Eg"/>
    <x v="0"/>
    <x v="0"/>
  </r>
  <r>
    <s v="MD_Rosen_24_Effec_Sc"/>
    <s v="Ncobela, C. N.; Kanengoni, A. T.; Thomas, R. S.; Chimonyo, M."/>
    <s v="Tropical Animal Health and Production"/>
    <m/>
    <s v="1"/>
    <s v="113"/>
    <s v="120"/>
    <m/>
    <s v="Voluntary feed intake and growth performance of slow-growing pigs fed on increasing levels of ensiled potato hash meal"/>
    <s v="50"/>
    <s v="2018"/>
    <s v="10.1007/s11250-017-1410-9"/>
    <s v="0049-4747"/>
    <m/>
    <s v="HK0326"/>
    <s v="Diet dilution,Feed intake,Pig performance,Potato hash silage,Windsnyer pigs,PHYSICOCHEMICAL PROPERTIES,INDIGENOUS PIGS,LARGE WHITE,COPRODUCTS,ZIMBABWE,BEHAVIOR,MUKOTA,SILAGE,FIBER,DIETS"/>
    <s v="The objective of the study was to determine voluntary feed intake and growth performance of Windsnyer pigs fed on increasing levels of potato hash silage meal. Thirty-six growing Windsnyer pigs (19 kg +/- 5.59) (mean +/- standard deviation (SD)) were individually and randomly assigned to six experimental diets containing 0, 80, 160, 240, 320 and 400 g/kg DM of potato hash silage. Diets containing the potato hash silage were formulated using diet dilution method from 0 g/kg and 400 g/kg. Six pigs were fed on each diet ad libitum for 6 weeks. Average daily feed intake (ADFI), average daily gain (ADG), gain to feed (G/F) ratio, scaled feed intake (SFI) and scaled average daily gain (SADG) were measured weekly. Increasing levels of potato hash silage caused a decrease (P &lt; 0.05) in ADG, G/F ratio and SADG. The ADFI interacted significantly (P &lt; 0.05) with the inclusion level of potato hash silage and week of feeding. Pigs fed on 240 g/kg potato hash silage had greater ADFI in the second, third and fourth week of feeding. There was a quadratic increase (P &lt; 0.05) in ADFI. There was a linear decrease (P &lt; 0.05) in ADG and G/F ratio and SADG as the potato hash silage level increased. Using piecewise regression, potato hash silage can be included up to 240 g/kg DM in Windsnyer pigs without undermining growth performance."/>
    <s v="JA"/>
    <x v="0"/>
    <m/>
    <m/>
    <m/>
    <s v="JA_Ncobe_18_Volun_Tr"/>
    <x v="0"/>
    <x v="0"/>
  </r>
  <r>
    <s v="MD_Rosen_24_Effec_Sc"/>
    <s v="Ndhleve, S.; Nakin, M. D. V.; Longo-Mbenza, B."/>
    <s v="Water Sa"/>
    <m/>
    <s v="2"/>
    <s v="222"/>
    <s v="228"/>
    <m/>
    <s v="Impacts of supplemental irrigation as a climate change adaptation strategy for maize production: a case of the Eastern Cape Province of South Africa"/>
    <s v="43"/>
    <s v="2017"/>
    <s v="10.4314/wsa.v43i2.06"/>
    <s v="0378-4738"/>
    <m/>
    <s v="EO0108"/>
    <s v="agronomic practices,climatic hazards,supplemental irrigation,semi-arid areas,WATER PRODUCTIVITY,FARMING SYSTEMS,YIELD,MANAGEMENT"/>
    <s v="Dry spells and climatic hazards are responsible for maize output decline, sometimes to levels below potential yield levels. There is a pressing need to reduce the gap between actual and potential maize yield/ha, especially among farmers in semi-arid regions. This present study examines the potential role of supplemental irrigation and its differential impact on maize yield in the Eastern Cape Province of South Africa. In this study, maize yield data were generated from information recorded over a period of 20 years by farmers in Ntabankulu through cross-sectional interviews with 124 randomly-selected farming households. Maize yields for interviewed farmers were analysed for each of the experienced climatic hazards, for yield decline per ha and preferable adaptation strategies. Maize yield analyses show a maximum ceiling/attainable yield of 0.234 t/ha and average farm yield of 0.146 t/ha. Floods or hailstorms cause 75% decline in maize yield/ha and there was no significant difference between farmers practising irrigation and those practising dryland farming (P &gt; 0.05). Low/no rains throughout the season; delay or low onset of rainfall and a rain-break for a week or more in a season results in 75%; 54% and 50.5% decline in maize yield/ha, respectively. On a scale of 1 to 10, farmers highly rank practicing supplementary irrigation (8.4) and change of planting date (7.8) as important adaptation strategies. Rescheduling planting date from the traditional planting times to earlier or later planting dates, assisted by use of weather reports and forecasting, to some extent curbs the impact of delays or slow onset of rainfall on yield. Supplemental irrigation is instrumental in reducing the impact of midseason drought (rains break for a week) and light rainfall throughout the season. Analyses of actual yields and yield decline against each of the experienced climatic hazards provided insight into management possibilities to stabilize maize output."/>
    <s v="JA"/>
    <x v="0"/>
    <m/>
    <m/>
    <m/>
    <s v="JA_Ndhle_17_Impac_Wa"/>
    <x v="0"/>
    <x v="0"/>
  </r>
  <r>
    <s v="MD_Rosen_24_Effec_Sc"/>
    <s v="Ndiiri, J. A.; Mati, B. M.; Home, P. G.; Odongo, B.; Uphoff, N."/>
    <s v="Agricultural Water Management"/>
    <m/>
    <m/>
    <s v="44"/>
    <s v="55"/>
    <m/>
    <s v="Adoption, constraints and economic returns of paddy rice under the system of rice intensification in Mwea, Kenya"/>
    <s v="129"/>
    <s v="2013"/>
    <s v="10.1016/j.agwat.2013.07.006"/>
    <s v="0378-3774; 1873-2283"/>
    <m/>
    <s v="NN0350"/>
    <s v="rice:; SRI:; farmer practices:; benefit-cost analysis:; LKenya:; Mwea Irrigation Scheme"/>
    <s v="A detailed farm survey was conducted in Mwea Irrigation Scheme, Kenya during the 201012011 and 2011/2012 main growing seasons to assess the adoption and to quantify the net income advantages of using system of rice intensification (SRI) management over farmer practices (FP) for rice cultivation. Data were collected through questionnaires and structured interviews with farmers who were practicing both SRI and FP methods of rice production on their farms. Under FP, three seedlings aged 28 days are transplanted in respective hills at random spacing. The fields are then flooded with water throughout the growing period. For SRI practice, factors considered as essential were transplanting only one seedling per hill aged 8-15 days with spacing of at least 20 cm by 20 cm; weeding the crop at least three times at intervals of ten days; and intermittently irrigating the fields. The contributions of using organic manure for fertilization and soil-aeration weed control methods were not considerations in this study since the availability of organic materials and mechanical push-weeders were challenges at the time of study. A total of 40 farmers in 10 units out of the 50 SRI farmers from 18 units of the irrigation scheme were sampled. Benefit-cost relationships were estimated using tabular analysis of all the variable costs and income from production using the survey data. On average, yield under SRI management increased by 1.6 t/ha (33%), with seed requirements reduced by 87% and, water savings of 28%. SRI required 9% more labor than FP on average, but this factor of production showed great variability; in three Mwea units, labor costs were reduced by an average of 13%. SRI required 30% more labor for weeding than FP in the first season, but this was reduced to 15% in the second season when push-weeders became available. The results showed SRI giving a higher benefit-cost ratio of 1.76 and 1.88 in the first and second seasons, respectively, compared to 1.3 and 1.35 for FP. The results indicated that SRI practices of planting younger seedlings, with wider spacing and intermittent irrigation, lead to increased paddy rice yields with concomitant rise in the income accruing to farmers. Possibly further increases in net benefit could come with enhanced availability of mechanical weeders and using organic material for fertilization. Up-scaling of SRI in Mwea can be expected to help achieve greater national and household food security (C) 2013 Elsevier B.V. All rights reserved."/>
    <s v="JA"/>
    <x v="0"/>
    <m/>
    <m/>
    <m/>
    <s v="JA_Ndiir_13_Adopt_Ag"/>
    <x v="0"/>
    <x v="0"/>
  </r>
  <r>
    <s v="MD_Rosen_24_Effec_Sc"/>
    <s v="Ndlela, S.; Ekesi, S.; Ndegwa, P. N.; Ong'amo, G. O.; Mohamed, S. A."/>
    <s v="Journal of Applied Entomology"/>
    <m/>
    <s v="10"/>
    <s v="848"/>
    <s v="859"/>
    <m/>
    <s v="Post-harvest disinfestation of Bactrocera dorsalis (Hendel) (Diptera: Tephritidae) in mango using hot-water treatments"/>
    <s v="141"/>
    <s v="2017"/>
    <s v="10.1111/jen.12404"/>
    <s v="09312048 (ISSN)"/>
    <m/>
    <s v="DK0132"/>
    <s v="export markets,Mangifera indica,oriental fruit fly,quarantine security,agricultural production,disinfection,experimental study,fly,food market,food security,fruit,mortality,parasite infestation,pest damage,quarantine,smallholder,Kenya,Anacardiaceae,Bactrocera dorsalis,Diptera,Tephritidae"/>
    <s v="Mango, Mangifera indica L. (Anacardiaceae), is one of the most important fruits in Africa, providing household nutrition and economic development opportunities for millions of growers across the continent. In Kenya, over 80% of mango production is carried out by smallholders who produce this crop for both the domestic and the export markets. Despite its importance, mango production is hampered by several constraints, including infestation by fruit flies, especially the exotic Bactrocera dorsalis. In addition to its direct damage to fruits, the high quarantine status of the pest restricts the export of fruits and limits access to lucrative markets, impacting negatively on export earnings. To facilitate access to export markets, post-harvest management measures such as hot-water treatment are required to ensure quarantine security. Internationally, this level has been set as either 99.99% (Probit 8.7) or 99.9968% (Probit 9). In developing a protocol, the development of immature life stages of B. dorsalis in 'Apple' mango was established. Using this information, infested mangoes harbouring the different immature life stages were subjected to a hot-water treatment of 46.1°C for four different times, and the egg mortality and larval mortality were determined. The third-instar life stage was the most heat tolerant, followed by second- and first-instar larvae and the egg stage, respectively. The immersion time of 81.47 min (95% CL 75.77–87.18) was established as the time required to achieve 99.99% security level. In the validation experiment, there were no survivors from the 51,101 third-instar individuals treated in 'Apple' mango weighing 400–500 g. Furthermore, there were no survivors from the 44,651 third instars exposed to 46.1°C for 68 min. These results provide sound evidence that the shorter treatment duration is an effective post-harvest disinfestations treatment against B. dorsalis, and should facilitate access to export markets for mango fruits from Africa. © 2017 Blackwell Verlag GmbH"/>
    <s v="JA"/>
    <x v="0"/>
    <m/>
    <m/>
    <m/>
    <s v="JA_Ndlel_17_Post-_Jo"/>
    <x v="0"/>
    <x v="0"/>
  </r>
  <r>
    <s v="MD_Rosen_24_Effec_Sc"/>
    <s v="Ndoli, A.; Baudron, F.; Sida, T. S.; Schut, A. G. T.; van Heerwaarden, J.; Giller, K. E."/>
    <s v="Field Crops Research"/>
    <m/>
    <m/>
    <s v="238"/>
    <s v="244"/>
    <m/>
    <s v="Conservation agriculture with trees amplifies negative effects of reduced tillage on maize performance in East Africa"/>
    <s v="221"/>
    <s v="2018"/>
    <s v="10.1016/j.fcr.2018.03.003"/>
    <s v="0378-4290"/>
    <m/>
    <s v="DK0031"/>
    <s v="Maize,Minimum-tillage,Crop phonology,Equatorial savannah"/>
    <s v="Conservation agriculture (CA) is widely promoted in sub-Saharan Africa both in open fields and in agroforestry where the practice is known as 'conservation agriculture with trees' (CAWT). Although advantages and disadvantages of CA are well studied under sole cropping, less is known about its impact in agroforestry systems. The performance of open pollinated maize varieties under CA, CAWT, sole maize under conventional tillage (CT) and conventional tillage with trees (CTWT) was compared on-farm in equatorial savannah areas over four consecutive seasons in Rwanda and two seasons in Ethiopia. The tree species considered in the study were mature Graeae minim (A. Cunn.) and Senna spectabilis (DC.) in Rwanda and mature Acacia tortilla (Forssk.) in Ethiopia. Both CA and the presence of trees consistently reduced maize emergence, leaf area (LA), plant height, and maize yields. Crop emergence was significantly reduced under CAWT compared with CTWT. Maize emergence rates in CAWT and CTWT were respectively 46.9% and 70.1%, compared with 74.7% and 79.8% in sole maize under CA and CT. Grain yield in CAWT and CTWT were respectively 0.37 t dry matter (DM) ha(-1) and 1.18t DM ha(-1) as compared with 1.65t DM ha(-1) and 1.95 t DM ha(-1) in CA and CT. We conclude that CAWT strongly reduces crop yield in the equatorial savannah of East Africa. CA is incompatible with agroforestry under the conditions of our study. There is an urgent need for rigorous research to revisit if, when and where CAWT can generate benefits for smallholder farmers."/>
    <s v="JA"/>
    <x v="0"/>
    <m/>
    <m/>
    <m/>
    <s v="JA_Ndoli_18_Conse_Fi"/>
    <x v="0"/>
    <x v="0"/>
  </r>
  <r>
    <s v="MD_Rosen_24_Effec_Sc"/>
    <s v="Ndou, S. P.; Khanyile, M.; Chimonyo, M."/>
    <s v="Livestock Science"/>
    <m/>
    <m/>
    <s v="22"/>
    <s v="27"/>
    <m/>
    <s v="Growth performance and nutrition-related serum metabolites in growing pigs fed on Acacia Tortilis leaf meal"/>
    <s v="182"/>
    <s v="2015"/>
    <s v="10.1016/j.livsci.2015.10.003"/>
    <s v="1871-1413"/>
    <m/>
    <s v="HK0330"/>
    <s v="Acacia tortilis,Blood metabolites,Growing pigs,Optimum inclusion,levels,Tannins,TANNIC-ACID,PHYSICOCHEMICAL PROPERTIES,NONSTARCH POLYSACCHARIDES,GASTROINTESTINAL-TRACT,HYDROLYZABLE TANNINS,CONDENSED TANNINS,DETERGENT FIBER,DIETARY FIBER,DIGESTIBILITY,ABSORPTION"/>
    <s v="The objective of the study was to determine the response in metabolites and growth performance in growing pigs fed on Acacia tortilis leaf meal-based diets using a dose-response trial. Forty-eight male hybrid pigs (28.5 +/- 2.18 kg BW) were individually penned and assigned in a complete randomized design to six experimental diets containing 0, 30, 60, 90,120, and 150 g/kg DM of A. tortilis leaf meal. Pigs were bled once after three weeks for biochemical analyses. An increase in A. tortilis resulted in quadratic reductions in ADFI (P&lt; 0.0001) and ADG (P&lt; 0.05), and linear decreases in G:F (P&lt; 0.001). Serum iron, cholesterol and total protein initially increased, and then started decreasing with incremental levels of A. tortilis. There was a quadratic increase in alanine aminotransferase (ALT) (P &lt; 0.001) and aspartate aminotransferase (AST) (P &lt;0.01) and a linear increase (P &lt;0.001) in alkaline phosphatases (ALP) observed as A. tortilis inclusion increased. Using the broken-stick model, the optimum levels of leaf meals marking break points at which threshold values of ADG, serum iron, serum cholesterol and total protein occurred when A. tortilis was included at 64.8, 60.0, 87.1 and 63.2 g/kg DM, respectively. In conclusion, growth performance, serum iron and total proteins are reliable indicators of optimum inclusion levels of leaf meals in pigs. (C) 2015 Published by Elsevier B.V."/>
    <s v="JA"/>
    <x v="0"/>
    <m/>
    <m/>
    <m/>
    <s v="JA_Ndou,_15_Growt_Li"/>
    <x v="0"/>
    <x v="0"/>
  </r>
  <r>
    <s v="MD_Rosen_24_Effec_Sc"/>
    <s v="Ndukwe, O. O.; Baiyeri, K. P."/>
    <m/>
    <s v="Acta Horticulturae"/>
    <m/>
    <s v="139"/>
    <s v="144"/>
    <m/>
    <s v="Influence of genotype and poultry manure rate on phenology and fruit yield of yellow passion fruit"/>
    <s v="1225"/>
    <s v="2018"/>
    <s v="10.17660/ActaHortic.2018.1225.18"/>
    <m/>
    <m/>
    <s v="DK0134"/>
    <s v="Fertilizer,Flowering,Fruit metrics,Genotype,Passion fruit"/>
    <s v="The importation of fruit juice concentrates negatively affects the Nigerian economy. Local production of passion fruit for concentrate is possible and cheaper. Production technologies suited to southeast Nigeria are lacking. Consequently, a field experiment was conducted to evaluate the performance of two yellow passion fruit genotypes in 2014/2015 cropping seasons. They were grown under five rates of poultry manure (0, 10, 20, 30, 40 t ha-1) laid out as a 2x5 split plot experiment in randomized complete blocks replicated four times. Phenology and fruit yield parameters were collected. The result of the study revealed that the conventional genotype significantly (P&lt;0.05) flowered 14 days earlier than the hybrid, 'KPF-4', but the fruit maturation of the hybrid was 13 days earlier than the conventional genotype. Application of poultry manure (PM) generally reduced the number of days to flowering but increased the number of days to fruit maturation, number of fruits, fresh fruit weight, fruit length and circumference. Number of fruits and fresh fruit weight were not significantly different (P&gt;0.05) between the two genotypes, however, longer and wider fruits were associated with the hybrid. Across the manure treatments, the highest number of fruits picked and the corresponding fruit weight were obtained in August 2015 except in no-manure plots where the highest number of fruits picked and fruit weight had a peak in November 2015. Similarly, the heaviest and highest number of fruits was picked from the conventional genotype in August 2015 but September and November 2015, respectively, represented the peaks for highest number of fruits picked and fruit weight obtained from 'KPF-4'. The study showed that the hybrid, 'KPF-4', bred in the highland of Nairobi, Kenya could adapt to Nsukka lowland of Nigeria. Furthermore, application of PM significantly and beneficially influenced the phenology and fruit yield of yellow passion fruit genotypes with the application of 20 t ha-1 poultry manure enhancing highest yield. Evidences from data collected suggests that 20 t ha-1 could be the most appropriate rate for optimum fruit yield of passion fruit in the study area. © 2018 International Society for Horticultural Science. All rights reserved."/>
    <s v="S"/>
    <x v="0"/>
    <m/>
    <m/>
    <m/>
    <s v="S_Ndukw_18_Influ_"/>
    <x v="0"/>
    <x v="0"/>
  </r>
  <r>
    <s v="MD_Rosen_24_Effec_Sc"/>
    <s v="Ndungu-Magiroi, K. W.; Waswa, B.; Bationo, A.; Okalebo, J. R.; Othieno, C.; Herrmann, L.; Lesueur, D."/>
    <s v="Nutrient Cycling in Agroecosystems"/>
    <m/>
    <s v="1"/>
    <s v="91"/>
    <s v="99"/>
    <m/>
    <s v="Minjingu phosphate rock applications increase the population of phosphate solubilising microorganisms with a positive impact on crop yields in a Kenyan Ferralsol"/>
    <s v="102"/>
    <s v="2015"/>
    <s v="10.1007/s10705-014-9661-6"/>
    <s v="13851314 (ISSN)"/>
    <m/>
    <s v="NJ0082"/>
    <s v="Fungal and bacterial diversity,Minjingu phosphate rock,PCR–DGGE,Phosphate solubilising bacteria,crop rotation,crop yield,Ferralsol,microbial activity,phosphate rock,soil microorganism,solubilization,Kenya,Bacteria (microorganisms),Rhizobiales"/>
    <s v="Soil microbes such as plant growth promoting rhizobacteria play significant roles in the solubilisation of inorganic phosphorus (P), mineralization of organic P and in improving plant P uptake. It is known that phosphate solubilising microorganisms (PSM) populations largely vary depending on the ecosystems, the cropping systems or the soil management. The capacity of Minjingu phosphate rock (PR) to enhance the populations of native PSM under three cereal–legume rotation systems was assessed in the third season of rotation. Triple super phosphate (TSP) was used as a positive control. In comparison to the negative control, application of Minjingu PR increased the total fungal diversity and phosphate solubilising bacteria (PSB) population by 67–90 % while high rates of TSP significantly (p &lt; 0.05) reduced bacterial diversity and populations of PSB by 46–69 %. Minjingu PR also resulted in both crop and legume yields increase (41–104 % compared to the control), which were similar to those obtained with TSP application. Cropping systems incorporating sparingly soluble P sources such as Minjingu PR into soils can stimulate the populations of native PSB and agronomic productivity. They may represent a promising way of minimizing the utilization of mineral P fertilizers. © 2014, Springer Science+Business Media Dordrecht."/>
    <s v="JA"/>
    <x v="0"/>
    <m/>
    <m/>
    <m/>
    <s v="JA_Ndung_15_Minji_Nu"/>
    <x v="0"/>
    <x v="0"/>
  </r>
  <r>
    <s v="MD_Rosen_24_Effec_Sc"/>
    <s v="Nebiyu, A.; Vandorpe, A.; Diels, J.; Boeckx, P."/>
    <s v="Nutrient Cycling in Agroecosystems"/>
    <m/>
    <s v="3"/>
    <s v="253"/>
    <s v="266"/>
    <m/>
    <s v="Nitrogen and phosphorus benefits from faba bean (Vicia faba L.) residues to subsequent wheat crop in the humid highlands of Ethiopia"/>
    <s v="98"/>
    <s v="2014"/>
    <s v="10.1007/s10705-014-9609-x"/>
    <s v="1385-1314"/>
    <m/>
    <s v="NJ0128"/>
    <s v="Faba bean-wheat rotation,N-2 fixation,N balance,N and P benefits,Wheat yield,SEMIARID NORTHERN ETHIOPIA,UPPER WEST REGION,N-2 FIXATION,LEGUME,CROPS,ROTATION,FERTILIZATION,PRODUCTIVITY,ACQUISITION,SOUTHERN,YIELD"/>
    <s v="Faba bean-wheat rotation is one of the traditional cropping systems in most parts of the temperate, Mediterranean and tropical highland areas. However, the net contribution of legumes to soil nutrient balance is determined by the extent to which crop residue is removed from the field. Therefore, we assessed two possible faba bean residue management scenarios and their role in the faba bean-wheat rotation system in a two-phase field experiment. We further tested to what extent high N-2-fixing and P efficient faba bean varieties could benefit subsequently grown wheat. In the first phase, three improved faba bean varieties (Degaga, Moti, Obse) were grown at four levels of P fertilization (0, 10, 20 and 30 kg P ha(-1)) along with local faba bean and reference wheat but without any fertilization. N-2-fixation, soil N balance and P uptake were determined for the faba beans. The N balance was determined via two possible residue management scenarios: scenario-I assumed that all the aboveground biomass is exported from the fields; scenario-II assumed that all the above ground biomass except grains and empty pods is incorporated to the soil. In the second phase, the N and P benefits of faba beans to rotational wheat were assessed. Scenario-I gave a negative net N balance (kg N ha(-1)) in the range of -86.5 +/- A 5.8 (Degaga) to -9.4 +/- A 8.7 (Moti) with significant differences between varieties. Scenario-II showed that all balances were significantly (P &lt; 0.01) improved and the varieties were positively contributing N to the system in the range of 50.6 +/- A 13.4 (Degaga) to 168.3 +/- A 13.7 (Moti) kg N ha(-1), which is equivalent to 110-365 kg N ha(-1) in the form of urea (46 % N). In the second crop phase, biomass and grain yield of wheat grown after the faba beans improved significantly (P &lt; 0.05) by 112 and 82 %, respectively compared to the yield of wheat after wheat. Phosphorus application to the preceding faba bean varieties significantly improved total biomass and grain yield of the succeeding wheat (R-2 = 0.97). The incorporated legume root, nodule and straw clearly played a role in improving wheat yield through N addition via BNF and straw P. The study demonstrates the prospects and importance of improved faba bean germplasm and management as a key component for sustainable wheat based cropping systems in the humid tropical highlands."/>
    <s v="JA"/>
    <x v="0"/>
    <m/>
    <m/>
    <m/>
    <s v="JA_Nebiy_14_Nitro_Nu"/>
    <x v="0"/>
    <x v="0"/>
  </r>
  <r>
    <s v="MD_Rosen_24_Effec_Sc"/>
    <s v="Negassa, W.; Sileshi, G. W."/>
    <s v="Agriculture Ecosystems and Environment"/>
    <m/>
    <m/>
    <s v="124"/>
    <s v="131"/>
    <m/>
    <s v="Integrated soil fertility management reduces termite damage to crops on degraded soils in western Ethiopia"/>
    <s v="251"/>
    <s v="2018"/>
    <s v="10.1016/j.agee.2017.09.023"/>
    <s v="0167-8809"/>
    <m/>
    <s v="DK0136"/>
    <s v="Manure,Nitrogen,Phosphorus,Soil degradation,Termite,Western Oromia,EASTERN ZAMBIA,FALLOWS,AFRICA,SYSTEM"/>
    <s v="Crop damage by termite is known to be severe in degraded soils. However, the role of organic inputs in reducing crop damage by termite has not been systematically studied in Ethiopia. Therefore, the objectives of this study were to quantify (i) the influence of integrated use of manure and NP fertilizer on termite damage and pod yields of hot pepper (Capsicum frutescence L.), (ii) the optimum rate of manure and NP fertilizer for hot pepper production for the study area, and (iii) the association between different rates of nitrogen (N) fertilizer and plant damage by termite. Two separate experiments were conducted for three consecutive seasons on degraded soils that were hotspots of termite activity. The treatments in experiment 1 consisted of different rates of well-composted manure applied in combination with NP fertilizer, whereas experiment 2 consisted of different rates of N fertilizer with basal application of 44 kg P ha(-1). In experiment 1, the combined application of manure and NP fertilizer significantly (P &lt; 0.05) reduced plant damage but increased pod yields compared with the control treatment and the recommended NP fertilizer. Plant damage by termites decreased from 29% in the first season to 11% in the third season, while pod yield increased from 378 kg ha(-1) in the first season to 2339 kg ha (-1) in the third season. The results of the repeated measures data analysis also indicated significant (P &lt; 0.0001) differences among the seasons in plant damage by termite and pod yield. In experiment 2, continuous application of the different rates of N fertilizer did not significantly reduced plant damage by termite while the N effect lacked consistency on pod yield. However, the application of N at rates &gt;= 75 and &gt; 100 kg ha(-1) increased termite damages to hot pepper in the first and second seasons, respectively. Overall, the application of one-fourth of the recommended NP fertilizer (25/11 kg N/P ha(-1)) along with 10 t manure ha(-1) was found to be optimum for hot pepper production for the study area and similar agroecosystem. Therefore, we recommend adoption of the integrated use of manure and NP fertilizer to prevent soil degradation and reduce termite damage in western Ethiopia."/>
    <s v="JA"/>
    <x v="0"/>
    <m/>
    <m/>
    <m/>
    <s v="JA_Negas_18_Integ_Ag"/>
    <x v="0"/>
    <x v="0"/>
  </r>
  <r>
    <s v="MD_Rosen_24_Effec_Sc"/>
    <s v="Negewo, T.; Melaku, S.; Asmare, B.; Tolera, A."/>
    <s v="Tropical Animal Health and Production"/>
    <m/>
    <s v="6"/>
    <s v="1209"/>
    <s v="1217"/>
    <m/>
    <s v="Performance of Arsi-Bale sheep fed urea treated maize cob as basal diet and supplemented with graded levels of concentrate mixture"/>
    <s v="50"/>
    <s v="2018"/>
    <s v="10.1007/s11250-018-1544-4"/>
    <s v="0049-4747"/>
    <m/>
    <s v="NJ0044"/>
    <s v="Arsi-Bale sheep,Maize cob,Urea treatment,Partial budget,FEED-INTAKE,GROWTH,STOVER,DIGESTIBILITY,HAY"/>
    <s v="The experiment was conducted using 20 yearling intact male Arsi-Bale sheep with a mean body weight of 20.56 +/- 0.45 (mean +/- SD) to investigate the performance and economic benefit of graded levels of concentrate supplementation to urea-treated maize cob (UTMC)-based diet. The experiment consisted of 7 days of digestibility trial and subsequent 90 days of feeding trial. Before the commencement of the experiment, sheep were vaccinated against common infectious diseases, dewormed, and disinfected against internal and external parasites, respectively. The experimental design was randomized complete block design. The sheep were grouped into five blocks of four animals based on their initial body weight, and one animal from each block was randomly assigned to one of the four treatments. The treatments included ad libitum feeding of UTMC (T1) and supplementation with a concentrate mixture composed of wheat bran (WB) and noug seed cake (NSC) in 2:1 ratio, which were offered at 150 g (T2), 250 g (T3), and 350 g (T4) DM/head/day. The CP content of the UTMC was 9.3% on DM basis. The daily DM intake of UTMC was higher (P &lt; 0.001) for T4 (614.6 g) compared to T1 (505.1 g), T2 (538.9 g), and T3 (590.3 g). Total DM intake was higher (P &lt; 0.001) for supplemented treatments T2 (688.4 g), T3 (844.1 g), and T4 (966.9 g). Supplementation did not improve (P &gt; 0.05) digestibility of DM, OM, NDF, and ADF, except CP digestibility which was significant (P &lt; 0.001) across treatments. Supplementation increased (P &lt; 0.001) final body weight (FBWT), feed conversion efficiency (FCE), and average daily weight gain (ADG). The average daily gain (ADG) was highest (P &lt; 0.001) in T4 (80.8 +/- 7.74 g/day) followed by T3 (33.3 +/- 7.74 g/day) and T2 (23.1 +/- 0.95 kg) whereas the un-supplemented animals lost about 9.2 g/day. The highest total return, net income, and marginal rate of return were observed in higher level supplemented sheep than the control. Therefore, T4 improved biological performance and marginal rate of return than the other treatments and can be considered as better alternative feed supplement in UTMC-based feeding of Arsi-Bale sheep in Ethiopia."/>
    <s v="JA"/>
    <x v="0"/>
    <m/>
    <m/>
    <m/>
    <s v="JA_Negew_18_Perfo_Tr"/>
    <x v="0"/>
    <x v="0"/>
  </r>
  <r>
    <s v="MD_Rosen_24_Effec_Sc"/>
    <s v="Negussie, A.; Achten, W. M. J.; Norgrove, L.; Mekuria, W.; Hadgu, K. M.; De Both, G.; Leroy, B.; Hermy, M.; Muys, B."/>
    <s v="BioEnergy Research"/>
    <m/>
    <s v="4"/>
    <s v="1231"/>
    <s v="1240"/>
    <m/>
    <s v="Initial Effects of Fertilization and Canopy Management on Flowering and Seed and Oil Yields of Jatropha curcas L. in Malawi"/>
    <s v="9"/>
    <s v="2016"/>
    <s v="10.1007/s12155-016-9767-6"/>
    <s v="1939-1234"/>
    <m/>
    <s v="NN0392"/>
    <s v="Biofuel,Agronomy,Flower sex ratio,Pruning,Fertilizer,Planting,density,Malawi,BIOFUEL,VARIABILITY,ACCESSIONS,MACADAMIA,AFRICA,GROWTH,Energy &amp; Fuels,Environmental Sciences"/>
    <s v="Appropriate canopy management, including planting density and pruning, and application of fertilizer may increase flowering success and seed and oil yields of Jatropha curcas L. Two field experiments were performed from 2009 to 2011 in Balaka, Malawi, to assess the effect of planting density and pruning regime and single fertilizer application (N, P, and K) on male and female flower number and seed and oil yields of J. curcas. Planting density influenced flower sex ratio and female flower number. Branch pruning treatments did not influence the flower sex ratio but reduced seed and final oil yield by 55 % in the following year. It is claimed that J. curcas can be grown on soils with low nutrient content, but this study revealed that yield was low for non-fertilized trees. We observed higher seed and oil yields at higher N application rates (up to 203 +/- 42% seed and 204 +/- 45% oil yield increase) compared with the non-fertilized control. The study suggests thatcurrently used heavy pruning practice is not recommended for J. curcas cultivation, although it needs further longer term investigation. Applying nitrogen fertilizer is effective in increasing yield."/>
    <s v="JA"/>
    <x v="0"/>
    <m/>
    <m/>
    <m/>
    <s v="JA_Negus_16_Initi_Bi"/>
    <x v="0"/>
    <x v="0"/>
  </r>
  <r>
    <s v="MD_Rosen_24_Effec_Sc"/>
    <s v="Neina, D.; Buerkert, A.; Joergensen, R. G."/>
    <s v="Soil and Tillage Research"/>
    <m/>
    <m/>
    <s v="214"/>
    <s v="223"/>
    <m/>
    <s v="Microbial response to the restoration of a Technosol amended with local organic materials"/>
    <s v="163"/>
    <s v="2016"/>
    <s v="10.1016/j.still.2016.06.008"/>
    <s v="0167-1987"/>
    <m/>
    <s v="DK0135"/>
    <s v="Tantalite mine soils,Markhamia lutea,Canavalia brasiliensis,Tithonia,diversifolia,Microbial biomass,N mineralization,SOIL BIOLOGICAL-PROPERTIES,NITROGEN MINERALIZATION,TITHONIA-DIVERSIFOLIA,PLANT MATERIALS,FOREST SOILS,ACID SOILS,AMENDMENTS,RESIDUES,BIOMASS,DECOMPOSITION"/>
    <s v="Farmers of western Rwanda directly cultivate tantalite mine soils due to land scarcity with sole reliance on farmyard manure (FYM) as fertilizer. However, there is limited knowledge of its effects on soil microbial properties. We therefore investigated the effects of FYM, Canavalia brasiliensis and Tithonia diversifolia biomass, and Markhamia lutea leaf litter on C and N mineralization and microbial properties in a Technosol (unrestored tantalite mine soil) and an arable soil in a laboratory study. Fresh soils (0-20 cm) were amended and incubated for twelve weeks. C mineralization was measured weekly by alkali trap while N mineralization and microbial properties were determined from the incubated soils after 4, 8, and 12 weeks of incubation. The amendments substantially increased (P &lt; 0.01) CO2 efflux, N mineralization, and microbial properties compared with non-amended soils. Canavalia and FYM mineralized N while Markhamia and Tithonia immobilized it. Canavalia had the greatest increase in CO2 efflux, net N mineralization, and microbial biomass C and N by 340%, 30-140%, 240-600%, and 240-380%, respectively, compared to non -amended soils after four weeks. Tithonia had the largest increase in ergosterol content by roughly 240% and the greatest contribution of ergosterol to microbial biomass C with marginal effects on microbial biomass C and N. The Technosol had the utmost increases in microbial properties and C and N mineralization, suggesting a greater response to the amendments and seems to have a high potential for quick restoration of soil productivity. The effects of each amendment also suggest optimum benefits through combined use. (C) 2016 Elsevier B.V. All rights reserved."/>
    <s v="JA"/>
    <x v="0"/>
    <m/>
    <m/>
    <m/>
    <s v="JA_Neina_16_Micro_So"/>
    <x v="0"/>
    <x v="0"/>
  </r>
  <r>
    <s v="MD_Rosen_24_Effec_Sc"/>
    <s v="Nesseim, T. D. T.; Dieng, A.; Mergeai, G.; Ndiaye, S.; Hornick, J. L."/>
    <s v="Tropical Animal Health and Production"/>
    <m/>
    <s v="8"/>
    <s v="1553"/>
    <s v="1560"/>
    <m/>
    <s v="Digestibility of solvent-treated Jatropha curcas kernel by broiler chickens in Senegal"/>
    <s v="47"/>
    <s v="2015"/>
    <s v="10.1007/s11250-015-0897-1"/>
    <s v="0049-4747"/>
    <m/>
    <s v="JS0371"/>
    <s v="Broiler chickens,Jatropha curcas,Digestibility,CHEMICAL-COMPOSITION,TRYPSIN-INHIBITORS,MEAL,OIL,TOXICITY,PROTEINS,HEAT,DEGRADABILITY,CONSTITUENTS,PROVENANCES"/>
    <s v="Jatropha curcas is a drought-resistant shrub belonging to the Euphorbiaceae family. The kernel contains approximately 60 % lipid in dry matter, and the meal obtained after oil extraction could be an exceptional source of protein for family poultry farming, in the absence of curcin and, especially, some diterpene derivatives phorbol esters that are partially lipophilic. The nutrient digestibility of J. curcas kernel meal (JKM), obtained after partial physicochemical deoiling was thus evaluated in broiler chickens. Twenty broiler chickens, 6 weeks old, were maintained in individual metabolic cages and divided into four groups of five animals, according to a 4 x 4 Latin square design where deoiled JKM was incorporated into grinded corn at 0, 4, 8, and 12 % levels (diets 0, 4, 8, and 12 J), allowing measurement of nutrient digestibility by the differential method. The dry matter (DM) and organic matter (OM) digestibility of diets was affected to a low extent by JKM (85 and 86 % in 0 J and 81 % in 12 J, respectively) in such a way that DM and OM digestibility of JKM was estimated to be close to 50 %. The ether extract (EE) digestibility of JKM remained high, at about 90 %, while crude protein (CP) and crude fiber (CF) digestibility were largely impacted by JKM, with values closed to 40 % at the highest levels of incorporation. J. curcas kernel presents various nutrient digestibilities but has adverse effects on CP and CF digestibility of the diet. The effects of an additional heat or biological treatment on JKM remain to be assessed."/>
    <s v="JA"/>
    <x v="0"/>
    <m/>
    <m/>
    <m/>
    <s v="JA_Nesse_15_Diges_Tr"/>
    <x v="0"/>
    <x v="0"/>
  </r>
  <r>
    <s v="MD_Rosen_24_Effec_Sc"/>
    <s v="Nezomba, H.; Mtambanengwe, F.; Rurinda, J.; Mapfumo, P."/>
    <s v="Field Crops Research"/>
    <m/>
    <m/>
    <s v="102"/>
    <s v="114"/>
    <m/>
    <s v="Integrated soil fertility management sequences for reducing climate risk in smallholder crop production systems in southern Africa"/>
    <s v="224"/>
    <s v="2018"/>
    <s v="10.1016/j.fcr.2018.05.003"/>
    <s v="0378-4290"/>
    <m/>
    <s v="DK0142"/>
    <s v="APSIM,Climate risk management,Household food self-sufficiency,Farmer,resource endowment,Maize-legume rotation systems,SUSTAINABLE INTENSIFICATION,NITROGEN-FERTILIZER,SIMULATING RESPONSE,FARMING SYSTEMS,FOOD SECURITY,MAIZE YIELD,FARMERS,WATER,COMBINATIONS,AGRICULTURE"/>
    <s v="Climate change, increased climate variability and poor soil fertility are major bio-physical constraints to cropping on smallholder farms in southern Africa. We used the Agricultural Production Systems sIMulator (APSIM) to assess maize yield response to integrated soil fertility management (ISFM) rotational sequences of low-quality organic resources, nitrogen-fixing green manure and grain legumes, and mineral fertilizers under baseline (1960-2005) and projected (2040-2069) climates. APSIM was also employed to evaluate the response of maize yield to the ISFM sequences under a combination of a changing climate, and typical sowing dates and mineral fertilizer application rates for smallholder households of varying resource endowment. The ISFM sequences were 'Fertilizer-start' [a sunnhemp (Crotalaria juncea (L.)-based sequence], litter-start' (a woodland litter -based sequence), and 'Soya-start' and 'Manure-start' (cattle manure-based sequences). The simulated maize grain yields were used to analyze agronomic and economic risks of maize productivity. Agronomic risk was evaluated on the basis of sufficiency of the maize grain yield to meet annual household calorie (energy) requirements, while economic risk was assessed using gross margins. For model evaluation, the simulated maize yields compared well with those measured from the field experiment (RMSE = 0.11-0.55; R-2 = 0.55-0.93). Under the baseline climate, 'Soya-start' was the least risky ISFM option as only one (2.2%) of the 45 years had calories lower than the minimum acceptable limit of 4,872,750 kcal required to meet household food self-sufficiency for a family of six people. Conversely, continuous fertilized maize and 'Litter-start' were the most risky options among the fertilized treatments as three (6.7%) and four (8.9%) of the 45 years, respectively, yielded calories that were below the threshold. Across treatments, the number of years with maize grain yield exceeding 2.3 t ha(-1) was higher under baseline compared with future climate. However, 'Soya-start' and 'Manure-stare were consistently the least risky options under the future climate. The cattle manure-based sequences also had the lowest economic risk under both baseline and future climates. Over the 45-year period under baseline climate, 'Soya-start' only had two years with negative gross margins compared with six and nine for 'Litter-start' and continuous fertilized maize, respectively. A similar trend was observed under future climate. Overall, agronomic risk was lowest under sowing dates and mineral fertilizer application rates for resource-endowed (RG1) farmers compared with their resource-constrained (RG3) counterparts. Agronomic risk was higher under the representative concentration pathway (RCP) 8.5 compared with RCP4.5, with an average increase of 6, 4 and 6% for RG1, resource-intermediate (RG2) and RG3 management, respectively. Under the typical farmer management practices, the cattle manure-based sequences gave lower agronomic risk than continuous fertilized maize. Economic risk under the farmer management scenarios overly mirrored trends observed for agronomic risk. We conclude that sequenced ISFM combinations of organic resources, nitrogen-fixing green manure and grain legumes, and mineral fertilizers reduce climate risk in smallholder rainfed crop production systems in southern Africa, and similar agroecologies."/>
    <s v="JA"/>
    <x v="0"/>
    <m/>
    <m/>
    <m/>
    <s v="JA_Nezom_18_Integ_Fi"/>
    <x v="0"/>
    <x v="0"/>
  </r>
  <r>
    <s v="MD_Rosen_24_Effec_Sc"/>
    <s v="Nezomba, H.; Mtambanengwe, F.; Tittonell, P.; Mapfumo, P."/>
    <s v="Geoderma"/>
    <m/>
    <m/>
    <s v="143"/>
    <s v="155"/>
    <m/>
    <s v="Point of no return? Rehabilitating degraded soils for increased crop productivity on smallholder farms in eastern Zimbabwe"/>
    <s v="239"/>
    <s v="2015"/>
    <s v="10.1016/j.geoderma.2014.10.006"/>
    <s v="0016-7061"/>
    <m/>
    <s v="AG0149"/>
    <s v="Ethnopedology,Indifallow,Legume-based sequences,P fertilization,Soil,biological activity,GRANITIC SANDY SOILS,CONSERVATION AGRICULTURE,FERTILITY MANAGEMENT,ORGANIC-CARBON,SPATIAL VARIABILITY,MAIZE PRODUCTIVITY,RESIDUAL,BENEFITS,FOOD INSECURITY,CATTLE MANURE,COMMUNAL AREA"/>
    <s v="Soil degradation is a major threat to Southern Africa's agricultural production. Crops show generally weak responses to mineral fertilizers on degraded soils. A three-year study was conducted between 2009 and 2012 on smallholder farms in eastern Zimbabwe to explore entry points for rehabilitating degraded croplands using principles of integrated soil fertility management (ISFM) supported through farmers' local knowledge of soils. Participatory research approaches were first used to investigate farmers' understanding of soil degradation and the commonly used local diagnostic indicators. Farmers' determinants of degraded soils centered on crop performance, indicator weed species and soil physical attributes, and matched laboratory parameters. Overall, physical and chemical properties of the degraded soils were significantly lower than reported values for productive sandy soils in Zimbabwe. Evaluated on ten degraded field sites of corresponding catenary positions and similar slope, the main ISFM options involved nitrogen-fixing herbaceous legumes planted in the first year, with subsequent addition of cattle manure in the second year. In the third year, the influence of the ISFM options on maize productivity and changes in soil biological activity were then evaluated. Phosphorus was applied every year under each sequence. The controls were natural fallow and continuous maize. The treatments were randomly assigned to plots at each of the experimental sites and replicated across farms. Above-ground biomass carbon (C) and nitrogen (N) accumulation was 3038 kg ha(-1) and 203 kg ha(-1), respectively, under 1-year indigenous legume fallow (indifallow) against 518 kg C ha(-1) and 14 kg N ha under 1-year natural fallow. Two-year indifallow produced approximately three times the biomass N attained under the 2-year natural fallow. When all the treatments were planted to a maize test crop in the third year, herbaceous legume-based sequences showed the highest response to mineral fertilizer N compared with natural fallow-based sequences and continuous fertilized maize. A regression of maize yields against mineral N fertilizer showed a maximum yield of 2.5 t ha(-1) under the herbaceous legume-based sequences against 1 t ha(-1) under continuous fertilized maize and natural fallow-based options following addition of 120 kg ha(-1) of mineral N fertilizer. 'Green-start', a Crotalaria juncea L. (sunnhemp)-based sequence, and Indifallow-start 1', an indigenous legume-based sequence, gave the highest microbial biomass C (MBC) of 243 mg kg(-1) soil compared with 187 mg kg(-1) soil under continuous maize. Microbial biomass N showed a similar trend. Under 'Green-start' and 'Indifallow-start 1', MBC to organic C ratio averaged 7; about one and half times more than under natural fallow-based sequences and continuous fertilized maize. Consistent with microbial biomass, soil carbon dioxide (CO2) emission under 'Green-start' and Indifallow-start 1' was 22% higher than under natural fallow-based sequences. Continuous maize treatments gave higher metabolic quotients (qCO(2)) than legume-based sequences, indicating a lower microbial efficiency under the former. We concluded that short-term restoration of productivity of degraded sandy soils should focus on high quality organic resource application and P fertilization to stimulate microbial activity and induce responses to mineral fertilizers. When coupled to P fertilization, herbaceous legume-based ISFM sequences provide a potential entry point for reversing soil degradation and offer opportunities for increasing crop productivity in dominant smallholder farming systems of Zimbabwe and other parts of Southern Africa. (C) 2014 Elsevier B.V. All rights reserved."/>
    <s v="JA"/>
    <x v="0"/>
    <m/>
    <m/>
    <m/>
    <s v="JA_Nezom_15_Point_Ge"/>
    <x v="0"/>
    <x v="0"/>
  </r>
  <r>
    <s v="MD_Rosen_24_Effec_Sc"/>
    <s v="Ng'ang'a, J.; Mutungi, C.; Imathiu, S. M.; Affognon, H."/>
    <s v="Food Security"/>
    <m/>
    <s v="3"/>
    <s v="621"/>
    <s v="633"/>
    <m/>
    <s v="Low permeability triple-layer plastic bags prevent losses of maize caused by insects in rural on-farm stores"/>
    <s v="8"/>
    <s v="2016"/>
    <s v="10.1007/s12571-016-0567-9"/>
    <s v="18764517 (ISSN)"/>
    <m/>
    <s v="AG0123"/>
    <s v="Hermetic bags,Maize,On-farm,Storage losses,Corchorus capsularis,Hexapoda,Zea mays"/>
    <s v="Participatory on-farm trials were conducted to assess effectiveness of Purdue Improved Crop Storage (PICS™) bags for storage of maize in small-scale farmers' stores in rural villages in eastern Kenya. A PICS bag is a three-layered hermetic bag-system that forms a barrier against the influx of oxygen and the escape of carbon dioxide. Jute, woven polypropylene or PICS bags were filled with shelled maize grain, purchased from the participating farmers, and the three sets of bags kept in the farmers' own stores for 35 weeks. Oxygen and carbon dioxide levels in the PICS bags were monitored, as well as the temperature and relative humidity in all the bags. Grain moisture, live insect population, grain damage and weight loss were examined at intervals of seven weeks. Oxygen and carbon dioxide composition demonstrated that PICS bags are capable of sustaining good air-barrier properties under farmer storage conditions. Moreover, moisture content of maize stored in PICS bags did not change throughout the storage period whereas the moisture content of maize stored in polypropylene and jute bags decreased significantly in the final 14 weeks. Maize stored in PICS bags remained free from insect infestation and the weight loss due to insect damage was below 1 %. On the contrary, polypropylene and jute bags permitted profuse build-up of insect populations. At 35 weeks, grain damage reached 77.6 % and 82.3 % corresponding to 41.2 % and 48.5 % weight loss in the polypropylene and jute bags respectively. These findings demonstrate that PICS bags are effective in controlling losses caused by storage pests under farmer storage conditions. © 2016, Springer Science+Business Media Dordrecht and International Society for Plant Pathology."/>
    <s v="JA"/>
    <x v="0"/>
    <m/>
    <m/>
    <m/>
    <s v="JA_Ng'an_16_Low p_Fo"/>
    <x v="0"/>
    <x v="0"/>
  </r>
  <r>
    <s v="MD_Rosen_24_Effec_Sc"/>
    <s v="Ngetich, K. F.; Diels, J.; Shisanya, C. A.; Mugwe, J. N.; Mucheru-muna, M.; Mugendi, D. N."/>
    <s v="Catena"/>
    <m/>
    <m/>
    <s v="288"/>
    <s v="296"/>
    <m/>
    <s v="Effects of selected soil and water conservation techniques on runoff, sediment yield and maize productivity under sub-humid and semi-arid conditions in Kenya"/>
    <s v="121"/>
    <s v="2014"/>
    <s v="10.1016/j.catena.2014.05.026"/>
    <s v="0341-8162"/>
    <m/>
    <s v="DK0129"/>
    <s v="Tillage,Mbili intercropping,Mulching,Erosion,USE EFFICIENCY,MINIMUM TILLAGE,LOESS PLATEAU,CROP YIELD,RAINFALL,EROSION,MANAGEMENT,FARMERS,PERFORMANCE,MITIGATION"/>
    <s v="The aim of this work is to investigate the consequences of selected soil and water conservation techniques and tillage practices on runoff amounts, sediment yield and maize yields under semi-arid and sub-humid environments. Field trials were set in Kigogo primary school in Meru South Sub-County, Tharaka Nithi County, representing the sub-humid conditions, and Machang'a secondary in Mbeere South Sub-County, Embu County (semi-arid) in the central highlands of Kenya. The experiment layout was a randomized complete block design and the treatments were implemented in runoff plots. Tied ridging (TR) was the most efficient technique in reducing runoff and sediment yield and at the same time boosting crop yields in the semi-arid region. It significantly (p &lt; 0.05) reduced sediment yields by 94% compared to the conventional tillage (CT) during the study period. The effects were particularly strong in periods of below average rainfall (dry seasons). During the drier season of short rains 2010 (SR10), grain yield under TR was 7 times higher compared to CT (p &lt; 0.01). In the sub-humid region, minimum tillage (MT) generated high runoff but relatively low sediment yield compared to CT. During periods of enough rainfall (over 450 mm per season) in the drier site, intercropping suppressed maize yields significantly (p &lt; 0.01) by 42% compared to conventional tillage in the drier site. The results on the magnitude of runoff and sediment under the different soil and farm management practices are crucial in selection and promotion of valid farm management practices and tillage alternatives that not only abate soil erosion but also boost agricultural productivity in both sub-humid and semi-arid agro-ecological zones. (C) 2014 Elsevier B.V. All rights reserved."/>
    <s v="JA"/>
    <x v="0"/>
    <m/>
    <m/>
    <m/>
    <s v="JA_Ngeti_14_Effec_Ca"/>
    <x v="0"/>
    <x v="0"/>
  </r>
  <r>
    <s v="MD_Rosen_24_Effec_Sc"/>
    <s v="Ngezimana, W.; Agenbag, G. A."/>
    <s v="South African Journal of Plant and Soil"/>
    <m/>
    <s v="2"/>
    <s v="69"/>
    <s v="75"/>
    <m/>
    <s v="The effect of nitrogen and sulphur on the grain yield and quality of canola (Brassica napus L.) grown in the Western Cape, South Africa"/>
    <s v="31"/>
    <s v="2014"/>
    <s v="10.1080/02571862.2014.907451"/>
    <s v="02571862 (ISSN)"/>
    <m/>
    <s v="EO0013"/>
    <s v="canola yields,nitrogen,oil and protein content,sulphur,fertilizer application,flowering,rainfall,sulfur,yield,South Africa,Western Cape,Brassica napus,Brassica napus var. napus"/>
    <s v="On average low grain yields of less than 1.5 t ha-1 are obtained with canola in the Western Cape province of South Africa. Injudicious use of fertiliser has been suggested as a major cause, hence the study was done to determine the effect of soil and climatic conditions, as experienced at different localities, on grain yield and quality response of canola to nitrogen (N) and sulphur (S) applications in a three-year study. Treatments consisted of five N (0, 30, 60, 90 and 120 kg N ha-1) and three S (0, 15 and 30 kg S ha-1) rates laid out in a randomised complete block design with a factorial split-plot arrangement. The study showed that the effect of N supply increased with S supply and was greater in high rainfall areas and seasons than in drier conditions. Low rainfall during flowering and podding may limit yield responses to N applications, with applications of 120 kg N ha-1 and 15-30 kg S ha-1 needed in high rainfall areas to obtain yields of more than 2.0 t ha-1. Application of S also improves the oil content of canola though this compromises protein content. © 2014 © Southern African Plant and Soil Sciences Committee."/>
    <s v="JA"/>
    <x v="0"/>
    <m/>
    <m/>
    <m/>
    <s v="JA_Ngezi_14_The e_So"/>
    <x v="0"/>
    <x v="0"/>
  </r>
  <r>
    <s v="MD_Rosen_24_Effec_Sc"/>
    <s v="Ng'ombe, J. N.; Kalinda, T. H.; Tembo, G."/>
    <s v="Agrekon"/>
    <m/>
    <s v="2"/>
    <s v="205"/>
    <s v="221"/>
    <m/>
    <s v="Does adoption of conservation farming practices result in increased crop revenue? Evidence from Zambia"/>
    <s v="56"/>
    <s v="2017"/>
    <s v="10.1080/03031853.2017.1312467"/>
    <s v="0303-1853"/>
    <m/>
    <s v="NJ0125"/>
    <s v="Conservation farming practices,crop net revenue,multinomial endogenous,switching regression model,Zambia,CLIMATE-CHANGE,SMALLHOLDER FARMERS,MAIZE YIELDS,AGRICULTURE,ETHIOPIA,TECHNOLOGY,ADAPTATION,TILLAGE,CHOICE,SOIL"/>
    <s v="We determine the impacts of conservation farming (CF) practices on crop net revenue of smallholder farm households using nationally representative household and plot survey data in Zambia. We estimate a multinomial endogenous switching regression model of farm household's choice of combinations of CF practices and their impacts on crop net revenue. Four primary results are found. First, several factors affect adoption of CF practices depending on the combinations in which they are adopted. Second, all CF practices significantly increase crop net revenue per hectare when practised either singly or jointly. Third, a joint adoption of crop residue retention and minimum soil disturbance yields the highest crop net revenue per hectare among all the possible combinations of CF practices. Thus a more comprehensive approach that focuses on joint adoption of all CF practices is not the best income yielding portfolio. Fourth, adoption of CF practices in combination generally results in more crop net revenue per hectare than adopting them in isolation. Therefore, results point towards the need for promotion of adoption of CF practices in combination while considering the influence from household, seed, plot level, agro-ecological, and miscellaneous factors to enable farmers in Zambia to realise most payoffs."/>
    <s v="JA"/>
    <x v="0"/>
    <m/>
    <m/>
    <m/>
    <s v="JA_Ng'om_17_Does _Ag"/>
    <x v="0"/>
    <x v="0"/>
  </r>
  <r>
    <s v="MD_Rosen_24_Effec_Sc"/>
    <s v="Ngugi, C. C.; Oyoo-Okoth, E.; Muchiri, M."/>
    <s v="Aquaculture Research"/>
    <m/>
    <s v="5"/>
    <s v="2253"/>
    <s v="2265"/>
    <m/>
    <s v="Effects of dietary levels of essential oil (EO) extract from bitter lemon (Citrus limon) fruit peels on growth, biochemical, haemato-immunological parameters and disease resistance in Juvenile Labeo victorianus fingerlings challenged with Aeromonas hydrophila"/>
    <s v="48"/>
    <s v="2017"/>
    <s v="10.1111/are.13062"/>
    <s v="1355-557X"/>
    <m/>
    <s v="NN0384"/>
    <s v="diseases,essential oil,serum biochemistry,serum haematology,immunological parameters,immunity"/>
    <s v="Essential oils (EOs) are used in the food industry because of their biological activity. We evaluated the effects of administration of essential oil (EO) extracted from bitter lemon (Citrus limon) fruit peels on the growth performance, biochemical, haemato-immunological parameters and possible disease resistance in fingerlings (4weeks old) Labeo victorianus challenged with Aeromonas hydrophila. Fish were divided into five groups and fed diets supplemented with C.limon fruit peels EO extract at 1%, 2%, 5% and 8% [as fed basis] and treatment compared with control group fed diet without C.limon fruit peels EO extract. The experiment was executed in triplicate. Concentration of plasma cortisol, glucose, triglyceride and cholesterol decreased while that of total protein and albumin increased as dietary inclusion of the EO extract of C.limon fruit peels was increased from 2% to 5%. Meanwhile haemato-immunological parameters including red blood cell (RBC), white blood cell (WBC) counts, haematocrit (Htc), mean cell haemoglobin (MCH), mean cell haemoglobin concentration (MCHC) and neutrophiles increased with increasing dietary inclusion from 1% to 5% inclusion of C.limon fruit peels EO extract. Serum immunoglobulins, lysozyme activity and respiratory burst increased with increasing dietary levels up to 5% inclusion of EO extract of C.limon fruit peels. We demonstrate that formulation of feeds by incorporating upto 5% the EO extract from C.limon fruit peels significantly improved biochemical, haematological and immunological response in juvenile fish resulting to lower mortality than the untreated groups and appear to be effective antibacterial against A.hydrophila."/>
    <s v="JA"/>
    <x v="0"/>
    <m/>
    <m/>
    <m/>
    <s v="JA_Ngugi_17_Effec_Aq"/>
    <x v="0"/>
    <x v="0"/>
  </r>
  <r>
    <s v="MD_Rosen_24_Effec_Sc"/>
    <s v="Ngugi, C. C.; Oyoo-Okoth, E.; Mugo-Bundi, J.; Orina, P. S.; Chemoiwa, E. J.; Aloo, P. A."/>
    <s v="Fish and Shellfish Immunology"/>
    <m/>
    <s v="2"/>
    <s v="533"/>
    <s v="541"/>
    <m/>
    <s v="Effects of dietary administration of stinging nettle (Urtica dioica) on the growth performance, biochemical, hematological and immunological parameters in juvenile and adult Victoria Labeo (Labeo victorianus) challenged with Aeromonas hydrophila"/>
    <s v="44"/>
    <s v="2015"/>
    <s v="10.1016/j.fsi.2015.03.025"/>
    <s v="1050-4648"/>
    <m/>
    <s v="NN0383"/>
    <s v="Biochemical parameters,Hematological parameters,Immunological,parameters,Labeo victorianus,Urtica dioica,Immunity"/>
    <s v="We investigated effects of dietary administration of stinging nettle (Urtica dioica) on growth performance, biochemical, hematological and immunological parameters in juvenile and adult Victoria Labeo (Labe victorianus) against Aeromonas hydrophila. Fish were divided into 4 groups and fed for 4 and 16 weeks with 0%, 1%, 2% and 5% of U. dioica incorporated into the diet. Use of U. dioica in the diet resulted in improved biochemical, hematological and immunological parameters. Among the biochemical parameters; plasma cortisol, glucose, triglyceride and cholesterol decreased while total protein and albumin in fish increased with increasing dietary inclusion of U. dioica. Among the haematology parameters: red blood cell (RBC), white blood cell (WBC) counts, haematocrit (Htc), mean cell haemoglobin (MCH), mean cell haemoglobin concentration (MCHC) and netrophiles increased with increasing dietary inclusion levels of U. dioica, some depending on the fish age. Serum immunoglobulins, lysozyme activity and respiratory burst were the main immunological parameters in the adult and juvenile L victorianus measured and they all increased with increasing herbal inclusion of U. dioica in the diet. Dietary incorporation of U. dioica at 5% showed significantly higher relative percentage survival (up to 95%) against A. hydrophila. The current results demonstrate that using U. dioica can stimulate fish immunity and make L. victorianus more resistant to bacterial infection (A. hydrophila). (c) 2015 Elsevier Ltd. All rights reserved."/>
    <s v="JA"/>
    <x v="0"/>
    <m/>
    <m/>
    <m/>
    <s v="JA_Ngugi_15_Effec_Fi"/>
    <x v="0"/>
    <x v="0"/>
  </r>
  <r>
    <s v="MD_Rosen_24_Effec_Sc"/>
    <s v="Ngwira, A. R.; Aune, J. B.; Thierfelder, C."/>
    <s v="Soil and Tillage Research"/>
    <m/>
    <m/>
    <s v="85"/>
    <s v="94"/>
    <m/>
    <s v="DSSAT modelling of conservation agriculture maize response to climate change in Malawi"/>
    <s v="143"/>
    <s v="2014"/>
    <s v="10.1016/j.still.2014.05.003"/>
    <s v="0167-1987"/>
    <m/>
    <s v="AG0148"/>
    <s v="Conservation agriculture,Maize yields,DSSAT,Climate change,Risk,averse farmers,SOIL QUALITY,CROPPING SYSTEM,YIELD,WHEAT,ROTATION,REGION,NEEDS"/>
    <s v="Adoption of conservation agriculture (CA) is increasingly being promoted as a way of adapting agricultural systems to increasing climate variability, especially for areas such as southern Africa where rainfall is projected to decrease. The DSSAT crop simulation models can be a valuable tool in evaluating the effects of CA which are viable both economically and environmentally. Our objectives were: (1) to evaluate the ability of DSSAT to predict continuous maize (Zea mays L.) yield for conventional tillage (CT) and CA systems as well as maize yield for a CA maize-cowpea (Vigna unguiculata) rotation on an Oxic rhodustalf (2) to use DSSAT to project weather effect of climate change on yield, economic returns and risk in CT and CA systems. The DSSAT model was calibrated using data from 2007-2008 season and validated against independent data sets of yield of 2008-2009 to 2011-2012 seasons. Simulations of maize yields were conducted on projected future weather data from 2010 to 2030 that was generated by RegCM4 using the A1B scenario. The DSSAT model calibration and validation showed that it could be used for decision-making to choose specific CA practices especially for no-till and crop residue retention. Long term simulations showed that maize-cowpea rotation gave 451 kg ha(-1) and 1.62 kg mm(-1) rain more maize grain yield and rain water productivity, respectively compared with CT. On the other hand, CT (3131-5023 kg ha(-1)) showed larger variation in yield than both CA systems (3863 kg ha(-1) and 4905 kg ha(-1)). CT and CA systems gave 50% and 10% cumulative probability of obtaining yield below the minimum acceptable limit of 4000 kg ha-1 respectively suggesting that CA has lower probability of low yield than CT, thus could be preferred by risk-averse farmers in uncertain climatic conditions. Using similar reasoning, Mean-Gini Dominance analysis showed the dominancy of maize-cowpea rotation and indicated it as the most efficient management system. This study therefore suggests that CA, especially when all three principles are practiced by smallholders in the medium altitude of Lilongwe and similar areas, has the potential to adapt the maize based systems to climate change. Use of DSSAT simulation of the effects of CA was successful for no-till and crop residue retention, but poor for crop rotation. Refinement of crop rotation algorithm in DSSAT is recommended. (C) 2014 Elsevier B.V. All rights reserved."/>
    <s v="JA"/>
    <x v="0"/>
    <m/>
    <m/>
    <m/>
    <s v="JA_Ngwir_14_DSSAT_So"/>
    <x v="0"/>
    <x v="0"/>
  </r>
  <r>
    <s v="MD_Rosen_24_Effec_Sc"/>
    <s v="Ngwira, A. R.; Aune, J. B.; Thierfelder, C."/>
    <s v="Experimental Agriculture"/>
    <m/>
    <s v="4"/>
    <s v="591"/>
    <s v="610"/>
    <m/>
    <s v="ON-FARM EVALUATION OF THE EFFECTS OF THE PRINCIPLES AND COMPONENTS OF CONSERVATION AGRICULTURE ON MAIZE YIELD AND WEED BIOMASS IN MALAWI"/>
    <s v="50"/>
    <s v="2014"/>
    <s v="10.1017/s001447971400009x"/>
    <s v="0014-4797"/>
    <m/>
    <s v="NJ0103"/>
    <s v="SUB-SAHARAN AFRICA,FOOD SECURITY,PENETRATION RESISTANCE,CROPPING,SYSTEMS,TILLAGE,PRODUCTIVITY,MANAGEMENT,COUNTRIES,IMPACT,GROWTH"/>
    <s v="An on-farm study was conducted from 2009 to 2012 with communities in the Manjawira, Mpingu and Zidyana Extension Planning Areas in the Ntcheu, Lilongwe and Nkhotakota districts of central Malawi. The aim of the study was to evaluate the effects of the principles (no-tillage and mulching) and components (fertilization and weeding) of conservation agriculture (CA) on crop productivity and weeds, and the interactions between principles and components, and to suggest strategies for introducing CA to smallholder farmers. The treatments consisted of tillage, fertilizer application, residues management and weed control strategies. While combined analysis showed that mulching is as effective as tillage in controlling weeds, the interaction between site and treatment revealed that in the more humid environment of Zidyana, weed dry matter obtained under no-tillage and residues plus fertilizer (NT+F+R) was 0.6 mg ha(-1) lower than under CP+F. Results suggest that about 6.0 mg ha(-1) of mulch is required to have a similar effect as tillage in controlling weeds. Fertilizer had an overriding effect on maize yield, regardless of tillage and crop residue management. Mulching was beneficial over tillage in the drier environment of Manjawira, where maize yield obtained under NT+F+R was 1.2 mg ha(-1) greater than under CP+F. Our results show that the introduction of no tillage has benefits only if it is accompanied by fertilizer application, retention of crop residues as surface mulch, and improved weed control. Increasing availability and accessibility of inputs (fertilizers and herbicides) to farmers is critical for adoption of CA at scale in Malawi."/>
    <s v="JA"/>
    <x v="0"/>
    <m/>
    <m/>
    <m/>
    <s v="JA_Ngwir_14_ON-FA_Ex"/>
    <x v="0"/>
    <x v="0"/>
  </r>
  <r>
    <s v="MD_Rosen_24_Effec_Sc"/>
    <s v="Ngwira, A. R.; Nyirenda, M.; Taylor, D."/>
    <s v="Agroecology and Sustainable Food Systems"/>
    <m/>
    <s v="8"/>
    <s v="859"/>
    <s v="881"/>
    <m/>
    <s v="Toward Sustainable Agriculture: An Evaluation of Compost and Inorganic Fertilizer on Soil Nutrient Status and Productivity of Three Maize Varieties Across Multiple Sites in Malawi"/>
    <s v="37"/>
    <s v="2013"/>
    <s v="10.1080/21683565.2013.763889"/>
    <s v="2168-3565"/>
    <m/>
    <s v="HK0213.2"/>
    <s v="soil fertility:; Compost:; maize:; fertilizer recommendations:; sunbsides:; malawi"/>
    <s v="Declining soil fertility is a major constraint limiting African agriculture. In a four-year (2007-2011) on-farm study in Malawi, we compared the effects of compost (bokash and liquid manure) and compost (bokash) in combination with low doses of inorganic fertilizer with recommended inorganic fertilizer rates on the performance of three maize genotypes. Compost use resulted in increases in soil organic carbon, total nitrogen, available phosphorus, and soil pH. Chemical analysis of both bokash and liquid manure indicated the need to improve compost quality. In low rainfall areas and sites characterized by poor soils but with good quality compost, maize yields did not show significant differences between chemical fertilizer and bokash plus urea. Although it was not possible to quantify soil-water balance studies in these on-farm trials, it can be assumed that bokash helped in soil-water conservation in low rainfall areas, thereby, improving the ability of maize to withstand conditions of water stress compared with the effects of NPK fertilizer. While SC627 gave 29% higher yields under chemical fertilizer compared with bokash and urea, yields of both local and ZM621 were similar between the two treatments, suggesting that local and ZM621 are less responsive to fertility inputs. Our study showed that for maize hybrid variety, SC627, lower vulnerability to low yields is obtained from the application of chemical fertilizer. For both local maize and OPV variety ZM621, less risk of a lower yield is obtained when the plots received applications of a combination of bokash and urea rather than a total reliance on chemical fertilizer. The results of this study call for a more nuanced approach than the current recommendation permits."/>
    <s v="JA"/>
    <x v="0"/>
    <m/>
    <m/>
    <m/>
    <s v="JA_Ngwir_13_Towar_Ag"/>
    <x v="0"/>
    <x v="0"/>
  </r>
  <r>
    <s v="MD_Rosen_24_Effec_Sc"/>
    <s v="Ngwira, A. R.; Thierfelder, C.; Eash, N.; Lambert, D. M."/>
    <s v="Experimental Agriculture"/>
    <m/>
    <s v="4"/>
    <s v="483"/>
    <s v="503"/>
    <m/>
    <s v="Risk and maize-based cropping systems for smallholder Malawi farmers using conservation agriculture technologies"/>
    <s v="49"/>
    <s v="2013"/>
    <s v="10.1017/s0014479713000306"/>
    <s v="0014-4797; 1469-4441"/>
    <m/>
    <s v="HK0213.4"/>
    <m/>
    <s v="Agricultural production in southern Africa is constrained by numerous factors, including low soil fertility, frequent droughts and flooding, limited access to fertilizers and the use of unsustainable management techniques that increase soil erosion rates. Conservation agriculture (CA) is based on the principles of minimum soil disturbance, crop residue retention and crop rotations. CA systems have been proposed to alleviate the negative externalities associated with conventional crop management systems. This study was conducted to examine the riskiness of economic returns of CA technologies based on maize grain yield evaluated in 12 target communities in Malawi from 2005-2011. On average, maize grain yields on both CA treatments exceeded the conventional control treatment by 22.1-23.6%, with differences more distinct in low altitude areas with low rainfall and frequent seasonal dry spells. Stochastic dominance analysis suggest that CA technologies would be preferred by risk-averse farmers, with corresponding differences in risk premiums (compared to conventional maize production systems) ranging between US$40 and US$105. However, these rankings are sensitive to the agroecological zones where the experiments were conducted. The risk premiums associated with the CA technologies in low elevation regions are unambiguous. Risk-averse farmers in higher elevations may need substantial incentives to adopt some CA technologies."/>
    <s v="JA"/>
    <x v="0"/>
    <m/>
    <m/>
    <m/>
    <s v="JA_Ngwir_13_Risk _Ex"/>
    <x v="0"/>
    <x v="0"/>
  </r>
  <r>
    <s v="MD_Rosen_24_Effec_Sc"/>
    <s v="Ngwira, Amos Robert; Thierfelder, Christian; Lambert, Dayton M."/>
    <s v="Renewable Agriculture and Food Systems"/>
    <m/>
    <s v="4"/>
    <s v="350"/>
    <s v="363"/>
    <m/>
    <s v="Conservation agriculture systems for Malawian smallholder farmers:; long-term effects on crop productivity, profitability and soil quality"/>
    <s v="28"/>
    <s v="2013"/>
    <s v="10.1017/s1742170512000257"/>
    <s v="1742-1705; 1742-1713"/>
    <m/>
    <s v="HK0213.3"/>
    <s v="no-tillage:; maize yield:; net returns:; residual retention:; infiltration:; biological activity:; herbicides"/>
    <s v="Conservation agriculture (CA) systems are based upon minimal soil disturbance; crop residue retention and crop rotation and/or intercrop association are increasingly seen to recycle nutrients, increase yield and reduce production costs. This study examines the effects of CA practices on crop productivity, profitability and soil quality under the conditions encountered by smallholder farmers in two farming communities from 2005 to 2011 in Malawi, as part of the contribution to remedy a lack of supporting agronomic research for these relatively new systems. The drier agroenvironment of Lemu of Bazale Extension Planning Area (EPA) is characterized by sandy clay loam soils and lower rainfall. Here, CA showed positive benefits on maize yield after the first season of experimentation, with highest increases of 2.7 Mg ha(-1) and 2.3 Mg ha(-1) more yield in CA monocrop maize and CA maize-legume intercrop, respectively, than the conventional tillage in the driest season of 2009/10. In the high rainfall environment of Zidyana EPA (characterized by sandy loam soils), substantial maize yield benefits resulted in the fifth season of experimentation. Farmers spent at most 50 days ha(-1) (US$140) producing maize under CA systems compared with 62 days ha(-1)(US$176) spent under conventional tillage practices. In Lemu, both CA systems resulted in gross margins three times higher than that of the conventional control plot, while in Zidyana, CA monocrop maize and CA maize-legume intercrop resulted in 33 and 23% higher gross margins, respectively, than conventional tillage. In Zidyana, the earthworm population was highest (48 earthworms m(-2) in the first 30 cm) in CA monocrop maize, followed by a CA maize-legume intercropping (40 earthworms) and lowest (nine earthworms) in conventionally tilled treatment. In both study locations CA monocrop maize and CA maize-legume intercrop gave higher water infiltration than the conventional treatment. Improvements in crop productivity, overall economic gain and soil quality have made CA an attractive system for farmers in Malawi and other areas with similar conditions. However, for extensive adoption of CA by smallholder farmers, cultural beliefs that crop production is possible without the ubiquitous ridge and furrow system and residue burning for mice hunting have to be overcome."/>
    <s v="JA"/>
    <x v="0"/>
    <m/>
    <m/>
    <m/>
    <s v="JA_Ngwir_13_Conse_Re"/>
    <x v="0"/>
    <x v="0"/>
  </r>
  <r>
    <s v="MD_Rosen_24_Effec_Sc"/>
    <s v="Nhamucho, E.; Mugo, S.; Gohole, L.; Tefera, T.; Kinyua, M.; Mulima, E."/>
    <s v="Journal of Entomology"/>
    <m/>
    <s v="4"/>
    <s v="136"/>
    <s v="147"/>
    <m/>
    <s v="Control of the larger grain borer prostephanus truncatus (horn) (Coleoptera: Bostrichidae) in different maize seed and grain storage methods"/>
    <s v="14"/>
    <s v="2017"/>
    <s v="10.3923/je.2017.136.147"/>
    <s v="18125670 (ISSN)"/>
    <m/>
    <s v="AG0041"/>
    <s v="Larger grain borer,Maize storage methods,Metal silo,Seed electro conductivity,Seed viability,Super grain bag"/>
    <s v="Background and Objective: Maize (Zea mays L.) is the primary staple food in many African countries, including Mozambique with seasonal production but continuous consumption. Post-harvest losses have been attributed to storage pests with maize weevil [Sitophilus zeamais (Motschulsky)] causing 10-20% losses while the larger grain borer [ Prostephanus truncatus (Horn)] causes losses of between 30-90%. Seed security is the key to household food security among resource poor farmers in developing countries and seed storage methods play an important role in keeping seed viability and seedling vigour over time in susceptible maize cultivars. New storage methods and technologies have been developed to reduce these post-harvest losses. This study was carried out to evaluate the efficacy of different methods on controlling losses from larger grain borer (LGB) infestation. Materials and Methods: Five different maize seed storage methods which included metal silos; Super Grain bag™ inside polypropylene bags; polypropylene bag with pre-fumigated seed with Gastoxin™ (a phosphine fumigant); polypropylene bag with Actellic Super® and polypropylene bag alone were evaluated for preservation of seed quality and control of LGB using a complete randomized design replicated four times through 6 months storage sampling within 2 months. One way ANOVA using GenStat (12th edition) statistical software were applied for analysis using 5% level of significance and four specific orthogonal contrasts were used to separate different storage methods. Results: Metal silo had the highest efficacy over the 6 months of storage, showing the lowest seed weight loss of 3.9%, the lowest seed damage of 15.6%, a high seed germination of 77% and high vigour, with a low electric conductivity of less than 3.6 µS cm -1 g-1. The Super Grain bag™ inside polypropylene bag was second in efficacy. The polypropylene bag alone was the worst, showing high seed weight loss of 28.0%, high seed damage of 88.9%, the lowest germination of &lt;5% and worst vigour and with the highest electric conductivity of more than 6 µS cm-1 g-1. Conclusion: The metal silos demonstrated the best efficacy over other storage methods. If adopted, could reduce the negative impact of larger grain borer and other storage pests that causes post-harvest losses among small-scale. © 2017 Egas Nhamucho et al."/>
    <s v="JA"/>
    <x v="0"/>
    <m/>
    <m/>
    <m/>
    <s v="JA_Nhamu_17_Contr_Jo"/>
    <x v="0"/>
    <x v="0"/>
  </r>
  <r>
    <s v="MD_Rosen_24_Effec_Sc"/>
    <s v="Niang, A.; Becker, M.; Ewert, F.; Tanaka, A.; Dieng, I.; Saito, K."/>
    <s v="Nutrient Cycling in Agroecosystems"/>
    <m/>
    <s v="2"/>
    <s v="293"/>
    <s v="305"/>
    <m/>
    <s v="Yield variation of rainfed rice as affected by field water availability and N fertilizer use in central Benin"/>
    <s v="110"/>
    <s v="2018"/>
    <s v="10.1007/s10705-017-9898-y"/>
    <s v="1385-1314"/>
    <m/>
    <s v="AG0146"/>
    <s v="Agronomic N use efficiency,Drought,Oryza spp.,West Africa,NITROGEN-USE EFFICIENCY,UPLAND NERICA RICE,WEST-AFRICA,SOIL,FERTILITY,LOWLAND RICE,GENETIC-IMPROVEMENT,CROPPING INTENSITY,NORTHEAST THAILAND,MANAGEMENT,SYSTEMS"/>
    <s v="Rice is mainly grown under rainfed conditions in West Africa. Unpredictable and variable rainfall, poor soil quality, and suboptimal crop management practices are the main determinants of low productivity. We assessed the effects of soil water availability and fertilizer application, and their interaction on the yield of rainfed rice in Glazou,, Department of Zou-Collines, central Benin between 2010 and 2013. On-farm fertilizer management trials and field surveys were conducted in 13-39 farmers' fields per year. Field water conditions were visually assessed three times per week during the rice-growing season and flood and drought indices were calculated on the basis of number of days with ponded water and dry surface soil relative to the total number of days for the vegetative, the reproductive and whole rice-growing period. Variations in flood and drought indices were related to the sand content of the soil. While nitrogen was the most limiting nutrient, average response to N fertilizer application was low with an agronomic N use efficiency of only 7-9 kg grain per kg of N applied. Year-to-year variation in rainfall and spatial variation in field water status affected both rice yield and response to N fertilizer. Some 47% of the observed yield variation was explained by field water status and the amounts of N fertilizer applied, with rice response to N fertilizer being less when water was limited. We conclude that the prevailing blanket fertilizer recommendations are unlikely to contribute to yield increases in rainfed systems of West Africa. There is a need for field-specific recommendations that consider soil texture and the spatial-temporal dynamics of water availability."/>
    <s v="JA"/>
    <x v="0"/>
    <m/>
    <m/>
    <m/>
    <s v="JA_Niang_18_Yield_Nu"/>
    <x v="0"/>
    <x v="0"/>
  </r>
  <r>
    <s v="MD_Rosen_24_Effec_Sc"/>
    <s v="Niere, B.; Gold, C. S.; Coyne, D.; Dubois, T.; Sikora, R."/>
    <s v="Field Crops Research"/>
    <m/>
    <m/>
    <s v="313"/>
    <s v="321"/>
    <m/>
    <s v="Performance of tissue-cultured versus sucker-derived East African highland banana (Musa AAA-EA) under high and low input systems in Uganda"/>
    <s v="156"/>
    <s v="2014"/>
    <s v="10.1016/j.fcr.2013.11.014"/>
    <s v="0378-4290"/>
    <m/>
    <s v="DK0143"/>
    <s v="Radopholus similis,Helicotylenchus multicinctus,Hot water treatment,Paring,Mulch,Plant parasitic nematodes,PLANTAIN MUSA,NEMATODES,YIELD,SPP.,WATER,KENYA"/>
    <s v="Banana (Musa spp.) is a vegatatively propagated crop and the type of planting material is of great importance for the productivity of banana plantations. Traditionally, sucker derived planting materials have been used to establish banana plantations but there is a risk of transmitting pests such as plant-parasitic nematodes with untreated suckers. Tissue cultured banana plants are pest-free and widely grown in commercial dessert banana plantations but are not common agricultural practice under East African conditions. This study aimed at evaluating the agronomic performance and nematode infestation levels of sucker-derived and tissue cultured planting material of the East African highland cooking banana cultivar Nabusa (Musa spp., genome group AAA-EA) over five crop cycles. A field trial was conducted in Central Uganda using tissue culture plants, untreated suckers, pared suckers or pared and hot water treated suckers. All plants were cultivated under mulched or non-mulched conditions to represent high or low input systems, respectively. Mulch in general improved agronomic performance of banana. Type of planting material also influenced plant growth and yield. Tissue culture plants developed faster and yielded higher during the first crop cycle than sucker-derived material but not thereafter. Plant height and bunch weight of untreated suckers was inferior to all other planting material from the third crop cycle onwards. All mulched plants flowered earlier in all crop cycles. Duration from planting to the first harvest was less for tissue-cultured plants, but planting material had no influence on days to harvest from the third crop cycle onwards. Nematode densities were higher in roots from plants grown from untreated suckers than all other planting material, with Radopholus similis consistently recovered in greater densities than Helicotylenchus multicinctus across treatments. Mulching had no influence on nematode densities, root necrosis, number of root base lesions or number of dead roots. Nematode associated damage was higher in plants from untreated suckers but did not differ among tissue-cultured and pared and hot water treated or pared sucker plants. This study demonstrates the benefits of using clean planting material for cooking banana over five consecutive crop cycles and confirms the beneficial effects of mulching. In order to achieve high banana yields over several crop cycles, clean planting material needs to be supported by the application of mulch. However, this study shows that the application of mulch will not offset the detrimental effects of plant parasitic nematode-infected sucker planting material. (C) 2013 Elsevier B.V. All rights reserved."/>
    <s v="JA"/>
    <x v="0"/>
    <m/>
    <m/>
    <m/>
    <s v="JA_Niere_14_Perfo_Fi"/>
    <x v="0"/>
    <x v="0"/>
  </r>
  <r>
    <s v="MD_Rosen_24_Effec_Sc"/>
    <s v="Nishigaki, T.; Sugihara, S.; Kilasara, M.; Funakawa, S."/>
    <s v="Soil Science and Plant Nutrition"/>
    <m/>
    <s v="3"/>
    <s v="288"/>
    <s v="299"/>
    <m/>
    <s v="Soil nitrogen dynamics under different quality and application methods of crop residues in maize croplands with contrasting soil textures in Tanzania"/>
    <s v="63"/>
    <s v="2017"/>
    <s v="10.1080/00380768.2017.1332454"/>
    <s v="0038-0768"/>
    <m/>
    <s v="NJ0092"/>
    <s v="C:N ratio,crop residue management,incorporation,maize,mulching,sub-Saharan Africa,DRY TROPICAL CROPLAND,ORGANIC-MATTER,N MINERALIZATION,DECOMPOSITION,SURFACE,WATER,MANAGEMENT,FERTILIZERS,EMISSION,LOCATION"/>
    <s v="Soil nitrogen (N) dynamics in croplands need to be improved for the increase of food production in sub-Saharan Africa. Our objective was to investigate the crop residue management in terms of quality and application method to improve soil N dynamics during the period of crop growth in maize croplands with special reference to soil textures in dry tropical agroecosystems. Field experiments were conducted during the rainy seasons of 2012 and 2013 at clayey and sandy sites in Tanzania. Five treatment plots were established: plots with no residue applied (Ctrl plot), chemical fertilizer applied (F plot), maize residue (high C:N ratio = 60) incorporated (M-In plot) or mulched (M-On plot), and cowpea residue (low C: N ratio = 21) incorporated (P-In plot). In each plot, we regularly collected surface soil and crop samples and measured inorganic N (NO3--N and NH4+-N), the soil respiration rate, and crop N uptake. Rainfall and soil moisture content were also continuously monitored. Our results showed that cowpea residue with high biodegradability caused prompt increases in the soil respiration rate and soil inorganic N because decomposition of the applied residue occurred within ca. 2 weeks after the application at both the clayey and sandy sites. It resulted in high N use efficiency in the early growing period and 18-73% higher total crop N uptake than that in the maize residue plots at both sites. The application methods (incorporation and mulching) showed no significant difference in soil N dynamics and crop yield, although higher soil respiration was observed in the M-In plot than the M-On plot at the clayey site. However, at the sandy site, mulching of maize residue resulted in the increased soil inorganic N content in the M-On plot by 18-26% compared with that in the M-In plot during the cropping season because of the higher soil moisture content. Consequently, crop N uptake in the mulching plot resulted in 26-59% higher than that in the incorporation plot."/>
    <s v="JA"/>
    <x v="0"/>
    <m/>
    <m/>
    <m/>
    <s v="JA_Nishi_17_Soil _So"/>
    <x v="0"/>
    <x v="0"/>
  </r>
  <r>
    <s v="MD_Rosen_24_Effec_Sc"/>
    <s v="Njaimwe, A. N.; Mnkeni, P. N. S.; Chiduza, C.; Muchaonyerwa, P.; Wakindiki, I. I. C."/>
    <s v="South African Journal of Plant and Soil"/>
    <m/>
    <s v="4"/>
    <s v="317"/>
    <s v="324"/>
    <m/>
    <s v="Tillage and crop rotation effects on carbon sequestration and aggregate stability in two contrasting soils at the Zanyokwe Irrigation Scheme, Eastern Cape province, South Africa"/>
    <s v="33"/>
    <s v="2016"/>
    <s v="10.1080/02571862.2016.1163424"/>
    <s v="02571862 (ISSN)"/>
    <m/>
    <s v="EO0044"/>
    <s v="aggregate stability,carbon sequestration,conservation agriculture,fast wetting,stability index,clay loam,cover crop,crop production,crop rotation,index method,intensive agriculture,maize,organic carbon,organic matter,soil carbon,soil quality,soil type,tillage,wetting,wheat,Eastern Cape,South Africa,Avena,Zea mays"/>
    <s v="Intensive tillage and monocropping have adversely affected the quality of soils in South Africa through accelerated loss of soil organic matter. Two clay loam soils, a Bonheim at Burnshill and a Shortlands at Lenye, at the Zanyokwe Irrigation Scheme in the Eastern Cape province were used to evaluate the short-term effects of tillage and crop rotations on carbon sequestration and aggregate stability under sprinkler-irrigated crop production. A split-plot arrangement of treatments in a randomised complete block design was used with tillage as the main plots and crop rotations as subplots. Conventional tillage (CT) was compared to no-till (NT) under maize–fallow–maize (MFM), maize– wheat–maize (MWM) and maize–oat–maize (MOM) rotations. Carbon sequestration was monitored by measuring changes in soil organic carbon (SOC) and the stability index (SI) was used for monitoring aggregate stability. No-till had inconsistent effects on SOC relative to CT but resulted in improved soil SI on both soils, especially on the Shortlands soil. The MOM rotation enhanced SOC relative to the MWM and MFM rotations on both the Bonheim and Shortlands soils. Across tillage practices, the MOM rotation significantly increased the soil aggregate SI compared with the MWM and MFM rotations on the Shortlands and to a lesser extent on the Bonheim soils. Scanning electron microscopy revealed that soil aggregates under MOM had dense organic coatings and bridges compared with the MFM rotation, indicating the positive effect of carbon sequestration on aggregate stability. Generally, the results indicated that, in the short term, cover crops, especially oats, have greater influence on SOC accumulation and aggregate stability than tillage, irrespective of soil type. © 2016 Southern African Plant &amp; Soil Sciences Committee."/>
    <s v="JA"/>
    <x v="0"/>
    <m/>
    <m/>
    <m/>
    <s v="JA_Njaim_16_Tilla_So"/>
    <x v="0"/>
    <x v="0"/>
  </r>
  <r>
    <s v="MD_Rosen_24_Effec_Sc"/>
    <s v="Njoroge, R.; Otinga, A. N.; Okalebo, J. R.; Pepela, M.; Merckx, R."/>
    <s v="Field Crops Research"/>
    <m/>
    <m/>
    <s v="162"/>
    <s v="174"/>
    <m/>
    <s v="Occurrence of poorly responsive soils in western Kenya and associated nutrient imbalances in maize (Zea mays L.)"/>
    <s v="210"/>
    <s v="2017"/>
    <s v="10.1016/j.fcr.2017.05.015"/>
    <s v="0378-4290"/>
    <m/>
    <s v="DK0144"/>
    <s v="CND,Cu,Deficiency,VCR,Zn,FERTILITY MANAGEMENT,SMALLHOLDER FARMS,YIELD GAPS,FIELD EXPERIMENTS,ECONOMIC-ANALYSIS,USE EFFICIENCIES,PHOSPHORUS,NITROGEN,ADOPTION,INTENSIFICATION"/>
    <s v="A poor response to fertilizer application is one of the persisting constraints preventing closure of the maize yield gaps in Sub-Saharan Africa (SSA). It is speculated that nutrient imbalances derived from deficient and/or excessive concentrations could be one of the causes of this limited response of maize to fertilizer. This is however not confirmed and the extent of such poor response is ill -documented. To investigate this, we conducted 44 on farm trials with a two treatment structure (with and without NPK fertilizer) in two subsequent seasons, the 2014 long rains (LR) and short rains (SR) distributed across two sites: Bungoma-Southwest and Busia-North in western Kenya. As a discriminating criterion between responsive and poorly responsive soils, we used a Value Cost Ratio (VCR) of 2 of NPK fertilizer use. Nutrient sufficiency ranges were developed using compositional nutrient diagnosis (CND method) and then used to identify both deficient and/or excessive nutrient concentrations occurring in maize grown in the poorly responsive soils. Results show that 48% of all fields from both sites could be classified as 'poorly responsive', with small VCR values ranging between 0.1 and 1.99. Nutrient deficiencies were more prevalent than situations of excessive concentrations in such fields. N-deficiency was the most common in the unfertilized (control) plots occurring in between 80 and 89% of the poorly responsive plots. Zn-deficiency became apparent in the fertilized plots and was observed at similar frequencies in this treatment. The next most widespreadmutrient deficiencies in poorly responsive soils were those of P and Cu affecting between 70 and 79% of both control and fertilized plots. K and Mg deficiencies were rare in both treatments. This study indicates that the occurrence of poorly responsive soils in Bungoma-southwest and Busia-North is likely related to micronutrient deficiencies. These findings necessitate further investigation on the bioavailability of these micronutrients nutrients in such soils and a validation trial to evaluate the extent of crop responses."/>
    <s v="JA"/>
    <x v="0"/>
    <m/>
    <m/>
    <m/>
    <s v="JA_Njoro_17_Occur_Fi"/>
    <x v="0"/>
    <x v="0"/>
  </r>
  <r>
    <s v="MD_Rosen_24_Effec_Sc"/>
    <s v="Njoroge, S.; Schut, A. G. T.; Giller, K. E.; Zingore, S."/>
    <s v="Field Crops Research"/>
    <m/>
    <m/>
    <s v="321"/>
    <s v="330"/>
    <m/>
    <s v="Strong spatial-temporal patterns in maize yield response to nutrient additions in African smallholder farms"/>
    <s v="214"/>
    <s v="2017"/>
    <s v="10.1016/j.fcr.2017.09.026"/>
    <s v="03784290 (ISSN)"/>
    <m/>
    <s v="NJ0158"/>
    <s v="Nutrient omission trials,Relative yield,Soil fertility variability,Sub-Saharan africa,agricultural intensification,crop production,crop yield,cropping practice,dry matter,farming system,fertilizer application,maize,nutrient dynamics,smallholder,soil fertility,spatiotemporal analysis,yield response,Kenya,Sahara,Siaya,Zea mays"/>
    <s v="Large variability in crop responses to macronutrient application at various spatial scales present challenges for developing effective fertilizer recommendations for crop production in smallholder farming systems of sub-Saharan Africa. We assessed maize yield responses to nitrogen (N), phosphorus (P) and potassium (K) application and evaluated relationships between crop responses to N, P and K application and soil analysis data. Nutrient omission trials were conducted on 23 farms located in Sidindi, Western Kenya, selected to be representative of the main soil and management factors in maize based systems in Siaya County. Treatments included a control and PK, NK, NP and NPK applications. The trials ran for six consecutive cropping seasons, without changing treatments or plot location, covering the period 2013–2015. Strong spatial-temporal patterns in maize yield responses to N, P and K applications were observed. Average maize yields in the control, PK, NK, NP and NPK treatments were 2.8, 3.2, 5.1, 5.1 and 5.5 t ha-1 at 88% dry matter respectively in the first cropping season, and 1.1, 1.4, 2.9, 3.6 and 5.3 t ha-1 at 88% dry matter respectively in the sixth cropping season. In all seasons, variability in maize yield between fields was greatest in the control treatment followed by the NK treatment and least in the NPK treatment. Mean relative yield was 0.6, 0.92 and 0.93 for N, P and K respectively, in the first cropping season, and 0.25, 0.52 and 0.68, respectively, in the sixth cropping season. Six main maize yield response categories were identified that differed in the maize grain yield responses to recursive N, P and K applications. Maize yield responses to N, P and K were not fully accounted for by soil organic matter, soil available P and exchangeable K respectively. Our results indicate that current methods for soil analysis do not adequately predict the response to application of N, P and K fertilizer under the highly variable soil fertility conditions encountered in smallholder farming systems. The strong spatial-temporal patterns observed present major challenges for the development of effective site-specific fertilizer recommendations. Potential avenues for future research and options for more effective intensification strategies are discussed. © 2017 Elsevier B.V."/>
    <s v="JA"/>
    <x v="0"/>
    <m/>
    <m/>
    <m/>
    <s v="JA_Njoro_17_Stron_Fi"/>
    <x v="0"/>
    <x v="0"/>
  </r>
  <r>
    <s v="MD_Rosen_24_Effec_Sc"/>
    <s v="Nkolisa, N.; Magwaza, L. S.; Workneh, T. S.; Chimphango, A."/>
    <s v="Scientia Horticulturae"/>
    <m/>
    <m/>
    <s v="131"/>
    <s v="143"/>
    <m/>
    <s v="Evaluating evaporative cooling system as an energy- free and cost- effective method for postharvest storage of tomatoes (Solanum lycopersicum L.) for smallholder farmers"/>
    <s v="241"/>
    <s v="2018"/>
    <s v="10.1016/j.scienta.2018.06.079"/>
    <s v="0304-4238"/>
    <m/>
    <s v="EO0150"/>
    <s v="Cooling efficiency,Sustainable cooling,Postharvest losses,Postharvest,quality,Ripening,QUALITY,COLOR,FRUIT,TEMPERATURES"/>
    <s v="This study evaluated the effectiveness of a low-cost evaporative cooling system and its effect on postharvest storage potential and physicochemical quality properties of tomatoes. The performance of the cooling system was evaluated in terms of temperature drop, increase in relative humidity (RH) and cooling efficiency. Two tomato cultivars ('9065' jam and round) were harvested from smallholder farms in Umsinga, South Africa (28 degrees 45'56.45''S, 30 degrees 33'42.37''E). Tomatoes were assigned to one of the three storage conditions namely; evaporative cooling system (ECS), cold room (CR) and room temperature (RT). Quality parameters evaluated included mass loss, respiration rate, colour, firmness, total soluble solids and titratable acids for both tomato cultivars. ECS reduced temperature to 19.8 degrees C which was 13% lower than RT (23.0 degrees C). RH increased from 63.59% in RT to 83.91% in the ECS with an average cooling efficiency of 67.17%. Storage treatments and time had significant (p &lt; 0.05) effect on fruit quality. Fruit in the CR retained colour, mass, firmness, respiration rate, TA and TSS of both cultivars longer than the other treatments. However, the ECS was able to preserve the freshness of tomatoes for 20 days and had a slower rate of change in mass, respiration, colour, firmness, TA and TSS compared with those stored at RT. This suggested that the evaluated ECS is capable of maintaining postharvest quality and increasing shelf-life of tomatoes. Therefore, ECS has a potential as a low-cost and energy-free system for preserving quality and reducing postharvest losses under smallholder farming systems."/>
    <s v="JA"/>
    <x v="0"/>
    <m/>
    <m/>
    <m/>
    <s v="JA_Nkoli_18_Evalu_Sc"/>
    <x v="0"/>
    <x v="0"/>
  </r>
  <r>
    <s v="MD_Rosen_24_Effec_Sc"/>
    <s v="Nkosi, B. D.; Meeske, R.; Ratsaka, M. M.; Langa, T.; Motiang, M. D.; Groenewald, I. B."/>
    <s v="South African Journal of Animal Science"/>
    <m/>
    <s v="1"/>
    <s v="35"/>
    <s v="41"/>
    <m/>
    <s v="Effects of dietary inclusion of discarded cabbage (Brassica oleracea var. capitata) on the growth performance of South African Dorper lambs"/>
    <s v="46"/>
    <s v="2016"/>
    <s v="10.4314/sajas.v46i1.5"/>
    <s v="0375-1589"/>
    <m/>
    <s v="HK0329"/>
    <s v="By-products,digestibility,feed intake,lambs,nitrogen,supplementation"/>
    <s v="A study was conducted to determine the effect of dietary inclusion of discarded cabbage (DC) on the intake and growth performance of lambs. Diets containing 0 (control, DC0), 100 g DC/kg (DC100), 150 g DC/kg (DC150) and 200 g DC/kg (DC200) were fed ad libitum to 36 South African Dorper lambs (22.0 +/- 1.3 kg live weight). The dry matter intake (DMI) and lamb growth performance was reduced as the level of cabbage in the diet increased. The feed conversion rate of lambs was negatively affected by inclusion of cabbage in the diet. Diets containing cabbage had a lower DM, OM and aNDF digestibility compared with the control. Nitrogen intake and retention was lower in lambs fed diets containing cabbage. Discarded cabbage can be included in finishing diets for lambs but reduced animal performance can be expected."/>
    <s v="JA"/>
    <x v="0"/>
    <m/>
    <m/>
    <m/>
    <s v="JA_Nkosi_16_Effec_So"/>
    <x v="0"/>
    <x v="0"/>
  </r>
  <r>
    <s v="MD_Rosen_24_Effec_Sc"/>
    <s v="Nkukwana, T. T.; Muchenje, V.; Masika, P. J.; Hoffman, L. C.; Dzama, K.; Descalzo, A. M."/>
    <s v="Food Chemistry"/>
    <m/>
    <m/>
    <s v="255"/>
    <s v="261"/>
    <m/>
    <s v="Fatty acid composition and oxidative stability of breast meat from broiler chickens supplemented with Moringa oleifera leaf meal over a period of refrigeration"/>
    <s v="142"/>
    <s v="2014"/>
    <s v="10.1016/j.foodchem.2013.07.059"/>
    <s v="0308-8146"/>
    <m/>
    <s v="HK0333"/>
    <s v="Broiler chickens,Fatty acids,Moringa oleifera,Oxidative stability"/>
    <s v="Effects of diets supplemented with or without Moringa oleifera leaf meal (MOLM) on fatty acid (FA) composition and oxidative stability of broiler breast meat during refrigerated storage was determined. Dietary treatments (T) were as follows: T1, positive control, 668 g/ton Salinomycin and 500 g/ton Albac; T2, T3 and T4 contained graded levels of MOLM at 1%, 3% and 5% of dry matter (DM) intake, respectively; and T5, a negative control (0% additives). Oxidative stability was evaluated by thiobarbituric acid reactive substances (TBARS) on day (D) 1-8 of storage at 4 degrees C; and FA analysis was done on samples obtained on D1 and D8. Significant effects on TBARS were noted on day (0)1, 3, 4 and 7; increased with increasing storage time, and with increase in MOLM supplementation. Highest (P&lt;0.05) C18:0 and C15:0 levels were noted on D1 in T2; C20:0 in T4 on D8; C20:2, C20:3n6 and C22:6n3 in T2; C18:3n6 and P/S ratio in T4 on D1; and n-3 in T3. Thus, despite the high SFA content, additive supplementation of M. oleifera leaf meal up to 5% of the bird's DMI improved the FA profile and reduced lipid oxidation in broiler breast meat. (C) 2013 Elsevier Ltd. All rights reserved."/>
    <s v="JA"/>
    <x v="0"/>
    <m/>
    <m/>
    <m/>
    <s v="JA_Nkukw_14_Fatty_Fo"/>
    <x v="0"/>
    <x v="0"/>
  </r>
  <r>
    <s v="MD_Rosen_24_Effec_Sc"/>
    <s v="N'Nanle, O.; Tete-Benissan, A.; Tona, K.; Teteh, A.; Voemesse, K.; Decuypere, E.; Gbeassor, M."/>
    <s v="European Poultry Science"/>
    <m/>
    <m/>
    <m/>
    <m/>
    <m/>
    <s v="Effect of in ovo inoculation of Moringa oleifera leaves extract on hatchability and chicken growth performance"/>
    <s v="81"/>
    <s v="2017"/>
    <s v="10.1399/eps.2017.213"/>
    <s v="1612-9199"/>
    <m/>
    <s v="HK0339"/>
    <s v="Broiler,incubation,Moringa oleifera leaves extract,hatchability,chicken quality,growth,BROILER-CHICKENS,AMINO-ACIDS,EGG STORAGE,LAM. LEAVES,QUALITY,INCUBATION,INJECTION,GLUCOSE,HATCH"/>
    <s v="After the ban of antibiotic growth promoters, plants such as Moringa oleifera are subjected to studies to investigate their effect on poultry production. Following the same goal, this study was carried out to evaluate the effect of Moringa oleifera leaves extracts on hatchability and chicken growth performance. So, 450 g of Moringa oleifera leaves were subjected to extraction. The extract obtained was used to prepare injectable solutions administrated at d 18 of incubation into 580 fertile eggs obtained from Isa Brown layer breeders. Eggs were divided into 4 groups: MO0, MO0.5, MO5 and MO50, and injected respectively with 0 mu g/ml, 0.5 mu g/ml, 5 mu g/ml and 50 mu g/ml. Results at hatch showed that 0.5 mu g/ml had the highest hatchability and the most reduced yolk sac while the day-old chicken weight, chicken quality score, the relative weight of hatching muscle, heart and liver were similar between treated groups. During the rearing period, chickens of the treated groups were heavier than the control group with the best growth rate of group MO50. These results can be explained by optimum utilisation of nutrients during incubation and the rearing period."/>
    <s v="JA"/>
    <x v="0"/>
    <m/>
    <m/>
    <m/>
    <s v="JA_N'Nan_17_Effec_Eu"/>
    <x v="0"/>
    <x v="0"/>
  </r>
  <r>
    <s v="MD_Rosen_24_Effec_Sc"/>
    <s v="Noulekoun, F.; Khamzina, A.; Naab, J. B.; Lamers, J. P. A."/>
    <s v="Annals of Forest Science"/>
    <m/>
    <s v="4"/>
    <s v="12"/>
    <m/>
    <m/>
    <s v="Biomass allocation in five semi-arid afforestation species is driven mainly by ontogeny rather than resource availability"/>
    <s v="74"/>
    <s v="2017"/>
    <s v="10.1007/s13595-017-0676-4"/>
    <s v="1286-4560"/>
    <m/>
    <s v="NJ0122"/>
    <s v="Intensive silviculture,Manuring,Drip irrigation,Roots,Optimum,partitioning theory,ARAL SEA BASIN,DEGRADED LANDSCAPES,GROWTH-RESPONSES,LOBLOLLY-PINE,FOOD SECURITY,AMU-DARYA,FOREST,IRRIGATION,TRAITS,PLANTS"/>
    <s v="Key message The changes in the relative biomass allocation to roots in juvenile stands of fast-growing (Leucaena leucocephala Lam., Moringa oleifera Lam., and Jatropha curcas L.) and slow-growing (Anacardium occidentale L. and Parkia biglobosa Jacq.) afforestation species are driven mainly by ontogeny rather than resource availability. However, silvicultural management aiming at increasing availability of water and particularly nutrients enhances biomass production in all species. Context Understanding the patterns of biomass allocation among tree species in response to ontogeny and to variation in resource availability is key to the successful restoration of degraded land using forest plantations. Aims This study assessed the effects of resource availability and ontogeny on biomass accumulation and partitioning in five semi-arid afforestation species. Methods The aboveground and belowground biomass production of fast-growing Leucaena leucocephala Lam., Moringa oleifera Lam., and Jatropha curcas L. and slow-growing Anacardium occidentale L. and Parkia biglobosa Jacq. was monitored following the application of manure (1 kg plant(-1)) and/or supplemental irrigation (0.5 L per sapling daily) during the first two rainy seasons and the intervening dry season on degraded cropland in Northern Benin. Results Biomass accumulation in the fast-growing species was positively impacted by fertilization and irrigation during both rainy seasons. The slow-growing species responded positively to the silvicultural treatments during the dry and second rainy season. The application of fertilizer alone increased the biomass of P. biglobosa by up to 335% during the dry season. Fifteen months after planting, manure-treated L. leucocephala accumulated the most biomass (2.9 kg tree(-1)). The root fraction decreased with increasing tree size in all species. The comparison of root versus shoot allocation in trees of equal size indicated that the treatment-induced shifts in biomass partitioning were controlled by ontogeny, which explained 86-95% of the variation in root-shoot biomass relationships. Conclusion While ontogeny was the main driver of biomass partitioning, increased resource availability induced a larger production of biomass, overall leading to greater aboveground production in all species."/>
    <s v="JA"/>
    <x v="0"/>
    <m/>
    <m/>
    <m/>
    <s v="JA_Noule_17_Bioma_An"/>
    <x v="0"/>
    <x v="0"/>
  </r>
  <r>
    <s v="MD_Rosen_24_Effec_Sc"/>
    <s v="Nuemsi, P. P. K.; Tonfack, L. B.; Taboula, J. M.; Ntsefong, G. N.; Temegne, C. N.; Youmbi, E.; Mir, B. A.; Mbanga, M. R. B.; Ntsefong, G. N."/>
    <s v="Rice Science"/>
    <m/>
    <s v="5"/>
    <s v="286"/>
    <s v="292"/>
    <m/>
    <s v="Cultivation systems using vegetation cover Improves Sustainable Production and Nutritional Quality of New Rice for Africa in the Tropics"/>
    <s v="25"/>
    <s v="2018"/>
    <s v="10.1016/j.rsci.2018.08.003"/>
    <s v="16726308 (ISSN)"/>
    <m/>
    <s v="EO0051"/>
    <s v="direct sowing,nutritional quality,protein,rice,soluble carbohydrate content,sustainable production,vegetation cover,yield"/>
    <s v="Little is known about the impact of direct sowing under vegetation cover on the production and quality of New Rice for Africa (NERICA) on poor oxisol. In this study, two NERICA varieties (NERICA 3 and NERICA 8) were grown under tropical oxisol soil with very low nutrient contents. Four cultivation systems were used in completely randomized block design, including plowing (control), unplowed soil with dead vegetation cover (DVC), unplowed soil with live vegetation cover (LVC) and unplowed soil with mixed vegetation cover (MVC). DVC significantly improved the exponential growth of NERICAs. NERICA 3 was the more productive (2.16–3.05 t/hm2) compared with NERICA 8 (0.71–1.21 t/hm2). Cultivation systems improved the nutritional quality of NERICAs. The total protein content of NERICA 3 under DVC and MVC was 84.8% and 75.0% higher than control, respectively. The total soluble carbohydrate contents of NERICA 8 under LVC and MVC was 73.2% and 57.3% higher than control, respectively. These results suggested that conservative approach like direct sowing on unplowed soil with vegetation cover systems can improve the nutritional quality of rainfed NERICAs and their sustainable production under poor oxisol soil in sub-Saharan Africa. © 2018 China National Rice Research Institute"/>
    <s v="JA"/>
    <x v="0"/>
    <m/>
    <m/>
    <m/>
    <s v="JA_Nuems_18_Culti_Ri"/>
    <x v="0"/>
    <x v="0"/>
  </r>
  <r>
    <s v="MD_Rosen_24_Effec_Sc"/>
    <s v="Nurfeta, Ajebu; Abdu, Yunus"/>
    <s v="Tropical Animal Health and Production"/>
    <m/>
    <s v="3"/>
    <s v="541"/>
    <s v="547"/>
    <m/>
    <s v="Feeding value of different levels of malt sprout and katikala atella on nutrient utilization and growth performance of sheep fed basal diet of Rhodes grass hay"/>
    <s v="46"/>
    <s v="2014"/>
    <s v="10.1007/s11250-013-0527-8"/>
    <s v="0049-4747; 1573-7438"/>
    <m/>
    <s v="NN0205"/>
    <s v="Atella:; Malt sprout:; Grass hay:; Adilo sheep"/>
    <s v="Nonconventional agro-industrial by-products such as traditional liquor residues (locally called katikala atella) are widely used by livestock farmers in Ethiopia. The objective of this experiment was to evaluate the supplementary value of katikala atella and malt sprout (MS) on performance of sheep fed a basal diet of Rhodes grass hay. Thirty intact yearling male sheep with an average initial body weight of 17.4 +/- 0.74 kg (mean +/- SD) were assigned to the treatments in a completely randomized block design:; atella alone (T1), 75 % atella+25 % malt sprout (MS) (T2), 50 % atella+50 % MS (T3), 25 % atella+75 % MS (T4), MS alone (T5), and Rhodes grass hay alone (T6). Grass hay was fed ad libitum to all treatments. The total dry matter (DM) and organic matter (OM) intakes of sheep fed T4, T5, and T3 diets were the highest (P&lt;0.05), while sheep receiving T6 had the lowest DM intake. The highest (P&lt;0.05) total crude protein (CP) intake was for sheep fed T5 diet, while the lowest was for those fed T6 diet. Sheep receiving T3 diet had higher (P&lt;0.05) DM, OM, CP, neutral detergent fiber (NDF), and acid detergent fiber (ADF) digestibility as compared with those fed T1, T2, and T6 diets. Sheep supplemented with 50-100 % malt sprout had similar (P&gt;0.05) DM, OM, CP, NDF, and ADF digestibility. The highest (P&lt;0.05) average daily gain was for sheep fed T3, T4, and T5 diets, while sheep in T6 lost body weight. Sheep fed T5 diet had the highest (P&lt;0.05) nitrogen retention, while those fed T6 diet had the lowest. The study has shown that a mixture diet consisting of equal parts of katikala atella and malt sprout (T3) are found to be superior in most of the required nutrient characteristics."/>
    <s v="JA"/>
    <x v="0"/>
    <m/>
    <m/>
    <m/>
    <s v="JA_Nurfe_14_Feedi_Tr"/>
    <x v="0"/>
    <x v="0"/>
  </r>
  <r>
    <s v="MD_Rosen_24_Effec_Sc"/>
    <s v="Nurfeta, A.; Eik, L. O."/>
    <s v="Tropical Animal Health and Production"/>
    <m/>
    <s v="6"/>
    <s v="905"/>
    <s v="911"/>
    <m/>
    <s v="Assessment of different levels of enset (Ensete ventricosum) corm as an energy supplement in sheep fed a basal diet of Rhodes grass hay"/>
    <s v="46"/>
    <s v="2014"/>
    <s v="10.1007/s11250-014-0583-8"/>
    <s v="0049-4747"/>
    <m/>
    <s v="NN0377"/>
    <s v="Ensete ventricosum,Corm,Intake,Digestibility,Sheep,DESMODIUM-INTORTUM HAY,WHEAT-STRAW,MAIZE GRAIN,FEED-INTAKE,DIGESTIBILITY,DEGRADABILITY,VARIETIES,MEAL,BRAN"/>
    <s v="The objective of this experiment was to evaluate the effect of feeding different levels of enset corm as a supplement to sheep fed Rhodes grass hay. Thirty local yearling rams with a mean (+/- SD) body weight of 16.97 (+/- 1.13) kg were used. Six sheep were allocated to each of the five treatments in a completely randomized design. The treatments were hay ad libitum and 129 g dry matter (DM) corm (T1), 188 g DM corm (T2), 248 g DM corm (T3), 100 g DM noug (T4) cake, and hay alone (T5). One hundred grams of noug seedcake was supplemented for all treatments except T5. Total DM and organic matter (OM) intakes of sheep in T1, T2, and T3 were the highest (P &lt; 0.05) compared with sheep in other treatments, while sheep in T5 consumed the lowest DM and OM. The total crude protein (CP) intakes of sheep in T3 and T2 were greater (P &lt; 0.05) than the other treatments, while sheep in T5 consumed the lowest CP. The apparent DM and OM digestibility coefficients of T1, T2, and T3 diets were higher (P &lt; 0.05) compared with T5. The lowest (P &lt; 0.05) CP digestibility was in T5, whereas the digestibility among the supplemented groups was similar (P &gt; 0.05). The daily body weight gain for T1, T2, and T3 diets was greater (P &lt; 0.05) than that of T5. The feed conversion efficiency for T1 and T2 was higher (P &lt; 0.05) than T5, while T4 had an intermediate value. The highest (P &lt; 0.05) nitrogen retention was in sheep fed T3 diet, while the lowest was in those fed T5. It is concluded that farmers can supplement enset corm at 129 g DM/day as an alternative energy source to improve the productivity of sheep for small-scale farmers under enset-livestock production systems."/>
    <s v="JA"/>
    <x v="0"/>
    <m/>
    <m/>
    <m/>
    <s v="JA_Nurfe_14_Asses_Tr"/>
    <x v="0"/>
    <x v="0"/>
  </r>
  <r>
    <s v="MD_Rosen_24_Effec_Sc"/>
    <s v="Nwite, J. C.; Keke, C. I.; Obalum, S. E.; Essien, J. B.; Anaele, M. U.; Igwe, C. A."/>
    <s v="International Journal of Vegetable Science"/>
    <m/>
    <s v="2"/>
    <s v="188"/>
    <s v="199"/>
    <m/>
    <s v="Organo-mineral Amendment Options for Enhancing Soil Fertility and Nutrient Composition and Yield of Fluted Pumpkin"/>
    <s v="19"/>
    <s v="2013"/>
    <s v="10.1080/19315260.2012.705233"/>
    <s v="19315260 (ISSN)"/>
    <m/>
    <s v="JS0339"/>
    <s v="Leaf nutrient content,Leaf yield,Low-fertility Ultisols,Manure,Nigeria,Soil chemical properties,Telfairia occidentalis"/>
    <s v="Fluted pumpkin (Telfairia occidentalis Hook F.) is an important vegetable in the tropics. However, its supply can fall short of demand, even when grown with irrigation, partly due to low fertility of arable soils. This study evaluated the effects of the use of synthetic fertilizer (15N-15P-15K) alone or combined with some organic amendments (rice husk dust, rice husk ash, poultry litter) at varying ratios on soil fertility and pumpkin yield. Soil chemical properties at harvest in amended plots were improved relative to the control. Amendment enhanced the nutrient composition of pumpkin leaves. Leaf yields assessed biweekly from 6 to 16 weeks after planting (WAP) were similar regardless of treatment but with overall highest values in poultry litter-amended plots and lowest values in the control, except at 16 WAP when rice husk dust plus N-P-K had higher values than others. Yields generally peaked at 14 WAP, followed by a drop at 16 WAP. Soil available P status influenced leaf K and Mg content at 8 WAP, but soil K+ status had a greater influence on the leaf content of these nutrients. Soil available P, total N, and K+ explained about 32%, 50%, and 37%, respectively, of variation in leaf yield at 10, 12, and 14 WAP, respectively. Use of rice husk ash or poultry litter alone or combined use of rice husk ash and N-P-K has the potential for restoring fertility of degraded soils and increasing productivity of fluted pumpkin. © 2013 Copyright Taylor &amp; Francis Group, LLC."/>
    <s v="JA"/>
    <x v="0"/>
    <m/>
    <m/>
    <m/>
    <s v="JA_Nwite_13_Organ_In"/>
    <x v="0"/>
    <x v="0"/>
  </r>
  <r>
    <s v="MD_Rosen_24_Effec_Sc"/>
    <s v="Nwite, J. C.; Keke, C. I.; Okereke, P. O."/>
    <s v="Annual Research and Review in Biology"/>
    <m/>
    <s v="4"/>
    <m/>
    <m/>
    <m/>
    <s v="Integrated nutrient management; option for improvement on soil chemical properties, growth and yield of cocoyam (Colocasia esculenta)"/>
    <s v="10"/>
    <s v="2016"/>
    <s v="10.9734/ARRB/2016/25739"/>
    <s v="2347565X (ISSN)"/>
    <m/>
    <s v="AG0126"/>
    <s v="Amendments,Cocoyam corms and cormels,Fertility indices,Integrated nutrient"/>
    <s v="The response of cocoyam (Colocasia esuclenta (L.) Schott) and soil chemical properties to different manure sources were studied under field conditions in 2014 and 2015 cropping season at Federal College of Agriculture, Ishiagu, Ebonyi State, a derived savanna zone of Southeastern Nigeria. Randomized complete block design (RCBD) was used to study these soil amendments. Ten(10) treatments; 10t/ha poultry dropping (PD), 200 kg/ha NPK 15:15:15 fertilizer (NPK), 5 t/ha rice husk ash (RHA), 10 t/ha rice husk dust (RHD), 5t/ha PD + 2.5 t/ha RHA, 5 t/ha PD + 5 t/ha RHD, 100 kg/ha NPK + 2.5 t/ha RHA, 100 kg/ha NPK + 5t/ha RHD, 66.67 kg/ha NPK + 3.33 t/ha RHD + 1.67 t/ha RHA and control, were used in the study which were replicated three times. Soil chemical properties evaluated were pH, organic carbon, exchangeable bases (K+, Ca2+, Mg2+ and Na+) and exchangeable acidity. Others include CEC, total nitrogen, available phosphorus and base saturation while cocoyam yield was measured at harvest. The results showed that soil pH, soil organic carbon (SOC), cation exchange capacity (CEC), exchangeable acidity (EA), BS and available phosphorous were significantly affected by the application of the amendments, while total nitrogen shows nonsignificant effect. Cocoyam cormels and corms yield were significantly (p &lt; 0.05) increased in all the soil amended plots than the control. Generally, the results implied that the integration of organic and inorganic amendments stand better chance of improving soil fertility indices and the crop yield than their sole forms in the study. © 2016 Nwite et al."/>
    <s v="JA"/>
    <x v="0"/>
    <m/>
    <m/>
    <m/>
    <s v="JA_Nwite_16_Integ_An"/>
    <x v="0"/>
    <x v="0"/>
  </r>
  <r>
    <s v="MD_Rosen_24_Effec_Sc"/>
    <s v="Nwite, J. C.; Obalum, S. E.; Igwe, C. A.; Wakatsuki, T."/>
    <s v="Biological Agriculture and Horticulture"/>
    <m/>
    <s v="3"/>
    <s v="192"/>
    <s v="205"/>
    <m/>
    <s v="Soil physical properties and grain yields of lowland rice in response to sawah preparation intensities and soil amendment types"/>
    <s v="32"/>
    <s v="2016"/>
    <s v="10.1080/01448765.2016.1152507"/>
    <s v="0144-8765"/>
    <m/>
    <s v="NN0395"/>
    <s v="Bunded plots,lowland sawah system,minimal puddling,organic,amendments,rice grain yield,soil physical properties"/>
    <s v="Sawah, an Indo-Malaysian word for rice paddy, is used in West Africa to refer to a lowland rice field that is bunded, puddled and levelled for ease of water control and management. There are insufficient data on lowland soil and rice responses to sawah preparation intensity, defined by relative completeness of these three land preparation activities (bunding+puddling+levelling). This study assessed soil physical properties and rice grain yield under sawah preparation intensities [complete (bunded, puddled, levelled), quasi-complete (bunded, slightly puddled, levelled) and incomplete (bunded, non-puddled/levelled) sawah, and control] and soil amendments [NPK, poultry droppings (PD), rice husk (RH), its ash (RHA) and control] in southeastern Nigeria for 3years. At rice maturity, soil bulk density increased with decreasing intensity of sawah preparation and was lower with than without amendments, being lowest in RH-amended plots. Aggregate sizes were adversely affected in the three sawah plots and by soil amendments, mainly NPK. Mean-weight diameter of aggregates was always highest in complete sawah, while showing lowest and highest values in NPK and PD plots, respectively. Sawah bunding/puddling and amendments positively affected soil water content. Saturated hydraulic conductivity was always highest in complete sawah plus PD and lowest in the control. Rice grain yield did not always increase with sawah preparation intensity but all sawah plots out-yielded the control after the first year. All amended plots always out-yielded the control, with higher values due to PD/RH compared with RHA/NPK in the third year. Soil physical control of rice grain yield revealed strengths (R-2, 0.847-0.420) in decreasing order of conductivity, bulk density/water content, &lt;0.25-mm aggregates and mean-weight diameter. Only soil bulk density related inversely to grain yield up till a critical value of 1.05gcm(-3). Complete sawah or, where improved soil structure after rice is not desired, quasi-complete/incomplete sawah can be combined with organic amendments (PD/RH) to grow lowland rice."/>
    <s v="JA"/>
    <x v="0"/>
    <m/>
    <m/>
    <m/>
    <s v="JA_Nwite_16_Soil _Bi"/>
    <x v="0"/>
    <x v="0"/>
  </r>
  <r>
    <s v="MD_Rosen_24_Effec_Sc"/>
    <s v="Nwofia, G. E.; Onyekwere, C. R.; Mbah, E. U."/>
    <s v="Plant Breeding and Biotechnology"/>
    <m/>
    <s v="2"/>
    <s v="95"/>
    <s v="108"/>
    <m/>
    <s v="Genotype by planting date effects on cowpea in humid fringes, Southeast Nigeria"/>
    <s v="6"/>
    <s v="2018"/>
    <s v="10.9787/PBB.2018.6.2.95"/>
    <s v="22879358 (ISSN)"/>
    <m/>
    <s v="AG0092"/>
    <s v="Grain yield,Inter-relationship,Path analysis,Planting date,Vigna unguiculata genotype"/>
    <s v="A two-year factorial arranged field experiment in randomized complete block design with three replications was carried out in 2014 and 2015 at Michael Okpara University of Agriculture Teaching and Research Farm, Umudike (latitude 05° 29'N; longitude 07° 33'E; altitude 122 m above sea level), Nigeria. The objectives were to assess growth and yield response of twenty newly released cowpea genotypes to different planting dates (July, August and September). Plant height, number of leaves/plant, number of branches/plant, shoot biomass, total dry matter, number of nodules/plant, weight of pod, number of seeds/pod, seed weight/pod and grain yield varied amongst the genotypes and across the different planting dates in both years. The association between grain yield and other variables analysed across both years was significant and positive except 100-seed weight and the phenological characters of the plant. Path coefficients analysis across two years indicated that seed weight/pod followed by number of branches/plant and number of seeds/pod had positive direct effect on grain yield of cowpea in contrast to characters that exhibited negative but direct effect on yield. The other traits had relatively negligible to low indirect effects that were positive through other component traits. The grain yield sequence of interaction between genotype and date of planting was in this order: IT06K-141 planted in July &gt; IT11K-61-82 planted in September &gt; IT99K-573-1-1 planted in August. IT06K-141 genotype was considered to be better endowed genetically while the mean across both years indicated August as appropriate planting date to ensure high and sustainable grain yield. © 2018 by the Korean Society of Breeding Science."/>
    <s v="JA"/>
    <x v="0"/>
    <m/>
    <m/>
    <m/>
    <s v="JA_Nwofi_18_Genot_Pl"/>
    <x v="0"/>
    <x v="0"/>
  </r>
  <r>
    <s v="MD_Rosen_24_Effec_Sc"/>
    <s v="Nxumalo, N.; Ramburan, S.; Steyn, J. M."/>
    <s v="South African Journal of Plant and Soil"/>
    <m/>
    <s v="1"/>
    <s v="9"/>
    <s v="18"/>
    <m/>
    <s v="Growth and yield responses of commercial sugarcane cultivars to mulching in the coastal rainfed region of South Africa"/>
    <s v="34"/>
    <s v="2017"/>
    <s v="10.1080/02571862.2016.1148787"/>
    <s v="02571862 (ISSN)"/>
    <m/>
    <s v="EO0028"/>
    <s v="cane yield,cultivars,mulching,ratoon,sugarcane,coastal zone,commercial activity,crop yield,cultivar,population dynamics,rainfed agriculture,soil water,sugar cane,temperature effect,tillering,water content,yield response,South Africa"/>
    <s v="The perceived negative cultivar responses to mulching has limited the adoption of this practice in the South African sugarcane industry. This study was aimed at evaluating cane yield and quality responses and population dynamics of popular cultivars to mulching in the rainfed region of South Africa. A four-replicate field trial was established using a strip-plot design. Cane and tonnes estimated recoverable crystal yields (TERC) yields, and yield components were determined in three summer ratoons and one winter ratoon. In-season soil water and temperature were monitored. Mulching significantly improved cane and TERC of all cultivars across ratoons. The highest improvements in cane and TERC were 85% (N45) and 92% (N39), respectively. The improvements were attributed to the higher soil water content under the mulch blanket. Stalk height, mass and population (winter ratoon) were improved at harvest for most cultivars across ratoons with mulching. Mulching reduced emergence and tillering presumably due to lower soil temperatures under the mulch blanket. The highest mulch-yielding cultivars were N47 and N42, for which yield increased by 15 and 13 t ha-1, respectively. Mulching was beneficial for sugarcane production, regardless of the cultivar and ratooning season, and can be recommended for all current cultivars in the coastal rainfed region. © 2017 Southern African Plant &amp; Soil Sciences Committee."/>
    <s v="JA"/>
    <x v="0"/>
    <m/>
    <m/>
    <m/>
    <s v="JA_Nxuma_17_Growt_So"/>
    <x v="0"/>
    <x v="0"/>
  </r>
  <r>
    <s v="MD_Rosen_24_Effec_Sc"/>
    <s v="Nyaga, J.; Jefwa, J. M.; Muthuri, C. W.; Matiru, V. N.; Wachira, P. M.; Okoth, S. A."/>
    <s v="Nutrient Cycling in Agroecosystems"/>
    <m/>
    <s v="2"/>
    <s v="229"/>
    <s v="240"/>
    <m/>
    <s v="Arbuscular mycorrhizal fungi with different soil fertility amendment practices in agricultural landscapes of Kenyan highlands"/>
    <s v="103"/>
    <s v="2015"/>
    <s v="10.1007/s10705-015-9744-z"/>
    <s v="13851314 (ISSN)"/>
    <m/>
    <s v="NJ0139"/>
    <s v="AMF inoculation,Arbuscular mycorrhizae fungi,Native species,Soil fertility amendment practices,Species density,Spore density,agricultural land,arbuscular mycorrhiza,fungus,soil amendment,soil fertility,spore,Embu [Kenya],Kenya,Taita-Taveta,Bos,Fungi,Trichoderma,Zea mays"/>
    <s v="Several interrelated and site-specific agronomic factors ranging from agroecological conditions to systems management practices have been shown to variably affect arbuscular mycorrhizal fungi (AMF) diversity in the soil. Also, there have been various attempts in the past to evaluate the potential of AMF field inoculation but a majority focussed on the use of exotic strains, disregarding the potential of the existing naturally occurring strains. In an attempt to address these problems, our study aimed to develop 'best-bet practice' based on soil fertility amendment practice (SFAP) that encourages occurrence and diversity of AMF in the soil. Control treatment (no application) was compared with three (3) SFAP used singly or in combination with AMF or two other soil nutrients enhancing organisms (Bacillus and Trichoderma) which included the following: (1) Mavuno (macro- and micronutrients and secondary nutrients) fertilizer, (2) calcium ammonium nitrate (CAN) plus triple super phosphate (TSP) and (3) cattle manure. Maize (Zea mays L.) and common bean (Phaseoli vulgaris L.) were planted at on-station and on-farm plots for two consecutive cropping seasons with the experiment replicated in two benchmark sites of Embu and Taita-Taveta Districts. Embu site recorded a lower soil pH and also very low phosphorus levels compared to Taita site. The number of AMF spores per kg of soil was very low, ranging from 30 to 100, at Embu in the first season and application of SFAP resulted in no significant difference. However, in the second season, use of Trichoderma + CAN plus TSP was shown to significantly stimulate AMF species in the soil, with a 250 % increase in species density compared to use of Bacillus + Manure. At Taita, after the first cropping season, significant change in spore density was only recorded from AMF applied singly with a 66.1 % increase in spore density compared to Control treatment. In comparison, after the second cropping season, use of AMF applied singly, AMF + CAN plus TSP and AMF + Manure increased spore density by 135.4, 109.6 and 100 % respectively compared to Control treatment. Use of AMF applied singly increased species density in the soil by 100 and 81.1 % compared to CAN plus TSP and Trichoderma treatments respectively after first season at Taita site: while after the second cropping season, application of AMF + CAN plus TSP, AMF + Manure and AMF + Mavuno increased AMF species density in the soil by 60.3, 51.5 and 55.9 % respectively compared to Control treatment. These findings provide evidence that it is possible to increase the number of AMF spores in the soil through inoculation with native species and also possibly stimulate dormant species through other SFAP treatments. © 2015, Springer Science+Business Media Dordrecht."/>
    <s v="JA"/>
    <x v="0"/>
    <m/>
    <m/>
    <m/>
    <s v="JA_Nyaga_15_Arbus_Nu"/>
    <x v="0"/>
    <x v="0"/>
  </r>
  <r>
    <s v="MD_Rosen_24_Effec_Sc"/>
    <s v="Nyagumbo, I.; Mkuhlani, S.; Pisa, C.; Kamalongo, D.; Dias, D.; Mekuria, M."/>
    <s v="Nutrient Cycling in Agroecosystems"/>
    <m/>
    <s v="3"/>
    <s v="275"/>
    <s v="290"/>
    <m/>
    <s v="Maize yield effects of conservation agriculture based maize-legume cropping systems in contrasting agro-ecologies of Malawi and Mozambique"/>
    <s v="105"/>
    <s v="2016"/>
    <s v="10.1007/s10705-015-9733-2"/>
    <s v="1385-1314"/>
    <m/>
    <s v="NJ0096"/>
    <s v="Crop rotation,Intercropping,Herbicide,CA basins,Direct seeding,Legumes,Crop establishment,ZEA-MAYS L.,TILLAGE SYSTEMS,SMALLHOLDER FARMERS,NO-TILLAGE,ROTATION,MANAGEMENT,SOUTHERN,NITROGEN,AFRICA,PRODUCTIVITY"/>
    <s v="Sustainable intensification cropping systems involving improved maize and legume seeds and conservation agriculture (CA) are potential avenues towards improved productivity. This study evaluated CA based cropping systems effects on maize yields with respect to herbicide use, crop establishment techniques and legume rotations in four contrasting agro-ecologies of Malawi and Mozambique from 2010/11 to 2013/14. No significant (p &gt; 0.05) yield differences, at 4100 versus 3900 kg ha(-1) were observed in Malawi when CA was implemented with and without herbicides respectively, suggesting herbicides were not a precondition for CA's success. CA basins depressed maize yields by 3 % in north-western Mozambique and also offered no advantages in Malawi's lowland districts (Ntcheu and Salima). In contrast, significant yield gains (p &lt; 0.05) emerged from dry Balaka (&lt;600 mm year(-1)) with mean yields of 2400 from the CA basins compared to 1800 kg ha(-1) from farmer practices, an effect also confirmed by the yield stability analysis showing CA basins superiority in unfavourable rainfall environments. Thus CA basins performance was site dependent with no benefits on waterlogged soils or high rainfall conditions where direct seeded dibble stick or jab planting provided a better crop establishment option. Across all agro-ecologies, soyabeans, cowpea and groundnuts rotation systems, significantly increased maize yield, amounting to 20, 38 and 54 % respectively, except for the maize-common bean rotations in north-western Mozambique, which failed to offer any yield advantages. Probabilities of achieving higher CA yield ranged from 58 to 71 %. The study suggests CA based cropping systems offer an opportunity for intensifying maize production in the region."/>
    <s v="JA"/>
    <x v="0"/>
    <m/>
    <m/>
    <m/>
    <s v="JA_Nyagu_16_Maize_Nu"/>
    <x v="0"/>
    <x v="0"/>
  </r>
  <r>
    <s v="MD_Rosen_24_Effec_Sc"/>
    <s v="Nyagumbo, I.; Munamati, M.; Mutsamba, E. F.; Thierfelder, C.; Cumbane, A.; Dias, D."/>
    <s v="Crop Protection"/>
    <m/>
    <m/>
    <s v="54"/>
    <s v="62"/>
    <m/>
    <s v="The effects of tillage, mulching and termite control strategies on termite activity and maize yield under conservation agriculture in Mozambique"/>
    <s v="78"/>
    <s v="2015"/>
    <s v="10.1016/j.cropro.2015.08.017"/>
    <s v="0261-2194"/>
    <m/>
    <s v="NJ0068"/>
    <s v="Residue cover,Minimum soil disturbance,Crop lodging,Termite activity,Termite control,SOIL FERTILITY STATUS,ISOPTERA,MANAGEMENT,FIPRONIL,AFRICA,ABUNDANCE,FORESTRY,TOXICITY,SYSTEMS,DAMAGE"/>
    <s v="Conservation Agriculture (CA) is a farming system premised on minimum soil disturbance, provision of permanent soil cover and the use of crop rotation/associations. However, in central Mozambique, provision of permanent soil cover is threatened by termites which feed on the residues. This study investigated the effectiveness of tillage and mulch management in CA as well as termite control strategies including local natural indigenous techniques on termite activity, crop lodging and maize (Zea mays L) yields. The study was carried out at a research site in Chimoio, Central Mozambique over two seasons, 2011/12 and 2012/13. The application of crop residues in CA significantly increased (p &lt; 0.05) termite activity measured through surface area covered by termite galleries (termite activity) from 6.4 to 11.5% and termite numbers per litter bag from 78 to 138 in fields without and with residues, respectively. Residue application also reduced maize crop lodging due to termite attack as the termites preferentially fed on the maize residues. However, tillage effects alone on termite activity were not apparent. Maize yield increased significantly on switching from conventional tillage to minimum soil disturbance (no till) but not with residue application. With respect to the termite control methods tested, only the commercial insecticide fipronil (phenylpyrazole) proved to be effective in reducing termite consumption of residues and also significantly reduced lodging of maize plants at harvest. At least 1.5 t ha(-1) of the residues remained in the system where fipronil was applied in comparison to 0.41-0.48 t ha(-1) in the other treatments by November 2013. Maize grain yields were negatively correlated (p &lt; 0.05) to crop lodging due to termite damage while crop lodging in turn declined significantly with application of surface residues. Termite activity was however not significantly correlated to crop lodging, suggesting that termite activity could increase without necessarily increasing crop lodging. Thus in cases where termite damage increases to pest proportions, commercial control insecticides such as fipronil, offer a possible solution to control termites but its economic and long term environmental effects need to be evaluated. (C) 2015 Elsevier Ltd. All rights reserved."/>
    <s v="JA"/>
    <x v="0"/>
    <m/>
    <m/>
    <m/>
    <s v="JA_Nyagu_15_The e_Cr"/>
    <x v="0"/>
    <x v="0"/>
  </r>
  <r>
    <s v="MD_Rosen_24_Effec_Sc"/>
    <s v="Nyakudya, I. W.; Stroosnijder, L.; Nyagumbo, I."/>
    <s v="Agricultural Water Management"/>
    <m/>
    <m/>
    <s v="30"/>
    <s v="46"/>
    <m/>
    <s v="Infiltration and planting pits for improved water management and maize yield in semi-arid Zimbabwe"/>
    <s v="141"/>
    <s v="2014"/>
    <s v="10.1016/j.agwat.2014.04.010"/>
    <s v="0378-3774"/>
    <m/>
    <s v="NJ0156"/>
    <s v="Maize yield,Infiltration pits,Soil moisture content,Contour ridges,Planting pits,Field experiments,ZEA-MAYS L.,CROP,CONSERVATION,TILLAGE,SOILS,INTENSIFICATION,PRODUCTIVITY,AGRICULTURE,STRATEGIES,CATCHMENT"/>
    <s v="Realising that rainwater harvesting (RWH) improves crop productivity, smallholder farmers in semi-arid Zimbabwe modified contour ridges traditionally used for rainwater management by digging infiltration pits inside contour ridge channels in order to retain more water in crop fields. However, scientific studies on crop yield benefits of infiltration pits have not been conclusive. Combining field-edge RWH methods such as contour ridges with infiltration pits with in-field practices may enhance crop yield benefits. Thus, the objective of the study was to assess soil moisture and maize yield improvement of combining infiltration and planting pits. Field experiments were conducted in Rushinga, Zimbabwe for three seasons at three sites using a split-plot design: main-plot factor, field-edge rainwater management method (RWMM); and split-plot factor, tillage method. Soil moisture content was measured weekly using gravimetric and Time Domain Reflectometry (TDR) methods. A household and field survey to establish farmers' perceptions, typology and availability of field-edge RWMM was conducted. In order to share experiences and enhance stakeholders' learning, field days were held. Lateral movement of soil water was measured up to 2 m downslope from infiltration pits, hence infiltration pits did not improve maize yield and soil moisture content in the cropping area. Maize yield (kg ha(-1)) was 45% higher under conventional tillage (2697) than planting pits (1852) but the yield gap decreased from 90 to 30% in the first and third year respectively. The value of infiltration pits is in reducing soil erosion by water and growing high value horticultural crops inside and close to pits, a view shared by host farmers and other stakeholders. Planting pits are an option for farmers without access to draught power and a fall-back method. Research is required to determine soil moisture, maize yield benefits and waterlogging risk in fields with underlying impermeable layers that enhance lateral flow of water. (C) 2014 Elsevier B.V. All rights reserved."/>
    <s v="JA"/>
    <x v="0"/>
    <m/>
    <m/>
    <m/>
    <s v="JA_Nyaku_14_Infil_Ag"/>
    <x v="0"/>
    <x v="0"/>
  </r>
  <r>
    <s v="MD_Rosen_24_Effec_Sc"/>
    <s v="Nyamadzawo, G.; Shi, Y. F.; Chirinda, N.; Olesen, J. E.; Mapanda, F.; Wuta, M.; Wu, W. L.; Meng, F. Q.; Oelofse, M.; de Neergaard, A.; Smith, J."/>
    <s v="Mitigation and Adaptation Strategies for Global Change"/>
    <m/>
    <s v="2"/>
    <s v="233"/>
    <s v="245"/>
    <m/>
    <s v="Combining organic and inorganic nitrogen fertilisation reduces N2O emissions from cereal crops: a comparative analysis of China and Zimbabwe"/>
    <s v="22"/>
    <s v="2017"/>
    <s v="10.1007/s11027-014-9560-9"/>
    <s v="1381-2386"/>
    <m/>
    <s v="EO0012"/>
    <s v="Mitigation,Nitrous oxide,Organic and Inorganic N,Smallholder farming,systems,GREENHOUSE-GAS EMISSIONS,OXIDE EMISSIONS,CONSERVATION AGRICULTURE,SOIL QUALITY,MANAGEMENT,SYSTEMS,PRODUCTIVITY,METHODOLOGY,INVENTORY,METHANE"/>
    <s v="Agriculture is one of the major sources of nitrous oxide (N2O), a potent greenhouse gas (GHG) whose atmospheric concentrations are estimated to increase with efforts to increase food production through increasing nitrogen (N) inputs. The objective of this study was to quantify N2O emissions from maize (Zea mays L.) and winter wheat (Triticum aestivum L.) fields amended with inorganic, organic N and a combination of both sources (integrated management), in tropical (Zimbabwe) and temperate (China) climatic conditions. In Zimbabwe N2O emissions were measured from maize plots, while in China emissions were measured from maize and winter wheat plots. In Zimbabwe the treatments were; (i) Control, (ii) 60 kg N ha(-1) ammonium nitrate (NH4NO3), (iii) 120 kg N ha(-1) NH4NO3, (iv) 60 kg ha(-1) cattle (Bos primigenius) manure-N, plus 60 kg N ha(-1) NH4NO3, (v) 60 kg N ha(-1) cattle manure-N, and (vi) 120 kg N ha(-1) cattle manure-N. In China, treatments were; (i) Control, (ii) 300 kg N ha(-1) Urea, (iii) 92 kg N ha(-1) Urea plus 65 kg ha(-1) chicken (Gallus domesticus) manure-N, (iv) 100 kg N ha(-1) Urea and (v) 100 kg N ha(-1) control release Urea. Our results showed that under both temperate and tropical conditions, integrated nutrient management resulted in lower N2O emissions compared to inorganic fertilizers which had higher total and yield-scale N2O emissions. We conclude that by combining organic and inorganic N sources, smallholder farmers in both China and Zimbabwe, and other countries with similar climatic conditions, can mitigate agricultural emissions without compromising productivity."/>
    <s v="JA"/>
    <x v="0"/>
    <m/>
    <m/>
    <m/>
    <s v="JA_Nyama_17_Combi_Mi"/>
    <x v="0"/>
    <x v="0"/>
  </r>
  <r>
    <s v="MD_Rosen_24_Effec_Sc"/>
    <s v="Nyamadzawo, G.; Wuta, M.; Nyamangara, J.; Smith, J. L.; Rees, R. M."/>
    <s v="Nutrient Cycling in Agroecosystems"/>
    <m/>
    <s v="2"/>
    <s v="161"/>
    <s v="175"/>
    <m/>
    <s v="Nitrous oxide and methane emissions from cultivated seasonal wetland (dambo) soils with inorganic, organic and integrated nutrient management"/>
    <s v="100"/>
    <s v="2014"/>
    <s v="10.1007/s10705-014-9634-9"/>
    <s v="13851314 (ISSN)"/>
    <m/>
    <s v="NJ0141"/>
    <s v="Cultivated dambos,Greenhouse gas emission,Integrated nutrient management,Mitigation,Rape (Brassica napus),agricultural management,canola,climate change,crop yield,cultivation,drought stress,greenhouse gas,integrated approach,methane,nitrous oxide,nutrient cycling,rainfed agriculture,smallholder,soil emission,wetland,Southern Africa,Brassica napus"/>
    <s v="In many smallholder farming areas southern Africa, the cultivation of seasonal wetlands (dambos) represent an important adaptation to climate change. Frequent droughts and poor performance of rain-fed crops in upland fields have resulted in mounting pressure to cultivate dambos where both organic and inorganic amendments are used to sustain crop yields. Dambo cultivation potentially increases greenhouse gas (GHG) emissions. The objective of the study was to quantify the effects of applying different rates of inorganic nitrogen (N) fertilisers (60, 120, 240 kg N ha-1) as NH4NO3, organic manures (5,000, 10,000 and 15,000 kg ha-1) and a combination of both sources (integrated management) on GHG emissions in cultivated dambos planted to rape (Brassica napus). Nitrous oxide (N2O) emissions in plots with organic manures ranged from 218 to 894 µg m-2 h-1, while for inorganic N and integrated nutrient management, emissions ranged from 555 to 5,186 µg m-2 h-1 and 356–2,702 µg m-2 h-1 respectively. Cropped and fertilised dambos were weak sources of methane (CH4), with emissions ranging from -0.02 to 0.9 mg m-2 h-1, while manures and integrated management increased carbon dioxide (CO2) emissions. However, crop yields were better under integrated nutrient management. The use of inorganic fertilisers resulted in higher N2O emission per kg yield obtained (6–14 g N2O kg-1 yield), compared to 0.7–4.5 g N2O kg-1 yield and 1.6–4.6 g N2O kg-1 yield for organic manures and integrated nutrient management respectively. This suggests that the use of organic and integrated nutrient management has the potential to increase yield and reduce yield scaled N2O emissions. © 2014, Springer Science+Business Media Dordrecht."/>
    <s v="JA"/>
    <x v="0"/>
    <m/>
    <m/>
    <m/>
    <s v="JA_Nyama_14_Nitro_Nu"/>
    <x v="0"/>
    <x v="0"/>
  </r>
  <r>
    <s v="MD_Rosen_24_Effec_Sc"/>
    <s v="Nyamangara, J.; Mashingaidze, N.; Masvaya, E. N.; Nyengerai, K.; Kunzekweguta, M.; Tirivavi, R.; Mazvimavi, K."/>
    <s v="Agriculture Ecosystems and Environment"/>
    <m/>
    <m/>
    <s v="146"/>
    <s v="154"/>
    <m/>
    <s v="Weed growth and labor demand under hand-hoe based reduced tillage in smallholder farmers' fields in Zimbabwe"/>
    <s v="187"/>
    <s v="2014"/>
    <s v="10.1016/j.agee.2013.10.005"/>
    <s v="0167-8809"/>
    <m/>
    <s v="NJ0157"/>
    <s v="Conventional tillage,Returns to labor,Planting basins,Weed growth,CONSERVATION AGRICULTURE,SYSTEM,YIELD"/>
    <s v="Conservation agriculture based on hand hoe dug planting basins has been widely promoted for the last decade or two in the smallholder farming sector of southern Africa targeting resource constrained households without access to draft power. In Zimbabwe planting basins are used by about one hundred thousand households but on small plots (&lt;0.5 ha) although most are unable to adopt soil surface mulching and crop rotation due to competing uses for crop residues as livestock feed and poorly developed markets for other crops, respectively. We report on the effects of reduced tillage based on hand-hoe dug planting basins (PB) on weed growth (20 farms), and labor demand and returns to investment (50 farms) compared with animal-drawn mouldboard plough based conventional tillage (CONV) in maize (Zea mays L) fields, across selected districts located in contrasting agro-ecological zones in Zimbabwe. Weed growth was assessed through a survey conducted at the end of the 2009/10 and 2010/11 cropping seasons. Labor demand and returns to investment were measured on 50 farms across five districts using direct observations during the 2011/12 cropping season. The survey showed that farmers on average weeded their PB plots 2.7 times per season compared to 1.7-1.9 times in CONV plots (P.&lt;0.001), and timing was often delayed in the former. Reduced tillage plots had 17% (P &lt; 0.001) more weed ground cover and 9% (P &lt; 0.05) more weed dry matter compared with CONV plots in the 2009/10 season, and differences in 2010/11 were not significant. Weed growth was highest in semi-arid areas (natural regions III and IV) compared with wetter sub-humid areas (natural region II) and arid areas (natural region V). Farmers planted their PB plots 12-23 days earlier, weeding frequency was 42.1-58.9% higher in PB plots, compared with CONV. Labor demand was more than double under PB (84.7 man days ha(-1), weeding 48.1 man days ha(-1)) compared to CONV (38.6 man days ha(-1)). However, returns to investment were 42.7% higher under PB (U$1.77) compared with CONV (U$1.24). Weed growth and labor demand remained high under PB tillage even after several years, interventions such as the use of alternative weed control methods need to be introduced to farmers to reduce labor demand and consequently increase its adoption both in terms of number of farmers and cultivated area in southern Africa. (C) 2013 Elsevier B.V. All rights reserved."/>
    <s v="JA"/>
    <x v="0"/>
    <m/>
    <m/>
    <m/>
    <s v="JA_Nyama_14_Weed _Ag"/>
    <x v="0"/>
    <x v="0"/>
  </r>
  <r>
    <s v="MD_Rosen_24_Effec_Sc"/>
    <s v="Nyamangara, Justice; Masvaya, Esther Nyaradzo; Tirivavi, Ronald; Nyengerai, Kudzai"/>
    <s v="Soil and Tillage Research"/>
    <m/>
    <m/>
    <s v="19"/>
    <s v="25"/>
    <m/>
    <s v="Effect of hand-hoe based conservation agriculture on soil fertility and maize yield in selected smallholder areas in Zimbabwe"/>
    <s v="126"/>
    <s v="2013"/>
    <s v="10.1016/j.still.2012.07.018"/>
    <s v="0167-1987"/>
    <m/>
    <s v="HK0298"/>
    <s v="Conventional tillage:; Crop residues:; Reduced tillage:; Smallholder farming:; Soil fertility:; Soil properties"/>
    <s v="Conservation agriculture (CA) based on hand-hoe prepared planting basins is being widely promoted in southern Africa, targeting resource-constrained farmers with limited access to draft power. This study was conducted across 15 districts covering four agro-ecological zones in Zimbabwe where paired CA and conventional animal drawn tillage (CADT) plots had been established on 450 farms as part of CA promotion. The aim of the study was to assess the effect of CA on soil pH, organic C, total P and maize (Zea mays L) grain yield compared with CADT, and also to evaluate the yield benefits of mulching and crop rotation in CA with or without mineral fertilizer use. It was hypothesized that CA improved the pH, organic C, total P of the soils (Arenosols) and grain yield compared with CADT and that mulching and crop rotation in CA increased maize grain yield. A total of 1014 soil samples (0-0.2 m depth) were taken at the end of the 2009/10 cropping season and analyzed for pH, organic C and total P. Grain yield was determined in 2009/10 and 2010/11 from 0.01 ha net plots. There was no significant difference in average soil pH, total P and organic C between CA and CADT plots and therefore the hypothesis that CA improves these soil properties was rejected. Average concentration for organic C for both CA and CADT plots was less than 10 g kg(-1), a minimum threshold for well managed soils. When combined with mineral fertilizer:; mulching, crop rotation, and mulching + crop rotation in CA increased maize grain yield by 20-33%, 7-9% and 58-69%, respectively. With no mineral fertilizer application, mulching, crop rotation, and mulching + crop rotation depressed maize grain yield by 48%, 28% and 36%, respectively. Therefore the hypothesis that mulching and crop rotation increase maize grain yield was accepted when mineral fertilizer was added and rejected when the fertilizer was not added. It was concluded that the yield benefits of CA can only be realized when mineral fertilizer is also applied. All the three CA principles in combination with mineral fertilizer results in highest yield benefits compared with one or two principles as currently done by most smallholder farmers in Zimbabwe. Access to mineral fertilizer is an important factor in the targeting of CA promotion in smallholder areas of Zimbabwe and similar socio-ecological zones in sub-Saharan Africa. (C) 2012 Elsevier B.V. All rights reserved."/>
    <s v="JA"/>
    <x v="0"/>
    <m/>
    <m/>
    <m/>
    <s v="JA_Nyama_13_Effec_So"/>
    <x v="0"/>
    <x v="0"/>
  </r>
  <r>
    <s v="MD_Rosen_24_Effec_Sc"/>
    <s v="Nyatuame, M.; Nartey, S."/>
    <s v="International Journal of Soil Science"/>
    <m/>
    <s v="2"/>
    <s v="68"/>
    <s v="77"/>
    <m/>
    <s v="Effects of cocoa husk powder and cow dung on moisture content and infiltration rate of sandy soil"/>
    <s v="8"/>
    <s v="2013"/>
    <s v="10.3923/ijss.2013.68.77"/>
    <s v="18164978 (ISSN)"/>
    <m/>
    <s v="AG0086"/>
    <s v="Cocoa husk powder,Infiltration rates,Moisture content,Soil physical properties,cattle,cocoa,crop residue,gravimetry,growth rate,infiltration,manure,physical property,sandy soil,soil amendment,soil chemistry,soil quality,soil-vegetation interaction,Ghana"/>
    <s v="Moisture retention affects soil quality and hence plant growth. Cocoa Husk Powder (CHP) and Cow dung serves as soil amendment agents. This study was carried out to investigate the effect of Cocoa Husk Powder (CHP) and Cow dung on soil physical properties (i.e., moisture content and soil infiltration rate) at Ho Polytechnic demonstration field. Four beds each were raised for moisture content and infiltration rates, respectively using sandy soils. Equal volumes of water and different quantities of CHP and Cow dung were applied to the beds using Completely Randomized Design (CRD). In all, 12 soil samples each were taken from both CHP and Cow dung treatment beds for analysis of moisture content using a gravimetric method. Double infiltrometer test was used to determine the infiltration rates. The results indicated that, for the CHP soil bed, treatment 1 (no CHP) had mean moisture content of 4.5%, treatment 2 (mixed with 2 kg CHP) had 7.0%, treatment 3 (mixed with 4 kg CHP) had 8.4% and treatment 4 (mixed with 6 kg CHP) had 13% while that of the corresponding cow dung treatments were 4.4, 5.4, 7 and 11%, respectively. The basic infiltration rates recorded were 36, 33 and 21 mm h_1 (with a cumulative infiltration of 58, 52 and 45 mm) for CHP for treatments 2, 3 and 4 while that of cow dung correspondingly were 39, 33 and 27 mm h_1 (with a cumulative infiltration of 69, 61 and 55 mm), respectively. The result shows that the more you applied the cocoa husk powder, the greater the moisture content and less infiltration rate. It is therefore recommended that further studies on effect of CHP on chemical properties of soils with salt problems be ascertained. © 2013 Academic Journals Inc."/>
    <s v="JA"/>
    <x v="0"/>
    <m/>
    <m/>
    <m/>
    <s v="JA_Nyatu_13_Effec_In"/>
    <x v="0"/>
    <x v="0"/>
  </r>
  <r>
    <s v="MD_Rosen_24_Effec_Sc"/>
    <s v="Nyawade, S. O.; Karanja, N. N.; Gachene, C. K. K.; Schulte-Geldermann, E.; Parker, M."/>
    <s v="Soil and Tillage Research"/>
    <m/>
    <m/>
    <s v="24"/>
    <s v="36"/>
    <m/>
    <s v="Effect of potato hilling on soil temperature, soil moisture distribution and sediment yield on a sloping terrain"/>
    <s v="184"/>
    <s v="2018"/>
    <s v="10.1016/j.still.2018.06.008"/>
    <s v="0167-1987"/>
    <m/>
    <s v="NJ0163"/>
    <s v="Potato hilling,Sediment yield,Soil moisture distribution,Soil,temperature,LEGUME INTERCROPPING SYSTEMS,MAIZE ROOT DISTRIBUTION,SOLANUM-TUBEROSUM-L.,SURFACE-ROUGHNESS,SIMULATED RAINFALL,WATER,CONSERVATION,PHOSPHORUS UPTAKE,USE EFFICIENCY,RUNOFF,TILLAGE"/>
    <s v="Soil erosion rates are exacerbated in sloping arable lands of Central Kenya due mainly to the high soil disturbance caused by potato hilling. A field study was conducted in runoff plots to quantify the effect of potato hilling on soil loss, soil moisture distribution and soil temperature. Three hilling practices; hilling performed at before crop emergence (pre-hilling), one-pass hilling (at 15 days after potato emergence), the conventional two-pass hilling (at 15 and 30 days after potato emergence), and the control (non-hilling) constituted the treatments. Root length density, vegetal cover, soil surface roughness and soil water infiltration capacity were quantified at different stages of potato growth and related with the sediment yield. Soil temperature and soil moisture contents were monitored using Onset HOBO sensor probes throughout the potato growth cycle. Compared to the conventional two-pass hilling, pre-hilling increased the soil moisture content by 6% and lowered the soil temperature by up to 3.4 degrees C at crop emergence, thus optimized tuber germination and growth. This ensured earlier canopy closure and reduced the cumulative sediment yield by 12 t/ha. The increased surface roughness resulting from pre-hilled ridges puddled the surface water and increased the soil water infiltration rate by 7 to 9 mm/hr compared to the non-hilled plots. Planting potatoes in pre-hilled plots has a potential to optimize the soil temperature and soil moisture conditions and can reduce the high soil erosion rates in sloping arable lands."/>
    <s v="JA"/>
    <x v="0"/>
    <m/>
    <m/>
    <m/>
    <s v="JA_Nyawa_18_Effec_So"/>
    <x v="0"/>
    <x v="0"/>
  </r>
  <r>
    <s v="MD_Rosen_24_Effec_Sc"/>
    <s v="Nyoki, D.; Ndakidemi, P. A."/>
    <s v="Communications in Soil Science and Plant Analysis"/>
    <m/>
    <s v="10"/>
    <s v="1168"/>
    <s v="1185"/>
    <m/>
    <s v="Yield Response of Intercropped Soybean and Maize Under Rhizobia (Bradyrhizobium japonicum) Inoculation and P and K Fertilization"/>
    <s v="49"/>
    <s v="2018"/>
    <s v="10.1080/00103624.2018.1455846"/>
    <s v="00103624 (ISSN)"/>
    <m/>
    <s v="NJ0086"/>
    <s v="Biological nitrogen fixation,harvest index,intercropping,legumes,plant nutrition,soil fertility,crop yield,fertilizer application,harvesting,index method,inoculation,legume,maize,nitrogen fixation,nutrition,phosphorus,potassium,rhizobacterium,soybean,yield response,Tanzania,Bradyrhizobium japonicum,Glycine max,Zea mays"/>
    <s v="A 2-year trial was carried out at the Tanzania Coffee Research Institute (TaCRI) farm in northern Tanzania. The aim was to assess the response of soybean and maize yield attributes to cropping systems, rhizobia inoculation, and phosphorus (P) and potassium (K) fertilization. The study was laid out in a split-split plot design replicated thrice. The statistical analyses were performed using the 3-way analysis of variance in a factorial arrangement. The computation was performed using the STATISTICA software. The Fisher's least significant difference (LSD) was used to compare the treatment means at p = 0.05 level of significance. The results showed that both cropping systems, rhizobia inoculation, and P and K fertilization significantly (p = 0.05) influenced most of the soybean yield parameters assessed in this study. Specifically, cropping systems significantly (p = 0.05) improved the number of pods per plant, biological yield, grain yield, and harvest index (HI) (2015 and 2016) of soybean. Rhizobia inoculation also significantly (p = 0.05) improved soybean yield attributes such as the number of pods, 100 seed weight, biological yield and grain yield of soybean (2015 and 2016), and HI in soybean (2015). P and K fertilization also significantly (p = 0.05) improved different yield attributes of soybean over the control. It was noted that increasing potassium from 20 to 40 kg/ha improved most of the soybean yield parameters relative to the control. Doubling of P from 26 kg to 52 kg/ha did not significantly change the soybean yield parameter. The doubled combined fertilizers did not significantly increase the yield parameters of soybean suggesting the use of a lower dose of combined fertilizers. Intercropping maize with rhizobia-inoculated soybean significantly improved maize yield compared with intercrop without inoculation. Monocropped maize gave relatively the same yield as those of maize intercropped with inoculated soybean. Fertilization with P and K also improved the yield attributes of maize over the control. © 2018 Taylor &amp; Francis."/>
    <s v="JA"/>
    <x v="0"/>
    <m/>
    <m/>
    <m/>
    <s v="JA_Nyoki_18_Yield_Co"/>
    <x v="0"/>
    <x v="0"/>
  </r>
  <r>
    <s v="MD_Rosen_24_Effec_Sc"/>
    <s v="Nzeyimana, I.; Hartemink, A. E.; Ritsema, C.; Stroosnijder, L.; Lwanga, E. H.; Geissen, V."/>
    <s v="Catena"/>
    <m/>
    <m/>
    <s v="43"/>
    <s v="51"/>
    <m/>
    <s v="Mulching as a strategy to improve soil properties and reduce soil erodibility in coffee farming systems of Rwanda"/>
    <s v="149"/>
    <s v="2017"/>
    <s v="10.1016/j.catena.2016.08.034"/>
    <s v="0341-8162"/>
    <m/>
    <s v="DK0069"/>
    <s v="Coffee,Mulching,Soil properties,Soil erodibility,Rwanda,CARBON SEQUESTRATION,ORGANIC AMENDMENTS,CENTRAL OHIO,INFILTRATION,CHARACTERISTICS,PHYSICAL-PROPERTIES,AGRICULTURAL SOILS,RUNOFF,EROSION,MANAGEMENT,TILLAGE"/>
    <s v="In Rwanda, mulch is applied in coffee fields to control soil erosion. The objective of this paper is to quantify the effects of different types of mulch on soil properties and soil erodibility in coffee farming systems in three different agro-ecological zones of the highlands of Rwanda. The treatments consisted of five mulching systems (T1: Cympobogon spp.; 12: Panicum spp.; T3: Cympobogon spp. and Panicum spp.; T4: Eucalyptus spp. and Cympobogon spp.; T5: mixed residues) and control (un-mulched coffee - T6). The mulching systems were selected in coffee plantations to which the same mulch material had been applied annually at an average rate of 15-21 tmulch ha(-1) for at least three consecutive years before we started field experiments in 2007. We tested the effects from 2007 to 2008 on two soil types. A factorial two-way ANOVA was used to assess the effects of the application of different mulch types on the soil organic carbon, bulk density, wet aggregate stability, and soil erodibility at each site. The application of mulch significantly reduced the bulk density and soil erodibility (P &lt; 0.001) and significantly increased the soil organic carbon and wet aggregate stability (P &lt; 0.001), mainly at Kibirizi and Karongi. In addition, the effects of the interactions between the type of mulch and type of soil were site specific (P &lt; 0.001). Low bulk densities and soil erodibility as well as high soil organic carbon and wet aggregate stability values were observed mainly in response to the application of a mixture of mulches, particularly T4 and T5 at rates of above 17 t ha(-1). The maximum erodibility values coincided with the lowest values of soil organic carbon and wet aggregate stability and the highest bulk density. In addition, soil erodibility was also affected by soil texture; high sand and very fine sand fractions increased the vulnerability of soils to erosion. Mulching demonstrated positive effects on soil properties and soil erodibility, but the effects were site specific, depending on the agro-ecological conditions of the study sites and the types of mulch used. (C) 2016 Elsevier B.V. All rights reserved."/>
    <s v="JA"/>
    <x v="0"/>
    <m/>
    <m/>
    <m/>
    <s v="JA_Nzeyi_17_Mulch_Ca"/>
    <x v="0"/>
    <x v="0"/>
  </r>
  <r>
    <s v="MD_Rosen_24_Effec_Sc"/>
    <s v="Obalum, S. E.; Edeh, I. G.; Imoh, O. N.; Njoku, O. M.; Uzoh, I. M.; Onyia, V. N.; Igwe, C. A.; Reichert, J. M."/>
    <s v="Food and Energy Security"/>
    <m/>
    <s v="3"/>
    <s v="113"/>
    <s v="122"/>
    <m/>
    <s v="Agronomic evaluation of seedbed and mulching alternatives with plant spacing for dry-season fluted pumpkin in coarse-textured tropical soil"/>
    <s v="6"/>
    <s v="2017"/>
    <s v="10.1002/fes3.111"/>
    <s v="2048-3694"/>
    <m/>
    <s v="AG0040"/>
    <s v="Close spacing,fresh leaf yield,seedbed configuration,surface mulch,tropical dry season,YIELD,NIGERIA"/>
    <s v="Fluted pumpkin (Telfairia occidentalis) has high agronomic and food relevance in the tropics. Production of this vegetable in the dry season with irrigation is increasingly popular and is mostly on droughty soils, thus requiring research on appropriate combination of soil moisture conservation/management practices. This study evaluated the interactions among seedbed configuration (flat and raised), surface mulching (grass-mulched and no-mulch) and plant spacing (1002, 50(2) and 25(2) cm(2), designated wide, intermediate and close spacing, respectively) on fluted pumpkin performance in a sandy-loam soil in southeastern Nigeria during 2014/2015 dry season. Seedling emergence (ratio of emerged to expected seedlings) was highest and lowest in flat/mulched/wide and flat/no-mulch/close combinations, respectively. Main effects showed higher seedling emergence in mulched (67.9%) than no-mulch plots (53.1%) and in wide (70.8%) and intermediate spacing (64.6%) compared to close spacing (46.0%). Fresh leaf yield assessed biweekly during 6-14 weeks after sowing was generally highest and lowest in flat/mulched/close and flat/no-mulch/wide combinations, respectively. Seedbed configuration had no distinct effect on leaf yield; hence, flat/mulched/close option was similar to raised/mulched/close option. Yields from mulched/wide and no-mulch/close options were similar with a mean (2735 kg/ha) approximating the overall mean (2868 kg/ha). Flat/mulched/close combination is the best management practice to grow fluted pumpkin with irrigation on droughty soils during the dry season of the tropics. Where this best practice is compromised due to mulch or seed scarcity, the ensuing no-mulch/close and mulched/wide, respectively can support dry-season production of pumpkin in droughty tropical soils at average levels."/>
    <s v="JA"/>
    <x v="0"/>
    <m/>
    <m/>
    <m/>
    <s v="JA_Obalu_17_Agron_Fo"/>
    <x v="0"/>
    <x v="0"/>
  </r>
  <r>
    <s v="MD_Rosen_24_Effec_Sc"/>
    <s v="Obia, A.; Børresen, T.; Martinsen, V.; Cornelissen, G.; Mulder, J."/>
    <s v="Soil and Tillage Research"/>
    <m/>
    <m/>
    <s v="114"/>
    <s v="121"/>
    <m/>
    <s v="Effect of biochar on crust formation, penetration resistance and hydraulic properties of two coarse-textured tropical soils"/>
    <s v="170"/>
    <s v="2017"/>
    <s v="10.1016/j.still.2017.03.009"/>
    <s v="01671987 (ISSN)"/>
    <m/>
    <s v="NJ0155"/>
    <s v="Biochar particle size,Penetration resistance,Soil hydraulic properties,Hydraulic conductivity,Moisture,Moisture determination,Particle size,Sand,Soil conditioners,Soils,Bio chars,Different particle sizes,Hydraulic properties,Penetration resistances,Rapid infiltration,Saturated hydraulic conductivity,Water drop penetration time,Surface resistance,charcoal,crop residue,hydraulic property,loamy sand,maize,moisture content,soil crust,soil crusting,soil moisture,soil texture,Zambia,Zea mays"/>
    <s v="Biochar (BC) has been reported to improve a number of soil structural and hydraulic properties but detailed studies are scant on how BC affects crust formation, penetration resistance, water repellency and saturated hydraulic conductivity (Ksat). The objective of this study was to quantify the effect of maize cob BC of three different particle sizes on soil crusting (penetration resistance), water repellency, and Ksat of loamy fine sand and sandy loam in Zambia. The BC particle sizes were &lt;0.5 and 1–5 mm applied at 17.5 and 35 t ha-1 in the two soils and intermediate size of 0.5–1 mm applied at lower rates (17.5 and 28 t ha-1 in the loamy fine sand and 13.3 and 26.7 t ha-1 in the sandy loam). Water repellency included both water drop penetration time (WDPT) and minimum molarity of the ethanol droplet at which rapid infiltration into the soil occurs. The BC was produced by slow pyrolysis of corn cobs at a temperature of 350 °C. Biochar, added homogeneously to the upper 7 cm of the soil, reduced the penetration resistance of surface soil of sandy loam with both the crust intact (-2.1  ± 0.6 N cm-2 per percent BC added; p = 0.001 in March 2015 and slightly smaller in October 2014) and the crust removed (-2.9  ± 0.6 N cm-2 per percent BC added; p = 0.0001). This effect occurred irrespective of particle size of BC (p &gt; 0.05). No effect of BC on penetration resistance was found in the loamy fine sand (p &gt; 0.05). In dry sandy loam with moisture content &lt;1% v/v, the proportion of wettable crusted surface was significantly smaller (25%) than in moist soil (98%) with moisture content of  10% v/v. Only fine BC of &lt;0.5 mm increased WDPT of the crusted surface of sandy loam (p &lt; 0.05), reducing the proportion of wettable surface from 98 to 80% in moist soil and from 25 to 18% in dry soil. Coarser BCs, instead, increased the proportion of wettable crusted surface from 25% to 45% and 90% for 3% 0.5–1 mm BC and 4% 1–5 mm BC addition, respectively, in dry soil. Biochar significantly reduced Ksat (p &lt; 0.05) in sandy loam below the crust by 0.17  ± 0.07 cm h-1 per percent BC added. However, no effect was found in loamy fine sand. Since BC amended sandy loam below the crust showed no water repellency, reduction in Ksat cannot be explained by water-repellent nature of BC. Instead, this may be due to clogging of soil pores by BC or to collapse of soil structure near water saturation. © 2017 Elsevier B.V."/>
    <s v="JA"/>
    <x v="0"/>
    <m/>
    <m/>
    <m/>
    <s v="JA_Obia,_17_Effec_So"/>
    <x v="0"/>
    <x v="0"/>
  </r>
  <r>
    <s v="MD_Rosen_24_Effec_Sc"/>
    <s v="Obia, A.; Cornelissen, G.; Mulder, J.; Dorsch, P."/>
    <s v="Plos One"/>
    <m/>
    <s v="9"/>
    <s v="19"/>
    <m/>
    <m/>
    <s v="Effect of Soil pH Increase by Biochar on NO, N2O and N-2 Production during Denitrification in Acid Soils"/>
    <s v="10"/>
    <s v="2015"/>
    <s v="10.1371/journal.pone.0138781"/>
    <s v="1932-6203"/>
    <m/>
    <s v="AG0105"/>
    <s v="NITROGEN,OXIDE,EMISSIONS,NITRITE,DECOMPOSITION,ACIDIFICATION,AGRICULTURE,TURNOVER,KINETICS,SORPTION"/>
    <s v="Biochar (BC) application to soil suppresses emission of nitrous-(N2O) and nitric oxide (NO), but the mechanisms are unclear. One of the most prominent features of BC is its alkalizing effect in soils, which may affect denitrification and its product stoichiometry directly or indirectly. We conducted laboratory experiments with anoxic slurries of acid Acrisols from Indonesia and Zambia and two contrasting BCs produced locally from rice husk and cacao shell. Dose-dependent responses of denitrification and gaseous products (NO, N2O and N-2) were assessed by high-resolution gas kinetics and related to the alkalizing effect of the BCs. To delineate the pH effect from other BC effects, we removed part of the alkalinity by leaching the BCs with water and acid prior to incubation. Uncharred cacao shell and sodium hydroxide (NaOH) were also included in the study. The untreated BCs suppressed N2O and NO and increased N-2 production during denitrification, irrespective of the effect on denitrification rate. The extent of N2O and NO suppression was dose-dependent and increased with the alkalizing effect of the two BC types, which was strongest for cacao shell BC. Acid leaching of BC, which decreased its alkalizing effect, reduced or eliminated the ability of BC to suppress N2O and NO net production. Just like untreated BCs, NaOH reduced net production of N2O and NO while increasing that of N-2. This confirms the importance of altered soil pH for denitrification product stoichiometry. Addition of uncharred cacao shell stimulated denitrification strongly due to availability of labile carbon but only minor effects on the product stoichiometry of denitrification were found, in accordance with its modest effect on soil pH. Our study indicates that stimulation of denitrification was mainly due to increases in labile carbon whereas change in product stoichiometry was mainly due to a change in soil pH."/>
    <s v="JA"/>
    <x v="0"/>
    <m/>
    <m/>
    <m/>
    <s v="JA_Obia,_15_Effec_Pl"/>
    <x v="0"/>
    <x v="0"/>
  </r>
  <r>
    <s v="MD_Rosen_24_Effec_Sc"/>
    <s v="Ochieng, C.; Vardoulakis, S.; Tonne, C."/>
    <s v="Science of the Total Environment"/>
    <m/>
    <m/>
    <s v="440"/>
    <s v="447"/>
    <m/>
    <s v="Household air pollution following replacement of traditional open fire with an improved rocket type cookstove"/>
    <s v="580"/>
    <s v="2017"/>
    <s v="10.1016/j.scitotenv.2016.10.233"/>
    <s v="0048-9697"/>
    <m/>
    <s v="NJ0154"/>
    <s v="Biomass fuel use,Household air pollution,Particulate matter,Carbon,monoxide,Improved cookstoves,Kenya,CARBON-MONOXIDE,PARTICULATE MATTER,RESPIRATORY SYMPTOMS,DEVELOPING-COUNTRIES,HIGHLAND GUATEMALA,HEALTH IMPACTS,BIOMASS FUELS,BIRTH-WEIGHT,RURAL KENYA,INDOOR"/>
    <s v="Cooking with biomass fuel is an important source of household air pollution (HAP) in developing countries, and a leading risk factor for ill-health. Although various designs of &quot;improved cookstoves&quot; (ICS) have been promoted as HAP interventions in these settings, few of them have undergone in-field evaluation, partly due to the challenge of conducting field measurements in remote settings. In this study we assessed the change in carbon monoxide (CO) exposure following the replacement of the traditional three-stone stove with a popular ICS in 49 homes in Western Kenya. We also assessed the suitability of using kitchen CO as a proxy for kitchen PM2,5. Reduction in 48 h mean kitchen CO was 3.1 ppm (95% CI: 8.1,1.8) and in personal CO was 0.9 ppm (95% CI: 43, 2.6) following stove replacements. Overall, 48-h kitchen and personal CO exposures were lower after stove replacement (28% and 12%, respectively.) but with wide confidence intervals that also suggested possible increases in exposure. There were statistically significant reductions in peak kitchen and personal CO concentrations represented by the 8-h 95th percentile: reductions of 26.1 ppm (95% CI: -44.6, -7.6) and 8.0 ppm (95% CI: -12.2, -3.8), respectively. This is equivalent to 53% reduction in kitchen CO and 39% reduction in personal CO. We found good correlation between kitchen CO and PM2.5 concentrations overall (r = 0.73, n = 33 over averaging periods approximating 1 day), which varied by time of day and exposure setting. These variations limit the applicability of CO as a proxy measure for PM2.5 concentrations. A combination of interventions, including better designed stoves, improved ventilation and cleaner fuels, may be needed to reduce HAP to levels that are likely to improve health. (C) 2016 Published by Elsevier B.V."/>
    <s v="JA"/>
    <x v="0"/>
    <m/>
    <m/>
    <m/>
    <s v="JA_Ochie_17_House_Sc"/>
    <x v="0"/>
    <x v="0"/>
  </r>
  <r>
    <s v="MD_Rosen_24_Effec_Sc"/>
    <s v="Ochieng, Caroline A.; Tonne, Cathryn; Vardoulakis, Sotiris"/>
    <s v="Biomass and Bioenergy"/>
    <m/>
    <m/>
    <s v="258"/>
    <s v="266"/>
    <m/>
    <s v="A comparison of fuel use between a low cost, improved wood stove and traditional three-stone stove in rural Kenya"/>
    <s v="58"/>
    <s v="2013"/>
    <s v="10.1016/j.biombioe.2013.07.017"/>
    <s v="0961-9534; 1873-2909"/>
    <m/>
    <s v="LM0245"/>
    <s v="fuel use:; biomass:; environmental impacts:; rocket mud stove:; kitchen performance test:; Kenya"/>
    <s v="Low cost, improved cook stoves can potentially provide multiple benefits for local environments and climate through net reduction in fuel use and emissions from use of biomass fuels compared to traditional stoves. However the fuel efficiency of improved cook stoves has undergone limited in-field evaluation. In this study, we assessed the effectiveness of rocket mud stoves (RMS) in reducing fuelwood use in a rural community in Kenya. Using both cross-sectional and longitudinal (before-after) study designs, we conducted two-day kitchen performance tests in 145 households and 37 households, respectively. Fuel consumption was 5.4 kg d(-1) in the rocket stove group and 6.7 kg d(-1) in the three-stone stoves group. After we accounted for number of people cooked for, cooking duration and fuel moisture, EMS use was associated with 1.6 kg d(-1) (95% CI:; 0.6, 2.7) lower fuel use relative to three-stone stoves in the cross-sectional sample, and 2.2 kg d(-1) (95% CI:; 1.0, 3.3) lower fuel use in the longitudinal sample. Our data suggest that simple wood stoves like rocket mud stoves could ease the burden of fuelwood collection for rural households, and potentially address social and local environmental consequences of fuelwood collection. (C) 2013 Elsevier Ltd. All rights reserved."/>
    <s v="JA"/>
    <x v="0"/>
    <m/>
    <m/>
    <m/>
    <s v="JA_Ochie_13_A com_Bi"/>
    <x v="0"/>
    <x v="0"/>
  </r>
  <r>
    <s v="MD_Rosen_24_Effec_Sc"/>
    <s v="Ochieng, C. A.; Vardoulakis, S.; Tonne, C."/>
    <s v="Indoor Air"/>
    <m/>
    <s v="1"/>
    <s v="14"/>
    <s v="24"/>
    <m/>
    <s v="Are rocket mud stoves associated with lower indoor carbon monoxide and personal exposure in rural Kenya?"/>
    <s v="23"/>
    <s v="2013"/>
    <s v="10.1111/j.1600-0668.2012.00786.x"/>
    <s v="09056947 (ISSN)"/>
    <m/>
    <s v="NN0401"/>
    <s v="Biomass fuels,Carbon monoxide,East Africa,Exposure assessment,Improved stoves,Indoor air pollution,article,comparative study,cooking,cross-sectional study,environmental exposure,equipment,human,Kenya,rural population,Cross-Sectional Studies,Humans"/>
    <s v="Household use of biomass fuels is a major source of indoor air pollution and poor health in developing countries. We conducted a cross-sectional investigation in rural Kenya to assess household air pollution in homes with traditional three-stone stove and rocket mud stove (RMS), a low-cost unvented wood stove. We conducted continuous measurements of kitchen carbon monoxide (CO) concentrations and personal exposures in 102 households. Median 48-h kitchen and personal CO concentrations were 7.3 and 6.5ppm, respectively, for three-stone stoves, while the corresponding concentrations for RMS were 5.8 and 4.4ppm. After adjusting for kitchen location, ventilation, socio-economic status, and fuel moisture content, the use of RMS was associated with 33% lower levels of kitchen CO [95% Confidence Interval (CI), 64.4-25.1%] and 42% lower levels of personal CO (95% CI, 66.0-1.1%) as compared to three-stone stoves. Differences in CO concentrations by stove type were more pronounced when averaged over the cooking periods, although they were attenuated after adjusting for confounding. In conclusion, RMS appear to lower kitchen and personal CO concentrations compared to the traditional three-stone stoves but overall, the CO concentrations remain high. Practical Implications: The rocket mud stoves (RMS) were associated with lower CO concentrations compared to three-stone stoves. However, the difference in concentrations was modest and concentrations in both stove groups exceeded the WHO guideline of 7µg/m3, suggesting the unvented RMSs on their own are unlikely to appreciably benefit health in this population. Greater air quality benefit could be realized if the stoves were complemented with behavior change, including education on extinguishing fire when not in use as well as fuel drying, and cooking in locations that are separate from the main house. © 2012 John Wiley &amp; Sons A/S."/>
    <s v="JA"/>
    <x v="0"/>
    <m/>
    <m/>
    <m/>
    <s v="JA_Ochie_13_Are r_In"/>
    <x v="0"/>
    <x v="0"/>
  </r>
  <r>
    <s v="MD_Rosen_24_Effec_Sc"/>
    <s v="Ogendo, J. O.; Nyalala, S.; Nakitare, K. J.; Nakhone, L.; Musandu, A. A. O.; Ochieng, J.; Kimaru, L."/>
    <s v="African Journal of Food, Agriculture, Nutrition and Development"/>
    <m/>
    <s v="3"/>
    <s v="13743"/>
    <s v="13760"/>
    <m/>
    <s v="Efficacy of fecal fertilizers on growth, nutrient uptake and yield of maize"/>
    <s v="18"/>
    <s v="2018"/>
    <s v="10.18697/AJFAND.83.18015"/>
    <s v="16845358 (ISSN)"/>
    <m/>
    <s v="AG0028"/>
    <s v="Fecal compost,Manure,Nitrogen,Nutrient uptake,Phosphorus,Potassium,Struvite,Zea mays"/>
    <s v="Maize (Zea mays L.) is the most widely cultivated staple food crop in sub-Saharan Africa. However, its production is severely constrained by abiotic and biotic factors of which declining soil fertility is a major contributor. A study was conducted to evaluate the efficacy of fecal matter based organic fertilizers on growth, nutrient uptake, yield and yield components of maize, in two distinct agro-ecological zones. Five fertilizer treatments (control, Diammonium Phosphate (DAP), cow manure, struvite, compost from fecal matter) were tested in a randomized complete block design (RCBD) with four replications per site. Data were collected on crop emergence (%), plant height, number of leaves per plant, leaf area index (LAI), tasseling (%), nutrient uptake and grain yield and yield components. Data were subjected to analysis of variance and treatment means separated using Tukey's HSD test. Results showed that crop emergence in the control treatment, except for struvite, was significantly higher than DAP and fecal matter based organic fertilizer plots in Bahati and Lanet sites. The end-point plant height (9 WAP), LAI and tasseling were significantly (P &lt; 0.05) influenced by location and organic fertilizer treatments. At the Lanet site, DAP and struvite treatments equally had the tallest maize plants (163 cm) followed by fecal compost (128 cm), manure (121 cm), and the control (79 cm). Similar result trends were recorded in Bahati where struvite (193 cm) had the tallest plants followed by fecal compost (166 cm), DAP (155 cm), manure (151 cm) and the control (98 cm), respectively. A contrasting result was observed at the Egerton University site in which cow manure and the control plots equally had the tallest plants (117-121 cm), followed by DAP and fecal compost (98-99 cm), and struvite (91 cm). The LAI, tasseling and grain yield were significantly influenced by location with struvite and fecal compost treatments producing the highest grain yield (˜8 t/ha) and one thousand (1000)-seed weights (480-560 g) at the Egerton University and Bahati experimental sites. Nitrogen uptake by maize for organic fertilizer treatments was higher than the control at all three locations. However, there was no difference in uptake of phosphorous and potassium between control and organic fertilizer treatments. These findings have demonstrated the potential of fecal matter based organic fertilizers as alternatives to inorganic fertilizers in smallholder agriculture. © 2018, Afr. J. Food Agric. Nutr."/>
    <s v="JA"/>
    <x v="0"/>
    <m/>
    <m/>
    <m/>
    <s v="JA_Ogend_18_Effic_Af"/>
    <x v="0"/>
    <x v="0"/>
  </r>
  <r>
    <s v="MD_Rosen_24_Effec_Sc"/>
    <s v="Ojiem, J. O.; Franke, A. C.; Vanlauwe, B.; de Ridder, N.; Giller, K. E."/>
    <s v="Field Crops Research"/>
    <m/>
    <m/>
    <s v="75"/>
    <s v="85"/>
    <m/>
    <s v="Benefits of legume-maize rotations: Assessing the impact of diversity on the productivity of smallholders in Western Kenya"/>
    <s v="168"/>
    <s v="2014"/>
    <s v="10.1016/j.fcr.2014.08.004"/>
    <s v="0378-4290"/>
    <m/>
    <s v="DK0085"/>
    <s v="Agro-ecological zones,Soil fertility gradients,Legumes,Rotations,Economic analysis,Technology niches,SOIL FERTILITY MANAGEMENT,CROP-LIVESTOCK SYSTEMS,ON-FARM PRODUCTIVITY,SOYBEAN GLYCINE-MAX,CATTLE MANURE,SUSTAINABLE INTENSIFICATION,EXPLORING DIVERSITY,SEMIARID KENYA,DEGRADED SOILS,NITROGEN"/>
    <s v="Agricultural intensification of farming systems in sub-Saharan Africa is a prerequisite to alleviate rural poverty and improve livelihoods. Legumes have shown great potential to enhance system productivity. On-farm experiments were conducted in different agro-ecological zones (AEZ) in Western Kenya to assess the agronomic and economic benefits of promising legumes. In each zone, trials were established in fields of high, medium and low fertility to assess the effect of soil fertility heterogeneity on legume productivity and subsequent maize yield. Common bean, soybean, groundnut, lima bean, lablab, velvet bean, crotalaria, and jackbean were grown in the short rains season, followed by maize in the long rains season. Alongside, continuous maize treatments fertilised at different rates were established. AEZs and soil fertility gradients within these zones greatly affected crop productivity, returns to land and labour of rotations, as well as the relative performance of rotations. Poorer soil fertility and AEZs with lower rainfall gave smaller legume and maize yields and consequently, smaller returns to land and labour. The cultivation of legumes increased maize yields in the subsequent long rains season compared with continuous maize receiving fertiliser at a similar rate, while the increase of maize after green manure legumes was stronger than that after grain legumes. Maize yield responded strongly to increasing amounts of N applied as legume residues with diminishing returns to legume-N application rates above 100 kg N ha(-1). In the low potential zones, factors other than improved N availability likely also stimulated maize yield. Rotations with grain legumes generally provided better returns than those with green manures. Intercropping bean with maize in the long rains season provided an additional bean yield that did not come at the expense of maize yield and improved returns to land and labour, but more so in the high potential zones. The results demonstrate the strong impact of biophysical diversity on the productivity of the legumes and suggest the need for careful targeting of legume technologies to the different biophysical conditions. (C) 2014 Published by Elsevier B.V."/>
    <s v="JA"/>
    <x v="0"/>
    <m/>
    <m/>
    <m/>
    <s v="JA_Ojiem_14_Benef_Fi"/>
    <x v="0"/>
    <x v="0"/>
  </r>
  <r>
    <s v="MD_Rosen_24_Effec_Sc"/>
    <s v="Ojo, V. O. A.; Dele, P. A.; Amole, T. A.; Anele, U. Y.; Adeoye, S. A.; Hassan, O. A.; Olamte, J. A.; Idowu, O. J."/>
    <s v="Pakistan Journal of Biological Sciences"/>
    <m/>
    <s v="22"/>
    <s v="1605"/>
    <s v="1608"/>
    <m/>
    <s v="Effect of intercropping Panicum maximum var. Ntchisi and lablab Purpureus on the growth, herbage yield and chemical composition of Panicum maximum var. Ntchisi at different harvesting times"/>
    <s v="16"/>
    <s v="2013"/>
    <s v="10.3923/pjbs.2013.1605.1608"/>
    <s v="10288880 (ISSN)"/>
    <m/>
    <s v="AG0083"/>
    <s v="Growth parameters,Herbage yield,Intercropping,Panicum maximum var. ntchisi,agriculture,animal,article,bovids,classification,comparative study,crop,Fabaceae,growth, development and aging,mastication,metabolism,methodology,Nigeria,nutritional value,Panicum,physiology,plant leaf,season,time,Animals,Crops, Agricultural,Nutritive Value,Plant Leaves,Ruminants,Seasons,Time Factors"/>
    <s v="The study was conducted to evaluate the effect of intercropping Panicum maximum var. Ntchisi and Lablab purpureus on the growth, herbage yield and chemical composition of P. maximum var. Ntchisi at different harvesting times at the Teaching and Research farm, Federal University of Agriculture, Abeokuta in a randomized complete block design. Samples were collected at different harvesting times (8, 10, 12, 14 weeks after planting). The growth parameters which were plant height, leaf length, leaf number and tiller number measured showed that the intercropping of grass with legume were higher than in the sole plot of P. maximum var. Ntchisi. The plant yield was consistently higher (p&lt;0.05) in intercropped forages than in sole throughout the harvesting times. The crude protein contents of the forages were also higher for the intercropped across the treatments. The values of the fibre components were significantly different (p&lt;0.05) at different harvesting times and it was increasing as the harvesting time was increasing. From this study, considering the herbage yield and chemical composition of intecropping Panicum maximum var. Ntchisi and Lablab purpureus, they can be grazed by ruminant animals or harvested at 12 weeks after planting when the quality and quantity will support livestock productivity and can be conserved to be fed to ruminant animals during dry season when feed availability and quality are extremely low. © 2013 Asian Network for Scientific Information."/>
    <s v="JA"/>
    <x v="0"/>
    <m/>
    <m/>
    <m/>
    <s v="JA_Ojo, _13_Effec_Pa"/>
    <x v="0"/>
    <x v="0"/>
  </r>
  <r>
    <s v="MD_Rosen_24_Effec_Sc"/>
    <s v="Ojong, W. B.; Sacca, E.; Corazzin, M.; Sepulcri, A.; Piasentier, E."/>
    <s v="Italian Journal of Animal Science"/>
    <m/>
    <s v="1"/>
    <s v="240"/>
    <s v="249"/>
    <m/>
    <s v="Body and meat characteristics of young bulls from Zebu Goudali of Cameroon and its crosses with the Italian Simmental"/>
    <s v="17"/>
    <s v="2018"/>
    <s v="10.1080/1828051X.2017.1326855"/>
    <s v="1594-4077"/>
    <m/>
    <s v="LM0294"/>
    <s v="Crossbreeding,tropical environment,young bull,growth performance,beef composition,FATTY-ACID-COMPOSITION,BEEF-CATTLE,BOS-INDICUS,PRODUCTION SYSTEM,PASTURE,QUALITY,TRAITS,PROFILES,REGION"/>
    <s v="The aim of this trial was to compare the growth performance and meat yield and composition of SimGoud (Italian Simmental x Goudali, SG) crossbreed young bulls with those of pure Goudali (G) breed. Twenty-five G and 25 SG, from 20 to 41 months, reared together in Cameroon on native pasture were considered. Body size, growth and meat composition were compared. The SG crosses were more sized than the coetaneous pure G, having almost all body dimensions and mass index higher than G. Moreover, SG showed higher body weight at farm and ante-mortem than G, with about four times higher growth rate, but showed a marked loss of weight during transfer to slaughterhouse and lairage time. SG showed higher carcass weight and killing out percentage, in addition to a higher weight of rib steak and ribeye muscle at eighth-ninth rib section level than G. Despite the greater growth, differences between G and SG in beef proximate composition were not found. Genotype had a limited effect on fatty acids profile. However, G beef had greater CLA level, but lower MUFA content than SG. The study showed that G pure breed has much lower in vivo and slaughter performance than their crosses with the Italian Simmental breed, even if the meat composition was not different between the two genotypes. Conversely, despite similar pH of meat, G was more adaptable than SG to the severe transport condition and to the prolonged lairage time."/>
    <s v="JA"/>
    <x v="0"/>
    <m/>
    <m/>
    <m/>
    <s v="JA_Ojong_18_Body _It"/>
    <x v="0"/>
    <x v="0"/>
  </r>
  <r>
    <s v="MD_Rosen_24_Effec_Sc"/>
    <s v="Oke, F. O.; Oso, A. O.; Oduguwa, O. O.; Jegede, A. V.; Sudekum, K. H.; Fafiolu, A. O.; Pirgozliev, V."/>
    <s v="Journal of Animal Physiology and Animal Nutrition"/>
    <m/>
    <s v="3"/>
    <s v="449"/>
    <s v="456"/>
    <m/>
    <s v="Growth, nutrient digestibility, ileal digesta viscosity, and energy metabolizability of growing turkeys fed diets containing malted sorghum sprouts supplemented with enzyme or yeast"/>
    <s v="101"/>
    <s v="2017"/>
    <s v="10.1111/jpn.12597"/>
    <s v="0931-2439"/>
    <m/>
    <s v="JS0340"/>
    <s v="Turkey poults,ileal digesta viscosity,malted sorghum sprouts,yeast,energy metabolizability,NONSTARCH POLYSACCHARIDES,BROILER CHICKS,PERFORMANCE,GRAIN,MEAL"/>
    <s v="Growth, apparent nutrient digestibility, ileal digesta viscosity, and energy metabolizability of growing turkeys fed diets containing malted sorghum sprouts (MSP) supplemented with enzyme or yeast were investigated using 120, 28-day-old male turkeys. Six treatments were laid out in a 3x2 factorial arrangement of treatments with three dietary inclusion levels of MSP (0, 50, and 100g/kg) and supplemented with 200mg/kg yeast (Saccharomyces cerevisiae) or 200mg/kg of a commercial enzyme. The experiment lasted for the starter (day 28-56) and grower phases (day 57-84) of the birds. Each treatment group consisted of 20 turkeys replicated four times with five birds each. Data were analysed using analysis of variance while polynomial contrast was used to determine the trends (linear and quadratic) of MSP inclusion levels. Irrespective of dietary supplementation with enzyme or yeast, final body weight (BW), total BW gain, and feed intake for turkey poults from day 29-56 was reduced (p&lt;0.05) with increasing inclusion level of MSP. Dietary supplementation with yeast resulted in increased (p&lt;0.05) feed intake while enzyme supplementation improved (p&lt;0.05) feed conversion ratio of the poults. Turkeys fed enzyme-supplemented MSP diets had higher (p&lt;0.05) BW gain than their counterparts fed yeast-supplemented MSP diets. Apparent ash digestibility reduced linearly (p&lt;0.05) with increasing inclusion levels of MSP. Apparent metabolizable energy (AME) did not vary significantly (p&gt;0.05) with MSP inclusion levels. Enzyme supplementation reduced (p&lt;0.05) ileal viscosity but had no effect (p&gt;0.05) on AME. Inclusion of MSP resulted in poor growth performance. This confirms earlier studies that utilization of MSP by poultry is rather poor. Supplementation with enzyme or yeast did not lead to any appreciable improvement in performance of turkeys in this study."/>
    <s v="JA"/>
    <x v="0"/>
    <m/>
    <m/>
    <m/>
    <s v="JA_Oke, _17_Growt_Jo"/>
    <x v="0"/>
    <x v="0"/>
  </r>
  <r>
    <s v="MD_Rosen_24_Effec_Sc"/>
    <s v="Oke, O. E.; Ladokun, A. O.; Onagbesan, O. M."/>
    <s v="Journal of Animal Physiology and Animal Nutrition"/>
    <m/>
    <s v="2"/>
    <s v="229"/>
    <s v="235"/>
    <m/>
    <s v="Reproductive performance of layer chickens reared on deep litter system with or without access to grass or legume pasture"/>
    <s v="100"/>
    <s v="2016"/>
    <s v="10.1111/jpn.12353"/>
    <s v="0931-2439"/>
    <m/>
    <s v="JS0341"/>
    <s v="rearing systems,Stylosanthes,Cynodon ovary,egg production,DIFFERENT HOUSING SYSTEMS,LAYING HENS,BROILER,CAGES,STRENGTH,QUALITY,GALLUS"/>
    <s v="Despite several studies carried out to investigate the effects of access to pasture on poultry performance, there is a dearth of information on the comparative benefit of grass and legumes. This study investigated the effects of rearing systems [deep litter system (DL), deep litter with access to legumes (LP) or grass (GP) pastures] on the performance of ISA Brown layers. Two hundred and forty 12-week-old pullets were housed for this study. They were reared until 60weeks of age. Eighty birds were assigned to each treatment; each treatment had four replicates of 20 birds each. Two birds per replicate were slaughtered at weeks 20, 35 and 58 for determination of the weights of liver, ovary, oviduct and the number of follicles. Daily egg production records were kept from the day of first egg to 42weeks in lay. Body weights were recorded weekly. Results indicated that at 20weeks of age, the hens kept in the LP had higher (p&lt;0.05) ovary weight (g) (34.98 +/- 1.4), oviduct weight (52.55 +/- 2.28) and oviduct length (cm) (49.73 +/- 11.34), and higher number of large yellow follicles (3.75 +/- 1.31) and small yellow follicles (12.75 +/- 5.17) than those in the GP (0.83 +/- 0.02, 1.68 +/- 0.19, 16.38 +/- 1.14, 0.00 and 0.00), and DL (1.03 +/- 0.11, 1.48 +/- 0.48, 14.43 +/- 0.58, 0.00 and 0.00) respectively. The age (days) at first oviposition was earlier (p&lt;0.05) in the LP (139.25 +/- 0.85) than that in the GP (146.75 +/- 0.48) and DL (146.75 +/- 0.48). The hen-day egg production was lower (p&lt;0.05) in GP (74.19 +/- 1.25) than that in the DL (78.82 +/- 0.78) and LP (79.93 +/- 1.13) at mid-laying phase. Concentrate feed intake was lower (p&lt;0.05) in LP and GP than DL suggesting economic benefit. It was concluded that access to LP enhanced the performance of layers than DL and GP as indicated by the parameters measured."/>
    <s v="JA"/>
    <x v="0"/>
    <m/>
    <m/>
    <m/>
    <s v="JA_Oke, _16_Repro_Jo"/>
    <x v="0"/>
    <x v="0"/>
  </r>
  <r>
    <s v="MD_Rosen_24_Effec_Sc"/>
    <s v="Okebalama, C. B.; Safo, E. Y.; Yeboah, E.; Abaidoo, R. C.; Logah, V."/>
    <s v="Soil Science Society of America Journal"/>
    <m/>
    <s v="5"/>
    <s v="1254"/>
    <s v="1261"/>
    <m/>
    <s v="Fertilizer Microdosing in the Humid Forest Zone of Ghana: An Efficient Strategy for Increasing Maize Yield and Income in Smallholder Farming"/>
    <s v="80"/>
    <s v="2016"/>
    <s v="10.2136/sssaj2016.03.0065"/>
    <s v="0361-5995"/>
    <m/>
    <s v="NJ0093"/>
    <s v="NUTRIENT USE,SOIL,MANAGEMENT,NITROGEN"/>
    <s v="High fertilizer costs pose a challenge in smallholder farming; optimizing fertilizer recommendations that are affordable to resource-poor farmers could increase crop yield and income. The study aimed to determining the yield and economic effects of N-P-K fertilizer microdosing on maize (Zea mays L.) crops on Gleyic Plinthic Acrisol (GPA) and Plinthic Acrisol (PA) in the semi-deciduous rainforest zone of Ghana using a split-plot randomized complete block design with three replications. The field trial included two cropping systems (continuous maize cropping [CMC] and cowpea [Vigna unguiculata (L.) Walp.]-maize rotation [CMR]) as main plots with four treatments (N0P0K0, N0P20K20, N0P40K20, and N20P40K20) and the recommended fertilizer rate (N90P60K60) as subplots. Fertilizer treatment effects on maize stover and grain yields were assessed. The microdose treatments increased maize yields by 32 to 99% across cropping systems and soil types. Maize grain yield increase was higher on the GPA than on the PA. The N90P60K60 and N20P40K20 treatments resulted in higher grain and stover yields than the other treatments across cropping systems and soil types. Among the treatments maximum grain yield increases of 76 and 99% were obtained with N20P40K20 on the PA and the GPA, respectively, under CMC. Under CMR, grain yield increased by 46% with N0P40K20 (PA) and 74% with N0P20K20 (GPA). The largest net return was obtained with N20P40K20 under CMC across both soil types and with N0P20K20 (GPA) and N0P40K20 (PA) under CMR. These fertilizer microdoses can be considered appropriate for increasing maize yield and the income of smallholder farmers."/>
    <s v="JA"/>
    <x v="0"/>
    <m/>
    <m/>
    <m/>
    <s v="JA_Okeba_16_Ferti_So"/>
    <x v="0"/>
    <x v="0"/>
  </r>
  <r>
    <s v="MD_Rosen_24_Effec_Sc"/>
    <s v="Okeyo, A. I.; Mucheru-Muna, M.; Mugwe, J.; Ngetich, K. F.; Mugendi, D. N.; Diels, J.; Shisanya, C. A."/>
    <s v="Agricultural Water Management"/>
    <m/>
    <m/>
    <s v="52"/>
    <s v="58"/>
    <m/>
    <s v="Effects of selected soil and water conservation technologies on nutrient losses and maize yields in the central highlands of Kenya"/>
    <s v="137"/>
    <s v="2014"/>
    <s v="10.1016/j.agwat.2014.01.014"/>
    <s v="0378-3774"/>
    <m/>
    <s v="EO0145"/>
    <s v="Runoff,Food security,Rain-fed farming,SMALLHOLDER FARMERS,EROSION CONTROL,RAINWATER USE,ZEA-MAYS,TILLAGE,CLIMATE,EASTERN,VARIABILITY,MANAGEMENT,MULCH"/>
    <s v="Mitigating nutrient loss is a prerequisite of sustainable agriculture in the tropics. We evaluated three soil and water conservation technologies (mulching, minimum tillage and tied ridging) for two cropping seasons (long rains 2011, short rains 2011) at two sites in the central highlands of Kenya. The objectives were: to determine effects of the technologies on runoff, sediment yield and nutrient loads in sediment, and to assess influence of the technologies on maize yields. Experimental design was a randomized complete block with 3 treatments replicated thrice. At the beginning of experiment, soil was sampled at 0-15 cm depth and analyzed for pH, N, P, K, C, Ca and Mg. Mulch was applied at a rate of 5 t ha(-1). Runoff was sampled, sediments extracted by drying in oven at 105 degrees C, and analyzed for NPK and C loads. Data were subjected to analysis of variance using SAS 9.1.3 and means separated using Fishers' LSD at 5% level of significance. Results showed reduced nutrient losses with the technologies. In Meru South, sediment yield was reduced by 41 and 7% during long rains 2011 (p=0.03), and by 71 and 68% during short rains 2011 (p 0.01) under mulching and minimum tillage, respectively. Runoff and maize yields were positively influenced by mulching. In Mbeere South, sediment yield was lower under soil and water conservation technologies. Runoff was reduced by 52 and 49% during long rains 2011 and by 51 and 30% during short rains 2011 under tied ridging and mulching respectively, compared with control. Total crop failure occurred during long rains 2011 due to erratic rains. During short rains 2011 tied ridging and mulching increased maize yield by 94 and 75%, respectively, compared with control. This study highlights the importance of analyzing soil and water conservation technologies within rain-fed farming systems perspective in response to declining food production and supports a focus on tied ridging and mulching. (C) 2014 Elsevier B.V. All rights reserved."/>
    <s v="JA"/>
    <x v="0"/>
    <m/>
    <m/>
    <m/>
    <s v="JA_Okeyo_14_Effec_Ag"/>
    <x v="0"/>
    <x v="0"/>
  </r>
  <r>
    <s v="MD_Rosen_24_Effec_Sc"/>
    <s v="Okeyo, J. M.; Norton, J.; Koala, S.; Waswa, B.; Kihara, J.; Bationo, A."/>
    <s v="Soil Research"/>
    <m/>
    <s v="6"/>
    <s v="719"/>
    <s v="729"/>
    <m/>
    <s v="Impact of reduced tillage and crop residue management on soil properties and crop yields in a long-term trial in western Kenya"/>
    <s v="54"/>
    <s v="2016"/>
    <s v="10.1071/sr15074"/>
    <s v="1838-675X"/>
    <m/>
    <s v="NJ0041"/>
    <s v="aggregate stability,labile SOC fractions,nutrient management,qCO(2),smallholder farming systems,soil quality indices,CONSERVATION AGRICULTURE,CARBON SEQUESTRATION,ORGANIC-CARBON,NO-TILLAGE,LAND-USE,ECOSYSTEM SERVICES,MICROBIAL BIOMASS,SYSTEMS,MAIZE,AFRICA"/>
    <s v="Sustainable farming practices are required to address the persistent problems of land degradation and declining crop productivity in Sub-Saharan Africa. Approaches such as reducing tillage and retaining crop residues as mulch are potential entry points for smallholder farmers to move towards sustainability. In this study, we assessed the impact of reduced tillage (RT) compared with conventional tillage (CT), each combined with crop residue reapplication, on soil quality indicators and crop yields under an 8-year trial in western Kenya. Our results indicate that RT combined with crop residue reapplication enhanced soil physical quality through increased macroaggregate (&gt;2000 mu m) proportions and mean weight diameter. Similarly, lower respiratory quotient values indicate that soil microbes under RT have better substrate-use efficiency than those under CT. Nevertheless, soil organic carbon (C), potentially mineralisable C, microbial biomass C and mineral nitrogen contents were all higher under CT with crop residue incorporated into the soil. Maize grain yield and aboveground biomass were also higher under CT. Thus, despite RT showing potential to improve soil physical properties, CT performed better. A stepwise approach is proposed towards the practice of conservation agriculture under resource-constrained smallholder farming conditions, starting with increased biomass production to provide crop residue for soil cover, followed by RT approaches."/>
    <s v="JA"/>
    <x v="0"/>
    <m/>
    <m/>
    <m/>
    <s v="JA_Okeyo_16_Impac_So"/>
    <x v="0"/>
    <x v="0"/>
  </r>
  <r>
    <s v="MD_Rosen_24_Effec_Sc"/>
    <s v="Okoko, A.; Reinhard, J.; von Dach, S. W.; Zah, R.; Kiteme, B.; Owuor, S.; Ehrensperger, A."/>
    <s v="Sustainable Energy Technologies and Assessments"/>
    <m/>
    <m/>
    <s v="124"/>
    <s v="133"/>
    <m/>
    <s v="The carbon footprints of alternative value chains for biomass energy for cooking in Kenya and Tanzania"/>
    <s v="22"/>
    <s v="2017"/>
    <s v="10.1016/j.seta.2017.02.017"/>
    <s v="2213-1388"/>
    <m/>
    <s v="EO0141"/>
    <s v="Biomass energy technologies,Alternative energy sources,Life cycle,assessment,Carbon footprint,EMISSIONS,CHARCOAL,ECONOMY,STOVES"/>
    <s v="Due to its availability and affordability for poorer populations, wood- based biomass energy remains vital in meeting local energy demands - especially for cooking fuel - in many regions of the developing world. However, increasing feedstock scarcity (e. g. due to deforestation) coupled with the negative socioeconomic and environmental outcomes of inefficient production and consumption technologies make it imperative to identify alternative energy solutions that benefit people without harming the environment. Indeed, tackling energy poverty is crucial to efforts aimed at meeting sustainable development goals at the household level. However, interventions aimed at reducing energy poverty must simultaneously seek solutions that might reduce people's carbon footprint. Carbon footprints, or the amounts of greenhouse gas emissions linked to particular activities, are associated with climate change and its impacts. Globally, calls have intensified to reduce the carbon footprint of energy use, including use of biomass fuels. Locally, climate change issues are increasingly seen as posing particular threats to already vulnerable communities. The present paper evaluates the carbon footprints of alternative biomass energy solutions for cooking, as one key aspect of their environmental performance. It compares the carbon footprints of firewood, charcoal, biogas, jatropha oil, and crop residue briquettes. The research focuses on selected technologies for biomass energy production and consumption in two case study sites in rural and urban contexts of Kenya and Tanzania. Carbon footprinting is applied as a methodological approach to evaluating technological options for sustainable development in developing economies undergoing rapid population growth, urbanization, and industrial development. Results indicate that the unimproved charcoal value chain has a big carbon footprint. The value chain for jatropha oil appears to hold the greatest potential for carbon footprint reductions, as long as the feedstock is grown in the form of hedges around plots. However, the limited yield potential of hedges calls into question the economic viability of this solution. Results further show that carbon footprinting can help to raise awareness and inform stakeholders and decision- makers about alternative, environmentally more suitable biomass energy value chains. However, any assessment of the overall sustainability of these value chains should also integrate socio- economic aspects and factors influencing adoption. (C) 2017 The Authors. Published by Elsevier Ltd. This is an open access article under the CC BY license."/>
    <s v="JA"/>
    <x v="0"/>
    <m/>
    <m/>
    <m/>
    <s v="JA_Okoko_17_The c_Su"/>
    <x v="0"/>
    <x v="0"/>
  </r>
  <r>
    <s v="MD_Rosen_24_Effec_Sc"/>
    <s v="Okonya, J. S.; Maass, B. L."/>
    <s v="International Journal of Agronomy"/>
    <m/>
    <m/>
    <m/>
    <m/>
    <m/>
    <s v="Potential of cowpea variety mixtures to increase yield stability in subsistence agriculture: Preliminary results"/>
    <s v="2014"/>
    <s v="2014"/>
    <s v="10.1155/2014/515629"/>
    <s v="16878159 (ISSN)"/>
    <m/>
    <s v="NJ0153"/>
    <s v="Vigna unguiculata"/>
    <s v="Cowpea Vigna unguiculata (L.) Walp. is an important leafy vegetable and grain legume in Uganda. Unlike in commercial agriculture, where variety mixtures are known to give higher and more stable yields, the performance of cowpea variety mixtures in subsistence agriculture is little known. Mixtures containing up to four cowpea varieties were subjected to all possible 2-way, 3-way, and 4-way combinations. These cowpea varieties and mixtures were grown at three locations in Soroti and Kumi districts in order to assess the relative mixture effect, defined as: Mixture effect (%) = (mixture yield - pure line component average)/pure line component average x 100. Yield data was subjected to one-way ANOVA using the GLM procedure of SYSTAT. PLABSTAT was used to generate ecovalence (W i) values as a measure of stability with low ecovalence values indicating higher stability. The total cowpea dry matter (DM) yield was in the range of 3.7-6.7 g/m2 (leaf) and 12.1-36.7 g/m2 (grain), respectively. Mixture effects were between -9.3-14.0% (leaf) and -30.3-21.9% (grain). Yield stability spanned W i = 0.06-5.30 (leaf) and W i = 4.45-894.84 (grain). The results suggested that yields of cowpea variety mixtures grown in marginal environments were more stable than of single varieties but not all mixtures yielded more than single varieties. © 2014 Joshua S. Okonya and Brigitte L. Maass."/>
    <s v="JA"/>
    <x v="0"/>
    <m/>
    <m/>
    <m/>
    <s v="JA_Okony_14_Poten_In"/>
    <x v="0"/>
    <x v="0"/>
  </r>
  <r>
    <s v="MD_Rosen_24_Effec_Sc"/>
    <s v="Okoro, V.; Akwukwuegbu, S.; Mbajiorgu, C.; Anyanwu, G."/>
    <s v="Chilean Journal of Agricultural Research"/>
    <m/>
    <s v="4"/>
    <s v="365"/>
    <s v="372"/>
    <m/>
    <s v="Substitution and optimization of Nigerian white beniseed (Sesamum indicum L.) cake for soybean meal in Cobb broiler diets"/>
    <s v="77"/>
    <s v="2017"/>
    <s v="10.4067/S0718-58392017000400365"/>
    <s v="0718-5839"/>
    <m/>
    <s v="JS0342"/>
    <s v="Carcass characteristics,European performance efficiency factor,feed,conversion ratio,Glycine max,hematological indices,quadratic model,INDIGENOUS VENDA CHICKENS,GROWTH-PERFORMANCE,ENERGY,AGE,INCLUSION,POULTRY,LYSINE,RATIOS"/>
    <s v="Due to competition between humans, industry and livestock for crop usage, there is need to identify alternative plant protein sources readily available and inexpensive. Beniseed (Sesamum indicum L.) cake is considered to replace soybean (Glycine max [L.] Merr.) meal as plant protein source for animal feed. This study was conducted to evaluate substitution effects of Nigerian white beniseed cake (BSC) for soybean cake (SBM) in diets of broilers, and determine optimum substitution levels. Replacement levels of BSC for SBM in diets were 0%, 25%, 75%, and 100%. A 56-d feeding trial was conducted on 264-d old unsexed Cobb broilers, randomly assigned to four treatment groups of 66 birds each, with three replicates of 22 birds each in a completely randomized design. A quadratic type optimization function was used to determine optimum BSC levels that significantly affected growth, carcass and blood indices. Diets 100% BSC had the least body weight at 28 d, final body weight, average daily feed intake (ADFI), and carcass weight (P &lt; 0.05). Diets with 25%, 75% and 100% BSC had higher efficiency factor, abdominal fats and white blood corpuscles than 0% substitution diet (P &lt; 0.05). Diet 25% BSC showed significantly higher dressing percentage (P &lt; 0.05), and diet 0% BSC had higher serum protein and urea compared to the other diets. The quadratic function indicated that ADFI was significantly optimized at 25% BSC+ 75% SBM, with R-2 = 0.992 and P-value 0.051. The threshold of 25% to 75% substitution levels of BSC can replace SBM in the diets of Cobb broilers without detrimental effects."/>
    <s v="JA"/>
    <x v="0"/>
    <m/>
    <m/>
    <m/>
    <s v="JA_Okoro_17_Subst_Ch"/>
    <x v="0"/>
    <x v="0"/>
  </r>
  <r>
    <s v="MD_Rosen_24_Effec_Sc"/>
    <s v="Olafadehan, O. A."/>
    <s v="Animal Feed Science and Technology"/>
    <m/>
    <s v="1-2"/>
    <s v="1"/>
    <s v="8"/>
    <m/>
    <s v="Feeding value of Pterocarpus erinaceus for growing goats"/>
    <s v="185"/>
    <s v="2013"/>
    <s v="http://dx.doi.org/10.1016/j.anifeedsci.2013.05.014"/>
    <s v="0377-8401"/>
    <m/>
    <s v="JS0343"/>
    <s v="Andropogon gayanus,Goats,N utilization,Nutritive value,Performance,Pterocarpus erinaceus,CONDENSED TANNINS,VOLUNTARY INTAKE,CHEMICAL-COMPOSITION,GROWTH-PERFORMANCE,NUTRITIVE-VALUE,MENZ SHEEP,DIGESTIBILITY,FORAGE,FERMENTATION,RUMINANTS"/>
    <s v="Twenty-five 5-month-old Red Sokoto male goats of 7.50 +/- 0.52 kg live weight (LW) were used to investigate the feeding value of Pterocarpus erinaceus (PE) and its combinations with Andropogon gayanus (AG) grass as feed to goats using completely randomized design. The treatments were five PE:AG ratios: 0:1000 (solely AG), 250:750, 500:500, 750:250 (forage combinations) (FC) and 1000:0 (solely PE). Intake of AG (199.7 g/day) decreased linearly, while intake of PE (197.1 g/day) and condensed tannins (CT) increased linearly (P&lt;0.01). Intakes of dry matter (DM), organic matter (OM), acid detergent fibre (ADF) and final LW had a quadratic (P&lt;0.01) response. Intakes of crude protein (CP), lignin(sa), neutral detergent fibre (NDF), hemicellulose, cellulose, digestible CP (DCP) and OM (DOM), and N showed both linear and quadratic trends (L:P&lt;0.01; Q:P&lt;0.01). Diet effects on feed conversion ratio (FCR), digestibilities of DM, OM, fibre fractions and hemicellulose, DOM and DCP (g/kg), digestible energy (DE) and metabolizable energy (ME), faecal N and N retention (as g/kg of N intake) were linear and quadratic (L:P&lt;0.01; Q:P&lt;0.01). Live weight gain, average daily gain (ADG), DOM intake and OM digested in the rumen (OMDR), DE and ME intake, and microbial protein synthesis (MPS) were linearly and quadratically affected by diets (L:P&lt;0.05; Q:P&lt;0.01). Digestible CP (g/kg W-0.75) had linear and cubic (P&lt;0.01) trends. Diets had both linear and cubic effects on urinary N (P&lt;0.01) and linear, quadratic and cubic effects on total N excretion (P&lt;0.01). Treatment effects on digestibility of CP, N balance and retention (as g/kg of N absorbed) (L:P&lt;0.01; Q:P&lt;0.01; C:P&lt;0.01) and N absorbed (L:P&lt;0.01; Q:P&lt;0.01; C:P&lt;0.05) were significant. Dry matter, nutrient and CT intakes, growth performance, FCR, digestibility, nutritive value, intakes of digestible nutrients and energy, N intake, excretion, absorption, balance and retention, and MPS were higher (P&lt;0.01) in FC compared to single forages (SF). Intakes (g/kg W 35) of CP, NDF, lignin(sa), hemicellulose, cellulose, CT and DCP (P&lt;0.01), and intakes of DOM, energy and N (g/day) (P&lt;0.05) were higher for PE than for AG. Pterocarpus increased ADG, FCR, digestibilities of DM, CP, OM, cellulose and hemicellulose, nutritive value, and N excretion, absorption, balance and retention more than AG (P&lt;0.01). Digestibilities of fibre fractions, OMDR and MPS were higher (P&lt;0.05) for PE than for AG. It is concluded that maximum nutritional benefits of PE can be achieved if used as supplement up to 750 g/kg DM rather than as a sole feed, and the sole PE is better than sole AG. (C) 2013 Elsevier B.V. All rights reserved."/>
    <s v="JA"/>
    <x v="0"/>
    <m/>
    <m/>
    <m/>
    <s v="JA_Olafa_13_Feedi_An"/>
    <x v="0"/>
    <x v="0"/>
  </r>
  <r>
    <s v="MD_Rosen_24_Effec_Sc"/>
    <s v="Olafadehan, O. A.; Okunade, S. A.; Njidda, A. A."/>
    <s v="Tropical Animal Health and Production"/>
    <m/>
    <s v="6"/>
    <s v="939"/>
    <s v="945"/>
    <m/>
    <s v="Evaluation of bovine rumen contents as a feed for lambs"/>
    <s v="46"/>
    <s v="2014"/>
    <s v="10.1007/s11250-014-0590-9"/>
    <s v="0049-4747"/>
    <m/>
    <s v="JS0344"/>
    <s v="Lambs,Microbial protein,Nutilization,Nutritive value,Rumen content,Weight gain,VOLUNTARY INTAKE,DIGESTIBILITY,SHEEP,FERMENTATION,MIXTURES,MEAL"/>
    <s v="This study evaluated effects of increasing levels of dried rumen contents (DRC) on voluntary intake, growth performance, digestibility, nutritive value, N utilization, microbial protein supply (MPS), and purine derivatives excretion (PDE) of lambs fed with Afzelia africana basal forage. Sixteen lambs (13.7 +/- 0.1 kg body weight (BW)) were randomly assigned to one of the four eight diets containing 0, 200, 400 and 600 g DRC/kg dry matter (DM) in a completely random design. Intakes of concentrate, DM, crude protein (CP), organic matter (OM), digestible CP (DCP), digestible OM (DOM), digestible energy (DE) and metabolizable energy (ME), CP and OM digestibility, DOM, DCP, DE, ME, N intake and retention, weight gain, cost/kg BW gain, MPS and PDE increased with increasing DRC level up to 400 g/kg DRC and declined at 600 g/kg DRC (P &lt; 0.05; 0.01). Feed conversion ratio and DM digestibility declined as DRC level increased from 0 to 400 g/kg and peaked at 600 g/kg DRC (P &lt; 0.05; 0.01). Forage intake and DE/DCP ratio decreased (P &lt; 0.05; 0.01) progressively with increasing DRC level. Results indicate that DRC can be incorporated up to 400 g/kg in a compounded ration for sheep."/>
    <s v="JA"/>
    <x v="0"/>
    <m/>
    <m/>
    <m/>
    <s v="JA_Olafa_14_Evalu_Tr"/>
    <x v="0"/>
    <x v="0"/>
  </r>
  <r>
    <s v="MD_Rosen_24_Effec_Sc"/>
    <s v="Olivier, F. C.; Singels, A."/>
    <s v="Field Crops Research"/>
    <m/>
    <m/>
    <s v="87"/>
    <s v="98"/>
    <m/>
    <s v="Increasing water use efficiency of irrigated sugarcane production in South Africa through better agronomic practices"/>
    <s v="176"/>
    <s v="2015"/>
    <s v="10.1016/j.fcr.2015.02.010"/>
    <s v="0378-4290"/>
    <m/>
    <s v="NJ0152"/>
    <s v="Crop residue layer,Row spacing,Variety,Crop water use,Cane yield,RADIATION INTERCEPTION,BIOMASS ACCUMULATION,MANAGEMENT,YIELD,QUEENSLAND,AUSTRALIA,DYNAMICS,NITROGEN,SYSTEMS,GROWTH"/>
    <s v="In South Africa (SA) approximately 30% of sugarcane is grown under irrigation and there is increasing pressure to demonstrate efficient use of limited water resources. Agronomic practices such as the use of a crop residue layer, changed row spacing, growing suitable varieties and accurate irrigation scheduling could potentially increase water use efficiency (WUE) by saving water and/or increasing yield. The aim of the study was to investigate to what extent WUE of irrigated sugarcane production in SA can be improved by better agronomic practices, and to gain a better understanding of the mechanisms involved in crop response to these factors. An overhead irrigated field experiment was conducted near Komatipoort, South Africa on a shallow, well-drained, sandy clay loam over a four year period (one plant (P) and three ratoon crops (R1, R2 and R3)). Treatments consisted of factorial combinations of variety (N14 and N26), row spacing (single rows spaced at 1.5 m and dual rows spaced at 1.8 m) and soil surface cover (bare soil and crop residue layer). Measurements included tiller population, interception of photosynthetically active radiation (FIPAR), soil water content, and cane yield at harvest. Crop water use (CWU) was estimated using the water balance approach. This study showed that significant reductions in water use and irrigation requirements, and increases in WUE, are possible by using a crop residue layer to cover the soil. Water savings were largest in P (26% in CWU and 32% in irrigation requirement) but substantial savings were also achieved in R crops (about 15%). It is essential to practice accurate irrigation scheduling to realise these savings, taking into account soil cover and cultivar effects, especially during the period of partial canopy. Although the residue layer caused small reductions in yield in the P, R1 and R2 crops (on average 9%) these were not statistically significant. The combined effect of large CWU reductions and small changes in cane yield resulted in increased WUE (on average 18%). These responses to a residue layer were achieved through a reduced rate of canopy development due to delayed emergence of tillers, causing less green canopy cover and reduced CWU, especially during the period of partial canopy cover when stalk growth has not yet commenced. CWU and FIPAR were affected much less during the subsequent period of stalk growth, thus affecting cane yield minimally, provided irrigation scheduling was adjusted. Variety N14 consistently developed a canopy more rapidly, intercepted more radiation and achieved a higher yield than N26. Row configuration had a significant impact on canopy development, seasonal FIPAR, final stalk population but did not affect cane yield or WUE. The study produced quantitative data for parameterising crop models which will improve their reliability in irrigation management and yield prediction applications. (C) 2015 Elsevier B.V. All rights reserved."/>
    <s v="JA"/>
    <x v="0"/>
    <m/>
    <m/>
    <m/>
    <s v="JA_Olivi_15_Incre_Fi"/>
    <x v="0"/>
    <x v="0"/>
  </r>
  <r>
    <s v="MD_Rosen_24_Effec_Sc"/>
    <s v="Olivier, F. C.; Singels, A.; Eksteen, A. B."/>
    <s v="South African Journal of Plant and Soil"/>
    <m/>
    <s v="1"/>
    <s v="1"/>
    <s v="11"/>
    <m/>
    <s v="Water and radiation use efficiency of sugarcane for bioethanol production in South Africa, benchmarked against other selected crops"/>
    <s v="33"/>
    <s v="2016"/>
    <s v="10.1080/02571862.2015.1075231"/>
    <s v="02571862 (ISSN)"/>
    <m/>
    <s v="EO0126"/>
    <s v="bioethanol crops,biomass,high-fibre sugarcane,stalk fibre composition,theoretical ethanol yield,benchmarking,biochemical composition,crop production,crop yield,ethanol,genotype,grass,light use efficiency,phytomass,resource use,sorghum,sugar beet,sugar cane,water use efficiency,South Africa,Beta vulgaris subsp. vulgaris,Pennisetum purpureum"/>
    <s v="There are indications that high-fibre sugarcane genotypes may produce more biomass and use resources more efficiently than conventional sugarcane cultivars. The objective of this research was to gather quantitative information on resource use for selected conventional and high-fibre sugarcane genotypes and benchmark it against other bioethanol crops. Although conventional sugarcane initially grew slower than sorghum and Napier grass, it produced very high biomass (about 70 t ha-1) and theoretical ethanol (first-And second-generations) yields (about 27 kL ha-1) at 12 months, and used water relatively efficiently (about 5-kg m-3 and 2 kL m-3), out-performing all other crops except sorghum. The contribution of cellulosic ethanol to total ethanol yield varied hugely, from 89% for the high-fibre sugarcane hybrid to about 48% for conventional sugarcane, to as low as 14% for sugar beet. The high-fibre sugarcane hybrid grew faster initially and produced more biomass at eight months (56 t ha-1 vs 45 t ha-1) than the conventional types, but then flowered, reducing its growth rates markedly thereafter. It was also less sensitive to mild drought conditions. The results suggest that cellulosic ethanol production may be a feasible option that could be incorporated into conventional or biomass sugarcane production systems. © 2016 Southern African Plant &amp; Soil Sciences Committee."/>
    <s v="JA"/>
    <x v="0"/>
    <m/>
    <m/>
    <m/>
    <s v="JA_Olivi_16_Water_So"/>
    <x v="0"/>
    <x v="0"/>
  </r>
  <r>
    <s v="MD_Rosen_24_Effec_Sc"/>
    <s v="Oloche, J.; Ameh, E. I.; Inalegwu, F."/>
    <s v="Pakistan Journal of Nutrition"/>
    <m/>
    <s v="8"/>
    <s v="374"/>
    <s v="378"/>
    <m/>
    <s v="Effect of diets containing treated and untreated sweet orange (Citrus sinensis) peels on the performance and nutrient digestibility of West African dwarf (WAD) goats fed gamba grass"/>
    <s v="17"/>
    <s v="2018"/>
    <s v="10.3923/pjn.2018.374.378"/>
    <s v="16805194 (ISSN)"/>
    <m/>
    <s v="AG0042"/>
    <s v="Gamba grass,Nutrient digestibility,Nutrient intake,Treated sweet orange peels,Untreated sweet orange peels,WAD goats,animal experiment,article,body weight gain,diet,digestion,feeding behavior,food intake,grass,maize,male,nonhuman,nutrient,sweet orange,West African Dwarf goat"/>
    <s v="Background and Objective: Feed shortage has been a major constraint to goat production in Nigeria particularly during the long dry season, thus supplementation to maintain animal weight during this period is required. Sweet orange peels are available all through the year and are reported to have calorie and protein values comparable with those of maize. Unprocessed sweet orange peels has been used in the diets of goats up to 50% level with no adverse effects. This study was, therefore, designed to evaluate the effects of diets containing treated and untreated sweet orange (Citrus sinensis) peels on the performance and nutrient digestibility of West African dwarf goats fed gamba grass. Materials and Methods: Nine male West African dwarf (WAD) goats aged 7-9 months with an average weight of 9.60 kg were used to evaluate the effect of diets containing treated and untreated sweet orange (Citrus sinensis) peels on the performance and nutrient digestibility of WAD goats fed gamba grass. Three diets, T1, T2 and T3 were formulated to contain 0% sweet orange peel meal (SOPM), 60% unfermented sweet orange peel meal (UFSOPM) and 60% fermented sweet orange peel meal (FSOPM), respectively and used as concentrate diets. The goats were randomly assigned to the diets in a completely randomized design (n = 3). Each goat was fed 200 g/day of the respective diet as supplement to gamba grass for a period of 77 days. Results: Results showed that there were no significant differences (p&gt;0.05) among the treatments in all the performance parameters measured. The mean daily feed intake were 312.40, 297.70 and 312.50 g while the mean daily weight gain were 23.00, 16.96 and 14.59 g for T1, T2 and T3, respectively. The dry matter (DM), nutrient digestibility and nutrient intake values were also not significantly different (p&gt;0.05) among the treatments. Dry matter and all the proximate constituents showed similar trend of slight decrease in digestibility from T1-T3. The nutrient intake also followed a similar trend as the DM and nutrient digestibility. Conclusion: Treated or untreated sweet orange peels can be used to replace 60% of maize offal in concentrate supplement diets of West African dwarf goats. © 2018 J. Oloche et al."/>
    <s v="JA"/>
    <x v="0"/>
    <m/>
    <m/>
    <m/>
    <s v="JA_Oloch_18_Effec_Pa"/>
    <x v="0"/>
    <x v="0"/>
  </r>
  <r>
    <s v="MD_Rosen_24_Effec_Sc"/>
    <s v="Olosunde, W. A.; Aremu, A. K.; Onwude, D. I."/>
    <s v="Journal of Food Processing and Preservation"/>
    <m/>
    <s v="2"/>
    <s v="279"/>
    <s v="290"/>
    <m/>
    <s v="Development of a Solar Powered Evaporative Cooling Storage System for Tropical Fruits and Vegetables"/>
    <s v="40"/>
    <s v="2016"/>
    <s v="10.1111/jfpp.12605"/>
    <s v="01458892 (ISSN)"/>
    <m/>
    <s v="EO0099"/>
    <s v="Cooling,Cooling systems,Crops,Data storage equipment,Electric power systems,Evaporation,Evaporative cooling systems,Fans,Fruits,Solar energy,Thermal processing (foods),Thermoelectric equipment,Vegetables,Ambient conditions,Ambient storage,Chamber temperature,Electrical power,Evaporative cooling storage,Fruits and vegetables,Post-harvest loss,Rural community,Food storage"/>
    <s v="A solar powered evaporative cooling storage system (SPECSS) was developed to improve the shelf life of fruits and vegetables for small-holder farmers in rural Nigeria where an electrical power distribution network is almost nonexistent. The capacity of the SPECSS chamber was 0.39m3. A suction fan (24W) and a water pump (18W) were powered through solar panels (182W) with a battery (130Ah) used to store charge and maintain the system's operation. Tomatoes, mangoes, bananas and carrots were then stored in the chamber for 3-4 weeks. The SPECSS chamber temperature depression and relative humidity from ambient conditions varied from 7.8 to 15.4C and from 44 to 96.8%, respectively. The shelf lives of tomatoes, mangoes, bananas and carrots stored inside the SPECSS chamber were 21, 14, 17 and 28 days, respectively, as against 6, 5, 5 and 8 days for ambient storage. Practical Applications: Erratic power supply and inadequate facilities hinder storage of perishable crops, leading to postharvest losses. This study was designed to develop a solar powered evaporative cooling system for the storage of perishable crops. Extending produce quality for longer periods makes the solar powered evaporative cooling system suitable for use in rural communities where there is no electricity. © 2015 Wiley Periodicals, Inc."/>
    <s v="JA"/>
    <x v="0"/>
    <m/>
    <m/>
    <m/>
    <s v="JA_Olosu_16_Devel_Jo"/>
    <x v="0"/>
    <x v="0"/>
  </r>
  <r>
    <s v="MD_Rosen_24_Effec_Sc"/>
    <s v="Olowoake, A. A.; Osunlola, O. S.; Ojo, J. A."/>
    <s v="International Journal of Recycling of Organic Waste in Agriculture"/>
    <m/>
    <s v="1"/>
    <s v="67"/>
    <s v="73"/>
    <m/>
    <s v="Influence of compost supplemented with jatropha cake on soil fertility, growth, and yield of maize (zea mays L.) in a degraded soil of Ilorin, Nigeria"/>
    <s v="7"/>
    <s v="2018"/>
    <s v="10.1007/s40093-017-0192-4"/>
    <s v="21953228 (ISSN)"/>
    <m/>
    <s v="AG0004"/>
    <s v="Degraded soil,Fertilizer,Jatropha cake,Maize yield,Un-amended compost,angiosperm,compost,crop yield,growth rate,maize,plant residue,soil degradation,soil fertility,Ilorin,Kwara,Nigeria,Jatropha,Zea mays"/>
    <s v="Purpose: This study was conducted to determine the effect of compost supplemented with jatropha cake on maize (Zea mays L) yield in a degraded soil and their residual effects on soil fertility in Ilorin, Nigeria. Methods: Field trials were conducted at Kwara State University Teaching and Research Farm, Malete, in 2016/2017 cropping season. The treatments consisted of control, un-amended compost Grade B supplemented with Jatropha cake AJ (30% Grade B + 70% JC) at 1.5 t/ha, BJ (30% Grade B + 70% JC) at 2.0 t/ha, CJ (50% Grade B + 50% JC) at 2.5 t/ha including NPK at 60 kg N/ha. The treatments were arranged in a randomized complete block design (RCBD) and replicated three times. Results: Maize grain yield (3.1 t/ha) was obtained from CJ at 2.5 t/ha this was significantly (p OpenSPiltSPi 0.05) greater than that of NPK treatment (2.2 t/ha) after the first cropping. At second trials, maize grain yield values gotten from CJ at 2.5 t/ha were also significantly (p OpenSPiltSPi 0.05) greater than that of NPK values. Treatments CJ at 2.5 t/ha significantly (p OpenSPiltSPi 0.05) improved soil pH, available P and exchangeable K. Conclusion: Fertilizer 50% Grade B + 50% Jatropha cake at 2.5 t/ha had a significant and positive effect on soil fertility after harvesting of maize when compared with NPK in both cropping. © 2018, The Author(s)."/>
    <s v="JA"/>
    <x v="0"/>
    <m/>
    <m/>
    <m/>
    <s v="JA_Olowo_18_Influ_In"/>
    <x v="0"/>
    <x v="0"/>
  </r>
  <r>
    <s v="MD_Rosen_24_Effec_Sc"/>
    <s v="Olude, O.; George, F.; Alegbeleye, W."/>
    <s v="Animal Nutrition"/>
    <m/>
    <s v="4"/>
    <s v="339"/>
    <s v="344"/>
    <m/>
    <s v="Utilization of autoclaved and fermented sesame (Sesamum indicum L.) seed meal in diets for Til-aqua natural male tilapia"/>
    <s v="2"/>
    <s v="2016"/>
    <s v="10.1016/j.aninu.2016.09.001"/>
    <s v="2405-6383"/>
    <m/>
    <s v="LM0315"/>
    <s v="Growth performance,Nutrient utilization,Sesame seed meal,Tilapia,Fermentation,Autoclaving,TROUT ONCORHYNCHUS-MYKISS,LABEO-ROHITA HAMILTON,NUTRITIONAL-EVALUATION,SOYBEAN-MEAL,KERNEL MEAL,FINGERLINGS,QUALITY,ROHU,FEED,FISH"/>
    <s v="Current research emphasis has been on the reduction of feed cost by incorporating processed sesame seed meal in the diet of tilapia. Raw sesame (Sesamum indicum) seed was soaked and subjected to either autoclaving or fermentation, after which their oil contents were mechanically extracted. Graded levels of autoclaved (71.2, 165.5 and 296.3 g/kg designated as diets 1, 2 and 3, respectively) and fermented (71.0, 164.3 and 292.2 g/kg designated as diets 4, 5 and 6, respectively) sesame seed meal were included into fishmeal based diets for Til-aqua natural male tilapia (NMT) fry (initial weight, 1.69 +/- 0.02 g). A diet without sesame seed meal served as the control. Diets were approximately iso-nitrogenous (35% crude protein). Fish were fed 5 times their maintenance requirement, which was 3.2 +/- 5 x [fish weight (g)/1,000] 0.8 daily for 56 days. Processing improved the nutritional profile of raw sesame seed meal in terms of its crude protein and antinutrient compositions. Growth performance of fish was similar (P &gt; 0.05) in the control and dietary treatments. The group fed diet 3 exhibited significantly poorer feed conversion ratio (1.14), protein efficiency ratio (2.77) and economic conversion ratio (US$ 1.38/kg) relative to the group that received diet 5. Apparent digestibility coefficients for protein, lipid and energy in diet 3 were similar (P &gt; 0.05) to those in diet 6 but significantly lower (P &lt; 0.05) than those of the control and other dietary groups. The sesame seed meals processed with different methods did not significantly affect crude protein, crude lipid and gross energy compositions in the fish carcass. The study demonstrated that 71.2 g/kg of autoclaved and 164.3 g/kg of fermented sesame seed meal could be incorporated in the diet of Til-aqua NMT with cost benefit. (C) 2016, Chinese Association of Animal Science and Veterinary Medicine. Production and hosting by Elsevier B.V. on behalf of KeAi Communications Co., Ltd. This is an open access article under the CC BY-NC-ND license (http://creativecommons.org/licenses/by-nc-nd/4.0/)."/>
    <s v="JA"/>
    <x v="0"/>
    <m/>
    <m/>
    <m/>
    <s v="JA_Olude_16_Utili_An"/>
    <x v="0"/>
    <x v="0"/>
  </r>
  <r>
    <s v="MD_Rosen_24_Effec_Sc"/>
    <s v="Oluwole, E. A.; Adelere, Y. M.; Awotoye, O. O."/>
    <s v="Geography, Environment, Sustainability"/>
    <m/>
    <s v="3"/>
    <s v="111"/>
    <s v="125"/>
    <m/>
    <s v="Characteristics and quality of soils under selected farming practices in southwestern Nigeria"/>
    <s v="11"/>
    <s v="2018"/>
    <s v="10.24057/2071-9388-2018-11-3-111-125"/>
    <s v="20719388 (ISSN)"/>
    <m/>
    <s v="AG0076"/>
    <s v="Agricultural practices,Plinthic luvisol,Soil physical and chemical attributes,Soil quality index"/>
    <s v="This study compared soil properties and quality under five different farm practices in a part of the southwest Nigeria. The study indicated that fewer soil properties accounted for more percentage change in total variance at the fallow and mono-cropping plots than at the forest, crop rotation and alley farming systems. It also showed that soils under fallow and mono-cropping systems exhibited the lowest quality values among the farm practices system studied. The study recommends improved soil management approaches in plots under mono-cropping practices, and extensive soil recovery programmes for fallow lands. © 2018, Lomonosov Moscow State University. All rights reserved."/>
    <s v="JA"/>
    <x v="0"/>
    <m/>
    <m/>
    <m/>
    <s v="JA_Oluwo_18_Chara_Ge"/>
    <x v="0"/>
    <x v="0"/>
  </r>
  <r>
    <s v="MD_Rosen_24_Effec_Sc"/>
    <s v="Omae, H.; Saidou, A. K.; Germaine, I.; Tobita, S."/>
    <s v="Open Agriculture Journal"/>
    <m/>
    <s v="1"/>
    <s v="21"/>
    <s v="29"/>
    <m/>
    <s v="On-farm participatory evaluation of technologies for soil fertility management in the sahel, west africa"/>
    <s v="9"/>
    <s v="2015"/>
    <s v="10.2174/1874331501509010021"/>
    <s v="18743315 (ISSN)"/>
    <m/>
    <s v="AG0139"/>
    <s v="Mother baby trial,Participatory approach,Soil fertility,Ssahel"/>
    <s v="We conducted on-farm participatory experiments over three years at six villages in the Fakara commune of Western Niger to demonstrate, verify, and evaluate the relevance of soil fertility management methods based on millet/cowpea intercropping. We tested six methods using one of three organic fertilizers (millet husks, manure, or neither) with or without mineral fertilizer and one using millet/hibiscus intercropping with millet husks. We evaluated farmers' preferences by measuring the self-selected proportions of plots that farmers used for each condition. The results demonstrate the effectiveness of millet/cowpea intercropping; the application of mineral fertilizer, manure, and millet husks; and alternating-year application—all of them are affordable for farmers in the Sahel. Both the demonstration and farmerdirected trials made farmers aware of the effects of these methods. Farmers' selection of methods depended on availability. The dissemination of agricultural methods mainly depends on the availability of input materials in the absence of other constraints such as money and accessibility. © Omae et al.; Licensee Bentham Open"/>
    <s v="JA"/>
    <x v="0"/>
    <m/>
    <m/>
    <m/>
    <s v="JA_Omae,_15_On-fa_Op"/>
    <x v="0"/>
    <x v="0"/>
  </r>
  <r>
    <s v="MD_Rosen_24_Effec_Sc"/>
    <s v="Omar, A. E. K."/>
    <s v="Biological Agriculture and Horticulture"/>
    <m/>
    <s v="3"/>
    <s v="198"/>
    <s v="210"/>
    <m/>
    <s v="Use of seaweed extract as a promising post-harvest treatment on Washington Navel orange (Citrus sinensis Osbeck)"/>
    <s v="30"/>
    <s v="2014"/>
    <s v="10.1080/01448765.2014.890543"/>
    <s v="0144-8765"/>
    <m/>
    <s v="LM0308"/>
    <s v="calcium chloride,orange,post-harvest storage,seaweed extract,ASCORBIC-ACID CONTENT,MINIMALLY PROCESSED FRUITS,SHELF-LIFE,FRESH,VEGETABLES,QUALITY,CALCIUM,STORAGE,KARACHI,MANGO"/>
    <s v="Orange is the main fruit crop in Egypt and most varieties are available during winter. Use of hazardous chemicals and their environmental effect has received great attention worldwide. The aim of this study was to substitute chemicals with natural materials as a means to reduce contamination of foods. The present study was carried out in Egypt during 2009 and 2010. Navel orange fruits were sampled and treated with five different post-harvest dipping treatments (control, seaweed extracts at 2% and 4% and calcium chloride at 2% and 4%). One group of each treatment was stored at room temperature (21 +/- 2(degrees)C and 65-75% RH) for 45 days and the second group was at cold temperature (7(degrees)C and 65-75% RH) for 75 days. Soluble solids content, total sugars and reducing sugars content were increased in 4% seaweed extract treated fruit stored either at room temperature or in cold storage. Generally, seaweed extracts are recommended to improve fruit quality and storability of Navel orange fruit, compared with chemicals that are of consumer concern."/>
    <s v="JA"/>
    <x v="0"/>
    <m/>
    <m/>
    <m/>
    <s v="JA_Omar,_14_Use o_Bi"/>
    <x v="0"/>
    <x v="0"/>
  </r>
  <r>
    <s v="MD_Rosen_24_Effec_Sc"/>
    <s v="Omar, A. E. K.; Belal, E. A."/>
    <s v="Biological Agriculture and Horticulture"/>
    <m/>
    <s v="1"/>
    <s v="42"/>
    <s v="51"/>
    <m/>
    <s v="Storability and quality improvement of Washington Navel orange fruit (Citrus sinensis Osbeck) by safe pre-harvest treatments"/>
    <s v="30"/>
    <s v="2014"/>
    <s v="10.1080/01448765.2013.845113"/>
    <s v="0144-8765"/>
    <m/>
    <s v="LM0309"/>
    <s v="biogas slurry liquid,compost tea,foliar application,orange,post-harvest storage,COMPOST"/>
    <s v="Organic sources have received much attention from growers and researchers during the last two decades. Field and laboratory trials suggest that these organic substances have the potential to provide the plant with necessary nutrients, and to improve soil physical and chemical properties as well as to suppress plant disease pathogens and particularly fungal infections. This study was carried out during 2010 and 2011 at Kafr El-Sheikh, Egypt. The effects of pre-harvest foliar sprays with compost tea (CT) or filtered biogas slurry liquid (BSL) at 50% and 100% on storability of Washington Navel orange fruits at room temperature [21 +/- 2 degrees C, 65-75% relative humidity (RH)] for 45 days and refrigerated (7 degrees C, 90-95% RH) for 75 days were studied. Most of the four organic spray treatments had a significant effect at most sampling times in reducing fruit decay and weight loss, and maintaining fruit quality. The most effective treatment(s) and the significance of differences between spray treatments varied with parameter measures, season, and storage conditions and time. However, at room temperature, CT 100% was most frequently statistically the best or one of the best treatments followed in order by BSL 100%, CT 50% and BSL 50%. In cold storage, the difference between the organic spray treatments was less clear with all four treatments being statistically the best or equal best for several parameter/season/storage time combinations. Generally, using CT and BSL as natural components to maintain fruit quality and extend storability of Washington Navel orange is more favourable to the consumer."/>
    <s v="JA"/>
    <x v="0"/>
    <m/>
    <m/>
    <m/>
    <s v="JA_Omar,_14_Stora_Bi"/>
    <x v="0"/>
    <x v="0"/>
  </r>
  <r>
    <s v="MD_Rosen_24_Effec_Sc"/>
    <s v="Omondi, J. O.; Mungai, N. W.; Ouma, J. P.; Baijukya, F. P."/>
    <s v="Legume Research"/>
    <m/>
    <s v="4"/>
    <s v="477"/>
    <s v="483"/>
    <m/>
    <s v="Mitigating mid-season drought effect in soybean (Glycine max L. Merril) in Western Kenya"/>
    <s v="38"/>
    <s v="2015"/>
    <s v="10.5958/0976-0571.2015.00131.9"/>
    <s v="0250-5371"/>
    <m/>
    <s v="EO0081"/>
    <s v="Full bloom,Full pod,No till,Soil moisture content,Till,CONSERVATION,IRRIGATION,YIELD,TILLAGE,STRESS,MANAGEMENT,HIGHLANDS,MAIZE"/>
    <s v="Irregular rainfall distribution has increased incidences of mid-season drought in Western Kenya despite high amount of annual rainfall. This experiment's aim was to determine soil moisture content under soybean and grain yield during mid-season drought. The objective was evaluated at two agro-ecological zones using sowing dates as main-plots, conventional and no tillage as sub-plots and Nyala, SB19 and SB20, soybean varieties, as sub-sub-plots. Soil moisture content between tillage methods at R2 and R4 in long and short rains were similar in Kanduyi and Alupe. However, it was different between sowing dates, among varieties and among interactions. Soybean grain yield was high on sowing at two weeks after the onset of long and short rains in Kanduyi whereas in Alupe it was the contrary. Increases of 5.9% and 12.8% in soil moisture in long rains and short rains respectively at R2 led to grain yield gain of 47.8% and 27.2% respectively at Kanduyi. Therefore, sowing at the onset of rains in Alupe and at two weeks after the onset of rains in Kanduyi increases soil moisture at R2 and R4 and consequently mitigates mid-season drought."/>
    <s v="JA"/>
    <x v="0"/>
    <m/>
    <m/>
    <m/>
    <s v="JA_Omond_15_Mitig_Le"/>
    <x v="0"/>
    <x v="0"/>
  </r>
  <r>
    <s v="MD_Rosen_24_Effec_Sc"/>
    <s v="Onwudike, S. U.; Asawalam, D. O.; Ano, A. O."/>
    <s v="Asian Journal of Agricultural Research"/>
    <m/>
    <s v="6"/>
    <s v="276"/>
    <s v="292"/>
    <m/>
    <s v="Comparative evaluation of burnt and unburnt agro-wastes on soil properties and growth performance of cocoyam in a humid environment"/>
    <s v="9"/>
    <s v="2015"/>
    <s v="10.3923/ajar.2015.276.292"/>
    <s v="18191894 (ISSN)"/>
    <m/>
    <s v="AG0079"/>
    <s v="Ashes,Decomposition,Mineralization,Soil fertility,Ultisol"/>
    <s v="Field studies were carried out in 2011 and 2013 planting seasons at the Teaching and Research Farm of Federal University of Technology, Owerri Imo State to evaluate the effect of burnt and unburnt agro-wastes on soil properties, growth and yield of cocoyam (Colocasia esculenta) in a Typic-Haplustult. Treatments consisted of saw dust, rice mill waste, cocoa pod waste each applied at 10 t ha-1 and saw dust ash, rice mill waste ash and cocoa pod ash each applied at 5 t ha-1 and control. The treatments were laid out in a randomized complete block design and replicated four times. Data collected from soil analyses and growth performances of cocoyam were subjected to analysis of variance, while, significant means among treatments were separated using least significant difference at 5% probability level. Results obtained showed that plots amended with 10 t ha-1 cocoa pod waste significantly (p&lt;0.05) reduced soil bulk density from 1.55-1.37 g cm-3 in 2011 and 1.49-1.36 g cm-3 in 2013, while, plots amended with 10 t ha-1 rice mill waste increased soil moisture content from 128.6-158.7 g kg-1 in 2011 and 113.3-150.8 g kg-1 in 2013. Plots amended with 10 t ha-1 cocoa pod waste significantly (p&lt;0.05) increased soil organic carbon from 9.2-17.6 g kg-1 in 2011 and 7.15-16.73 g kg-1 in 2013, total nitrogen from 1.21-5.38 g kg-1 in 2011 and 1.38-4.88 g kg-1 in 2013, available P from 15.70-29.75 mg kg-1 in 2011 and 13.22-28.43 mg kg-1 in 2013. Plots amended with 10 t ha-1 cocoa pod increased the growth parameters of cocoyam more than other treatments with the highest cocoyam yield of 4.33 and 8.94 t ha-1 obtained in 2011 and 2013, respectively. About 10 t ha-1 cocoa pod waste was recommended for improvement of soil fertility, growth and yield of cocoyam in acidic soils of Owerri, Southeastern Nigeria. © 2015 Knowledgia Review, Malaysia."/>
    <s v="JA"/>
    <x v="0"/>
    <m/>
    <m/>
    <m/>
    <s v="JA_Onwud_15_Compa_As"/>
    <x v="0"/>
    <x v="0"/>
  </r>
  <r>
    <s v="MD_Rosen_24_Effec_Sc"/>
    <s v="Onyeneke, R. U.; Nwajiuba, C. U.; Mmagu, C. J.; Aligbe, J. O.; Uwadoka, C. O.; Igberi, C. O.; Amadi, M. U."/>
    <s v="Environmental Progress and Sustainable Energy"/>
    <m/>
    <s v="4"/>
    <s v="1327"/>
    <s v="1338"/>
    <m/>
    <s v="Impact of adoption of improved cook-stove on different components of household welfare in rural communities in Nigeria: The case of Save80 cook-stove in Kaduna"/>
    <s v="37"/>
    <s v="2018"/>
    <s v="10.1002/ep.12815"/>
    <s v="1944-7442"/>
    <m/>
    <s v="EO0139"/>
    <s v="Save80 cook-stove,impact on different components of household welfare,probit regression,double difference,inverse propensity score,weighting,Kaduna State,Nigeria,RANDOMIZED CONTROLLED-TRIAL,INDOOR AIR-POLLUTION,TECHNOLOGY ADOPTION,IMPROVED COOKSTOVES,FUEL USE,HEALTH,ENERGY,ETHIOPIA,INTERVENTIONS,GUATEMALA"/>
    <s v="The article analyzed the impact of an improved cook-stove (Save80) on several household level outcomes, in Kaduna State, Nigeria. Given the high local population dependence upon fuelwood and the potential scope for household welfare improvements from the introduction of Save80, the study has solid motivations. Moreover, the literature on the impact of improved cook-stove (ICS) adoption on different components of household welfare is still mixed and more rigorous impact evaluation coming from different contexts is needed. Therefore, the study analyzed the impacts of Save80 cook-stove in Kaduna State of Nigeria where majority of households depend on fuelwood for cooking. The study examined a cross-section of household-level data gathered from 280 households (210 nonadopter and 70 adopter households). Primary data was obtained using questionnaire. Data collected were analyzed using probit regression, double difference, and inverse propensity score weighting techniques. We found that Save80 significantly led to reductions in; fuelwood consumption, fuelwood collection time, cooking time, carbon monoxide exposure, and incidence of sore eyes. Thus, the Save80 is an example of a green growth intervention with significant welfare gains. The study, therefore, recommends that Save80 cook-stove should be disseminated throughout the Savanna area of Nigeria where fuelwood consumption is highest in Nigeria. (c) 2017 American Institute of Chemical Engineers Environ Prog, 37: 1327-1338, 2018"/>
    <s v="JA"/>
    <x v="0"/>
    <m/>
    <m/>
    <m/>
    <s v="JA_Onyen_18_Impac_En"/>
    <x v="0"/>
    <x v="0"/>
  </r>
  <r>
    <s v="MD_Rosen_24_Effec_Sc"/>
    <s v="Opala, P. A.; Okalebo, J. R.; Othieno, C."/>
    <s v="Archives of Agronomy and Soil Science"/>
    <m/>
    <s v="3"/>
    <s v="327"/>
    <s v="339"/>
    <m/>
    <s v="Comparison of effects of phosphorus sources on soil acidity, available phosphorus and maize yields at two sites in western Kenya"/>
    <s v="59"/>
    <s v="2013"/>
    <s v="10.1080/03650340.2011.627681"/>
    <s v="0365-0340"/>
    <m/>
    <s v="NJ0113"/>
    <s v="maize yields,phosphorus availability,phosphorus sources,soil acidity,COMBINING TITHONIA-DIVERSIFOLIA,MINJINGU PHOSPHATE ROCK,ORGANIC,RESIDUES,SORPTION,INDEXES,TOXICITY,INPUTS"/>
    <s v="The effects of farmyard manure (FYM), Tithonia diversifolia (tithonia) and urea when applied alone or in combination with Minjingu phosphate rock (MPR), Busumbu phosphate rock (BPR) or triple superphosphate (TSP) on soil acidity, P availability, maize yields and financial benefits were evaluated at Bukura and Kakamega in western Kenya. A reduction in exchangeable acidity and Al was observed in most tithonia- and FYM-treated soils, but not with inorganic P sources when applied in combination with urea. The effectiveness in increasing available soil P followed the order; TSP &gt; MPR &gt; BPR among inorganic P sources, and FYM &gt; tithonia among organic materials at both sites. At Bukura, a site higher in both available P and Al saturation compared with Kakamega, maize did not respond to inorganic P sources applied in combination with urea. Maize, however, responded when inorganic P sources were applied in combination with FYM or tithonia at this site. At Kakamega, maize responded to TSP but not to MPR or BPR when applied with urea. Application of TSP in combination with tithonia gave the highest maize yields at both sites. Of the tested technologies, only FYM when applied alone at Bukura was economically attractive."/>
    <s v="JA"/>
    <x v="0"/>
    <m/>
    <m/>
    <m/>
    <s v="JA_Opala_13_Compa_Ar"/>
    <x v="0"/>
    <x v="0"/>
  </r>
  <r>
    <s v="MD_Rosen_24_Effec_Sc"/>
    <s v="Orji, O. A.; Eke, I. P."/>
    <s v="Indian Journal of Agricultural Research"/>
    <m/>
    <s v="6"/>
    <s v="649"/>
    <s v="654"/>
    <m/>
    <s v="Effect of mulch materials on soil physico-chemical properties and the performance of castor bean plant (Ricinus communis) in rivers state, Nigeria"/>
    <s v="52"/>
    <s v="2018"/>
    <s v="10.18805/IJARe.A-345"/>
    <s v="03676722 (ISSN)"/>
    <m/>
    <s v="NJ0042"/>
    <s v="Castor bean performance,Mulching,Soil properties"/>
    <s v="Mulches are known to conserve soil moisture, provide organic matter, protect soil and improve the soil as a growing environment. A field experiment was conducted to assess the effect of various mulch materials viz. dry oil palm bunch, saw dust and dry elephant grass at 25, 50 and 25 tons ha-1, respectively along with black plastic mulch on some soil physical and chemical properties and the performance of castor bean plant (Ricinus communis). All the mulches were applied to a mulch thickness of 5cm in this study. Results showed that pH values, organic carbon content and total nitrogen were all significantly improved by mulching. Bulk density values were reduced to 1.10-1.18gcm-3 across all treatments, when compared to the control at 1.33gcm-3. At 6 WAP, plastic mulching increased number of leaves from 16 to 40 leaves per plant and capsule weight from 63.1 to 161.3g/plant; when compared with the control. © 2018, Agricultural Research Communication Centre. All rights reserved."/>
    <s v="JA"/>
    <x v="0"/>
    <m/>
    <m/>
    <m/>
    <s v="JA_Orji,_18_Effec_In"/>
    <x v="0"/>
    <x v="0"/>
  </r>
  <r>
    <s v="MD_Rosen_24_Effec_Sc"/>
    <s v="Oroka, F. O."/>
    <s v="International Letters of Natural Sciences"/>
    <m/>
    <m/>
    <s v="36"/>
    <s v="42"/>
    <m/>
    <s v="Mulching Effects and Nitrogen Application on the Performance of Zea mays L: Crop Growth and Nutrient Accumulation"/>
    <s v="51"/>
    <s v="2016"/>
    <s v="10.18052/www.scipress.com/ILNS.51.36"/>
    <s v="2300-9675"/>
    <m/>
    <s v="NJ0043"/>
    <s v="Mulching,foliage,organic residues,maize,nutrient uptake,MAIZE,YIELD,RICE,CORN"/>
    <s v="Maize is an agronomic cereal species that is sensitive to nutrient applications, especially nitrogen. Field experiments were conducted in 2011 and 2012 to evaluate the effect of nitrogen and mulching using dried weeds on maize growth and nutrient accumulation. The study was located in the Research Farm of the Agricultural Science Education Unit of the Delta State University, Abraka, Nigeria ((latitude 5(0) 46'N and longitude 6(0) 5'E). The experiment consist of eight (8) treatments (i) control (ii) 40kgNha(-1) (iii) 80kgNha(-1) (iv) 120kgNha(-1) (v) 4.5t ha(-1) Panicum maximum + 40kgNha(-1) (vi) 4.5t ha(-1) Pueraria phaseoloides + 40kgNha(-1) (vii) 4.5t ha(-1) Eleusine indica + 40kgNha(-1) (viii) 4.5t ha(-1) Stylosanthes gracilis + 40kgNha(-1). The treatments were replicated three times. From research results, the combination of Pueraria phaseoloides with 40kgNha(-1) showed higher maize plant height, foliage development attributes, shoot dry matter, crop growth indices and nutrient uptake compared to other combinations, while only nitrogen application of 120kgNha(-1) recorded the highest in all the treatments. It can be concluded based on the results in this study, that legume based weeds as mulch can be supplemented with nitrogen to improve maize growth."/>
    <s v="JA"/>
    <x v="0"/>
    <m/>
    <m/>
    <m/>
    <s v="JA_Oroka_16_Mulch_In"/>
    <x v="0"/>
    <x v="0"/>
  </r>
  <r>
    <s v="MD_Rosen_24_Effec_Sc"/>
    <s v="Ortiz-Gonzalo, D.; de Neergaard, A.; Vaast, P.; Suarez-Villanueva, V.; Oelofse, M.; Rosenstock, T. S."/>
    <s v="Science of the Total Environment"/>
    <m/>
    <m/>
    <s v="328"/>
    <s v="339"/>
    <m/>
    <s v="Multi-scale measurements show limited soil greenhouse gas emissions in Kenyan smallholder coffee-dairy systems"/>
    <s v="626"/>
    <s v="2018"/>
    <s v="10.1016/j.scitotenv.2017.12.247"/>
    <s v="0048-9697"/>
    <m/>
    <s v="DK0147"/>
    <s v="Carbon dioxide,Nitrous oxide,Methane,Hotspots,Hot moments,Mixed,crop-livestock systems,NITROUS-OXIDE PRODUCTION,CYCLING EFFICIENCIES,AFRICA SYNTHESIS,CLIMATE-CHANGE,N2O EMISSIONS,FOOD-DEMAND,DENITRIFICATION,LAND,NO,UNCERTAINTIES"/>
    <s v="Efforts have been made in recent years to improve knowledge about soil greenhouse gas (GHG) fluxes from sub-Saharan Africa. However, data on soil GHG emissions from smallholder coffee-dairy systems have not hitherto been measured experimentally. This study aimed to quantify soil GHG emissions at different spatial and temporal scales in smallholder coffee-dairy farms in Murang'a County, Central Kenya. GHG measurements were carried out for one year, comprising two cropping seasons, using vented static chambers and gas chromatography. Sixty rectangular frames were installed on two farms comprising the three main cropping systems found in the area: 1) coffee (Coffea arabica L.); 2) Napier grass (Pennisetum purpureum); and 3) maize intercropped with beans (Zea mays and Phaseolus vulgaris). Within these fields, chambers were allocated on fertilised and unfertilised locations to capture spatial variability. Cumulative annual fluxes in coffee plots ranged from 1 to 1.9 kg N2O-N ha(-1), 6.5 to 7.6 Mg CO2-C ha(-1) and (-)3.4 to -2.2 kg CH4 -C ha(-1), with 66% to 94% of annual GHG fluxes occurring during rainy seasons. Across the farm plots, coffee received most of the N inputs and had 56% to 89% higher emissions of N2O than Napier grass, maize and beans. Within farm plots, two to six times higher emissions were found in fertilised hotspots - around the perimeter of coffee trees or within planted maize rows - than in unfertilised locations between trees, rows and planting holes. Background and induced soil N2O emissions from fertiliser and manure applications in the three cropping systems were lower than hypothesized from previous studies and empirical models. This study supplements methods and underlying data for the quantification of GHG emissions at multiple spatial and temporal scales in tropical, smallholder farming systems. Advances towards overcoming the dearth of data will facilitate the understanding of synergies and tradeoffs of climate-smart approaches for low emissions development. (c) 2018 The Authors. Published by Elsevier B.V."/>
    <s v="JA"/>
    <x v="0"/>
    <m/>
    <m/>
    <m/>
    <s v="JA_Ortiz_18_Multi_Sc"/>
    <x v="0"/>
    <x v="0"/>
  </r>
  <r>
    <s v="MD_Rosen_24_Effec_Sc"/>
    <s v="Oshunsanya, S. O."/>
    <s v="Agroecology and Sustainable Food Systems"/>
    <m/>
    <s v="5"/>
    <s v="578"/>
    <s v="591"/>
    <m/>
    <s v="Crop yields as influenced by land preparation methods established within Vetiver grass alleys for sustainable agriculture in Southwest Nigeria"/>
    <s v="37"/>
    <s v="2013"/>
    <s v="10.1080/21683565.2012.762439"/>
    <s v="21683565 (ISSN)"/>
    <m/>
    <s v="LM0318"/>
    <s v="Contoured mounds,Crop yields,Scattered mounds,Soil quality,Vetiver grass alleys"/>
    <s v="A 5-year experiment was conducted to investigate the effects of land preparation methods established within vetiver grass alleys (VGA) on runoff, soil loss, and soil erodibility and crop yields. Vetiver grass alleys of 5 m and 10 m intervals were established across a 6% slope, with a plot without vetiver grass strips (VGS) as a control. These treatments were replicated three times in a randomized complete block design on runoff plots measuring 40 m long by 3 m wide. Runoff and soil were in the order of plot without vetiver &gt;10 m VGS &gt;5 m VGS. Soil erodibility (K) was higher in plot without vetiver followed by 10 m VGS and least by 5 m VGS under all land preparation methods. Soil quality was improved as a result of complementary effects of fallow and long-term vetiver grass alleys establishment. Vetiver grass alleys significantly increased the yields of maize, okra, sweet potato, and yam tubers under different land preparation methods to varying degrees. © Taylor &amp; Francis Group, LLC."/>
    <s v="JA"/>
    <x v="0"/>
    <m/>
    <m/>
    <m/>
    <s v="JA_Oshun_13_Crop _Ag"/>
    <x v="0"/>
    <x v="0"/>
  </r>
  <r>
    <s v="MD_Rosen_24_Effec_Sc"/>
    <s v="Oshunsanya, S. O."/>
    <s v="Catena"/>
    <m/>
    <m/>
    <s v="120"/>
    <s v="126"/>
    <m/>
    <s v="Spacing effects of vetiver grass (Vetiveria nigritana Stapf) hedgerows on soil accumulation and yields of maize-cassava intercropping system in Southwest Nigeria"/>
    <s v="104"/>
    <s v="2013"/>
    <s v="10.1016/j.catena.2012.10.019"/>
    <s v="0341-8162"/>
    <m/>
    <s v="LM0316"/>
    <s v="Alley,Crop yield,Soil physical properties,Soil accumulation,Vetiver,grass hedgerows,TILLAGE,Geosciences, Multidisciplinary,Soil Science,Water Resources"/>
    <s v="Large losses of soil usually occur under continuous cropping systems in the tropics owing to high rainfall erosivity coupled with predominately weak soil structure. Vetiver grass (V. nigritiana) planted at intervals across slopes could check erosion losses and allow meaningful cultivation of the alleys between vetiver hedgerows. Between 2004 and 2007, studies were conducted at Ibadan in the humid region of Southwest Nigeria to evaluate the effects of vetiver grass hedgerows (VGH) on soil accumulation, bulk density, soil moisture content, infiltration characteristics, crop growth and yields. Plots were planted to cassava intercropped with maize. Treatments consist of a control (no hedgerow) and three VGH at 5 m (8 hedges), 10 m (4 hedges) and 20 m (2 hedges) spacing on 13% slope of farmland. Treatments were laid out in a randomized complete block design with three replications. Measurements of soil physical properties were taken at the center of the control plot and 0.25 m in front of vetiver hedgerows in plots with vetiver. Calibrated metal rods were inserted 0.15 m from the edge of the hedgerows to monitor accumulated soil due to runoff while erosion pins were inserted every 5 m down the slope on control plots to measure the depth of soil removal. Soil accumulation by VGH serving as barriers to trap eroded soil was significantly (p&lt;0.05) affected by the spacing. The average depth of soil accumulated per VGH spaced at 5 m, 10 m and 20 m wide intervals over three years were 32.17, 67.21 and 159.7 mm respectively while depth of soil removed on the control plot was 168.0 mm. Gravimetric moisture content increased with wider alley spacing and infiltration characteristics were improved in the alleys. Mean maize grain yield over the three growing seasons was significantly (p&lt;0.05) higher in vetiver grass alleys of 5, 10 and 20 m than the control by 34.4%, 23.3% and 6.5%, respectively. Cassava tuber yields were higher in vetiver alleys than the control by 1.7 to 4.7% in the first season, 2.8 to 5.1% in the second season and 3.6 to 7.0% in the third season, following the same trend as maize yields. The greater loss of soil under maize and cassava intercropped on plot without vetiver grass resulted in a decrease in the yields of crops as compared to vetiver alley plots. Although crop yields in VGH plots were higher than on the control, areas of land taken out of cultivation by VGH spaced at 5.10 and 20 m wide intervals were 120,60 and 30 m(2) ha(-1), respectively at the end of the third season when the vetiver was 52 months old. Thus, a balance needs to be struck between the number of hedges with respect to slope and the area of land left for cultivation. (C) 2012 Elsevier B.V. All rights reserved."/>
    <s v="JA"/>
    <x v="0"/>
    <m/>
    <m/>
    <m/>
    <s v="JA_Oshun_13_Spaci_Ca"/>
    <x v="0"/>
    <x v="0"/>
  </r>
  <r>
    <s v="MD_Rosen_24_Effec_Sc"/>
    <s v="Oshunsanya, S. O."/>
    <s v="Soil Science"/>
    <m/>
    <s v="4"/>
    <s v="205"/>
    <s v="213"/>
    <m/>
    <s v="Surface soil properties and maize yields in runoff plots planted with vetiver grass (vetiveria nigritana stapf) hedges"/>
    <s v="178"/>
    <s v="2013"/>
    <s v="10.1097/SS.0b013e318298bdd1"/>
    <s v="0038075X (ISSN)"/>
    <m/>
    <s v="LM0317"/>
    <s v="nutrient enrichment ratio,soil loss/crop yield ratio,surface soil properties,Vetiver grass hedges,crop yield,cultivation,grass,growing season,hedgerow,maize,nutrient enrichment,physicochemical property,runoff,soil surface,water erosion,Nigeria"/>
    <s v="Surface soil properties are more susceptible to water erosion. Planting vetiver grass hedges (VGH) across the slope could protect surface soil from being washed away and allow meaningful cultivation of crops. A field experiment was carried out to assess the effects of VGH spaced at surface intervals of 5 m (VGH5), 10 m (VGH10), and control (no-VGH plot) on surface soil properties, runoff and sediments, and maize yields for five growing seasons on 6% slope in Southwest Nigeria.Vetiver grass hedges and growing season interaction had significant effects on some physical (bulk density and moisture content) and chemical (N, C, P, and K) properties. Nutrient enrichment ratio for N, C, P, and K was highest in control plot, followed by VGH10, and least by VGH5 plots. In addition, VGH and growing season interaction had significant effects on runoff, soil loss, and soil loss/crop yield ratio. Average runoff (in millimeters) per five growing reasons obtained from control, VGH10, and VGH5 plots was in the ratio of 6.5:3:1, respectively. Corresponding soil loss was 8:2:1, respectively. Soil loss/crop yield ratio was significantly higher in control plot (9.69) than VGS10 (1.84) and VGH5 (0.74). The mean grain yield values during the five growing seasons obtained from VGH5 and VGS10 plots was higher than the control by 21.4 and 6.8%, respectively. The reduction of runoff nutrient losses on plots with VGH demonstrated the beneficial effects of protecting surface soil from being washed away on this sloping farmland. © 2013 by Lippincott Williams &amp; Wilkins."/>
    <s v="JA"/>
    <x v="0"/>
    <m/>
    <m/>
    <m/>
    <s v="JA_Oshun_13_Surfa_So"/>
    <x v="0"/>
    <x v="0"/>
  </r>
  <r>
    <s v="MD_Rosen_24_Effec_Sc"/>
    <s v="Oteng-Frimpong, R.; Konlan, S. P.; Denwar, N. N."/>
    <s v="International Journal of Agronomy"/>
    <m/>
    <m/>
    <s v="9"/>
    <m/>
    <m/>
    <s v="Evaluation of Selected Groundnut (Arachis hypogaea L.) Lines for Yield and Haulm Nutritive Quality Traits"/>
    <m/>
    <s v="2017"/>
    <s v="10.1155/2017/7479309"/>
    <s v="1687-8159"/>
    <m/>
    <s v="AG0093"/>
    <m/>
    <s v="Groundnut, the most important grain legume in Ghana, is largely cultivated under rainfed conditions within the Guinea savanna zone of the country. The pods and haulms are important sources of income for smallholder farmers in the region. There is an emerging market for groundnut haulms as livestock feed in Ghana. A population of 30 groundnut genotypes were evaluated for yield (pod and haulm) and its components as well as good haulm nutritive value. High significant differences were observed among the genotypes for all agronomic traits. Average pod yield ranged from 1.6 to 5.7 t/ha with SAMNUT 23 and ICGV-IS 13081 being the most productive. Eight out of the 30 genotypes produced haulm yields above 8 t/ha. There was no significant difference among genotypes for in vitro gas production, digestible organic matter, ash, neutral detergent fibre, and metabolizable energy. However, crude protein, crude fibre, and acid detergent fibre were significantly different. Crude protein content was highest (12.53%) in GAF 1723 and lowest (8.00%) in ICGV-IS 08837. Genotypes GAF 1723, ICGV 00064, and ICGV-IS 13998 combined good pod/haulm yield with high haulm nutritive quality. Their utilization will improve farmers' income and livelihoods in the Guinea savanna of Ghana."/>
    <s v="JA"/>
    <x v="0"/>
    <m/>
    <m/>
    <m/>
    <s v="JA_Oteng_17_Evalu_In"/>
    <x v="0"/>
    <x v="0"/>
  </r>
  <r>
    <s v="MD_Rosen_24_Effec_Sc"/>
    <s v="Otinga, A. N.; Pypers, P.; Okalebo, J. R.; Njoroge, R.; Emong'ole, M.; Six, L.; Vanlauwe, B.; Merckx, R."/>
    <s v="Field Crops Research"/>
    <m/>
    <m/>
    <s v="32"/>
    <s v="43"/>
    <m/>
    <s v="Partial substitution of phosphorus fertiliser by farmyard manure and its localised application increases agronomic efficiency and profitability of maize production"/>
    <s v="140"/>
    <s v="2013"/>
    <s v="10.1016/j.fcr.2012.10.003 10.1007/s11104-012-1375-4, in press; Vanlauwe, B., Giller, K.E., Popular myths around soil fertility management in sub-Saharan Africa (2006) Agric. Ecosyst. Environ., 116, pp. 34-46; Vanlauwe, B., Kihara, J., Chivenge, P., Pypers, P., Coe, R., Six, J., Agronomic use efficiency of N fertilizer in maize-based systems in sub-Saharan Africa within the context of integrated soil fertility management (2011) Plant Soil, 339, pp. 35-50; Van Veldhoven, P.P., Mannaerts, G.P., Inorganic and organic phosphate measurements in the nanomolar range (1987) Anal. Biochem., 161, pp. 45-48; Weligama, C., Tang, C., Sale, P.W.G., Conyers, M.K., Liu, D.L., Localised nitrate and phosphate application enhances root proliferation by wheat and maximises rhizosphere alkalisation in acid subsoil (2008) Plant Soil, 312, pp. 101-115"/>
    <s v="03784290 (ISSN)"/>
    <m/>
    <s v="LM0258"/>
    <s v="Inorganic and organic amendments,Integrated soil fertility management,Planting rows,Triple super phosphate,agronomy,bioavailability,crop production,crop yield,fertilizer application,maize,manure,nutrient use efficiency,pH,phosphorus,profitability,soil fertility,soil management,Kenya,Sub-Saharan Africa,Zea mays"/>
    <s v="In sub-Saharan Africa (SSA), maize production is not only constrained by the limited use of P fertilisers, but also by the strong P fixation (on Fe- and Al-oxides) which consequently lowers the amount of bioavailable P in the soil solution. We hypothesise that substitution of triple super phosphate (TSP) fertiliser with farmyard manure (FYM) and its localised application in the planting row increases the agronomic use efficiency (AE) of the P fertiliser applied. Field experiments were conducted during the 2009 long rains (LRs) and short rains (SRs) at three sites (Sega, Bokoli and Teso) located in western Kenya, to assess (i) the effect of concentrating FYM in different areas of the planting rows, (ii) FYM and TSP applications at different substitution rates and (iii) the effect of FYM and TSP additions and/or their combinations on soil pH, available P, maize yields, AE and economic benefits. Treatments included substituting TSP by FYM at 0, 25, 50, 75 and 100% of the 26kgPha-1 recommended rate. Further, 13kgPha-1 FYM was either applied to 100% of planting area (i.e. broadcast) or localised in only 50% or 25%, of the planting area of the maize row. Results show that FYM and TSP combinations increased maize grain yields by over 200% in Sega, 90-150% in Teso and 20-50% in Bokoli relative to the control. The AE largely depended on the relative fertility of the soils but increased with an increase in FYM in the substitutions. Soil pH and available P were improved by FYM applications only in the second season (2009 SRs). Maximising P from FYM in the substitutions increased net benefits by over 33% with gross benefit cost ratios&gt;4.5$$-1 relative to sole TSP application at 26kgPha-1. Concentrating FYM in 25% of the planting area gave over 32% increases in net benefits relative to broadcast. This study confirms that it is possible to reduce the quantity of FYM if it is applied only in the planting row but its profitability largely depends on the quality of the material selected. © 2012 Elsevier B.V."/>
    <s v="JA"/>
    <x v="0"/>
    <m/>
    <m/>
    <m/>
    <s v="JA_Oting_13_Parti_Fi"/>
    <x v="0"/>
    <x v="0"/>
  </r>
  <r>
    <s v="MD_Rosen_24_Effec_Sc"/>
    <s v="Ouda, S.; Hefny, Y. A. A.; Abdel-Wahab, T. I.; Abdel-Wahab, S. I."/>
    <s v="Egyptian Journal of Agronomy"/>
    <m/>
    <m/>
    <s v="85"/>
    <s v="104"/>
    <m/>
    <s v="Intercropping Systems of Sunflower and Peanut under Different Irrigation Regimes and Potassium Fertilizer Levels"/>
    <s v="40"/>
    <s v="2018"/>
    <s v="10.21608/agro.2019.5676.1118"/>
    <s v="0379-3575"/>
    <m/>
    <s v="EO0132"/>
    <s v="Drip irrigation,Intercropping sunflower with peanut,K fertilizer,Land,equivalent ratio and water equivalent ratio,Farmer's net return,WATER-USE EFFICIENCY,ZEA-MAYS L.,YIELD,STRESS,DRIP,PRODUCTIVITY,GROUNDNUT"/>
    <s v="TWO FIELD experiments were conducted at the research farm of Ismailia Governorate, Egypt during 2016 and 2017 summer seasons. This study was used to determine the suitable spatial arrangement of sunflower and peanut in an intercropping system under three irrigation water levels and three fertilizer (K) levels on yield, the land and water equivalent ratios and farmer's net income. The three irrigation treatments (0.7, 1.0 and 1.2ETo), the three K fertilizer levels (57, 86 and 114K(2)O kg/ha) and the four intercropping systems of sunflower and peanut (different spatial arrangements) were arranged in a strip split plot with three replications. The results indicated that application of 1.0 and 1.2ETo had similar effect on most of yield traits of the intercrops. Application of 114K(2)O kg/ha had the highest values of most yield traits of the intercrops. Intercropping sunflower with peanut (S1), where peanut seeds were sown on both sides of all the raised beds, sunflower seeds were sown on one row above the raised beds and the following bed was left without intercropping gave the highest values of peanut and sunflower yield and its attributes. In conclusion, the highest yield, land and water equivalent ratios, as well as farmer's net income can be obtained under 1.2ETo, 114(2)O kg/ha and SI intercropping system."/>
    <s v="JA"/>
    <x v="0"/>
    <m/>
    <m/>
    <m/>
    <s v="JA_Ouda,_18_Inter_Eg"/>
    <x v="0"/>
    <x v="0"/>
  </r>
  <r>
    <s v="MD_Rosen_24_Effec_Sc"/>
    <s v="Oustani, M.; Halilat, M. T.; Chenchouni, H."/>
    <s v="Emirates Journal of Food and Agriculture"/>
    <m/>
    <s v="1"/>
    <s v="106"/>
    <s v="120"/>
    <m/>
    <s v="Effect of poultry manure on the yield and nutriments uptake of potato under saline conditions of arid regions"/>
    <s v="27"/>
    <s v="2015"/>
    <s v="10.9755/ejfa.v27il.17971"/>
    <s v="2079-052X"/>
    <m/>
    <s v="EO0042"/>
    <s v="Hot drylands,Nutritional status,Organic fertilization,Potato,production,Soil salinity,Tuber yield,SOLANUM-TUBEROSUM L,SALT TOLERANCE,BIOLOGICAL-PROPERTIES,ORGANIC,AMENDMENT,SOIL-SALINITY,WASTE COMPOST,GROWTH,WATER,STRESS,PLANTS"/>
    <s v="In hot arid lands, soil salinity, irrigation with brackish waters and the massive use of mineral fertilizers are major constraints for the development of potato cropping. The current field experiment was conducted in the Sahara Desert of Algeria in order to highlight the effect of organic fertilization on the improvement of potato production and the increase of plant salt-stress tolerance. The variation of yield production parameters and nutritional status of plants were evaluated through a split-plot design including six increasing rates of poultry manure (PM) (0, 20, 30, 40, 50, 60 mt/ha) tested in three experimental sites with increasing salinity levels: low saline soil (electrical conductivity 'EC' = 0.9 dS/m), saline soil (EC = 2.2 dS/m) and high saline soil (EC = 5.9 dS/m). The results revealed a significant and proportional increasing of all studied yield parameters (number, seize and yields of tubers) with the increase of PM rates compared to the control. The effect of the interaction (PM x salinity level) showed that the highest yield (44.55 mt/ha) was recorded in plots treated with 60 mt/ha of PM in high saline soils. The assessment of nutritional status at flowering stage of potato plants demonstrated that concentrations of K+ and N increased while Na+ concentrations decreased, in both leaves and roots, as PM rates increasing, principally beneath high salinity level. Our findings suggest the dose of 60 mt/ha of PM is an optimal amount producing the best tuber yields under saline conditions in arid soils."/>
    <s v="JA"/>
    <x v="0"/>
    <m/>
    <m/>
    <m/>
    <s v="JA_Ousta_15_Effec_Em"/>
    <x v="0"/>
    <x v="0"/>
  </r>
  <r>
    <s v="MD_Rosen_24_Effec_Sc"/>
    <s v="Partey, S. T.; Saito, K.; Preziosi, R. F.; Robson, G. D."/>
    <s v="Archives of Agronomy and Soil Science"/>
    <m/>
    <s v="2"/>
    <s v="199"/>
    <s v="215"/>
    <m/>
    <s v="Biochar use in a legume-rice rotation system: effects on soil fertility and crop performance"/>
    <s v="62"/>
    <s v="2016"/>
    <s v="10.1080/03650340.2015.1040399"/>
    <s v="0365-0340"/>
    <m/>
    <s v="EO0068"/>
    <s v="biochar,soil fertility,Oryza sativa,green manure,CONSERVATION AGRICULTURE,ORGANIC INPUTS,MAIZE YIELD,NITROGEN,MANAGEMENT,FERRALSOL,BALANCES,QUALITY,CARBON,MANURE"/>
    <s v="The aim of this study was to determine whether by applying biochar, it is possible to augment the beneficial effects of legume-crop rotation systems on soil fertility and crop performance. Repeated experiments were established in 2012 and 2013 in South-western Benin using a split-split plot design. Two legumes, Mucuna pruriens (mucuna) and Vigna unguiculata (cowpea), were planted for 42days on biochar-amended and unamended plots and subsequently cut and applied as mulch 5days before planting rice. Rice plants were either fertilized or not using a fertilizer rate of 60, 30, and 30kgha(-1) of N, P2O5, and K2O, respectively. The results showed that the application of legume green manures and fertilizer, either singly or in combination, improved soil nutrient availability, CEC, shoot yield, and grain yield of rice on both biochar-amended and unamended plots. However, the effect was significantly (p&lt;0.05) greater on biochar-amended plots. The mean grain yield for all cropping seasons was 1.8tha(-1) for biochar-amended plots and 1.3tha(-1) for unamended plots. The greater grain yield of rice on biochar-amended plots was associated with improved soil fertility and increased N uptake."/>
    <s v="JA"/>
    <x v="0"/>
    <m/>
    <m/>
    <m/>
    <s v="JA_Parte_16_Bioch_Ar"/>
    <x v="0"/>
    <x v="0"/>
  </r>
  <r>
    <s v="MD_Rosen_24_Effec_Sc"/>
    <s v="Partey, S. T.; Thevathasan, N. V."/>
    <s v="Communications in Soil Science and Plant Analysis"/>
    <m/>
    <s v="11"/>
    <s v="1733"/>
    <s v="1748"/>
    <m/>
    <s v="Agronomic Potentials of Rarely Used Agroforestry Species for Smallholder Agriculture in Sub-Saharan Africa: An Exploratory Study"/>
    <s v="44"/>
    <s v="2013"/>
    <s v="10.1080/00103624.2013.769563"/>
    <s v="0010-3624"/>
    <m/>
    <s v="NN0346"/>
    <s v="Agroforestry,smallholder agriculture,soil fertility,Tithonia,Agronomy,Plant Sciences,Chemistry, Analytical,Soil Science"/>
    <s v="Despite significant evidence that green manures from agroforestry species can improve soil fertility, green biomasses from many agroforestry species have not been sufficiently explored. In this study, we determined the suitability of green manures of Tithonia diversifolia, Gliricidia sepium, and Senna spectabilis for smallholder agriculture in Africa. Field trials were established to compare them with mineral fertilizer. The results showed that green manures of the three species were of high quality based on their macronutrient compositions. The effect of the green manures (particularly Tithonia) on both the biomass and fruit yield of okro were comparable and in some cases greater than fertilizer treatments. Total yield response in Tithonia treatment was 61% and 20% greater than the control and fertilizer treatments, respectively. In addition, the okro plants recovered a greater percentage of the nitrogen (N), phosphorus (P), and potassium (K) added as green manure compared to fertilizer-treated plots, which received the greatest N, P, and K inputs."/>
    <s v="JA"/>
    <x v="0"/>
    <m/>
    <m/>
    <m/>
    <s v="JA_Parte_13_Agron_Co"/>
    <x v="0"/>
    <x v="0"/>
  </r>
  <r>
    <s v="MD_Rosen_24_Effec_Sc"/>
    <s v="Partey, S. T.; Thevathasan, N. V.; Zougmore, R. B.; Preziosi, R. F."/>
    <s v="Agroforestry Systems"/>
    <m/>
    <s v="2"/>
    <s v="375"/>
    <s v="387"/>
    <m/>
    <s v="Improving maize production through nitrogen supply from ten rarely-used organic resources in Ghana"/>
    <s v="92"/>
    <s v="2018"/>
    <s v="10.1007/s10457-016-0035-8"/>
    <s v="0167-4366"/>
    <m/>
    <s v="NJ0094"/>
    <s v="Organic agriculture,Soil fertility,Maize production,Underutilized,species,MICROBIAL BIOMASS,NUTRIENT RELEASE,N-MINERALIZATION,WESTERN KENYA,CROP RESIDUES,GREEN MANURE,SOIL QUALITY,FERTILIZER,INPUTS,TRANSFORMATIONS"/>
    <s v="Where there is limited availability of conventional fertilizers, the use of organic materials is considered a viable alternative to increase the productive capacity of soils. Many potential plant residues remain underutilized due to limited research on their use as a nutrient source. In this study, the nitrogen supplying capabilities of ten rarely-used leaf biomass sources (Acacia auriculiformis, Baphia nitida, Albizia zygia, Azadirachta indica, Senna siamea, Senna spectabilis, Tithonia diversifolia, Gliricidia sepium, Leucaena leucocephala and Zea mays) were tested based on their nutrient content, N mineralization patterns and effect on maize yield (in comparison with inorganic fertilizer). N mineralization was studied in the laboratory using an incubation experiment. Field trials were also established using a randomized complete block design. Plant residues were applied at 5 t dry matter ha(-1) a week before planting maize while fertilizer was split-applied at 90 kg N ha(-1) on designated plots. From the results on plant residue chemistry, most of the plant residues recorded relatively high N concentration (24.9 g kg(-1)) and low C/N ratio (20.1) although neither N content nor C/N ratio significantly (p &gt; 0.05) affected their N mineralization patterns. Leaf biomass application of B. nitida, A. auriculiformis, A. zygia and maize stover resulted in an initial net N immobilization that lasted for 14 days. Application of all plant materials significantly increased the biological yield and N uptake of maize with G. sepium and T. diversifolia producing the greatest impact especially in the major rainy season. Relative to the control, total grain yield after four cropping seasons was comparable between inorganic fertilizer (9.2 t ha(-1)), G. sepium (8.8 t ha(-1)) and T. diversifolia (9.4 t ha(-1)) treatments. The results on maize biological yield were significantly correlated with the effects of the treatments on N uptake. The findings suggest that in locations where inorganic fertilizers are limited, leaf biomass from G. sepium and T. diversifolia could offer the most suitable option in comparison with the other species used in this study."/>
    <s v="JA"/>
    <x v="0"/>
    <m/>
    <m/>
    <m/>
    <s v="JA_Parte_18_Impro_Ag"/>
    <x v="0"/>
    <x v="0"/>
  </r>
  <r>
    <s v="MD_Rosen_24_Effec_Sc"/>
    <s v="Paul, B. K.; Vanlauwe, B.; Ayuke, F.; Gassner, A.; Hoogmoed, M.; Hurisso, T. T.; Koala, S.; Lelei, D.; Ndabamenye, T.; Six, J.; Pulleman, M. M."/>
    <s v="Agriculture Ecosystems and Environment"/>
    <m/>
    <m/>
    <s v="14"/>
    <s v="22"/>
    <m/>
    <s v="Medium-term impact of tillage and residue management on soil aggregate stability, soil carbon and crop productivity"/>
    <s v="164"/>
    <s v="2013"/>
    <s v="10.1016/j.agee.2012.10.003"/>
    <s v="0167-8809"/>
    <m/>
    <s v="LM0262"/>
    <s v="reduced tillage:; crop residue management:; soil aggregate stability:; crop yields:; soil organic carbon:; sub-Saharan Africa"/>
    <s v="Conservation agriculture is widely promoted for soil conservation and crop productivity increase, although rigorous empirical evidence from sub-Saharan Africa is still limited. This study aimed to quantify the medium-term impact of tillage (conventional and reduced) and crop residue management (retention and removal) on soil and crop performance in a maize-soybean rotation. A replicated field trial was started in sub-humid Western Kenya in 2003, and measurements were taken from 2005 to 2008. Conventional tillage negatively affected soil aggregate stability when compared to reduced tillage, as indicated by lower mean weight diameter values upon wet sieving at 0-15 cm (P-T &lt; 0.001). This suggests increased susceptibility to slaking and soil erosion. Tillage and residue management alone did not affect soil C contents after 11 cropping seasons, but when residue was incorporated by tillage, soil C was higher at 15-30 cm (P-T*R = 0.037). Lack of treatment effects on the C content of different aggregate fractions indicated that reduced tillage and/or residue retention did not increase physical C protection. The weak residue effect on aggregate stability and soil C may be attributed to insufficient residue retention. Soybean grain yields tended to be suppressed under reduced tillage without residue retention, especially in wet seasons (P-T*R = 0.070). Consequently, future research should establish, for different climatic zones and soil types, the critical minimum residue retention levels for soil conservation and crop productivity. (C) 2012 Elsevier B.V. All rights reserved."/>
    <s v="JA"/>
    <x v="0"/>
    <m/>
    <m/>
    <m/>
    <s v="JA_Paul,_13_Mediu_Ag"/>
    <x v="0"/>
    <x v="0"/>
  </r>
  <r>
    <s v="MD_Rosen_24_Effec_Sc"/>
    <s v="Paul, B. K.; Vanlauwe, B.; Hoogmoed, M.; Hurisso, T. T.; Ndabamenye, T.; Terano, Y.; Six, J.; Ayuke, F. O.; Pulleman, M. M."/>
    <s v="Agriculture Ecosystems and Environment"/>
    <m/>
    <m/>
    <s v="75"/>
    <s v="85"/>
    <m/>
    <s v="Exclusion of soil macrofauna did not affect soil quality but increased crop yields in a sub-humid tropical maize-based system"/>
    <s v="208"/>
    <s v="2015"/>
    <s v="10.1016/j.agee.2015.04.001"/>
    <s v="0167-8809"/>
    <m/>
    <s v="AG0143"/>
    <s v="Termites,Earthworms,Ants,Tillage,Residue retention,Soil structure,Conservation agriculture,Western Kenya,Sub-Saharan Africa,CONSERVATION AGRICULTURE,ORGANIC-MATTER,MICROAGGREGATE FORMATION,AGROECOSYSTEM FUNCTION,AGGREGATE STABILITY,FOOD SECURITY,TERMITES,TILLAGE,AFRICA,BIODIVERSITY"/>
    <s v="Soil macrofauna such as earthworms and termites are involved in key ecosystem functions and thus considered important for sustainable intensification of crop production. However, their contribution to tropical soil quality and crop performance, as well as relations with agricultural management (e.g., Conservation Agriculture), are not well understood. This study aimed to quantify soil macrofauna and its impact on soil aggregation, soil carbon and crop yields in a maize-soybean system under tropical sub-humid conditions. A field trial was established in Western Kenya in 2003 with tillage and residue retention as independent factors. A macrofauna exclusion experiment was superimposed in 2005 through regular insecticide applications, and measurements were taken from 2005 to 2012. Termites were the most abundant macrofauna group comprising 61% of total macrofauna numbers followed by ants (20%), while few earthworms were present (5%). Insecticide application significantly reduced termites (by 86 and 62%) and earthworms (by 100 and 88%) at 0-15 and 15-30 cm soil depth respectively. Termite diversity was low, with all species belonging to the family of Macrotermitinae which feed on wood, leaf litter and dead/dry grass. Seven years of macrofauna exclusion did not affect soil aggregation or carbon contents, which might be explained by the low residue retention and the nesting and feeding behavior of the dominant termites present. Macrofauna exclusion resulted in 34% higher maize grain yield and 22% higher soybean grain yield, indicating that pest damage - probably including termites - overruled any potentially beneficial impact of soil macrofauna. Results contrast with previous studies on the effects of termites on plant growth, which were mostly conducted in (semi-) arid regions. Future research should contribute to sustainable management strategies that reduce detrimental impact due to dominance of potential pest species while conserving soil macrofauna diversity and their beneficial functions in agroecosystems. (C) 2015 Elsevier B.V. All rights reserved."/>
    <s v="JA"/>
    <x v="0"/>
    <m/>
    <m/>
    <m/>
    <s v="JA_Paul,_15_Exclu_Ag"/>
    <x v="0"/>
    <x v="0"/>
  </r>
  <r>
    <s v="MD_Rosen_24_Effec_Sc"/>
    <s v="Pelster, D. E.; Gisore, B.; Koske, J. K.; Goopy, J.; Korir, D.; Rufino, M. C.; Butterbach-Bahl, K."/>
    <s v="Journal of Environmental Quality"/>
    <m/>
    <s v="5"/>
    <s v="1531"/>
    <s v="1539"/>
    <m/>
    <s v="Methane and Nitrous Oxide Emissions from Cattle Excreta on an East African Grassland"/>
    <s v="45"/>
    <s v="2016"/>
    <s v="10.2134/jeq2016.02.0050"/>
    <s v="0047-2425"/>
    <m/>
    <s v="JS0326"/>
    <s v="GREENHOUSE-GAS EMISSIONS,SOIL-MICROORGANISMS,GRAZING ANIMALS,N2O,EMISSION,MANURE,URINE,PATCHES,AVAILABILITY,DEPOSITION,MOISTURE,Environmental Sciences"/>
    <s v="Greenhouse gas (GHG) emission measurements from livestock excreta in Africa are limited. We measured CH4 and N2O emissions from excreta of six Boran (Bos indicus) and six Friesian (Bos taurus) steers near Nairobi, Kenya. The steers were fed one of three diets (T1 [chaffed wheat straw], T2 [T1 + Calliandra calothyrsus Meissner - 0.2% live weight per day], and T3 [T1 + calliandra - 0.4% live weight every 2 d]). The T1 diet is similar in quality to typical diets in the region. Calliandra is a leguminous fodder tree promoted as a feed supplement. Fresh feces and urine were applied to grasslands and emissions measured using static chambers. Cumulative 28-d fecal emissions were 302 +/- 52.4 and 95 +/- 13.8 mg CH4-C kg(-1) dry matter for Friesen and Boran steers, respectively, and 11.5 +/- 4.26 and 24.7 +/- 8.32 mg N2O-N kg(-1) dry matter for Friesian and Boran steers, respectively. For urine from Friesian steers, the N2O emissions were 2.8 +/- 0.64 mg N2O-N 100 mL urine(-1). The CH4 emission factors (EFs) (246 +/- 49.5 and 87 +/- 12.7 g CH4 -C yr(-1) animal(-1) for Friesan and Boran, respectively) were lower than the International Panel on Climate Change EFs (750 g CH4-C animal(-1) yr(-1)), whereas the N2O EFs (0.1 and 0.2% for the Friesian and Boran feces, respectively, and 1.2% for urine) were also lower than International Panel on Climate Change estimates. The low N content of the excreta likely caused the low emissions and indicates that current models probably overestimate CH4 and N2O emissions from African livestock manure."/>
    <s v="JA"/>
    <x v="0"/>
    <m/>
    <m/>
    <m/>
    <s v="JA_Pelst_16_Metha_Jo"/>
    <x v="0"/>
    <x v="0"/>
  </r>
  <r>
    <s v="MD_Rosen_24_Effec_Sc"/>
    <s v="Pilishvili, T.; Loo, J. D.; Schrag, S.; Stanistreet, D.; Christensen, B.; Yip, F.; Nyagol, R.; Quick, R.; Sage, M.; Bruce, N."/>
    <s v="Plos One"/>
    <m/>
    <s v="11"/>
    <m/>
    <m/>
    <m/>
    <s v="Effectiveness of Six Improved Cookstoves in Reducing Household Air Pollution and Their Acceptability in Rural Western Kenya"/>
    <s v="11"/>
    <s v="2016"/>
    <s v="10.1371/journal.pone.0165529"/>
    <s v="1932-6203"/>
    <m/>
    <s v="JS0327"/>
    <s v="PARTICULATE MATTER,GLOBAL BURDEN,INDOOR,EXPOSURE,STOVES,RISK,GUATEMALA,PNEUMONIA,KEROSENE,CHILDREN"/>
    <s v="Background Household air pollution (HAP) from biomass fuel burning is linked to poor health outcomes. Improved biomass cookstoves (ICS) have the potential to improve HAP. Objectives A pre-/post-intervention study assessed the impact of six ICS on indoor air quality and acceptability of ICS to local users in rural Western Kenya. Methods We measured mean personal and kitchen level concentrations of particulate matter &lt;2.5 mu m in diameter (PM2.5, mu g/m(3)) and carbon monoxide (CO, ppm) during the 48-hour period of each ICS use in 45 households. We compared these levels to those observed with traditional 3-stone fire (TSF) use. We assessed ICS acceptability through interviews and focus groups. We evaluated association of stove type, fuel use, and factors related to cooking practices with mean kitchen PM2.5 and CO using multivariable regression. Results Stove type, exclusive ICS use (vs. concurrent TSF use), and the amount of fuel used were independently associated with kitchen PM2.5 and CO levels. Reductions (95% CI) in mean PM2.5 compared to TSF, ranged by ICS from 11.9% (-2.8-24.5) to 42.3% (32.3-50.8). Reductions in kitchen CO compared to TSF, ranged by ICS from -5.8% (-21.9-8.2) to 34.5% (23.2-44.1). Mean kitchen PM2.5 ranged from 319 mu g/m(3) to 518 mu g/m(3) by ICS. Women thought ICS were easy to use, more efficient, produced less smoke, and cooked faster, compared to TSF. Women also reported limitations for each ICS. Conclusions We documented reductions in HAP from ICS compared to TSF. The PM2.5 levels with ICS use were still considerably higher than WHO indoor air quality guidelines. Achieving maximal potential of ICS requires adherence to more exclusive use and addressing user reported ICS limitations."/>
    <s v="JA"/>
    <x v="0"/>
    <m/>
    <m/>
    <m/>
    <s v="JA_Pilis_16_Effec_Pl"/>
    <x v="0"/>
    <x v="0"/>
  </r>
  <r>
    <s v="MD_Rosen_24_Effec_Sc"/>
    <s v="Pincus, L.; Margenot, A.; Six, J.; Scow, K."/>
    <s v="Agriculture Ecosystems and Environment"/>
    <m/>
    <m/>
    <s v="62"/>
    <s v="71"/>
    <m/>
    <s v="On-farm trial assessing combined organic and mineral fertilizer amendments on vegetable yields in central Uganda"/>
    <s v="225"/>
    <s v="2016"/>
    <s v="10.1016/j.agee.2016.03.033"/>
    <s v="0167-8809"/>
    <m/>
    <s v="DK0081"/>
    <s v="SOIL FERTILITY,CATTLE MANURE,ALUMINUM TOXICITY,SMALLHOLDER FARMS,NUTRIENT BALANCES,ACID SOILS,MAIZE,CROP,MANAGEMENT,NITROGEN"/>
    <s v="Integrated Soil Fertility Management (ISFM) is a soil management approach that emphasizes combined application of organic and mineral fertilizer inputs with the goal of improving yields and fertilizer use efficiency. Combined applications have resulted in a positive interaction between organic inputs and mineral fertilizers on vegetable yields, where yields from combined treatments are greater than yields from sole fertilizer treatments. ISFM studies have been conducted with a diverse range of crops, including grains, legumes, tubers, and bananas, but not vegetable crops. Particularly lacking are ISFM studies conducted under participatory, smallholder farmer management. A researcher-designed, farmer managed, on-farm study was conducted on highly weathered soils (Ferralsols) in the Lake Victoria Crescent of Uganda to determine the influence of combined organic and mineral fertilizer treatments on yields of a commonly grown indigenous leafy vegetable known as nakati (Solanum aethiopicum). Farmer managed plots allowed for the effect of farmer participation and management to be analyzed in conjunction with fertilizer treatment effects. A gradient of 100% organic (sole manure) to 0% organic (sole mineral) fertilizer treatments were applied at both an upper (200 kg ha(-1)) and lower (100 kg ha(-1)) nitrogen (N) rate. N rates were derived from survey results on typical organic application rates used by smallholder farmers in their vegetable plots. Fertilizer treatments resulted in significantly different vegetable yields; however, combined treatments did not necessarily result in higher yields than sole treatments. Differences between organic-mineral ratios were only seen when fertilizers were applied at the higher N rate. The highest yields were obtained when fertilizer was applied at a ratio of 67% organic to 33% mineral fertilizer. Effects of soil properties on yield were also observed; after accounting for the effect of fertilizer treatment, yields significantly increased with increasing soil pH. Farmer participation level had a significant effect on yield. All treatment means were significantly increased by greater participation in the study, and the interactive effects of all treatments became less negative when participation was higher. On-farm studies are needed to demonstrate the applicability of a technology under real world conditions, but trials need to maintain farmers' interest throughout the study period. (C) 2016 Elsevier B.V. All rights reserved."/>
    <s v="JA"/>
    <x v="0"/>
    <m/>
    <m/>
    <m/>
    <s v="JA_Pincu_16_On-fa_Ag"/>
    <x v="0"/>
    <x v="0"/>
  </r>
  <r>
    <s v="MD_Rosen_24_Effec_Sc"/>
    <s v="Qabil, N."/>
    <s v="Egyptian Journal of Agronomy"/>
    <m/>
    <s v="3"/>
    <s v="337"/>
    <s v="356"/>
    <m/>
    <s v="Genetic Analysis of Yield and Its Attributes in Wheat (Triticum aestivum L.) Under Normal Irrigation and Drought Stress Conditions"/>
    <s v="39"/>
    <s v="2017"/>
    <s v="10.21608/agro.2017.1388.1069"/>
    <s v="0379-3575"/>
    <m/>
    <s v="EO0123"/>
    <s v="Bread wheat,Diallel,Drought stress,Combining ability,Gene action,BREAD WHEAT,DIALLEL ANALYSIS,TRAITS,CULTIVARS"/>
    <s v="CLIMATE change and global warming cause an increase of drought effects on wheat production all over the world. Therefore developing wheat drought tolerant genotypes is essential, especially, under current water shortage. The present study was performed at the Experimental Farm, Faculty of Agriculture, Zagazig University, Egypt over winter seasons 2014/2015 and 2015/2016. Five diverse parental wheat genotypes (Misr 1, Gemmeiza 9, Gemmeiza 11, Line 1 and Line 2) were involved in a half diallel cross fashion under normal irrigation and drought stress conditions to investigate the effect of drought stress on yield and related contributing traits through mean performance, combining ability and gene action. The results showed significant differences among parental wheat genotypes and their F-1 crosses as well as highly significant mean squares of general and specific combining ability for all studied traits under both conditions. For days to heading, Line 1 exhibited good level of earliness reflected in the performance of their F-1 crosses (Line 1 x Misr 1) and (Line 1 x Line 2) under both conditions. The local wheat cultivars Misr 1 and Gemmeiza 9 as well as their F-1 cross (Misr 1 X Gemmeiza 9) had high mean values for yield and its components under both conditions, reinforcing their importance in applied breeding programs. The parental wheat cultivar Gemmeiza 11 and F-1 crosses (Line 1 x Gemmeiza 11), (Misr 1 x Line 2) and (Gemmeiza 9 x Gemmeiza 11) showed drought sensitivity index (DST) values less than unity. Thus, these genotypes were considered as more tolerant to drought stress as regards to their grain yield/plant. The magnitude of additive (D) genetic component was higher as compared to their corresponding dominance (H-1 and H-2) ones, for days to heading both conditions and number of grains/spike under drought stress one, resulting (H-1/D)(0.5) less than unity. While, the dominance components was more than the corresponding additive one for flag leaf area, chlorophyll content, number of spikelets/spike, spike length, spike density, number of spikes/ plant, 1000-grain weight and grain yield /plant under both conditions as well as number of grains/spike under normal irrigation only. The average degree of dominance was more than unity, confirming the importance of over-dominance in the genetic of these traits. under both conditions, the regression lines cut Wr axis above point of origin for days to heading, showing that partial dominance mode of inheritance for this character through additive gene action. On the other hand, it cuts Wr axis below origin for grain yield/plant, demonstrating that over-dominance gene effects are the prevailed type."/>
    <s v="JA"/>
    <x v="0"/>
    <m/>
    <m/>
    <m/>
    <s v="JA_Qabil_17_Genet_Eg"/>
    <x v="0"/>
    <x v="0"/>
  </r>
  <r>
    <s v="MD_Rosen_24_Effec_Sc"/>
    <s v="Rabenarivo, M.; Wrage-Moennig, N.; Chotte, J. L.; Rabeharisoa, L.; Razafimbelo, T. M.; Chapuis-Lardy, L."/>
    <s v="Journal of Plant Nutrition and Soil Science"/>
    <m/>
    <s v="3"/>
    <s v="360"/>
    <s v="368"/>
    <m/>
    <s v="Emissions of CO2 and N2O from a pasture soil from Madagascar-Simulating conversion to direct-seeding mulch-based cropping in incubations with organic and inorganic inputs"/>
    <s v="177"/>
    <s v="2014"/>
    <s v="https://doi.org/10.1002/jpln.201300032"/>
    <s v="1436-8730"/>
    <m/>
    <s v="JS0331"/>
    <s v="conservation agriculture,carbon dioxide,nitrous oxide,cattle manure,crop residues,mineral fertilizer,soil moisture,NITROUS-OXIDE EMISSIONS,NITRIFIER DENITRIFICATION,MICROBIAL BIOMASS,ACID SOILS,NITRIFICATION,SYSTEMS,CARBON,LITTER,FOREST,DECOMPOSITION"/>
    <s v="In the highlands of Madagascar, agricultural expansion gained on grasslands and cropping systems based on direct seeding with permanent vegetation cover are emerging as a means to sustain upland crop production. The objective of this study was to examine how such agricultural practices affect greenhouse-gas emissions from a loamy Ferralsol previously used as a pasture. We conducted an experiment under controlled laboratory conditions combining cattle manure, crop residues (rice straw), and mineral fertilizers (urea plus NPK or di-NH4-phosphate) to mimic on-field inputs and examined soil CO2 and N2O emissions during a 28-d incubation at low and high water-filled pore space (40% and 90% WFPS). Emissions of N2O from the control soil, i.e., soil receiving no input, were extremely small (&lt; 5 ng N2O-N (g soil)(-1) h(-1)) even under anaerobic conditions. Soil moisture did not affect the order of magnitude of CO2 emissions while N2O fluxes were up to 46 times larger at high soil WFPS, indicating the potential influence of denitrification under these conditions. Both CO2 and N2O emissions were affected by treatments, incubation time, and their interactions. Crop-residue application resulted in larger fluxes of CO2 but reduced N2O emissions probably due to N immobilization. The use of di-NH4-phosphate was a better option than NPK to reduce N2O emissions without increasing CO2 fluxes when soil received mineral fertilizers. Further studies are needed to translate the findings to field conditions and relate greenhouse-gas budgets to crop production."/>
    <s v="JA"/>
    <x v="0"/>
    <m/>
    <m/>
    <m/>
    <s v="JA_Raben_14_Emiss_Jo"/>
    <x v="0"/>
    <x v="0"/>
  </r>
  <r>
    <s v="MD_Rosen_24_Effec_Sc"/>
    <s v="Raboin, L. M.; Razafimahafaly, A. H. D.; Rabenjarisoa, M. B.; Rabary, B.; Dusserre, J.; Becquer, T."/>
    <s v="Field Crops Research"/>
    <m/>
    <m/>
    <s v="99"/>
    <s v="108"/>
    <m/>
    <s v="Improving the fertility of tropical acid soils: Liming versus biochar application? A long term comparison in the highlands of Madagascar"/>
    <s v="199"/>
    <s v="2016"/>
    <s v="10.1016/j.fcr.2016.09.005"/>
    <s v="0378-4290"/>
    <m/>
    <s v="DK0072"/>
    <s v="Biochar,Charcoal,Liming,Dolomite,Acid soils,Aluminium toxicity,BLACK CARBON,METAANALYSIS,PRODUCTIVITY,RESISTANCE,INCREASES,OXIDATION,RESPONSES,TOXICITY,NUTRIENT,FOREST"/>
    <s v="Soil acidity is a major constraint for crop production on highly weathered tropical soils characterized by high Al toxicity, low cation exchange capacity and low P availability to plants. To address these constraints, we compared the effects on crop production and soil properties of liming and adding biochar. Experiments were conducted under field conditions in an acidic soil in the Madagascar highlands using a two year rotation of maize intercropped with beans followed by rainfed upland rice over a period of six years. Five different levels of amendment were compared: 10 and 50 t ha(-1) of eucalyptus charcoal residues (referred to as biochar), 1 and 3 t ha(-1) of dolomite and a control (no amendment). They were combined with two types of soil management (conventional tillage and no tillage) and two fertilization levels. Soil characteristics were measured once after five years. Both biochar and dolomite amendment significantly improved yields of the maize and beans due to an increase in soil pH and a decrease in exchangeable aluminium. However, no significant effect was observed on the yield of upland rice. The incorporation of 50 t ha(-1) of biochar was necessary to match the results obtained with 3 t ha(-1) of dolomite. Amendment with dolomite was a more practical and cost-efficient option than amendment with biochar in our conditions. Long term trials are now needed to evaluate other types of biochar. (C) 2016 Elsevier B.V. All rights reserved."/>
    <s v="JA"/>
    <x v="0"/>
    <m/>
    <m/>
    <m/>
    <s v="JA_Raboi_16_Impro_Fi"/>
    <x v="0"/>
    <x v="0"/>
  </r>
  <r>
    <s v="MD_Rosen_24_Effec_Sc"/>
    <s v="Radicetti, E.; Baresel, J. P.; El-Haddoury, E. J.; Finckh, M. R.; Mancinelli, R.; Schmidt, J. H.; Alami, I. T.; Udupa, S. M.; van der Heijden, M. G. A.; Wittwer, R.; Campiglia, E."/>
    <s v="European Journal of Agronomy"/>
    <m/>
    <m/>
    <s v="36"/>
    <s v="45"/>
    <m/>
    <s v="Wheat performance with subclover living mulch in different agro-environmental conditions depends on crop management"/>
    <s v="94"/>
    <s v="2018"/>
    <s v="10.1016/j.eja.2018.01.011"/>
    <s v="1161-0301"/>
    <m/>
    <s v="NJ0115"/>
    <s v="Cereal-legume intercropping,Wheat grain yield,Weeds,Cropping system,Nitrogen fertilization,TRITICUM-DURUM DESF.,LEGUME COVER CROPS,WINTER-WHEAT,NITROGEN-FERTILIZATION,BIENNIAL LEGUMES,GRAIN-YIELD,SYSTEMS,BIOMASS,L.,EFFICIENCY"/>
    <s v="Intercropping has been proposed as a useful strategy for reducing external inputs in cereal-based cropping systems, while maintaining adequate crop yield. Intercropping of wheat and subclover, implemented as living mulch, is recommended, but there is limited experimental proof for its suitability in different environments. The main objective of this study was to provide an overview and evaluation of wheat-subclover intercropping under different agro-environmental conditions. Coordinated field experiments were conducted over a two-year period in six sites located in four agro-environmental zones [Atlantic North (Neu-Eichenberg, Germany), Continental (Freising, Germany - Tanikon, Switzerland), Mediterranean North (Viterbo, Italy), Mediterranean South (Sidi Alla Tazi and Sidi El Aidi, Morocco)]. Wheat-subclover intercropping was compared with a pure wheat. Additionally, other treatments adopted in specific sites were: soil tillage (conventional and minimum tillage); fertilization input (high and low level); cropping system (conventional and organic). The measurements recorded were: soil coverage, wheat and subclover phenological stages, wheat grain yield and yield components, subclover and weed biomass. The data of each site were analyzed separately and were also used for a meta analysis to obtain an overview of how pedo-climatic conditions affect the interactions of subclover living mulch with wheat and weeds. Subclover biomass was the highest at Viterbo (228 g m(-2) of DM) proving its adaptability to the climatic conditions of Mediterranean North characterized by mild temperature and abundant rainfall. Wheat-subclover intercropping reduced weed infestation (from 22 to 75% in Mediterranean South and North, respectively). Intercropping also resulted in grain yield losses compared to pure wheat in Mediterranean North and Continental (on average -16 and -14%, respectively), probably because of the competition between the intercropped species. In the agro-environmental zones where subclover growth was limited by cold temperatures (Atlantic North) or dry conditions (Mediterranean South), hardly any grain yield reduction of intercropped wheat was observed. Subclover biomass and wheat grain yield were also negatively correlated and yield reductions were generally due to a reduced number of fertile spikes. The yield gap between intercropped and pure wheat was reduced when: (i) there was a proper spatial arrangement of subclover and wheat; (ii) the amount of added mineral nitrogen fertilizer was reduced, while compost application did not influence the cropping systems. The use of subclover living mulch in wheat appears to be most suitable for low input systems. Future research should focus on the development of appropriate crop management practices for intercropping in order to avoid wheat yield loss."/>
    <s v="JA"/>
    <x v="0"/>
    <m/>
    <m/>
    <m/>
    <s v="JA_Radic_18_Wheat_Eu"/>
    <x v="0"/>
    <x v="0"/>
  </r>
  <r>
    <s v="MD_Rosen_24_Effec_Sc"/>
    <s v="Ragasa, C.; Chapoto, A."/>
    <s v="Land Use Policy"/>
    <m/>
    <m/>
    <s v="304"/>
    <s v="321"/>
    <m/>
    <s v="Limits to Green Revolution in rice in Africa: The case of Ghana"/>
    <s v="66"/>
    <s v="2017"/>
    <s v="10.1016/j.landusepol.2017.04.052"/>
    <s v="0264-8377"/>
    <m/>
    <s v="NJ0143"/>
    <s v="Productivity,Profitability,Fertilizer subsidy,Rice,Green Revolution,SUB-SAHARAN AFRICA,WEST-AFRICA,SOIL FERTILITY,FARMERS,MANAGEMENT,SYSTEMS,YIELD,PRODUCTIVITY,TECHNOLOGIES,VARIETIES"/>
    <s v="The Ghana National Rice Development Strategy in 2009 was developed to double rice production by 2018 with a 10% annual increase and to reduce overreliance on imports and help achieve national food security, increased income, and reduced poverty. Data show that rice production has been increasing at 7.5% annually since 2009, but most of this (6%) comes from land area expansion, and only 1.5% comes from productivity improvements. National average rice yield remains at 2.2-2.5 ton per hectare (t/ha) compared to the potential achievable yields of 6-8 t/ha based on on-farm trials. Employing yield response models and profitability analysis, results show various practices contribute to yield improvements in irrigated and rainfed systems in 10 regions in Ghana. Evidence also shows that extension services on rice production are limited and that intensifying these services can contribute to increases in rice yield. While some technologies can contribute to increasing yields, marginal increases in yield from these technologies in rainfed systems are not high enough to match the productivity growth achieved during the Green Revolution in Asia. Expansion of irrigated areas, coupled with market infrastructure, will be necessary to boost rice productivity and production in Ghana."/>
    <s v="JA"/>
    <x v="0"/>
    <m/>
    <m/>
    <m/>
    <s v="JA_Ragas_17_Limit_La"/>
    <x v="0"/>
    <x v="0"/>
  </r>
  <r>
    <s v="MD_Rosen_24_Effec_Sc"/>
    <s v="Rahman, N. A.; Larbi, A.; Kotu, B.; Tetteh, F. M.; Hoeschle-Zeledon, I."/>
    <s v="Agronomy-Basel"/>
    <m/>
    <s v="7"/>
    <s v="12"/>
    <m/>
    <m/>
    <s v="Does Nitrogen Matter for Legumes? Starter Nitrogen Effects on Biological and Economic Benefits of Cowpea (Vigna unguiculata L.) in Guinea and Sudan Savanna of West Africa"/>
    <s v="8"/>
    <s v="2018"/>
    <s v="10.3390/agronomy8070120"/>
    <s v="2073-4395"/>
    <m/>
    <s v="AG0082"/>
    <s v="inorganic fertilizer,profitability,risk,agronomic efficiency,savanna,RISK-AVERSION,EFFICIENCY,YIELD,SOIL"/>
    <s v="The hypothesis that application of starter nitrogen (N) fertilizer to cowpea may increase grain and fodder yields and profitability was tested in the Guinea and Sudan savanna zones of northern Ghana. Two cowpea varieties (Apagbaala: grain-type and Padi-Tuya: dual purpose) and three N fertilizer rates (0-30-30, 15-30-30 and 30-30-30 N-P2O5-K2O kg/ha) were evaluated using a 2 x 3 factorial treatments arrangement in a randomized complete block design with three replicates. Grain and fodder yields, 100 seed weight (SW) and net return of Padi-Tuya increased significantly compared with Apagbaala in both zones. Application of starter N fertilizer increased grain yield, fodder yield, N use efficiency (NUE) and net return by more than 30% compared with the control in both zones. Padi-Tuya cowpea with 15 kg/ha N fertilizer was risk efficient at all risk aversion levels when only grain was considered, but Padi-Tuya with 30 kg/ha N fertilizer becomes the most risk efficient option when the value of fodder was included. The results suggest that small-scale farmers could apply starter N fertilizer at either 15 kg/ha N for grain only or 30 kg/ha N for both grain and fodder yields improvement of cowpea in West Africa and similar ecologies."/>
    <s v="JA"/>
    <x v="0"/>
    <m/>
    <m/>
    <m/>
    <s v="JA_Rahma_18_Does _Ag"/>
    <x v="0"/>
    <x v="0"/>
  </r>
  <r>
    <s v="MD_Rosen_24_Effec_Sc"/>
    <s v="Rakotoson, T.; Dusserre, J.; Letourmy, P.; Ramonta, I. R.; Cao, T. V.; Ramanantsoanirina, A.; Roumet, P.; Ahmadi, N.; Raboin, L. M."/>
    <s v="Field Crops Research"/>
    <m/>
    <m/>
    <s v="194"/>
    <s v="203"/>
    <m/>
    <s v="Genetic variability of nitrogen use efficiency in rainfed upland rice"/>
    <s v="213"/>
    <s v="2017"/>
    <s v="10.1016/j.fcr.2017.07.023"/>
    <s v="0378-4290"/>
    <m/>
    <s v="DK0080"/>
    <s v="Upland rice,Low input,Nitrogen uptake efficiency,Nitrogen utilization,efficiency,ORYZA-SATIVA L.,GRAIN-YIELD,WINTER-WHEAT,GENOTYPIC DIFFERENCES,CEREAL PRODUCTION,N UPTAKE,MADAGASCAR,SYSTEMS,TRAITS,ASSIMILATION"/>
    <s v="In sub-Saharan Africa and in Madagascar, upland rice is mostly grown for subsistence by resource-poor farmers in low-input production systems with low yields. In this context, soil nitrogen availability is a major limiting factor. To determine the appropriate breeding strategy to improve nitrogen use efficiency (NUE), the genetic variability and the level of G x N interaction of NUE need to be evaluated. NUE and its components are complex quantitative traits and the study of their relationship with other simpler traits should help understand the mechanisms involved in NUE and identify ways to improve it. A study was conducted at mid-altitude in Madagascar using 13 adapted tropical japonica rice varieties over three cropping seasons with two contrasted levels of applied N (high N with 90-120 kg N ha(-1) as urea and low N without mineral fertilizer) in rainfed upland conditions. Year x N and Year x G interactions were significant due to contrasted rainfall distributions across the three cropping seasons. Agronomic efficiencies of N fertilization were low (11.5 kg grain kg(-1) N in the best year) because of N loss through leaching or volatilization. Our results also suggest gaseous loss of N by plants between flowering and harvest, particularly under the high N treatment. The experiment revealed significant genetic variability for NUE, nitrogen uptake efficiency (NUPE) and nitrogen utilization efficiency (NUTE) in both high N and low N treatments but a low level of G x N interaction. The variation in NUPE accounted for more of the variation in NUE than the variation in NUTE. There was no correlation between NUPE and NUTE, either under high N or under low N. We found no negative relationship between grain yield and grain N concentration under low N. The relationship between NUE and agronomic and N-related traits differed from one year to the next, illustrating the plasticity of the contribution of the different agronomic traits to NUE as a function of the contrasted climatic conditions (particularly the rainfall distribution pattern). However, two traits, the number of panicles per m(2) and the harvest index were consistently positively correlated with NUE. The difference between total N uptake at flowering and at harvest was positively correlated with NUE, particularly under the low N treatment."/>
    <s v="JA"/>
    <x v="0"/>
    <m/>
    <m/>
    <m/>
    <s v="JA_Rakot_17_Genet_Fi"/>
    <x v="0"/>
    <x v="0"/>
  </r>
  <r>
    <s v="MD_Rosen_24_Effec_Sc"/>
    <s v="Ramburan, S.; Nxumalo, N."/>
    <s v="Field Crops Research"/>
    <m/>
    <m/>
    <s v="136"/>
    <s v="146"/>
    <m/>
    <s v="Regional, seasonal, cultivar and crop-year effects on sugarcane responses to residue mulching"/>
    <s v="210"/>
    <s v="2017"/>
    <s v="10.1016/j.fcr.2017.06.001"/>
    <s v="03784290 (ISSN)"/>
    <m/>
    <s v="AG0145"/>
    <s v="Cultivar,Ratoon,Residue mulching,Sugarcane,crop improvement,crop yield,cropping practice,drought,food industry,low temperature,mulching,rainfall,rainfed agriculture,seasonal variation,sugar cane,temperature effect,water availability,yield response,South Africa,Saccharum"/>
    <s v="Inconsistent agronomic responses of sugarcane (Saccharum spp.) to residue mulching are due to complex interactions between soil, climatic, management and genetic factors. Information on mulch responses of diverse cultivars in contrasting environments, over multiple ratoon crops, in different cropping seasons (winter vs summer) are limited. This study aimed to quantify mulch responses in three diverse environments typical of the South African sugarcane industry and to identify factors causing such responses. Three separate factorial experiments (eight cultivars, burnt or mulched at harvest) were established in the rainfed, irrigated and temperate regions of the industry, harvested over multiple ratoon crops (up to six), with summer and winter crop starts. Mulching was significantly beneficial to cane yields in the rainfed trial (up to 20 t/ha improvement in a single crop), marginally beneficial in the irrigated trial, and unfavourable in the cooler temperate trial. The effects of cultivar and season (winter vs summer crop start) were negligible in comparison to regional and crop-year effects. Cultivar sensitivities to mulching were only evident in the temperate trial. A principal components analysis (PCA) biplot separated crops according to their responses to mulching and identified climatic factors responsible for differential responses. Water availability (as represented by a crop model derived drought index) was a primary driver of positive yield responses in the rainfed trial and the differential ratoon responses observed in the irrigated trial. Mulch responses in the irrigated trial were rainfall dependent, ranging from 0 to 20% improvements in water limiting years, to negative responses when water was not limiting. Low temperatures created by the residue layer was identified as a cause of negative yield responses observed in the temperate trial, mainly through delayed canopy development effects. Multivariate methods such as PCA are recommended to identify climatic, soil, genetic and management causes of differential mulch responses in sugarcane, either through analysis of multi-environment experiments or through meta-analysis of available literature. © 2017 Elsevier B.V."/>
    <s v="JA"/>
    <x v="0"/>
    <m/>
    <m/>
    <m/>
    <s v="JA_Rambu_17_Regio_Fi"/>
    <x v="0"/>
    <x v="0"/>
  </r>
  <r>
    <s v="MD_Rosen_24_Effec_Sc"/>
    <s v="Ranaivoson, L.; Naudin, K.; Ripoche, A.; Rabeharisoa, L.; Corbeels, M."/>
    <s v="Field Crops Research"/>
    <m/>
    <m/>
    <s v="20"/>
    <s v="31"/>
    <m/>
    <s v="Is mulching an efficient way to control weeds? Effects of type and amount of crop residue in rainfed rice based cropping systems in Madagascar"/>
    <s v="217"/>
    <s v="2018"/>
    <s v="10.1016/j.fcr.2017.11.027"/>
    <s v="0378-4290"/>
    <m/>
    <s v="DK0079"/>
    <s v="Weed emergence,Weed biomass,Rainfed rice,No till,Conservation,agriculture,Smallholder farms,CAPSICUM-ANNUUM L.,CONSERVATION AGRICULTURE,COVER CROP,TILLAGE,SYSTEMS,MAIZE,EMERGENCE,BIOMASS,YIELD,PRINCIPLES,STRATEGIES"/>
    <s v="Weeds are a major constraint to crop yields in tropical production systems, especially for smallholder farmers who cannot afford to purchase herbicides. It has been argued that the practice of mulching with crop residues can suppress weeds in conservation agriculture systems. However, few data are available on the effect of crop residue mulching on weed infestation. In this study we quantified the effect of increasing amounts of surface crop residues on weed emergence, weed biomass production and rice yield. The experiment was conducted during four growing seasons in the Lake Alaotra region, Madagascar. Two types of mulch were applied on a no-tilled soil, Stylosanthes guianensis and a mixture of maize and Dolichos lablab, with different amounts ranging from 0 to 45 Mg dry matter ha(-1). Weed emergence was measured every week from the day of the first rain that triggered weed germination to 100 days thereafter, and weed biomass was monitored at four dates during the cropping season. Our results show that weed emergence and weed biomass decreased with increasing amount of residue. More than 10 Mg ha(-1) was, however, needed to significantly reduce weed emergence and weed biomass as compared to the bare soil treatment without surface residues. Rice grain yields decreased by 16% for an increase in weed biomass of one Mg ha(-1). Our results indicate that mulching is not a viable option of weed control for smallholder farmers, given the low amounts of residue currently retained on their fields, which is at best about 4 Mg ha(-1) in the case of a stylosanthes crop and about 5 Mg ha(-1) in case of dolichos intercropped with maize."/>
    <s v="JA"/>
    <x v="0"/>
    <m/>
    <m/>
    <m/>
    <s v="JA_Ranai_18_Is mu_Fi"/>
    <x v="0"/>
    <x v="0"/>
  </r>
  <r>
    <s v="MD_Rosen_24_Effec_Sc"/>
    <s v="Ratnadass, A.; Randriamanantsoa, R.; Aberlenc, H. P.; Rafamatanantsoa, E.; Rajaonera, T. E.; Letourmy, P."/>
    <s v="Crop Protection"/>
    <m/>
    <m/>
    <s v="150"/>
    <s v="156"/>
    <m/>
    <s v="Impacts of some upland rice-based cropping systems on soil macrofauna abundance and diversity and black beetle damage to rice"/>
    <s v="100"/>
    <s v="2017"/>
    <s v="10.1016/j.cropro.2017.06.023"/>
    <s v="0261-2194"/>
    <m/>
    <s v="NJ0101"/>
    <s v="Madagascar,Conservation agriculture,Heteronychus,Seed dressing,Imidacloprid,CONSERVATION AGRICULTURE,COLEOPTERA DYNASTIDAE,MADAGASCAR,NEONICOTINOIDS,FIELDS,YIELD"/>
    <s v="Black beetles (BB: Heteronychus spp.: Coleoptera, Scarabaeidae) are serious constraints to upland rice production in the Madagascar central highlands. From 2002 to 2007 we compared the effects of two soil management and two fertilization modalities in an upland rice-based cropping system on soil macro fauna abundance, diversity and BB damage to rice crops and yield. This cropping system involved a 2 year rotation of upland rice the first year, followed by common bean the second year, with oat as a relay crop under both conventional tillage (CT) and no-tillage soil management (NT), each under both organic (OF) and mineral fertilization (IVIF). All four modalities (CT-OF; CT-MF; NT-OF and NT-MF) were managed under two plant protection levels (seed dressing with imidacloprid + thiram vs no seed dressing). Herbivorous/detritivorous beetles were the most abundant soil biota, respectively representing more than.two-thirds and half of all macrofauna at the outset of the experiment and 4 years later, with the BB Heteronychus orator rugifrons (Fairmaire) being the dominant pest species (herbivore). The Shannon diversity index was reduced significantly between the beginning and the end of the experiment 4 years later, while it was only marginally affected by soil management, fertilization and seed dressing regimes at both sampling dates. Throughout the study period, seed dressing resulted in a significant reduction in BB damage, and in a significantly higher rice grain yield as compared to control. NT management did not enable seed dressing discontinuation based on grain yield and BB damage level after 3 and 4 years of this practice, respectively. In this respect, CT-MF management ranked best in the absence of seed dressing. The reasons for the poor performance of NT management in the studied cropping system as compared to the same strategy used in other systems reported in earlier studies are discussed. (C) 2017 Elsevier Ltd. All rights reserved."/>
    <s v="JA"/>
    <x v="0"/>
    <m/>
    <m/>
    <m/>
    <s v="JA_Ratna_17_Impac_Cr"/>
    <x v="0"/>
    <x v="0"/>
  </r>
  <r>
    <s v="MD_Rosen_24_Effec_Sc"/>
    <s v="Rattunde, H. F. W.; Weltzien, E.; Diallo, B.; Diallo, A. G.; Sidibe, M.; Touré, A. O.; Rathore, A.; Das, R. R.; Leiser, W. L.; Touré, A."/>
    <s v="Crop Science"/>
    <m/>
    <s v="6"/>
    <s v="2454"/>
    <s v="2461"/>
    <m/>
    <s v="Yield of photoperiod-sensitive sorghum hybrids based on Guinea-race germplasm under farmers' field conditions in Mali"/>
    <s v="53"/>
    <s v="2013"/>
    <s v="10.2135/cropsci2013.03.0182"/>
    <s v="0011183X (ISSN)"/>
    <m/>
    <s v="NJ0097"/>
    <m/>
    <s v="The first sorghum [Sorghum bicolor (L.)Moench] hybrids based on West African Guinea-racederived parents were created to enhance farmer's food security and income through increased yields. To assess their performance, eight hybrids, six experimental pure-line cultivars, one pure-line check (Lata), and a highly adapted landrace cultivar (Tieble) were evaluated in 27 farmer-managed and two on-station yield trials in Mali, West Africa, from 2009 to 2011. The hybrids were confirmed to have photoperiod sensitivity similar to the well-adapted Guinea landrace check cultivar. Genotypic differences for on-farm grain yield were highly significant and genotype x environment crossover interactions were limited. The yield superiorities of individual hybrids, relative to the landrace check, ranged from 17 to 37% over the 27 on-farm trials. The three top yielding hybrids showed 30% yield advantages across productivity levels, with absolute yield advantages averaging 380 kg ha-1 under lower (1.0-1.5 t ha-1) and 660 kg ha-1 under higher (2.0-3.5 t ha-1) productivity conditions. A mean male-parent (better parent) heterosis of 26% was observed for the four hybrids having Lata as a male parent. As the hybrids studied here were obtained with a low intensity of selection using a limited number of parents, even greater yield superiorities may be attained with development of distinct parental pools and scaled-up hybrid breeding. © Crop Science Society of America."/>
    <s v="JA"/>
    <x v="0"/>
    <m/>
    <m/>
    <m/>
    <s v="JA_Rattu_13_Yield_Cr"/>
    <x v="0"/>
    <x v="0"/>
  </r>
  <r>
    <s v="MD_Rosen_24_Effec_Sc"/>
    <s v="Rezig, F. A. M.; Elhadi, E. A.; Mubarak, A. R."/>
    <s v="Archives of Agronomy and Soil Science"/>
    <m/>
    <s v="9"/>
    <s v="1229"/>
    <s v="1243"/>
    <m/>
    <s v="Impact of organic residues and mineral fertilizer application on soil-crop systems I: yield and nutrients content"/>
    <s v="59"/>
    <s v="2013"/>
    <s v="10.1080/03650340.2012.709622"/>
    <s v="0365-0340"/>
    <m/>
    <s v="JS0165.1"/>
    <s v="crop residues:; crop rotation:; guar:; semi-arid:; sewage sludge:; wheat:; yield index"/>
    <s v="A five-season experiment was initiated to study the effects of the recycling of some organic residues on a soil-crop system of a guar-wheat rotation in a sandy clay loam soil located in the semi-arid tropics of Sudan. Treatments included:; incorporation of crop residues alone after harvest (Cr+), with (FCr+) or without (FCr-) inorganic fertilizer, sewage sludge (SS) and humentos (H). Grain yield of wheat in FCr+ and Cr+ treatments was significantly higher than that obtained in FCr- and control plots by approximate to 22-62% and 116-119%, respectively. When crop residues were incorporated with inorganic fertilizer, the priming effect of crop residues on straw yield (106%) was almost double that of the priming effect of inorganic fertilizer (56%). The sustainable yield index of wheat straw dry matter for the control, crop residue, humentos, inorganic fertilizer, combined fertilizer and crop residue and sewage sludge was 28, 27, 8, 35, 21 and 38%, respectively. In general, N, P and K of straw dry matter (SDM) was in the order of FCr+ &gt; FCr- &gt; SS &gt; Cr+&gt; H &gt; C. The findings suggest that repeated incorporation of crop residues with inorganic fertilizer and applications of SS could both sustain wheat performance in the dryland ecosystems."/>
    <s v="JA"/>
    <x v="0"/>
    <m/>
    <m/>
    <m/>
    <s v="JA_Rezig_13_Impac_Ar"/>
    <x v="0"/>
    <x v="0"/>
  </r>
  <r>
    <s v="MD_Rosen_24_Effec_Sc"/>
    <s v="Rezig, F. A. M.; Mubarak, A. R.; Ehadi, E. A."/>
    <s v="Archives of Agronomy and Soil Science"/>
    <m/>
    <s v="9"/>
    <s v="1245"/>
    <s v="1261"/>
    <m/>
    <s v="Impact of organic residues and mineral fertilizer application on soil-crop system:; II soil attributes"/>
    <s v="59"/>
    <s v="2013"/>
    <s v="10.1080/03650340.2012.709623"/>
    <s v="0365-0340"/>
    <m/>
    <s v="JS0165.2"/>
    <s v="desert soil:; Chemical analysis:; crop rotation:; guar:; physical protection:; semi-srid :; wheat"/>
    <s v="The effects of crop residues alone (Cr+) or combined with inorganic fertilizer (FCr+) sewage sludge (SS) and humentos (H) on soil properties were studied in a five-season wheat-guar rotation. Incorporation of Cr+ and SS significantly decreased pH by 5-9%. Highest organic carbon (OC) was observed in SS plots, whereas Cr+ resulted in values threefold that of the control. The added effect of Cr+ (46%) combined with fertilizer on total nitrogen (TN) was greater than Cr+ by 28%. The fraction of total residue N mineralized was 71%, whereas net N mineralized in Cr+, SS, H and FCr+ plots at 0-20 and 20-40cm depths were 39.8, 52.3, 11.4, 66.7 mg kg(-1) and 21.2, 27.9, 8.2, 41.2 mg kg(-1), respectively. Integrated application of Cr+ with fertilizer had a synergistic effect on P content (3.49-3.69 units), but soil levels has never exceeded 13 mg P kg (-1). Sole Cr+ significantly increased topsoil cation-exchange capacity (CEC) compared with the control treatment (9.39-21.59%). Application of SS, FCr+ and Cr+ significantly increased water-holding capacity and decreased bulk density by 9-15% and 8-9%, respectively, suggesting that such practice can restore the productivity of degraded soils and improve crop yields."/>
    <s v="JA"/>
    <x v="0"/>
    <m/>
    <m/>
    <m/>
    <s v="JA_Rezig_13_Impac_Ar"/>
    <x v="0"/>
    <x v="0"/>
  </r>
  <r>
    <s v="MD_Rosen_24_Effec_Sc"/>
    <s v="Rigane, H.; Chtourou, M.; Ben Mahmoud, I.; Medhioub, K.; Ammar, E."/>
    <s v="Waste Management and Research"/>
    <m/>
    <s v="1"/>
    <s v="73"/>
    <s v="80"/>
    <m/>
    <s v="Polyphenolic compounds progress during olive mill wastewater sludge and poultry manure co-composting, and humic substances building (Southeastern Tunisia)"/>
    <s v="33"/>
    <s v="2015"/>
    <s v="10.1177/0734242x14559594"/>
    <s v="0734-242X"/>
    <m/>
    <s v="EO0082"/>
    <s v="Polyphenols,olive mill wastewater sludge,composting,high pressure,liquid chromatography,humic substances,PHENOLIC-COMPOUNDS,SOIL,IMPACT,OIL,SYSTEM"/>
    <s v="In Mediterranean areas, olive mill wastes pose a major environmental problem owing to their important production and their high polyphenolic compounds and organic acids concentrations. In this work, the evolution of polyphenolic compounds was studied during co-composting of olive mill wastewater sludge and poultry manure, based on qualitative (G-50 sephadex) and quantitative (Folin-Ciocalteu), as well as high pressure liquid chromatography analyses. Results showed a significant polyphenolic content decrease of 99% and a noticeable transformation of low to high molecular weight fraction during the compost maturation period. During this step, polyphenols disappearance suggested their assimilation by thermophilic bacteria as a carbon and energy source, and contributed to humic substances synthesis. Polyphenolic compounds, identified initially by high pressure liquid chromatography, disappeared by composting and only traces of caffeic, coumaric and ferulic acids were detected in the compost. In the soil, the produced compost application improved the chemical and physico-chemical soil properties, mainly fertilising elements such as calcium, magnesium, nitrogen, potassium and phosphorus. Consequently, a higher potato production was harvested in comparison with manure amendment."/>
    <s v="JA"/>
    <x v="0"/>
    <m/>
    <m/>
    <m/>
    <s v="JA_Rigan_15_Polyp_Wa"/>
    <x v="0"/>
    <x v="0"/>
  </r>
  <r>
    <s v="MD_Rosen_24_Effec_Sc"/>
    <s v="Rimhanen, K.; Ketoja, E.; Yli-Halla, M.; Kahiluoto, H."/>
    <s v="Global Change Biology"/>
    <m/>
    <s v="11"/>
    <s v="3739"/>
    <s v="3749"/>
    <m/>
    <s v="Ethiopian agriculture has greater potential for carbon sequestration than previously estimated"/>
    <s v="22"/>
    <s v="2016"/>
    <s v="10.1111/gcb.13288"/>
    <s v="1354-1013"/>
    <m/>
    <s v="EO0137"/>
    <s v="agricultural practices,carbon stock,climate change,East-Africa,mitigation,soil,SOIL ORGANIC-MATTER,GREENHOUSE-GAS MITIGATION,NORTHERN ETHIOPIA,CLIMATE-CHANGE,LAND-USE,HIGHLANDS,MANAGEMENT,SYSTEMS,STOCKS,AFRICA"/>
    <s v="More than half of the cultivation-induced carbon loss from agricultural soils could be restored through improved management. To incentivise carbon sequestration, the potential of improved practices needs to be verified. To date, there is sparse empirical evidence of carbon sequestration through improved practices in East-Africa. Here, we show that agroforestry and restrained grazing had a greater stock of soil carbon than their bordering pair-matched controls, but the difference was less obvious with terracing. The controls were treeless cultivated fields for agroforestry, on slopes not terraced for terracing, and permanent pasture for restrained grazing, representing traditionally managed agricultural practices dominant in the case regions. The gain by the improved management depended on the carbon stocks in the control plots. Agroforestry for 6-20 years led to 11.4 Mg ha(-1) and restrained grazing for 6-17 years to 9.6 Mg ha(-1) greater median soil carbon stock compared with the traditional management. The empirical estimates are higher than previous process-model-based estimates and indicate that Ethiopian agriculture has greater potential to sequester carbon in soil than previously estimated."/>
    <s v="JA"/>
    <x v="0"/>
    <m/>
    <m/>
    <m/>
    <s v="JA_Rimha_16_Ethio_Gl"/>
    <x v="0"/>
    <x v="0"/>
  </r>
  <r>
    <s v="MD_Rosen_24_Effec_Sc"/>
    <s v="Ripoche, A.; Cretenet, M.; Corbeels, M.; Affholder, F.; Naudin, K.; Sissoko, F.; Douzet, J. M.; Tittonell, P."/>
    <s v="Field Crops Research"/>
    <m/>
    <m/>
    <s v="37"/>
    <s v="48"/>
    <m/>
    <s v="Cotton as an entry point for soil fertility maintenance and food crop productivity in savannah agroecosystems-Evidence from a long-term experiment in southern Mali"/>
    <s v="177"/>
    <s v="2015"/>
    <s v="10.1016/j.fcr.2015.02.013"/>
    <s v="0378-4290"/>
    <m/>
    <s v="EO0151"/>
    <s v="Crop rotation,Food security,Manure,Mineral fertilizer,Soil,responsiveness,West Africa,ORGANIC-MATTER,NITROGEN-FERTILIZATION,NUTRIENT DYNAMICS,SEMIARID,TROPICS,USE EFFICIENCY,PEARL-MILLET,DRY-MATTER,MANAGEMENT,YIELD,MANURE"/>
    <s v="Given the scarcity of manure and the limited land available for fallowing, cotton cultivation with its input credit schemes is often the main entry point for nutrients in cropping systems of West Africa. In an experiment carried out during 25 years in southern Mali, the crop and soil responses to organic fertilizer (=OF), inorganic fertilizer (=IF), and a combination of both (=OIF) were quantified and compared to a control treatment for a typical cotton-sorghum-groundnut rotation. From 1965 to 1979 (15 years, period 1), fertilizers were only applied on cotton and the control treatment was not fertilized. From 1980 to 1989 (10 years, period 2), the amount of manure applied was split between cotton and sorghum, and inorganic fertilizers were applied to the three crops. Inorganic fertilizers were also applied to plots with cotton and sorghum that were previously unfertilized control treatments. In favorable rainfall seasons maximum yields of fertilized treatments reached ca. 3.5 t ha(-1) in the case of cotton and groundnuts, and ca. 2 t ha(-1) in the case of sorghum. During period 1, cotton yields were steady (ca. 1 t ha(-1)) when no fertilizers were added. Cotton yields were 20% higher in the OF and OIF treatments than in the IF treatment. Sorghum and groundnut benefited from residual effects of fertilizer application on cotton leading to a 200% and 50% yield increase respectively compared to the control treatment. During period 2, yields of the three crops were similar across fertilized treatments. Groundnut yields in the OF treatment, and cotton yields in the OF and IF treatments were respectively 45%, 30% and 20% significantly higher than those in the respective control treatments. No added benefit on crop yields was observed from the combined use of inorganic and organic fertilizer. Soil nutrient contents (SOC, N, P, K) did not significantly change in any of the treatments after 25 years. Soil pH decreased in treatments receiving inorganic fertilizer. Despite low level of soil organic matter, crops responded to organic or inorganic fertilization and crop productivity over time was mostly influenced by the interaction between fertilization and rainfall variability. Our results highlight the role of cotton in West African landscapes as an entry point of nutrients via fertilization, which impacts positively on the productivity of the other crops in the rotation. Credit schemes by the cotton company for farmers to purchase fertilizer to which they would otherwise not have access are thus crucial for sustained crop productivity. (C) 2015 Elsevier B.V. All rights reserved."/>
    <s v="JA"/>
    <x v="0"/>
    <m/>
    <m/>
    <m/>
    <s v="JA_Ripoc_15_Cotto_Fi"/>
    <x v="0"/>
    <x v="0"/>
  </r>
  <r>
    <s v="MD_Rosen_24_Effec_Sc"/>
    <s v="Romdhane, L.; Dal Cortivo, C.; Vamerali, T.; Radhouane, L."/>
    <s v="Italian Journal of Agrometeorology"/>
    <m/>
    <s v="3"/>
    <s v="43"/>
    <s v="54"/>
    <m/>
    <s v="Effects of drought and salinity on maize phenology, morphology and productivity in a semi-arid environment"/>
    <s v="21"/>
    <s v="2016"/>
    <s v="10.19199/2016.3.2038-5625.043"/>
    <s v="20385625 (ISSN)"/>
    <m/>
    <s v="EO0121"/>
    <s v="Drought,Maize,Phenology,Root growth,Salinity,Shoot growth dynamics"/>
    <s v="In a field trial in Tunisia, the effects of drought and salinity on maize phenology, shoot and root characteristics, and productivity were examined after the following treatments: two sub-optimal irrigation levels (70% and 35% ETM), with standard water quality; two levels of water salinity (3 and 6 g NaCl L-1) at 100% ETM, compared with optimal water supply (100% ETM, control) and standard quality. We demonstrate here that both drought and salinity greatly change phenology, with the result that both silking and physiological maturity are reached much earlier. The extreme condition is the most severe drought, resulting in 10 and 12 days anticipation respectively, although with compromised yield (-84% vs. controls). Irrigation at 70% ETM turned out to be a sustainable practice, with limited changes in phenology but with a fall in yield of 22%. The vegetative habitus of the plants was very stable towards salinity, although yield losses were considerable, i.e., 25% and 73% at moderate and high salinity, respectively, due to marked reduction of cob fertility. Extreme drought impaired root weight, whereas salinity did not affect this root trait. Principal component and discriminant analyses identified above-ground the number of kernels per ear and kernel weight, and below-ground the number of main roots as the key traits in sustaining maize productivity. We conclude that moderate water or salinity stress allows silking time to be scheduled, for more efficient water management in the sensitive growth stages of maize. Thorough screening of genotypes at below-ground level also seems to be helpful to improve water use efficiency and tolerance to conditions of extreme drought and salinity. © 2016, Patron Editore S.r.l. All rights reserved."/>
    <s v="JA"/>
    <x v="0"/>
    <m/>
    <m/>
    <m/>
    <s v="JA_Romdh_16_Effec_It"/>
    <x v="0"/>
    <x v="0"/>
  </r>
  <r>
    <s v="MD_Rosen_24_Effec_Sc"/>
    <s v="Ronner, E.; Franke, A. C.; Vanlauwe, B.; Dianda, M.; Edeh, E.; Ukem, B.; Bala, A.; van Heerwaarden, J.; Giller, K. E."/>
    <s v="Field Crops Research"/>
    <m/>
    <m/>
    <s v="133"/>
    <s v="145"/>
    <m/>
    <s v="Understanding variability in soybean yield and response to P-fertilizer and rhizobium inoculants on farmers' fields in northern Nigeria"/>
    <s v="186"/>
    <s v="2016"/>
    <s v="10.1016/j.fcr.2015.10.023"/>
    <s v="03784290 (ISSN)"/>
    <m/>
    <s v="NJ0162"/>
    <s v="Bradyrhizobium,Smallholder farmers,Sustainable intensification,West Africa,crop yield,fertilizer application,magnesium,pH,phosphorus,rainfall,rhizobacterium,smallholder,soil nutrient,soybean,yield response,Nigeria,Glycine max,Rhizobium"/>
    <s v="Soybean yields could benefit from the use of improved varieties, phosphate-fertilizer and rhizobium inoculants. In this study, we evaluated the results of widespread testing of promiscuous soybean varieties with four treatments: no inputs (control); SSP fertilizer (P); inoculants (I) and SSP plus inoculants (P + I) among smallholder farmers in northern Nigeria in 2011 and 2012. We observed a strong response to both P and I, which significantly increased grain yields by 452 and 447 kg ha-1 respectively. The additive effect of P + I (777 kg ha-1) resulted in the best average yields. Variability in yield among farms was large, which had implications for the benefits for individual farmers. Moreover, although the yield response to P and I was similar, I was more profitable due to its low cost. Only 16% of the variability in control yields could be explained by plant establishment, days to first weeding, percentage sand and soil exchangeable magnesium. Between 42% and 61% of variability in response to P and/or I could be explained by variables including year, farm size, plant establishment, total rainfall and pH. The predictive value of these variables was limited, however, with cross-validation R2 decreasing to about 15% for the prediction between Local Government Areas and 10% between years. Implications for future research include our conclusion that averages of performance of technologies tell little about the adoption potential for individual farmers. We also conclude that a strong agronomic and economic case exists for the use of inoculants with promiscuous soybean, requiring efforts to improve the availability of good quality inoculants in Africa. © 2015 Elsevier B.V."/>
    <s v="JA"/>
    <x v="0"/>
    <m/>
    <m/>
    <m/>
    <s v="JA_Ronne_16_Under_Fi"/>
    <x v="0"/>
    <x v="0"/>
  </r>
  <r>
    <s v="MD_Rosen_24_Effec_Sc"/>
    <s v="Roschinsky, R.; Kluszczynska, M.; Solkner, J.; Puskur, R.; Wurzinger, M."/>
    <s v="Animal"/>
    <m/>
    <s v="1"/>
    <s v="150"/>
    <s v="157"/>
    <m/>
    <s v="Smallholder experiences with dairy cattle crossbreeding in the tropics: from introduction to impact"/>
    <s v="9"/>
    <s v="2015"/>
    <s v="10.1017/s1751731114002079"/>
    <s v="1751-7311"/>
    <m/>
    <s v="AG0122"/>
    <s v="adoption,crossbreeding,dairy cattle,Ethiopia,farmers' breeding,methods,TECHNOLOGY ADOPTION,FARMING SYSTEMS,INDIA"/>
    <s v="Crossbreeding of indigenous tropical and improved western dairy cattle breeds as tool to improve dairy cattle performance on smallholder farms has been widely advocated, criticised and yet applied. The government of Ethiopia supported this technology for decades but adoption rate is low. Constraints are documented but there is little information about farm level introduction and development of crossbreeding. A total 122 smallholders with mixed crop livestock farms and at least 8 years of successful crossbreeding were interviewed using a pre-tested questionnaire in two contexts in Amhara Regional state in north-western Ethiopia. Crossbreeding initiator was either uncoordinated government extension or a coordinated development project, also implemented with governmental support. Qualitative and quantitative data on farmers' motivations, crossbreeding introduction, initiator support, breeding adaptation and impacts at farm level were analysed. Results show that even though motives vary between contexts the underlying reason to introduce crossbreeding was economic profit. To be able to introduce crossbreeding support of initiators (e.g. extension) and other farmers was essential. The crossbreeding introduction context had some influence. Governmental actors were the main source of support and supplier of exotic genetics but the farmer network acted as safety net filling gaps of government support. Breeding strategies focused on performance increase. A lack of basic understanding of crossbreeding has been identified. A surprising, probably biased, result was general satisfaction with initiator support and with breeding services. It was challenged by the high proportion of farmers unable to follow a breeding strategy due to insufficient bull and/or semen supply. Crossbreeding changed the smallholder production system to a high input - high output system. Except for crossbred adaptation problems, challenges were ranked context specific and influenced by the initiator. Farmers perceived crossbreeding as success and recommended it. We conclude that farmers can realize income increase with crossbreeding. The complexity of this technology, high initial investment and the need for support services and external production inputs are probable reasons why crossbreeding uptake is low. Improving the availability of semen and/or bulls must be the top priority for breeding service providers to enable farmers to follow a breeding strategy and reach a suitable and sustainable herd performance. Access to investment capital, input supply, strong technical support and market linkages are crucial for successful crossbreeding."/>
    <s v="JA"/>
    <x v="0"/>
    <m/>
    <m/>
    <m/>
    <s v="JA_Rosch_15_Small_An"/>
    <x v="0"/>
    <x v="0"/>
  </r>
  <r>
    <s v="MD_Rosen_24_Effec_Sc"/>
    <s v="Rurangwa, E.; Vanlauwe, B.; Giller, K. E."/>
    <s v="Agriculture, Ecosystems and Environment"/>
    <m/>
    <m/>
    <s v="219"/>
    <s v="229"/>
    <m/>
    <s v="Benefits of inoculation, P fertilizer and manure on yields of common bean and soybean also increase yield of subsequent maize"/>
    <s v="261"/>
    <s v="2018"/>
    <s v="10.1016/j.agee.2017.08.015"/>
    <s v="01678809 (ISSN)"/>
    <m/>
    <s v="DK0071"/>
    <s v="Agro-ecological zone,Inoculation,Manure,P fertilizer,Yield,agroecology,alternative agriculture,crop production,crop rotation,crop yield,fertilizer application,legume,maize,phosphorus,smallholder,soybean,yield response,Rwanda,Glycine max,Zea mays"/>
    <s v="Common bean and soybean yield poorly on smallholder farms in Rwanda. We evaluated the benefits of inoculation combined with P fertilizer and manure on yields of common bean and soybean in three agro-ecological zones (AEZs), and their residual effects on a subsequent maize crop. In the first season, the treatments included inoculum, three rates of manure, and two rates of P fertilizer, with nine replications (three per AEZ). Both legumes responded well to inoculation if applied together with manure and P fertilizer. Grain yields varied from 1.0 t ha-1 to 1.7 t ha-1 in unamended control plots to 4.8 t ha-1 for common bean and 3.8 t ha-1 for soybean in inoculated plots with both P and manure addition. The response of common bean and soybean to inputs varied greatly between AEZs. In the AEZ with low and erratic rainfall (Bugesera), yields of both legumes and maize were low and maize after soybean failed to yield any grain due to drought. In this regard, early maturing legume varieties are advised in regions of low rainfall. Responses of maize to an input applied to the legumes strongly increased when other inputs were applied together to the legume. This allowed greater maize yields which ranged from 0.8 t ha-1 in control plots to 6.5 t ha-1 in treatments previously inoculated with P and manure added for maize grown after common bean and from 1.9 t ha-1 in control plots to 5.3 t ha-1 for maize grown after soybean. The amount of N2-fixed measured using the 15N-natural abundance method differed between the two legumes and varied between 15 and 198 kg N2 ha-1 for common bean and between 15 and 186 kg N2 ha-1 for soybean and differed enormously among treatments and AEZs. Application of inputs to the legumes also resulted in enhanced N and P uptake of the subsequent maize. The use of inoculum combined with manure and P fertilizer is a good option for smallholder farmers growing common bean and soybean in rotation with maize. We observed strong effects of environment and call for care when targeting crops and technologies for sustainable crop production. © 2017 The Author(s)"/>
    <s v="JA"/>
    <x v="0"/>
    <m/>
    <m/>
    <m/>
    <s v="JA_Ruran_18_Benef_Ag"/>
    <x v="0"/>
    <x v="0"/>
  </r>
  <r>
    <s v="MD_Rosen_24_Effec_Sc"/>
    <s v="Rurinda, J.; Mapfumo, P.; van Wijk, M. T.; Mtambanengwe, F.; Rufino, M. C.; Chikowo, R.; Giller, K. E."/>
    <s v="European Journal of Agronomy"/>
    <m/>
    <m/>
    <s v="29"/>
    <s v="41"/>
    <m/>
    <s v="Comparative assessment of maize, finger millet and sorghum for household food security in the face of increasing climatic risk"/>
    <s v="55"/>
    <s v="2014"/>
    <s v="10.1016/j.eja.2013.12.009"/>
    <s v="1161-0301"/>
    <m/>
    <s v="NJ0051"/>
    <s v="Climate change adaptation,Crop diversification,Planting date,Climate,variability,Nutrient management,SOIL FERTILITY,SANDY SOIL,VARIABILITY,MANAGEMENT,ADAPTATION,PRODUCTIVITY,AGRICULTURE,IMPACTS,FARMERS,SYSTEMS"/>
    <s v="Questions as to which crop to grow, where, when and with what management, will be increasingly challenging for farmers in the face of a changing climate. The objective of this study was to evaluate emergence, yield and financial benefits of maize, finger millet and sorghum, planted at different dates and managed with variable soil nutrient inputs in order to develop adaptation options for stabilizing food production and income for smallholder households in the face of climate change and variability. Field experiments with maize, finger millet and sorghum were conducted in farmers' fields in Makoni and Hwedza districts in eastern Zimbabwe for three seasons: 2009/10,2010/11 and 2011/12. Three fertilization rates: high (90 kg N ha(-1), 26 kg Pha(-1), 7 t ha(-1) manure), low (35 kg N ha(-1), 14 kg P ha(-1), 3 t ha(-1) manure) and a control (zero fertilization); and three planting dates: early, normal and late, were compared. Crop emergence for the unfertilized finger millet and sorghum was &lt;15% compared with &gt;70% for the fertilized treatments. In contrast, the emergence for maize (a medium-maturity hybrid cultivar, SC635), was &gt;80% regardless of the amount of fertilizer applied. Maize yield was greater than that of finger millet and sorghum, also in the season (2010/11) which had poor rainfall distribution. Maize yielded 5.4 t ha(-1) compared with 3.1 t ha(-1) for finger millet and 3.3 t ha(-1) for sorghum for the early plantings in the 2009/10 rainfall season in Makoni, a site with relatively fertile soils. In the poorer 2010/11 season, early planted maize yielded 2.4 t ha(-1), against 1.6 t ha(-1) for finger millet and 0.4 t ha(-1) for sorghum in Makoni. Similar yield trends were observed on the nutrient-depleted soils in Hwedza, although yields were less than those observed in Makoni. All crops yielded significantly more with increasing rates of fertilization when planting was done early or in what farmers considered the 'normal window'. Crops planted early or during the normal planting window gave comparable yields that were greater than yields of late-planted crops. Water productivity for each crop planted early or during the normal window increased with increase in the amount of fertilizer applied, but differed between crop type. Maize had the highest water productivity (8.0 kg dry matter mm(-1) ha(-1)) followed by sorghum (4.9 kg mm(-1) ha(-1)) and then finger millet (4.6 kg mm(-1) ha(-1)) when a high fertilizer rate was applied to the early-planted crop. Marginal rates of return for maize production were greater for the high fertilization rate (&gt;50%) than for thelow rate (&lt;50%). However, the financial returns for finger millet were more attractive for the low fertilization rate (&gt;100%) than for the high rate (&lt;100%). Although maize yield was greater compared with finger millet, the latter had a higher content of calcium and can be stored for up to five years. The superiority of maize, in terms of yields, over finger millet and sorghum, suggests that the recommendation to substitute maize with small grains may not be a robust option for adaptation to increased temperatures and more frequent droughts likely to be experienced in Zimbabwe and other parts of southern Africa. (C) 2014 Elsevier B.V. All rights reserved."/>
    <s v="JA"/>
    <x v="0"/>
    <m/>
    <m/>
    <m/>
    <s v="JA_Rurin_14_Compa_Eu"/>
    <x v="0"/>
    <x v="0"/>
  </r>
  <r>
    <s v="MD_Rosen_24_Effec_Sc"/>
    <s v="Rusinamhodzi, L."/>
    <s v="Field Crops Research"/>
    <m/>
    <m/>
    <s v="66"/>
    <s v="75"/>
    <m/>
    <s v="Tinkering on the periphery: Labour burden not crop productivity increased under no-till planting basins on smallholder farms in Murehwa district, Zimbabwe"/>
    <s v="170"/>
    <s v="2015"/>
    <s v="10.1016/j.fcr.2014.10.006"/>
    <s v="0378-4290"/>
    <m/>
    <s v="NJ0160"/>
    <s v="Farm diversity,Maize production intensification,NGO incentives,Labour,inputs,Soil fertility gradients,Nutrient management,SOIL FERTILITY GRADIENTS,SUB-SAHARAN AFRICA,CONSERVATION AGRICULTURE,USE EFFICIENCY,MAIZE YIELD,SYSTEMS,MANAGEMENT,AREAS,INTENSIFICATION,VARIABILITY"/>
    <s v="No-till planting basins are promoted using seed and fertiliser inputs as incentives for their widespread uptake in Zimbabwe. The short term effects of planting basins on crop yields and labour requirements were evaluated in an on-farm experiment over two seasons (2009/2010 and 2010/2011) in Murehwa district, Zimbabwe. The experiment was established on clay (Luvisols) and sandy soils (Lixisols), in two field types; outfields (degraded) and homefields (better managed fields). Fields closest to homesteads (homefields) typically receive most nutrients and preferential management, and are more fertile than outlying fields (outfields), with implications for crop production and nutrient use efficiencies. The fertiliser sub-treatments consisted of (a) no fertiliser (control), (b) 60 kg N + 3 t manure ha(-1), (c) 60 kg N ha(-1) + 10 kg P ha(-1) (SSP) and (d) 60 kg N ha(-1) + 20 kg P ha(-1) (SSP). In addition, a socio-economic survey was carried out to understand the diversity in resource ownership among farmers and to explore whether there was a relationship with uptake of planting basins. Results showed that field type, nutrient application and season had a significant effect on crop yields (p&lt;0.001); there was no significant effect of tillage practice. The largest maize grain yield of 5.6 t ha(-1) was obtained with a combination of manure (3 t ha(-1)) and 60 kg N ha(-1) under conventional tillage; the equivalent treatment under planting basins yielded 4.6 t ha(-1) in the 2009-2010 season. Rainfall was poorly distributed in 2010-2011 season and the same treatment gave the largest grain yield of 1.6 t ha(-1) under conventional tillage and 1.2 t ha(-1) under no-till planting basins. Land preparation under conventional tillage required 6 man days ha(-1) while planting basins construction required 76.5 man days' ha(-1) for the clay soils and 51.5 man days ha(-1) for the sandy soils. Weeding in planting basins required 40% more labour compared with conventional tillage (12 man days ha(-1)) due to greater weed densities associated with early years of no-tillage. Planting basins did not enhance moisture conservation in a the 2010-2011 season when rainfall was poorly distributed as shown by the smaller yields. The increased labour requirements suggested a major impediment to the uptake of planting basins even for farmers without livestock. Farmers differed greatly in resource ownership; four resource groups were identified based on land size, cattle ownership, labour availability and land utilisation. However, the practice of planting basins did not relate to resource ownership due to the incentives provided by the NGOs. Given that planting basins increased the labour burden but not crop yield, and that incentives cannot go on forever, widespread adoption by smallholder farmers seems unlikely. (C) 2014 Elsevier B.V. All rights reserved."/>
    <s v="JA"/>
    <x v="0"/>
    <m/>
    <m/>
    <m/>
    <s v="JA_Rusin_15_Tinke_Fi"/>
    <x v="0"/>
    <x v="0"/>
  </r>
  <r>
    <s v="MD_Rosen_24_Effec_Sc"/>
    <s v="Rusinamhodzi, L.; Corbeels, M.; Zingore, S.; Nyamangara, J.; Giller, K. E."/>
    <s v="Field Crops Research"/>
    <m/>
    <m/>
    <s v="40"/>
    <s v="53"/>
    <m/>
    <s v="Pushing the envelope? Maize production intensification and the role of cattle manure in recovery of degraded soils in smallholder farming areas of Zimbabwe"/>
    <s v="147"/>
    <s v="2013"/>
    <s v="10.1016/j.fcr.2013.03.014"/>
    <s v="03784290 (ISSN)"/>
    <m/>
    <s v="JS0355"/>
    <s v="Cattle manure,Crop-livestock systems,Degraded soils,Ecological intensification (EI),Integrated soil fertility management (ISFM),Maize production,Nutrient gradients,agricultural management,crop production,crop yield,intensive agriculture,maize,manure,nutrient dynamics,smallholder,soil degradation,soil fertility,Mashonaland East,Murehwa,Zimbabwe,Bos,Zea mays"/>
    <s v="Soil fertility decline is a major constraint to crop productivity on smallholder farms in Africa. The objective of this study was to evaluate the long-term (up to nine years) impacts of nutrient management strategies and their local feasibility on crop productivity, soil fertility status and rainfall infiltration on two contrasting soil types and different prior management regimes in Murehwa, Zimbabwe. The nutrient management strategies employed in the study were: a control with no fertiliser, amendments of 100kg Nha-1, 100kg N+lime, three rates of manure application (5, 15 and 25tha-1) in combination with 100kg Nha-1, and three rates of P fertiliser (10, 30 and 50kg Pha-1) in combination with 100kg N, 20kg Ca, 5kg Zn and 10kg Mnha-1. Maize grain yields in sandy soils did not respond to the sole application of 100kg Nha-1; manure application had immediate and incremental benefits on crop yields on the sandy soils. A combination of 25tha-1 manure and 100kg N gave the largest treatment yield of 9.3tha-1 on the homefield clay soils, 6.1tha-1 in the clay outfield, 7.6tha-1 in the homefield and 3.4tha-1 in the eighth season. Yields of the largest manure application on the sandy outfields were comparable to yields with 100kg N in combination with 30kg P, 20kg Ca, 5kg Zn and 10kg Mnha-1 in the homefields suggesting the need to target nutrients differently to different fields. Manure application improved rainfall infiltration in the clay soils from 21 to 31mmh-1 but on the sandy soils the manure effect on infiltration was not significant. Despite the large manure applications, crop productivity and SOC build-up in the outfield sandy soils was small highlighting the difficulty to recover the fertility of degraded soils. The major cause of poor crop productivity on the degraded sandy soils despite the large additions of manure could not be ascertained. The current practice of allocating manure and fertiliser to fields closest to homesteads exacerbates land degradation in the sandy outfields and increases soil fertility gradients but results in the most harvest for the farm. On clay soils, manure may be targeted to outfields and mineral fertiliser to homefields to increase total crop productivity. Farmers who owned cattle in the study site can achieve high manure application rates on small plots, and manure application can be rotated according to crop sequences. Consistent application of manure in combination with mineral fertilisers can be an effective option to improve crop yield, SOC and moisture conservation under smallholder farming conditions. Combined manure and mineral fertiliser application can be adapted locally as a feasible entry point for ecological intensification in mixed crop-livestock systems. © 2013 Elsevier B.V."/>
    <s v="JA"/>
    <x v="0"/>
    <m/>
    <m/>
    <m/>
    <s v="JA_Rusin_13_Pushi_Fi"/>
    <x v="0"/>
    <x v="0"/>
  </r>
  <r>
    <s v="MD_Rosen_24_Effec_Sc"/>
    <s v="Rusinamhodzi, L.; Makoko, B.; Sariah, J."/>
    <s v="Field Crops Research"/>
    <m/>
    <m/>
    <s v="24"/>
    <s v="32"/>
    <m/>
    <s v="Ratooning pigeonpea in maize-pigeonpea intercropping: Productivity and seed cost reduction in eastern Tanzania"/>
    <s v="203"/>
    <s v="2017"/>
    <s v="10.1016/j.fcr.2016.12.001"/>
    <s v="0378-4290"/>
    <m/>
    <s v="DK0148"/>
    <s v="Smallholder farmers,Rain-fed,Seed cost,Sustainable intensification,Tillage systems,CONSERVATION AGRICULTURE,SMALLHOLDER FARMERS,RESIDUE MANAGEMENT,LAND-USE,INTENSIFICATION,SYSTEMS,TILLAGE,YIELDS,COMPETITION,DIVERSITY"/>
    <s v="Smallholder farmers frequently suffer limited resources and cannot afford to buy improved seeds every season resulting in poor crop establishment. Strategies are needed to reduce costs of crop establishment while maintaining or improving productivity. The objective of this study was to assess the viability of ratooning pigeonpea in maize (Zea mays L.) pigeonpea (Cajanus cajan (L.) Millsp.) intercropping over four cropping seasons (2012-2015) at Ilonga Research Institute, eastern Tanzania. Two major factors were considered: cropping system (intercropping vs. sole cropping) and tillage (conventional tillage vs. no-tillage), while ratooning (cutting pigeonpea at 30 cm and 60 cm above ground) was a minor factor. Total grain yields of all intercropped maize and pigeonpea were significantly higher than those of maize and legume in the corresponding sole crop treatments showing a high complementarity between maize and pigeonpea crops. All the intercrop treatments had LER values greater than 1, even in situations where component crop yields were small. Results suggested that a ratooning height of 30 cm allowed large maize yields whereas a height of 60 cm allowed larger pigeonpea yields, and the choice of ratooning height might depend on the farmer's objective per season. The tillage system had no significant effect on crop yield. The hypothesis that ratooning pigeonpea is an effective cost reduction strategy that maintains or increases productivity in maize-pigeonpea intercropping was supported. When ratooning was practiced in the intercrops, the seed cost reduction of 23% per season was recorded. Ratooning in sole pigeonpea entailed a larger seed cost reduction from TZS40, 000.00 to TZS13, 333.00 (1US$=TZS2, 000.00) per season representing a reduction of 67%. The cost reduction due to ratooning was significant as generally less than 10% of the smallholder farmers are able to purchase significant quantities of seed. The prevailing cropping systems and general farmers' resource endowment in eastern Tanzania coupled with the fragmented seed systems especially for legumes provide a greater scope for the wide scale practice of ratooning pigeonpea in maize-pigeonpea intercropping, reducing seed costs while maintaining productivity. (C) 2016 Elsevier B.V. All rights reserved."/>
    <s v="JA"/>
    <x v="0"/>
    <m/>
    <m/>
    <m/>
    <s v="JA_Rusin_17_Ratoo_Fi"/>
    <x v="0"/>
    <x v="0"/>
  </r>
  <r>
    <s v="MD_Rosen_24_Effec_Sc"/>
    <s v="Sadik, A.; Abd El-Aziz, A.; El-Kerdauy, A."/>
    <s v="Egyptian Journal of Soil Science"/>
    <m/>
    <s v="1"/>
    <s v="27"/>
    <s v="43"/>
    <m/>
    <s v="Irrigation Water Management of Date Palm under El-Baharia Oasis Conditions"/>
    <s v="58"/>
    <s v="2018"/>
    <s v="10.21608/ejss.2017.1609.1123"/>
    <s v="0302-6701"/>
    <m/>
    <s v="NJ0144"/>
    <s v="Date palms,Actual evapotranspiration,Water-use efficiency,Irrigation,water-use efficiency,Yield response factor,MULCH"/>
    <s v="THIS EXPERIMENT was performed during two successive seasons, 2015/2016 and 2016/2017, at a private farm in the El-Baharia Oasis area, Giza Governorate, Egypt, to study the effect of different irrigation systems (deep drip (DIS), micro jet (MIS), bubbler (BIS)) and applied irrigation water levels (IR: 100,85,70%) under mulched soil (MS) and un-mulched soil (UMS) and to determine the marketable yield (MY), crop quality parameters, actual evapotranspiration (ETa), water-use efficiency (WUE), irrigation water-use efficiency (IWUE), yield response factor (Ky) and actual crop coefficient (Kca) for date palm trees (Phoenix dactylifera L.). The experimental design was a split-split plot design with three replicates. The results showed that the MY and studied quality parameters (except the total soluble solid (TSS) content) of the date palm fruits were highest under the DIS, IR=100% and MS treatment for both seasons. For the 1st and 2nd seasons, the lowest seasonal ETa values were 564.41 and 526.78 mm, respectively under the DIS, IR=70% and MS treatment; the maximum date palm fruit WUE and IWUE were 3.22 and 1.55 kg m(-3)and 3.61 and 1.62 kg m(-3), respectively under the DIS, IR=70% and MS treatment; the minimum Ky for date palm fruits was 0.16 and 0.12, respectively under the DIS, IR85% and MS treatment; and the minimum seasonal Kca values for the initial (I), development (D), mid-season (M), and late-season (L) growth stages were 0.29, 0.17, 0.28, 0.18 and 0.23 and 0.29, 0.15, 0.25, 0.14 and 0.21, respectively under the DIS, IR=70% and MS treatment. This study concluded that the cultivation of date palm trees under the DIS, IR=70% and MS treatment could save approximately 38% of the IR and increase the MY of date palm fruit by approximately 20 and 22% for the 1st and 2nd seasons, respectively, compared with the control treatment (BIS, IR=100% and UMS)."/>
    <s v="JA"/>
    <x v="0"/>
    <m/>
    <m/>
    <m/>
    <s v="JA_Sadik_18_Irrig_Eg"/>
    <x v="0"/>
    <x v="0"/>
  </r>
  <r>
    <s v="MD_Rosen_24_Effec_Sc"/>
    <s v="Sahile, S. W.; Teshome, Z.; Kibret, M."/>
    <s v="Archives of Phytopathology and Plant Protection"/>
    <m/>
    <s v="9-10"/>
    <s v="461"/>
    <s v="484"/>
    <m/>
    <s v="Integrated management of faba bean chocolate spot caused by Botrytis fabae in Gondar, Ethiopia"/>
    <s v="51"/>
    <s v="2018"/>
    <s v="10.1080/03235408.2018.1482648"/>
    <s v="03235408 (ISSN)"/>
    <m/>
    <s v="NJ0075"/>
    <s v="chocolate spot,Faba bean,fungicide,integrated management,spray intervals"/>
    <s v="Integrated management of faba bean chocolate spot (Botrytis fabae Sard.) was studied using moderately tolerant variety, 'Hachalu' and the local cultivar at Chilga district during 2016 main cropping season. The objective was to evaluate effect of host resistance, intercropping and fungicide applications on epidemics of faba bean chocolate spot, yield and yield components of faba bean, and sole and intercrop systems productivity. The experiment was randomised complete block design in a factorial combination of two faba bean cultivars, two cropping systems (Hachalu- and local-barley intercropping in 2:1 ratio) and four levels of fungicide (Chlorothalonil) spray and integration in three replications of faba bean and barley, respectively. Cultivars and spray intervals significantly (p &lt;.01) affected the seed yield while cultivars alone had significant variation (p &lt;.01) on 100-seed weight as a main effect. Therefore, 21-days fungicide spray intervals integrated with Hachalu sole and Hachalu-barley intercropping may be considered for chocolate spot management. © 2018, © 2018 Informa UK Limited, trading as Taylor &amp; Francis Group."/>
    <s v="JA"/>
    <x v="0"/>
    <m/>
    <m/>
    <m/>
    <s v="JA_Sahil_18_Integ_Ar"/>
    <x v="0"/>
    <x v="0"/>
  </r>
  <r>
    <s v="MD_Rosen_24_Effec_Sc"/>
    <s v="Saiz, G.; Wandera, F. M.; Pelster, D. E.; Ngetich, W.; Okalebo, J. R.; Rufino, M. C.; Butterbach-Bahl, K."/>
    <s v="Geoderma"/>
    <m/>
    <m/>
    <s v="1"/>
    <s v="9"/>
    <m/>
    <s v="Long-term assessment of soil and water conservation measures (Fanya-juu terraces) on soil organic matter in South Eastern Kenya"/>
    <s v="274"/>
    <s v="2016"/>
    <s v="10.1016/j.geoderma.2016.03.022"/>
    <s v="0016-7061"/>
    <m/>
    <s v="DK0146"/>
    <s v="Semi-arid ecosystems,Soil water conservation,Climate-smart,agriculture,Small household farms,Soil organic carbon,Stable isotopes,TREE-GRASS INTERACTIONS,CARBON STOCKS,PRECIPITATION GRADIENT,SPATIAL,VARIABILITY,ECOSYSTEM SERVICES,N2O EMISSIONS,BULK-DENSITY,NITROGEN,PLANT,VEGETATION"/>
    <s v="A comprehensive assessment of soil organic matter (SOM) dynamics in semi-arid agrosystems implementing soil and water conservation (SWC) measures is still lacking despite their extent, ecological and economic significance. Therefore, we assessed the long-term impact of a commonly used SWC technique (Fanya-juu terracing) on SOM-related properties in South Eastern Kenya. A soil sampling campaign was conducted in a replicated stratified random manner on three land uses that had been continuously managed for over 30 years. Samples were analyzed for organic carbon and nitrogen contents, delta C-13, delta N-15 pH and texture. Compared to sites implementing conventional agriculture, the establishment of SWC structures in this erosion-prone landscape resulted in the recovery of SOM levels comparable to those observed in neighboring semi-natural ecosystems. Sites under conventional agriculture practices contained 20 Mg C ha(-1) (0.85 m), while sites with SWC measures and those hosting semi-natural vegetation stored above a third more. There were significant differences in soil C/N ratios as well as in delta C-13 and delta N-15 values between SWC cultivation practices classified according to the presence or absence of trees. The presence of woody vegetation in sites with SWC structures had a strong impact on the spatial variability of SOM-related properties. There was also a significant negative relationship between delta N-15 values and C/N ratios across the different land uses. Our findings indicate the existence of contrasting SOM dynamics caused by vegetation-related effects, and provide suggestions for enhancing SOM storage in agricultural sites implementing SWC measures. (C) 2016 Elsevier B.V. All rights reserved."/>
    <s v="JA"/>
    <x v="0"/>
    <m/>
    <m/>
    <m/>
    <s v="JA_Saiz,_16_Long-_Ge"/>
    <x v="0"/>
    <x v="0"/>
  </r>
  <r>
    <s v="MD_Rosen_24_Effec_Sc"/>
    <s v="Salau, A. W.; Olasantan, F. O.; Bodunde, J. G.; Makinde, E. A."/>
    <s v="Archives of Agronomy and Soil Science"/>
    <m/>
    <s v="4"/>
    <s v="447"/>
    <s v="460"/>
    <m/>
    <s v="Soil temperature and moisture content changes with growth and yield of cassava/vegetable intercrops"/>
    <s v="61"/>
    <s v="2015"/>
    <s v="10.1080/03650340.2014.939958"/>
    <s v="03650340 (ISSN)"/>
    <m/>
    <s v="EO0019"/>
    <s v="intercropping,light interception,Manihot esculenta,okra,pepper,pumpkin,soil temperature,Abelmoschus"/>
    <s v="Field experiments were conducted at the Federal University of Agriculture Abeokuta, Nigeria to evaluate the changes in crop microenvironment, growth and yield performance of intercropping okra, pepper and pumpkin with cassava. The vegetables were planted sole and in mixtures with three cassava cultivars: Idileru, Odongbo and TMS30572. Intercropping reduced weed dry weight and soil temperature but increased soil moisture content, light interception and number of earthworm casts. Cassava/pumpkin intercrop increased soil moisture content, light interception and number of earthworm casts but reduced soil temperatures and weed dry weight compared with cassava/okra and cassava/pepper intercrops. Vegetative characters and fruit yields of okra, pepper and pumpkin were not affected by intercropping. Leaf area index (LAI) of intercropped cassava with pumpkin was reduced but not with okra and pepper. Land equivalent ratio was higher in cassava/okra and cassava/pepper than in cassava/pumpkin intercrop. Cassava/vegetable intercrop is a viable cropping option for high productivity and provision of suitable microenvironment for growth. A short, early-maturing cassava cultivar with a moderate LAI is better adapted in mixture with vegetables. © 2014, © 2014 Taylor &amp; Francis."/>
    <s v="JA"/>
    <x v="0"/>
    <m/>
    <m/>
    <m/>
    <s v="JA_Salau_15_Soil _Ar"/>
    <x v="0"/>
    <x v="0"/>
  </r>
  <r>
    <s v="MD_Rosen_24_Effec_Sc"/>
    <s v="Saleh, M. K.; Atala, T. K.; Omokore, D. F.; Ahmed, B.; Ali, F. S.; Kajang, G. Y."/>
    <s v="Journal of Agricultural Extension"/>
    <m/>
    <s v="1"/>
    <s v="1"/>
    <s v="12"/>
    <m/>
    <s v="Performance of improved dairy cattle technologies among farmers in Northern Nigeria"/>
    <s v="20"/>
    <s v="2016"/>
    <s v="10.4314/jae.v20i1.1"/>
    <s v="1119944X (ISSN)"/>
    <m/>
    <s v="EO0073"/>
    <s v="Dairy cattle,Northern Nigeria,Performance"/>
    <s v="This study evaluated the performance of different dairy cattle technologies adopted by dairy farmers in 16 States of Northern Nigeria. Purposive sampling procedure was used to select the study area due to the presence of improved dairy farms in the area. Questionnaire was used to collect data from 61 registered improved dairy farmers in the area. The data collected were analyzed using descriptive statistics, F-test and gross margin analysis. The majority of improved dairy cattle farmers were in their middle age, majority of them (60%) have university degrees, had annual income of about 20, 000, 000.00. It also revealed low extension contact among dairy farmers. Dairy production was highly profitable with a gross margin of 11, 912.54, 6, 383.23 and 2, 547.99 per dairy cow for exotic, crossbred and Bunaji cattle. In terms of return per Naira invested, net gains of 10.20 was obtained for Frisian breed, crossbred (Friesian xBunaji) 2.70 and Bunaij, was 1.50. It was recommended that dairy farmers should be sensitized and encouraged to adopt exotic breed or crossbreed Bunaji cattle with Frisian bulls or artificially inseminate female Bunaji cattle. The study also recommended that extension workers should endeavour to link up farmers with sources of improved dairy cattle technologies."/>
    <s v="JA"/>
    <x v="0"/>
    <m/>
    <m/>
    <m/>
    <s v="JA_Saleh_16_Perfo_Jo"/>
    <x v="0"/>
    <x v="0"/>
  </r>
  <r>
    <s v="MD_Rosen_24_Effec_Sc"/>
    <s v="Salem, H. M.; Valero, C.; Munoz, M. A.; Gil-Rodriguez, M."/>
    <s v="Soil and Tillage Research"/>
    <m/>
    <m/>
    <s v="50"/>
    <s v="60"/>
    <m/>
    <s v="Effect of integrated reservoir tillage for in-situ rainwater harvesting and other tillage practices on soil physical properties"/>
    <s v="151"/>
    <s v="2015"/>
    <s v="10.1016/j.still.2015.02.009"/>
    <s v="0167-1987"/>
    <m/>
    <s v="DK0078"/>
    <s v="Bulk density,Infiltration,Runoff,Water harvesting efficiency,CONSERVATION TILLAGE,SYSTEMS,STRATIFICATION,EROSION,IMPACT,AREAS"/>
    <s v="There is a need for in-situ soil moisture conservation in arid and semi-arid regions due to insufficient rainfall for agriculture. For this purpose, a combination implement [integrated reservoir tillage system (RT)] comprised of a single-row chisel plow, single-row spike tooth harrow, modified seeder, and spiked roller was developed and compared to the popular tillage practices, viz., minimum tillage (MT) and conventional tillage (CT) in an arid Mediterranean environment in Egypt. The different tillage practices were conducted at tillage depths of 15, 20, and 25 cm and forward speeds of 0.69,1, 1.25, and 1.53 m s(-1). Some soil physical properties, runoff, soil loss, water harvesting efficiency and yield of wheat were evaluated. The different tillage practices caused significant differences in soil physical properties as the RT increased soil infiltration, producing a rate of 48% and 65% higher than that obtained in MT and CT, respectively. The lowest values of runoff and soil loss were recorded under RT as 4.91 mm and 0.65 t ha(-1), whereas the highest values were recorded under CT as 11.36 mm and 1.66 t ha(-1), respectively. In conclusion, the RT enhanced the infiltration rate, increased water harvesting efficiency, reduced runoff and achieved the highest yield of wheat. The best tillage operating parameters appeared to be at a tillage depth of 20 cm and speed between 1.00 and 1.25 ms(-1). (C) 2015 Elsevier B.V. All rights reserved."/>
    <s v="JA"/>
    <x v="0"/>
    <m/>
    <m/>
    <m/>
    <s v="JA_Salem_15_Effec_So"/>
    <x v="0"/>
    <x v="0"/>
  </r>
  <r>
    <s v="MD_Rosen_24_Effec_Sc"/>
    <s v="Salih, M. N. T."/>
    <s v="Helia"/>
    <m/>
    <s v="58"/>
    <s v="101"/>
    <s v="110"/>
    <m/>
    <s v="Response of sunflower (Helianthus annuus L.) to phosphorus and nitrogen fertilization under rainfed conditions, blue nile state-sudan"/>
    <s v="36"/>
    <s v="2013"/>
    <s v="10.2298/HEL1358101S"/>
    <s v="10181806 (ISSN)"/>
    <m/>
    <s v="LM0341"/>
    <s v="Nitrogen,Phosphorus,Rainfed conditions,Semiarid conditions,Sunflower (Helianthus annuus L.),Vertisols"/>
    <s v="Two field experiments were conducted on a typic chromusterts, fine, smectitic, isohyperthermic soil series in the Damazin Research Station Farm during two seasons (2005/06 and 2006/07). The objective was to investigate the effect of phosphorus (P) and nitrogen (N) and their interactions on sunflower (Helianthus annuus L.) growth, seed and oil yield. A randomized complete block design with four replicates was used to execute the experiments. Plant height, dry matter and seed yield were significantly increased by N and P applications in both seasons. The average yield of sunflower seed in the two seasons was 0.486 tons ha-1 for the control and 4.893 tons ha-1 for the highest fertilizer treatment (N80P80). Oil seed % gave significant increases in the two seasons due to P, N treatments and their interaction, and the average oil seed was 31.3% for the control compared to 37.5% for the highest treatment (N80P80). Phosphorus alone had pronounced effect on oil seed % in the two seasons. There were mutually synergistic effects between N and P which significantly (P&lt;0.01) promoted growth and yield of sunflower. Phosphorus enhanced nitrogen uptake and nitrogen use efficiency and vice versa. At all N applications, phosphorus use efficiency tended to decrease with increase in the rate of P application. The highly significant response of sunflower to P and N fertilizers warrant recommending their application under the rainfed conditions of Damazin, Sudan."/>
    <s v="JA"/>
    <x v="0"/>
    <m/>
    <m/>
    <m/>
    <s v="JA_Salih_13_Respo_He"/>
    <x v="0"/>
    <x v="0"/>
  </r>
  <r>
    <s v="MD_Rosen_24_Effec_Sc"/>
    <s v="Sall, S. N.; Ndour, N. Y. B.; Diedhiou-Sall, S.; Dick, R.; Chotte, J. L."/>
    <s v="Journal of Environmental Management"/>
    <m/>
    <m/>
    <s v="30"/>
    <s v="37"/>
    <m/>
    <s v="Microbial response to salinity stress in a tropical sandy soil amended with native shrub residues or inorganic fertilizer"/>
    <s v="161"/>
    <s v="2015"/>
    <s v="10.1016/j.jenvman.2015.06.017"/>
    <s v="0301-4797"/>
    <m/>
    <s v="DK0145"/>
    <s v="Soil management,Salinity,Piliostigma reticulatum,Microbial activity,Resistance,FATTY-ACID PROFILES,COMMUNITY STRUCTURE,CATABOLIC DIVERSITY,CROP,PRODUCTIVITY,ORGANIC-MATTER,BIOMASS,DECOMPOSITION,PATTERNS,CARBON,POPULATIONS"/>
    <s v="Soil degradation and salinization caused by inappropriate cultivation practices and high levels of saltwater intrusion are having an adverse effect on agriculture in Central Senegal. The residues of Piliostigma reticulatum, a local shrub that coexists with crops, were recently shown to increase particulate organic matter and improve soil quality and may be a promising means of alleviating the effects of salinization. This study compared the effects of inorganic fertilizer and P. reticulatum residues on microbial properties and the ability of soil to withstand salinity stress. We hypothesized that soils amended with P. reticulatum would be less affected by salinity stress than soils amended with inorganic fertilizer and control soil. Salinity stress was applied to soil from a field site that had been cultivated for 5 years under a millet/peanut crop rotation when microbial biomass, phospholipid fatty acid (PLFA) community profile, catabolic diversity, microbial activities were determined. Microbial biomass, nitrification potential and dehydrogenase activity were higher by 20%, 56% and 69% respectively in soil with the organic amendment. With salinity stress, the structure and activities of the microbial community were significantly affected. Although the biomass of actinobacteria community increased with salinity stress, there was a substantial reduction in microbial activity in all soils. The soil organically amended was, however, less affected by salinity stress than the control or inorganic fertilizer treatment. This suggests that amendment using P. reticulatum residues may improve the ability of soils to respond to saline conditions. (C) 2015 Elsevier Ltd. All rights reserved."/>
    <s v="JA"/>
    <x v="0"/>
    <m/>
    <m/>
    <m/>
    <s v="JA_Sall,_15_Micro_Jo"/>
    <x v="0"/>
    <x v="0"/>
  </r>
  <r>
    <s v="MD_Rosen_24_Effec_Sc"/>
    <s v="Samkelisiwe, N. H.; Ngonidzashe, A. G. M."/>
    <s v="Turkish Journal of Fisheries and Aquatic Sciences"/>
    <m/>
    <s v="3"/>
    <s v="795"/>
    <s v="806"/>
    <m/>
    <s v="Replacing Fishmeal with Kikuyu Grass and Moringa Leaves: Effects on Growth, Protein Digestibility, Histological and Haematological Parameters in Clarias gariepinus"/>
    <s v="14"/>
    <s v="2014"/>
    <s v="10.4194/1303-2712-v14_3_22"/>
    <s v="1303-2712"/>
    <m/>
    <s v="LM0334"/>
    <s v="Feed utilisation,blood biochemistry,intestine,liver"/>
    <s v="The effects of replacing fishmeal (FM) with kikuyu meal (KM) and moringa meal (MINI) in Clarias gariepinus diets were investigated. Nine diets (30% CP: 20 MJ kg(-1)) were formulated by replacing FM with KM and MM at 0% (control), 25, 50, 75 and 100%. Each diet was randomly assigned to triplicate groups of C. gariepinus (30.5 +/- 2 g) for 60 days. Significantly higher (P&lt;0.05) growth performance, feed and protein utilisation was observed in C. gariepinus fed KM diets compared to those fed MM. No histological alterations were found in liver of fish fed the control diet. Increased hepatocyte degradation was seen in fish fed higher levels of moringa in the diet. The enterocytes showed a significant increase in the number of goblet cells with increasing levels of MM. Villi height decreased significantly (P&lt;0.05) when MM replaced &gt;75 fishmeal. Higher levels of anti-nutrients in MM may be the cause of the adverse effects in growth, histology and haematological parameters of fish fed moringa based diets. The results of this study indicate that KM can replace up to 25% FM and that adding MM resulted in reduced performance. Higher profit index and lower incidence cost was observed KM diets than in MM diets."/>
    <s v="JA"/>
    <x v="0"/>
    <m/>
    <m/>
    <m/>
    <s v="JA_Samke_14_Repla_Tu"/>
    <x v="0"/>
    <x v="0"/>
  </r>
  <r>
    <s v="MD_Rosen_24_Effec_Sc"/>
    <s v="Sanon, H. O.; Kanwe, A. B.; Millogo, A.; Ledin, I."/>
    <s v="Tropical Animal Health and Production"/>
    <m/>
    <s v="2"/>
    <s v="665"/>
    <s v="669"/>
    <m/>
    <s v="Chemical composition, digestibility, and voluntary feed intake of mango residues by sheep"/>
    <s v="45"/>
    <s v="2013"/>
    <s v="10.1007/s11250-012-0275-1"/>
    <s v="0049-4747"/>
    <m/>
    <s v="LM0289"/>
    <s v="Mango peels,Mango seed kernels,Chemical composition,Voluntary feed,intake,Digestibility,SEED KERNEL,MANGIFERA-INDICA"/>
    <s v="The chemical composition, digestibility, and voluntary feed intake by sheep of mango by-products were studied in an experiment with five dietary treatments consisting of mango peels and seed kernels, offered individually or together with urea block and a control. The mango residues were offered with rice straw and the control diet was straw only. Five groups of five male sheep of Djallonk, type, 12-18 months old and weighing on average 18.6 kg were allocated randomly to the diets to assess the voluntary feed intake. Apparent digestibility of the same diets was measured using four sheep per diet. The mango residues were low in crude protein, 67 and 70 g/kg dry matter for the peels and the seed kernels, respectively. The content of neutral detergent fiber varied from 306 to 388 g/kg dry matter (DM) for the kernel and the peels, respectively. The kernel had relatively high level of fat (105 g/kg DM) and tannins (29 and 40 g/kg DM of hydrolysable and total tannins, respectively). The highest intake was observed with the diet containing both residues and urea block (741 g/day). The intake of kernels was lower in all diets when offered with the peels than when offered with rice straw alone. Apparent digestibility of the diets containing mango residues was 0.60-0.65. The peels and kernels had high digestibility coefficients (0.74 and 0.70, respectively). Based on the results above, it can be concluded that it would be interesting to test the residues in a growth experiment."/>
    <s v="JA"/>
    <x v="0"/>
    <m/>
    <m/>
    <m/>
    <s v="JA_Sanon_13_Chemi_Tr"/>
    <x v="0"/>
    <x v="0"/>
  </r>
  <r>
    <s v="MD_Rosen_24_Effec_Sc"/>
    <s v="Sanou, J.; Bationo, B. A.; Barry, S.; Nabie, L. D.; Bayala, J.; Zougmore, R."/>
    <s v="Agriculture and Food Security"/>
    <m/>
    <s v="1"/>
    <m/>
    <m/>
    <m/>
    <s v="Combining soil fertilization, cropping systems and improved varieties to minimize climate risks on farming productivity in northern region of Burkina faso"/>
    <s v="5"/>
    <s v="2016"/>
    <s v="10.1186/s40066-016-0067-3"/>
    <s v="20487010 (ISSN)"/>
    <m/>
    <s v="AG0078"/>
    <s v="Acceptability,Climate risks,Climate-smart agriculture,Soil fertilization"/>
    <s v="Background: In search of options to cope with climate change and variability, a trial combining fertilization and improved varieties of millet and cowpea (intercropped or as sole crop) was conducted on three sites (Lemnogo, Tibtenga and Ramdolla) in the northern region of Burkina Faso. The application of cattle manure (3tha1), micro-dose (3ghole1 equivalent to 62kgha1) of a mineral fertilizer composed of 14% N, 23% P2O5 and 14% K2O (NPK), their combination and a control (no manure and no NPK) as four soil fertilization options, two improved varieties of millet (SOSAT-C88 and IKMP5), two varieties of cowpea (KVX 396-4-5-2D and KVX 61-1) and two cropping systems (millet-cowpea intercropping, sole crop) were tested on-farm for two seasons (2013 and 2014). During the third season a survey was conducted on the acceptability by farmers of the tested combinations as a way of buffering or coping with rainfall variability. Results: Two-year trial revealed that the combination of manure and NPK applied to the intercropping of millet and cowpea significantly increased crop production (land equivalent ratio=1.83 ±0.18 and 1.78 ±0.20, intercropping millet variety IKMP5 with cowpea KVX 61-1 and intercropping millet variety SOSAT-C88 with cowpea KVX 396-4-5-2D, respectively). During erratic rainfall year, intercropping millet IKMP5 and cowpea KVX 61-1 performed the best, while under well-distributed rainfall conditions, intercropping millet SOSAT-C88 with cowpea KVX 396-4-5-2D displayed higher production, respectively, for millet and cowpea. Some varieties were not well accepted by most farmers (based on a survey of 36 farmers) mainly because of loss in grains before harvest for millet IKMP5 (97%) and high grain attacks by insects in storage for cowpea KVX 61-1 (89%). The alternative for farmers rejecting these varieties could be the intercropping of millet SOSAT-C88 and cowpea KVX 396-4-5-2D fertilized with manure. Conclusions: Making weather forecasts and related agronomic advices available to farmers in this region will allow them to better plan their agricultural practices such as mineral fertilizer application and will also be a great move toward climate-smart agriculture. Developing more performant storage measures that drastically reduce insect attacks for some of the tested varieties (cowpea KVX 61-1, for instance) could contribute to promoting their adoption. © 2016 The Author(s)."/>
    <s v="JA"/>
    <x v="0"/>
    <m/>
    <m/>
    <m/>
    <s v="JA_Sanou_16_Combi_Ag"/>
    <x v="0"/>
    <x v="0"/>
  </r>
  <r>
    <s v="MD_Rosen_24_Effec_Sc"/>
    <s v="Savini, I.; Kihara, J.; Koala, S.; Mukalama, J.; Waswa, B.; Bationo, A."/>
    <s v="Nutrient Cycling in Agroecosystems"/>
    <m/>
    <s v="1"/>
    <s v="79"/>
    <s v="91"/>
    <m/>
    <s v="Long-term effects of TSP and Minjingu phosphate rock applications on yield response of maize and soybean in a humid tropical maize–legume cropping system"/>
    <s v="104"/>
    <s v="2016"/>
    <s v="10.1007/s10705-016-9760-7"/>
    <s v="13851314 (ISSN)"/>
    <m/>
    <s v="AN0092"/>
    <s v="Acid soils,Maize,Minjingu phosphate rock,Soybean,Triple superphosphate,acid soil,cropping practice,fertilizer application,phosphate rock,superphosphate,tropical region,yield response,Kenya,Glycine max,Zea mays"/>
    <s v="Crop production in sub-Sahara Africa is constrained by low soil phosphorus (P) content. A study was conducted in western Kenya to explore alternative P inputs and ways of optimizing their effectiveness and profitability. A field experiment established in 2007 studied the effects of Minjingu phosphate rock (MPR) and triple superphosphate (TSP) on maize, common beans and soybean yield. MPR and TSP were applied seasonally at a rate of 0, 12.5, 25 and 50 kg P ha-1 either alone or in combination. Application of P, irrespective of amount, resulted in significantly higher grain yield and total biomass for maize, common beans and soybean compared with the 0 P treatment. Applying P at 12.5 kg ha-1 resulted in significantly (P = 0.05) lower maize, common beans and soybean grain yields than all the other P rates. On the other hand, application of P at 25 kg ha-1 resulted in similar yields to the higher P application rates. Relative agronomic effectiveness of MPR was similar for both maize and soybeans in most seasons, confirming that MPR has high potential for direct application in these soils. Switching from no application to P applied at 12.5 and also 25 kg P ha-1 attracts a marginal rate of return of at least 200 %. Switching from 25 kg P ha-1 to any of the other options attracted MRR &lt; 200 %. This implies that adoption of either MPR or TSP by farmers in western Kenya is profitable for maize and soybeans production, given that MRRs were above 100 % minimum acceptable rate of return which is a requirement for farmers to change from one technology to another. © 2016, The Author(s)."/>
    <s v="JA"/>
    <x v="0"/>
    <m/>
    <m/>
    <m/>
    <s v="JA_Savin_16_Long-_Nu"/>
    <x v="0"/>
    <x v="0"/>
  </r>
  <r>
    <s v="MD_Rosen_24_Effec_Sc"/>
    <s v="Schut, A. G. T.; Traore, P. C. S.; Blaes, X.; de By, R. A."/>
    <s v="Field Crops Research"/>
    <m/>
    <m/>
    <s v="98"/>
    <s v="107"/>
    <m/>
    <s v="Assessing yield and fertilizer response in heterogeneous smallholder fields with UAVs and satellites"/>
    <s v="221"/>
    <s v="2018"/>
    <s v="10.1016/fcr.2018.02.018"/>
    <s v="0378-4290"/>
    <m/>
    <s v="DK0063"/>
    <s v="UAV,Agriculture,Ground coverage,Spatial variability,Smallholder,landscapes,SOIL FERTILITY,WESTERN KENYA,EXPLORING DIVERSITY,RESOURCE-ALLOCATION,VEGETATION INDEXES,DATA ASSIMILATION,USE EFFICIENCIES,CROP,PRODUCTION,FARMS,MODELS"/>
    <s v="Agricultural intensification and efficient use and targeting of fertilizer inputs on smallholder farms is key to sustainably improve food security. The objective of this paper is to demonstrate how high-resolution satellite and unmanned aerial vehicle (UAV) images can be used to assess the spatial variability of yield, and yield response to fertilizer. The study included 48 and 50 smallholder fields monitored during the 2014 and 2015 cropping seasons south-east of Koutiala (Mali), cropped with the five major crops grown in the area (cotton, maize, sorghum, millet and peanuts). Each field included up to five plots with different fertilizer applications and one plot with farmer practice. Fortnightly, in-situ in each field data were collected synchronous with UAV imaging using a Canon 5110 MR camera. A concurrent series of very high-resolution satellite images was procured and these images were used to mask out trees. For each plot, we calculated vegetation index means, medians and coefficients of variation. Cross-validated general linear models were used to assess the predictability of relative differences in crop yield and yield response to fertilizer, explicitly accounting for the effects of fertility treatments, between-field and within-field variabilities. Differences between fields accounted for a much larger component of variation than differences between fertilization treatments. Vegetation indices from UAV images strongly related to ground cover (R-2 = 0.85), light interception (R-2 = 0.79) and vegetation indices derived from satellite images (R-2 values of about 0.8). Within-plot distributions of UAV-derived vegetation index values were negatively skewed, and within-plot variability of vegetation index values was negatively correlated with yield. Plots on shallow soils with poor growing conditions showed the largest within-plot variability. GLM models including UAV derived estimates of light interception explained up to 78% of the variation in crop yield and 74% of the variation in fertilizer response within a single field. These numbers dropped to about 45% of the variation in yield and about 48% of the variation in fertilizer response when lumping all fields of a given crop, with Q(2) values of respectively 22 and 40% respectively when tested with a leave-field-out procedure. This indicates that remotely sensed imagery doesn't fully capture the influence of crop stress and management. Assessment of crop fertilizer responses with vegetation indices therefore needs a reference under similar management. Spatial variability in UAV-derived vegetation index values at the plot scale was significantly related to differences in yields and fertilizer responses. The strong relationships between light interception and ground cover indicate that combining vertical photographs or high resolution remotely sensed vegetation indices with crop growth models allows to explicitly account for the spatial variability and will improve the accuracy of yield and crop production assessments, especially in heterogeneous smallholder conditions."/>
    <s v="JA"/>
    <x v="0"/>
    <m/>
    <m/>
    <m/>
    <s v="JA_Schut_18_Asses_Fi"/>
    <x v="0"/>
    <x v="0"/>
  </r>
  <r>
    <s v="MD_Rosen_24_Effec_Sc"/>
    <s v="Schwilch, G.; Laouina, A.; Chaker, M.; Machouri, N.; Sfa, M.; Stroosnijder, L."/>
    <s v="Renewable Agriculture and Food Systems"/>
    <m/>
    <s v="3"/>
    <s v="233"/>
    <s v="251"/>
    <m/>
    <s v="Challenging conservation agriculture on marginal slopes in Sehoul, Morocco"/>
    <s v="30"/>
    <s v="2015"/>
    <s v="10.1017/s1742170513000446"/>
    <s v="1742-1705"/>
    <m/>
    <s v="EO0069"/>
    <s v="sustainable land management,marginal land,stony slopes,soil moisture,stakeholder participation,Morocco,LAND DEGRADATION,RAINWATER USE,MANAGEMENT,SOIL,EFFICIENCY,ADOPTION,AFRICA"/>
    <s v="In Sehoul, Morocco, the use of marginal land for agriculture became a necessity for the local population due to increased poverty and the occupation of the best land by new owners. Desertification poses an additional threat to agricultural production on marginal slopes, which are often stony and degraded. In a participatory process embedded in the EU DESIRE research project, potential sustainable land management measures were selected to address land degradation and desertification. Promising experiences with no-tillage practices elsewhere in Morocco had motivated the Moroccan government to promote conservation agriculture throughout the country. This combination of crop rotation, minimal soil disturbance and soil cover maintenance, however, had not yet been tested on sloping degraded land. Field trials of grazing enclosure combined with no or minimum tillage were conducted on the plots of two farmers, and trial results were analyzed based on stakeholders' criteria. Results suggest that increased soil cover with barley residues improved rainwater use efficiency and yields only slightly, although soil water was generally enhanced. Soil moisture measurements revealed that no-tillage was favorable mainly at soil depths of 5cm and in connection with low-rainfall events (&lt;20mm); under these circumstances, moisture content was generally higher under no-tillage than under conventional tillage. Moreover, stakeholder discussion confirmed that farmers in Sehoul remain primarily interested in animal husbandry and are reluctant to change the current grazing system. Implementation of conservation agriculture is thus challenged both by the degraded, sloping and stony nature of the land, and by the socio-economic circumstances in Sehoul."/>
    <s v="JA"/>
    <x v="0"/>
    <m/>
    <m/>
    <m/>
    <s v="JA_Schwi_15_Chall_Re"/>
    <x v="0"/>
    <x v="0"/>
  </r>
  <r>
    <s v="MD_Rosen_24_Effec_Sc"/>
    <s v="Sebetha, E.; Modi, A."/>
    <s v="Legume Research"/>
    <m/>
    <s v="3"/>
    <s v="435"/>
    <s v="441"/>
    <m/>
    <s v="Cowpea yield under the influence of cropping system, location and nitrogen fertilization"/>
    <s v="39"/>
    <s v="2016"/>
    <s v="10.18805/lr.v39i3.10753"/>
    <s v="02505371 (ISSN)"/>
    <m/>
    <s v="EO0093"/>
    <s v="Intercropping,Location,Monocropping,Rotational,Yield"/>
    <s v="Yield production of cowpea depends largely on the environmental factors, cropping systems and soil type of the location. In this way, an experiment was conducted to investigate the interaction effect of cropping system, location, season and nitrogen fertilization on cowpea yield. The study comprised of three cropping systems (Maize-cowpea rotation, monocropping cowpea and intercropped cowpea), three locations (Potchefstroom, Taung, and Rustenburg, South Africa) and two rates of nitrogen fertilizers applied in kg ha -1 at each site (0 and 20 at Potchefstroom, 0 and 17 at Rustenburg, 0 and 23 at Taung). A factorial experiment randomized in complete block design with three replications was conducted during 2011/12 and 2012/13 planting seasons. The measured yield and yield components were pod length, seed per pod, pods mass at harvest, grain yield and field biomass yield. Cowpea planted on monocropping and rotational systems had significantly (P &lt; 0.05) higher seed number per pod at harvest, grain yield and field biomass yield than cowpea planted on intercropping. The interaction of location x season plays a vital role on cowpea production by increasing yield. A single cultivar might differ significantly across different locations due to different soil types and climatic factors. © 2016, Agricultural Research Communication Centre. All rights reserved."/>
    <s v="JA"/>
    <x v="0"/>
    <m/>
    <m/>
    <m/>
    <s v="JA_Sebet_16_Cowpe_Le"/>
    <x v="0"/>
    <x v="0"/>
  </r>
  <r>
    <s v="MD_Rosen_24_Effec_Sc"/>
    <s v="Sebola, N. A.; Mlambo, V.; Mokoboki, H. K.; Muchenje, V."/>
    <s v="Livestock Science"/>
    <m/>
    <m/>
    <s v="202"/>
    <s v="208"/>
    <m/>
    <s v="Growth performance and carcass characteristics of three chicken strains in response to incremental levels of dietary Moringa oleifera leaf meal"/>
    <s v="178"/>
    <s v="2015"/>
    <s v="10.1016/j.livsci.2015.04.019"/>
    <s v="1871-1413"/>
    <m/>
    <s v="LM0335"/>
    <s v="Moringa oleifera leaf meal,Indigenous chickens,Feed conversion,efficiency,Feed intake,Carcass weight"/>
    <s v="A 90-day feeding trial was conducted to determine the effect of Moringa oleifera leaf meal supplementation on growth performance and carcass characteristics of three chicken strains (male and female) that are normally reared under extensive production systems in South Africa. Moringa leaves were harvested by hand, air-dried and milled into M. oleifera leaf meal (MOLM). The MOLM was chemically analysed and used to dilute a commercial broiler finisher diet at 0 (MOLMO), 25 (MOLM25), 50 (MOLM50), and 100 (MOLM100) g/kg DM, producing four dietary treatments. Two hundred and sixteen (216) Potchefstroom Koekoek (PK), Ovambo (OV) and Black Australorp (BA) chickens were raised on a commercial starter mash for 4 weeks. On the fourth week, experimental diets were offered and growth performance data were collected over a period of 13 weeks. Carcass characteristics were measured upon slaughter at the end of the 13-week feeding period. Diet x strain interaction was significant (P &lt; 0.001) for feed intake but not (P &gt; 0.05) for growth rate and FCE. Feed intake responded to incremental levels of MOLM in an asymptotic fashion. Maximum feed intake was achieved at dietary MOLM inclusion levels between 50 and 70 g/kg DM. Black Australorp chickens had the highest feed conversion efficiency (FCE) of 2.35, while OV and PK chickens had lower FCE values of 2.09 and 2.05, respectively. Diet, strain and gender, all had significant effects on dressing percent (P &lt; 0.001), leg and thigh weight (P &lt; 0.05), and wing weight (P &lt; 0.05). Male chickens attained higher (P &lt; 0.05) carcass weight, leg and thigh weight, dressing percent, and breast mass than female chickens (P &lt; 0.001). In female chickens, diets containing MOLM resulted in chickens with better carcass weight, leg and thigh weight, dressing percent, and breast mass compared to the control. In conclusion, Black Australorp chickens were better at utilizing diets with higher levels of MOLM compared to OV and PK strains. Inclusion of MOLM in chicken diets positively affected growth performance and carcass characteristics of the birds. (C) 2015 Elsevier B.V. All rights reserved."/>
    <s v="JA"/>
    <x v="0"/>
    <m/>
    <m/>
    <m/>
    <s v="JA_Sebol_15_Growt_Li"/>
    <x v="0"/>
    <x v="0"/>
  </r>
  <r>
    <s v="MD_Rosen_24_Effec_Sc"/>
    <s v="Sekali, M.; Marume, U.; Mlambo, V.; Strydom, P. E."/>
    <s v="Tropical Animal Health and Production"/>
    <m/>
    <s v="6"/>
    <s v="1115"/>
    <s v="1121"/>
    <m/>
    <s v="Growth performance, hematology, and meat quality characteristics of Mutton Merino lambs fed canola-based diets"/>
    <s v="48"/>
    <s v="2016"/>
    <s v="10.1007/s11250-016-1058-x"/>
    <s v="0049-4747"/>
    <m/>
    <s v="LM0336"/>
    <s v="Sheep,Canola,Growth performance,Hematology,Meat quality"/>
    <s v="A 56-day feeding trial was carried out to evaluate the effect of feeding canola meal (CM) on growth performance, hematology, and meat quality parameters of lambs. Twenty lambs with an average body weight of 23 +/- 2.64 kg were randomly assigned to five dietary treatments and fed in individual cages for 56 days. The soya bean meal (SBM) in the control ration was replaced with canola meal at 0 (CM0), 25 (CM25), 50 (CM50), 75 (CM75), and 100 % (CM100) inclusion levels. Average daily weight gain (ADWG) and average daily feed intake (ADFI) were significantly higher in the CM25 and CM50, respectively. Feed conversion ratio (FCR) (3.09-3.41) and slaughter weight (SLW) (33.2-34.7 kg) were, however, similar among the treatment groups. Diet had no effect on carcass length (78.7-83.7 cm) and ultimate meat pH (pH(u)) (5.70-5.81). Nevertheless, hot carcass weight (HCW) (16.5-18.7 kg) and cold carcass weight (CCW) (16.2-18.2 kg) were higher (P &lt; 0.05) in the CM0 and CM50 treatment groups. The shear force measurements (1.67-2.17 kg) differed (P &lt; 0.05) across treatments. There was no dietary effect on the lightness (L*) (33.5-35.8), redness (a*) (11.35-12.7), and yellowness (b*) (13.4-14.8) of meat. In conclusion, CM can completely replace SBM in lamb diets without any negative effects on growth performance, general health, and meat quality of Mutton Merino lambs."/>
    <s v="JA"/>
    <x v="0"/>
    <m/>
    <m/>
    <m/>
    <s v="JA_Sekal_16_Growt_Tr"/>
    <x v="0"/>
    <x v="0"/>
  </r>
  <r>
    <s v="MD_Rosen_24_Effec_Sc"/>
    <s v="Sekiya, N.; Shayo, A. C.; Jacob, M. K.; Oizumi, N.; Tomitaka, M.; Araki, H."/>
    <s v="Rice Science"/>
    <m/>
    <s v="2"/>
    <s v="71"/>
    <s v="80"/>
    <m/>
    <s v="Performance of Four Rice Cultivars Transplanted Monthly over Full Year under Irrigated Conditions in Tanzania"/>
    <s v="22"/>
    <s v="2015"/>
    <s v="10.1016/j.rsci.2015.05.008"/>
    <s v="1672-6308"/>
    <m/>
    <s v="EO0115"/>
    <s v="irrigated rice,local variety,phenological response,temperature,yield,component,yield performance"/>
    <s v="In Tanzania, the phenology and seasonal variations of the yields of different rice cultivars have rarely been studied, especially under fully-irrigated conditions. A trial was conducted to identify the most suitable calendar for rice production in Tanzania under fully-irrigated conditions. Four popular rice cultivars, NERICA1, Wahiwahi, IR64 and TXD306, were transplanted monthly from January to December 2011. The four cultivars recorded similarly higher or lower yields than the annual means when transplanted in July (0.50-0.57 kg/m(2)) and April (0.07-0.31 kg/m(2)). A yield-ranking analysis showed that plants transplanted in July was the most productive while those transplanted in April was the least productive, and also revealed a yield-seasonality for irrigated rice in Tanzania, a low-yield season (April-May), a high-yield season (June-August), and an unstable-yield season (September-March). These yield seasons would appear to be closely linked to seasonal temperature variations. When transplanted in April-May, plants were exposed to very low temperatures between panicle initiation and flowering, apparently reducing yield through cold-induced sterility. Those transplanted in June-August prolonged their growth under relatively low temperatures and increased yield through increasing biomass production. In SeptemberMarch, yield levels varied greatly due to the shortened phenological growth durations at higher temperatures. We conclude that under fully-irrigated conditions in Tanzania, rice should be transplanted in July to ensure the maximum production and yield stability. The yield-seasonality suggests that implementing measures to protect plants from low and high temperature stress at critical phenological stages may allow year-round rice production under fully-irrigated conditions in Tanzania."/>
    <s v="JA"/>
    <x v="0"/>
    <m/>
    <m/>
    <m/>
    <s v="JA_Sekiy_15_Perfo_Ri"/>
    <x v="0"/>
    <x v="0"/>
  </r>
  <r>
    <s v="MD_Rosen_24_Effec_Sc"/>
    <s v="Sekyi-Annan, E.; Tischbein, B.; Diekkrüger, B.; Khamzina, A."/>
    <s v="Water (Switzerland)"/>
    <m/>
    <s v="5"/>
    <m/>
    <m/>
    <m/>
    <s v="Year-round irrigation schedule for a tomato-maize rotation system in reservoir-based irrigation schemes in Ghana"/>
    <s v="10"/>
    <s v="2018"/>
    <s v="10.3390/w10050624"/>
    <s v="20734441 (ISSN)"/>
    <m/>
    <s v="AG0133"/>
    <s v="AquaCrop model,Capillary rise,Climate change,Rainfall variability,Supplemental irrigation,Climate models,Cultivation,Drought,Fruits,Rain,Reservoirs (water),Water conservation,Water management,Dry-season irrigations,Irrigation management,Irrigation schedule,Sub-saharan africa,Traditional irrigation,Irrigation,agricultural management,agricultural modeling,crop plant,crop production,crop rotation,dry season,herb,maize,rainfall,reservoir,semiarid region,Ghana,Lycopersicon esculentum,Zea mays"/>
    <s v="Improving irrigation management in semi-arid regions of Sub-Saharan Africa is crucial to respond to increasing variability in rainfall and overcome deficits in current irrigation schemes. In small-scale and medium-scale reservoir-based irrigation schemes in the Upper East region of Ghana, we explored options for improving the traditional, dry season irrigation practices and assessed the potential for supplemental irrigation in the rainy season. The AquaCrop model was used to (i) assess current water management in the typical tomato-maize rotational system; (ii) develop an improved irrigation schedule for dry season cultivation of tomato; and (iii) determine the requirement for supplemental irrigation of maize in the rainy season under different climate scenarios. The improved irrigation schedule for dry season tomato cultivation would result in a water saving of 130-1325 mm compared to traditional irrigation practices, accompanied by approximately a 4-14% increase in tomato yield. The supplemental irrigation of maize would require 107-126 mm of water in periods of low rainfall and frequent dry spells, and 88-105 mm in periods of high rainfall and rare dry spells. Therefore, year-round irrigated crop production may be feasible, using water saved during dry season tomato cultivation for supplemental irrigation of maize in the rainy season. © 2018 by the authors."/>
    <s v="JA"/>
    <x v="0"/>
    <m/>
    <m/>
    <m/>
    <s v="JA_Sekyi_18_Year-_Wa"/>
    <x v="0"/>
    <x v="0"/>
  </r>
  <r>
    <s v="MD_Rosen_24_Effec_Sc"/>
    <s v="Seleiman, M. F.; Abdelaal, M. S."/>
    <s v="Egyptian Journal of Agronomy"/>
    <m/>
    <s v="1"/>
    <s v="105"/>
    <s v="117"/>
    <m/>
    <s v="Effect of Organic, Inorganic and Bio-fertilization on Growth, Yield and Quality Traits of Some Chickpea (Cicer arietinum L.) Varieties"/>
    <s v="40"/>
    <s v="2018"/>
    <s v="10.21608/agro.2018.2869.1093"/>
    <s v="0379-3575"/>
    <m/>
    <s v="EO0004"/>
    <s v="Productivity,Quality,Bio-fertilizer,Organic and Inorganic fertilizer,Chickpea,NITROGEN-FERTILIZER,NUTRIENT-UPTAKE,SOIL FERTILITY,PLANT-GROWTH,INOCULATION,PHOSPHORUS,RHIZOBIUM"/>
    <s v="TWO FIELD experiments were carried out during 2015/2016 and 2016/2017 seasons, in the Experimental Farm, Faculty of Agriculture, Menoufia University, Shebin El-Koom, Egypt, to study the effect of six fertilization treatments, i.e., no fertilizer as a control (F-1), macro elements (F-2), micro elements (F-3), biofertilizer (F-4), organic fertilizer (F-5) and combination of macro and micro elements as well as bio and organic fertilizer treatments (F-6) on growth characters, yield and yield components and seed quality of two chickpea (Cicer arietinum L.) cultivars, i.e., Giza 3 and Giza 195. The results could be summarized as follows: 1- Giza 195 cultivar significantly exceeded Giza 3 cultivar in growth characters (number of branches and leaf area/plant as well as leaves, stem and total dry weight/plant). The application of F-6 treatment exhibited the highest significant values of plant height and leaf area/plant as well as leaves, stem and total dry weight/plant. However, the maximum significant values of number of branches/plant were recorded when chickpea plants were treated with F-4. The interaction treatment of Giza 195 cultivar fertilized with F-6 treatment produced the highest values of leaves and total dry weight/plant 2- Giza 195 cultivar significantly surpassed Giza 3 cultivar in seed weight/plant and its components (no. of pods/plant, no. of seeds/pod, 100-seed weight and seed weight/pod), yields/ha (seed, straw and biological) and translocation indices (crop and harvest indices). The application of F-4 treatment was most effective for increasing seed weight/plant and its components as well as seed, straw and biological yields/ha. Giza 195 cultivar fertilized with F-4 treatment is considered the best interaction treatment for producing the highest values of no. of pods and seed weight/plant as well as seed and biological yields/ha in both seasons. 3- Giza 195 cultivar showed better performance and exceeded Giza 3 cultivar in seed quality (total nitrogen, total crude protein and carbohydrate percentages), while, Giza 3 cultivar was superior in fiber and ash percentages. The application of F-4 treatment produced the highest values of seed quality (total nitrogen, total crude protein and carbohydrate percentages), while, the highest values of fiber and ash percentages were obtained by the application of F-5 treatment as compared with the other tested fertilizer treatments."/>
    <s v="JA"/>
    <x v="0"/>
    <m/>
    <m/>
    <m/>
    <s v="JA_Selei_18_Effec_Eg"/>
    <x v="0"/>
    <x v="0"/>
  </r>
  <r>
    <s v="MD_Rosen_24_Effec_Sc"/>
    <s v="Selemani, I. S.; Eik, L. O."/>
    <s v="Tropical Animal Health and Production"/>
    <m/>
    <s v="1"/>
    <s v="229"/>
    <s v="232"/>
    <m/>
    <s v="The effects of concentrate supplementation on growth performance and behavioral activities of cattle grazed on natural pasture"/>
    <s v="48"/>
    <s v="2016"/>
    <s v="10.1007/s11250-015-0935-z"/>
    <s v="0049-4747"/>
    <m/>
    <s v="JS0345"/>
    <s v="Agro-pastoralists,Behavior,Grazing,Growth performance,Natural,pasture,DAIRY-COWS,QUALITY,DESTOCKING,GOATS,GRASS"/>
    <s v="The study was conducted in Manyara Region, to determine the effect of concentrate supplementation on growth performance and foraging behavior of zebu steers. Twenty zebu steers were distributed equally into two dietary groups: pasture-concentrate (PS) and natural pasture alone (NP). The animals' body weight and body condition scores were estimated every 2 weeks, The focal observation technique was used to determine grazing behavior, The average daily gain (ADG) was significantly higher (P&lt;0.05) in the PS than in the NP, Significant less time (P&lt;0.05) was spent in feeding by animals in the PS than those in the NP. Significant less bite rates (P&lt;0.05) were also observed in the PS than in the NP. The most highly abundant forage species exhibited low CP contents but were most frequently eaten by the focal animals. Strategic supplementation with locally available concentrates is recommended for profitable ruminant productivity and environmentally friendly grazing strategy."/>
    <s v="JA"/>
    <x v="0"/>
    <m/>
    <m/>
    <m/>
    <s v="JA_Selem_16_The e_Tr"/>
    <x v="0"/>
    <x v="0"/>
  </r>
  <r>
    <s v="MD_Rosen_24_Effec_Sc"/>
    <s v="Selim, M. M."/>
    <s v="Egyptian Journal of Agronomy"/>
    <m/>
    <s v="3"/>
    <s v="297"/>
    <s v="312"/>
    <m/>
    <s v="Potential Role of Cropping System and Integrated Nutrient Management on Nutrients Uptake and Utilization by Maize Grown in Calcareous Soil"/>
    <s v="40"/>
    <s v="2018"/>
    <s v="10.21608/agro.2018.6277.1134"/>
    <s v="0379-3575"/>
    <m/>
    <s v="EO0096"/>
    <s v="Intercropping pattern,Organic-inorganic fertilizers,Integrated,nutrients,Maize cowpea/millet,Calcareous soils,MICROBIAL COMMUNITY,ELEMENTAL SULFUR,YIELD,WHEAT,RHIZOSPHERE,PHOSPHORUS,QUALITY,PLANTS,MANURE,IMPROVEMENT"/>
    <s v="HIGH concentration of CaCO3, pH and EC, are among the main constraints affecting soil health, nutrients solubility, availability and lower productivity. Managing agronomic practices are the best way for insuring soil deterioration. Field experiments, in split plot design, were carried out in two summer seasons of 2017 and 2018 years at Nobaria, Behaira Governorate, Egypt, to investigate the effect of cropping systems and nutrients management on the nutrients uptake and utilize by maize (Zea mays L.). The experiment included three intercropping systems viz., sole maize; cereal/cereal and cereal/legume and four fertilization treatments viz., recommended dose of NPK (control); half of recommended dose; half of recommended dose+ organic manure (compost) 30m(3) ha(-1) and half of recommended dose+ organic manure (compost) 30m(3) ha(-1)+ inoculation seeds with multi strains microbial bacteria. Results confirmed that maize/legumes intercropped resulted in superior nutrients uptake and robust improvements in yield advantages. Additionally, intercropped maize/legumes and application the half dose of the recommended chemical fertilizers alongside 30m(3) ha(-1) of organic manure and seed inoculation with bacteria could mitigate soil nutrients deficiency, increased N, P, K and remaining an increase of final grain yields by 14.47% and 26.41% in both seasons, respectively. While, maize/cereal intercropped increased the uptake of Fe, Mn and Zn. Results highlighted that intercropping systems alongside integrated nutrients management could compensate the reduced dose of synthetic fertilizers. Such practices are the most effective practices can prevent nutrients deficiency and help small householder farmers to achieve high yield."/>
    <s v="JA"/>
    <x v="0"/>
    <m/>
    <m/>
    <m/>
    <s v="JA_Selim_18_Poten_Eg"/>
    <x v="0"/>
    <x v="0"/>
  </r>
  <r>
    <s v="MD_Rosen_24_Effec_Sc"/>
    <s v="Senkondo, Y. H.; Tack, F. M. G.; Semu, E."/>
    <s v="Soil Use and Management"/>
    <m/>
    <s v="4"/>
    <s v="480"/>
    <s v="486"/>
    <m/>
    <s v="Influence of farm yard manure, poultry manure and forest litter on copper solubility in soil and uptake by Phaseolus vulgaris"/>
    <s v="30"/>
    <s v="2014"/>
    <s v="10.1111/sum.12154"/>
    <s v="0266-0032"/>
    <m/>
    <s v="EO0048"/>
    <s v="Soil contamination,fungicides,concentrations,HEAVY-METAL AVAILABILITY,ORGANIC-MATTER,CONTAMINATED SOILS,PLANT,UPTAKE,EXTRACTABLE COPPER,SEWAGE-SLUDGE,PH,BIOAVAILABILITY,AMENDMENTS,FRACTIONATION"/>
    <s v="Long term and intensive use of copper-based fungicides on coffee farms may contaminate soils with copper. The legacy of copper pollution may pose the risk of contaminating food crops cultivated on these soils. A randomized block design field experiment at Kilimanjaro, Tanzania was designed to investigate the effects of different application rates of cattle manure, poultry manure and forest litter on aqua regia, EDTA and CaCl2 extractable copper in soils and copper uptake by bean plants grown on this long-term copper-contaminated soil (more than 50yr of copper application). It was important to examine the potential of the organic amendments in mobilizing or immobilizing copper and assess the risks of contaminating bean crops at a farm, where the application of organic amendments was common practice. At harvest, rhizosphere soils were collected and analysed. The soils were found to have large concentrations of copper, greatly exceeding international standard levels. Poultry manure applied at 40 tons/ha significantly increased CaCl2 extractable copper compared with the control treatment. Organic carbon, cation exchange capacity, EDTA extractable copper, aqua regia extractable copper and copper concentrations in bean seeds or leaves were not significantly changed by the organic matter treatments. The concentration of copper was significantly less in bean seeds than in bean leaves (P&lt;0.01). The bean plants did not take up excessive quantities of copper, and therefore, the risk of copper contamination of bean crops in this farm appears to be small."/>
    <s v="JA"/>
    <x v="0"/>
    <m/>
    <m/>
    <m/>
    <s v="JA_Senko_14_Influ_So"/>
    <x v="0"/>
    <x v="0"/>
  </r>
  <r>
    <s v="MD_Rosen_24_Effec_Sc"/>
    <s v="Senkoro, C. J.; Marandu, A. E.; Ley, G. J.; Wortmann, C. S."/>
    <s v="Nutrient Cycling in Agroecosystems"/>
    <m/>
    <s v="3"/>
    <s v="303"/>
    <s v="314"/>
    <m/>
    <s v="Maize and pigeon pea sole crop and intercrop nutrient response functions for Tanzania"/>
    <s v="109"/>
    <s v="2017"/>
    <s v="10.1007/s10705-017-9889-z"/>
    <s v="13851314 (ISSN)"/>
    <m/>
    <s v="NJ0161"/>
    <s v="Eastern Africa,Fertilizer use optimization,Intercrop,crop production,crop yield,fertilizer application,intercropping,legume,maize,nutrient dynamics,optimization,soil fertility,East Africa,Tanzania,Cajanus cajan,Zea mays"/>
    <s v="Low soil fertility constrains crop productivity in Tanzania. Fertilizer recommendations were lacking for pigeon pea (Cajanus cajan (L.) Millsp.) sole crop (PPSC) and intercrop. Trials were conducted in eastern and northern Tanzania to determine: maize (Zea mays L.) (MSC), PPSC and intercrop (MzPpI) nutrient response functions; the agronomic and economic efficiency for applied nutrients; other nutrient deficiencies; and a means of calculating MzPpI response functions from MSC functions. The treatment structure allowed for determination of MSC and MzPpI response functions for N, P and K and of PPSC functions for P and K. Overall mean PPSC yield was 2.31 Mg ha-1 with a 12% increase due to applied P. Yield of MSC was increased by N only and of MzPpI by N and P, although intercropped pigeon pea yield was not affected by nutrient application. Yields were not increased with K, Mg, S, Zn, and B application. Yield of MzPpI, as maize grain value equivalent, was more than with MSC but response to N were similar. The agronomic efficiency of fertilizer N at the economically optimal rate (EOR) for MSC was 32 kg kg-1. The EOR of N were similar for MSC and MzPpI and was on average 27 kg ha-1 less for the most compared with the least costly fertilizer N scenario with 3% less yield with the lower EOR. The coefficients for MzPpI N and P response functions can be estimated from MSC functions, hence reducing field research requirements for optimization of fertilizer use for MzPpI. © 2017, Springer Science+Business Media B.V."/>
    <s v="JA"/>
    <x v="0"/>
    <m/>
    <m/>
    <m/>
    <s v="JA_Senko_17_Maize_Nu"/>
    <x v="0"/>
    <x v="0"/>
  </r>
  <r>
    <s v="MD_Rosen_24_Effec_Sc"/>
    <s v="Sennhenn, A.; Njarui, D. M. G.; Maass, B. L.; Whitbread, A. M."/>
    <s v="Frontiers in Plant Science"/>
    <m/>
    <m/>
    <s v="17"/>
    <m/>
    <m/>
    <s v="Exploring Niches for Short-Season Grain Legumes in Semi-Arid Eastern Kenya - Coping with the Impacts of Climate Variability"/>
    <s v="8"/>
    <s v="2017"/>
    <s v="10.3389/fpls.2017.00699"/>
    <s v="1664-462X"/>
    <m/>
    <s v="AG0106"/>
    <s v="APSIM,climate variability,rainfed agriculture,risk management,short-season legumes,water use efficiency,WATER-USE EFFICIENCY,MAXIMUM-LIKELIHOOD,SYSTEMS,GROWTH,SIMULATION,NITROGEN,AFRICA,AGRICULTURE,ADAPTATION,STRATEGIES"/>
    <s v="Climate variability is the major risk to agricultural production in semi-arid agroecosystems and the key challenge to sustain farm livelihoods for the 500 million people who inhabit these areas worldwide. Short-season grain legumes have great potential to address this challenge and help to design more resilient and productive farming systems. However, grain legumes display a great diversity and differ widely in growth, development, and resource use efficiency. Three contrasting short season grain legumes common bean (Phaseolus vulgaris L.), cowpea (Vigna unguiculata (L.) Walp.] and lablab [Lablab purpureus (L.) Sweet] were selected to assess their agricultural potential with respect to climate variability and change along the Machakos-Makueni transect in semi-arid Eastern Kenya. This was undertaken using measured data [a water response trial conducted during 2012/13 and 2013/14 in Machakos, Kenya] and simulated data using the Agricultural Production System sIMulator (APSIM). The APSIM crop model was calibrated and validated to simulate growth and development of short-season grain legumes in semi-arid environments. Water use efficiency (WUE) was used as indicator to quantify the production potential. The major traits of adaptation include early flowering and pod and seed set before the onset of terminal drought. Early phenology together with adapted canopy architecture allowed more optimal water use and greater partitioning of dry matter into seed (higher harvest index). While common bean followed a comparatively conservative strategy of minimizing water loss through crop transpiration, the very short development time and compact growth habit limited grain yield to rarely exceed 1,000 kg ha(-1). An advantage of this strategy was relatively stable yields independent of in-crop rainfall or season length across the Machakos-Makueni transect. The growth habit of cowpea in contrast minimized water loss through soil evaporation with rapid ground cover and dry matter production, reaching very high grain yields at high potential sites (3,000 kg ha(-1)) but being highly susceptible to in-season drought. Lablab seemed to be best adapted to dry environments. Its canopy architecture appeared to be best in compromising between the investment in biomass as a prerequisite to accumulate grain yield by minimizing water loss through soil evaporation and crop transpiration. This lead to grain yields of up to 2,000 kg ha-1 at high potential sites and &gt; 1,000 kg ha(-1) at low potential sites. The variance of observed and simulated WUE was high and no clear dependency on total rainfall alone was observed for all three short-season grain legumes, highlighting that pattern of water use is also important in determining final WUEbiomass and WUEgrain. Mean WUEgrain was lowest for cowpea (1.5-3.5 kggrain ha(-1) mm(-1)) and highest for lablab (5-7 kggrain ha(-1) mm(-1)) reflecting the high susceptibility to drought of cowpea and the good adaptation to dry environments of lablab. Results highlight that, based on specific morphological, phonological, and physiological characteristics, the three short-season grain legumes follow different strategies to cope with climate variability. The climate-smart site-specific utilization of the three legumes offers promising options to design more resilient and productive farming systems in semi-arid Eastern Kenya."/>
    <s v="JA"/>
    <x v="0"/>
    <m/>
    <m/>
    <m/>
    <s v="JA_Sennh_17_Explo_Fr"/>
    <x v="0"/>
    <x v="0"/>
  </r>
  <r>
    <s v="MD_Rosen_24_Effec_Sc"/>
    <s v="Seydou, T.; Elisée, A. L. N. D. G.; Brahima, C.; Sibirina, S.; Fatogoma, S.; Kouabenan, A.; Léonard, O. S.; Daouda, K."/>
    <s v="Journal of Agronomy"/>
    <m/>
    <s v="4"/>
    <s v="151"/>
    <s v="164"/>
    <m/>
    <s v="Assessment of banana and plantain behavior under natural infestation by Mycosphaerella fijiensis, morelet in Southern Côte d'Ivoire"/>
    <s v="15"/>
    <s v="2016"/>
    <s v="10.3923/ja.2016.151.164"/>
    <s v="18125379 (ISSN)"/>
    <m/>
    <s v="AG0067"/>
    <s v="Banana and plantain,Behavior,Côte d'Ivoire,Mycosphaerella fijiensis,Sensitivity"/>
    <s v="Background and Objective: An assessment trial on the behavior of five varieties of banana and plantain cultivars under natural infestation by Mycosphaerella fijiensis was carried out in Azaguié-Ahoua in Southern Côte d'Ivoire, in 2013 and repeated in 2014 for selecting varieties that are productive and tolerant to Black Sigatoka (BLSD). Methodology: The trial was set up in split-plot with three repetitions. The banana tree suckers were planted, with a density of 1,600 plants per hectare, that is a spacing of 2.5 and over 2.5 m. In the 4th month after planting, observations and measurements focused on agronomic and phytopathological descriptors so as to assess yield components and sensitivity of the varieties to BLSD. Results: The results indicated that hybrids PITA 3 and FHIA 21 introduced were the most tolerant and productive and the local cultivar &quot;Orishele&quot;, the most sensitive and least productive. These hybrids PITA 3 and FHIA 21 presented respective gross yields of 18.50 and 21.22 t ha-1 in the first crop cycle and 10.62 and 14.98 t ha-1 in the second crop cycle with a high tolerance to BLSD. Whereas, the local cultivar &quot;Orishele&quot; presented a gross yield of 11.49 and 5.63 t ha-1 in the first and second crop cycle, respectively with a high sensitivity to BLSD. Conclusion: In order to improve the performance of the local cultivar &quot;Orishele&quot; appreciated by consumers it seems appropriate to continue research in an agronomic approach focusing on its cultivation in combination with tolerant hybrids for an integrated management of Black Sigatoka. © 2016 Tuo Seydou et al."/>
    <s v="JA"/>
    <x v="0"/>
    <m/>
    <m/>
    <m/>
    <s v="JA_Seydo_16_Asses_Jo"/>
    <x v="0"/>
    <x v="0"/>
  </r>
  <r>
    <s v="MD_Rosen_24_Effec_Sc"/>
    <s v="Shaibu, A. A.; Uguru, M. I.; Sow, M.; Maji, A. T.; Ndjiondjop, M. N.; Venuprasad, R."/>
    <s v="Crop Science"/>
    <m/>
    <s v="1"/>
    <s v="133"/>
    <s v="142"/>
    <m/>
    <s v="Screening African rice (Oryza glaberrima) for tolerance to abiotic stresses: II. Lowland drought"/>
    <s v="58"/>
    <s v="2018"/>
    <s v="10.2135/cropsci2017.04.0255"/>
    <s v="0011183X (ISSN)"/>
    <m/>
    <s v="AN0097"/>
    <m/>
    <s v="Drought is a major constraint to rice (Oryza spp.) production in sub-Saharan Africa. Oryza glaberrima Steud., the cultivated rice species that originated from West Africa, is well-adapted to its growing ecologies. This study was initiated to identify promising O. glaberrima accessions tolerant to lowland drought stress from the 2106 accessions held at the AfricaRice Genebank. Screening was done over a 3-yr period in West Africa using standardized protocol and involved evaluating for grain yield under drought and/or irrigated conditions, selecting the high-yielding lines, and repeating the testing with the newly selected lines. Four accessions (TOG 7400, TOG 6520, TOG 6519-A, and TOG 7442-B) with consistently higher grain yield under drought stress and irrigated conditions were selected. These four accessions originated from three countries in West Africa, namely, Ghana, Liberia, and Nigeria. The selected O. glaberrima accessions could be used as donors in breeding for drought tolerance in rice. © Crop Science Society of America."/>
    <s v="JA"/>
    <x v="0"/>
    <m/>
    <m/>
    <m/>
    <s v="JA_Shaib_18_Scree_Cr"/>
    <x v="0"/>
    <x v="0"/>
  </r>
  <r>
    <s v="MD_Rosen_24_Effec_Sc"/>
    <s v="Shaibu, Y. A.; Mloza Banda, H. R.; Makwiza, C. N.; Malunga, J. C."/>
    <s v="Experimental Agriculture"/>
    <m/>
    <s v="2"/>
    <s v="313"/>
    <s v="326"/>
    <m/>
    <s v="GRAIN YIELD PERFORMANCE OF UPLAND AND LOWLAND RICE VARIETIES UNDER WATER SAVING IRRIGATION THROUGH ALTERNATE WETTING AND DRYING IN SANDY CLAY LOAMS OF SOUTHERN MALAWI"/>
    <s v="51"/>
    <s v="2015"/>
    <s v="10.1017/s0014479714000325"/>
    <s v="0014-4797"/>
    <m/>
    <s v="AN0102"/>
    <s v="SEEDED RICE,PRODUCTIVITY,INTENSIFICATION,NITROGEN,SYSTEM"/>
    <s v="A study was conducted to evaluate performance of two rice (Oryza sativa L.) varieties under water saving irrigation through alternate wetting and drying in sandy clay loams of Southern Malawi. The varieties, Nunkile and NERICA 4, are adapted to upland and lowland irrigated conditions, individually, and commonly grown by farmers. Four irrigation regimes were used in the study: (1) continuous flooding with surface water level kept at approximately 5 cm throughout crop duration (CFI), (2) alternate wetting and drying up to start of flowering after which continuous flooding was applied (AWD1), (3) alternate wetting and drying up to start of grain filling after which continuous flooding was applied (AWD2) and (4) alternate wetting and drying throughout the crop duration (AWD3). While seasonal crop water requirement was 690 mm, total irrigation depths were 1923.61, 1307.81, 1160.61 and 807.87 mm for the four regimes respectively. The CFI treatment used 32%, 40% and 58% more water than AWD1, AWD2, and AWD3 regimes respectively. In the same treatment order, the average yields per treatment for Nunkile were 4.92, 4.75, 4.74, and 4.47 t ha(-1) with significant yield differences among CFI, AWD2 and AWD3 treatments. The average yields per treatment for NERICA 4 were 3.93, 3.75, 3.75, and 3.71 t ha(-1) with significant yield differences only between CFI and all AWD treatments. Crop water productivity (CWP) was higher for Nunkile compared with NERICA 4 across all irrigation treatments, while CWP for CFI treatment was superior to all three AWD treatments grown under either variety. Thus, CWP was not increased with AWD irrigations. AWD till flowering and grain filling did not significantly differ with respect to yield and CWP. It is suggested that for similar conditions and where water is scarce, rice can be grown by AWD till grain filling as it saved more water. An important part of the research is to extend the initial results beyond the climate and soils of study."/>
    <s v="JA"/>
    <x v="0"/>
    <m/>
    <m/>
    <m/>
    <s v="JA_Shaib_15_GRAIN_Ex"/>
    <x v="0"/>
    <x v="0"/>
  </r>
  <r>
    <s v="MD_Rosen_24_Effec_Sc"/>
    <s v="Shanka, D.; Dechassa, N.; Gebeyehu, S.; Elias, E."/>
    <s v="Open Agriculture"/>
    <m/>
    <s v="1"/>
    <s v="500"/>
    <s v="509"/>
    <m/>
    <s v="Dry matter Yield and Nodulation of Common Bean as Influenced by Phosphorus, Lime and Compost Application at Southern Ethiopia"/>
    <s v="3"/>
    <s v="2018"/>
    <s v="10.1515/opag-2018-0055"/>
    <s v="2391-9531"/>
    <m/>
    <s v="AG0038"/>
    <s v="number of nodules,soil acidity,common bean,productivity,COMPONENTS,FIXATION,GROWTH,SOIL,PLANTS,CROP"/>
    <s v="Soil acidity is among the major limiting factors for common bean nodulation and productivity. Therefore, field experiments were conducted to investigate the effects of the application of phosphorus (P), lime, and compost on nodulation and dry-matter accumulation of common bean under field conditions at Areka during the long rainy season (belg) and short rainy season (meher). Three rates of compost (0, 5 and 10 t ha(-1)), three rates of lime (0, 0.64 and 1.28 t ha(-1)) and three rates of phosphorus (0, 23 and 46 kg P2O5 ha(-1)) were laid out as a randomized complete block design in a factorial arrangement and replicated three times. All data on nodulation and aboveground dry-matter were collected. Results showed that the combined application of P at rates of 46 kg P2O5 ha(-1) and lime at rates of 1.28 t ha(-1) resulted in the maximum number of total and effective nodules during the long rainy season. Similarly, application of the highest rates of compost along with the highest rates of lime increased the aboveground dry biomass yield significantly over the control during both seasons. Finally, it can be concluded that the application of compost, lime and phosphorus can boost biomass accumulation and nodulation of common bean in acid soils."/>
    <s v="JA"/>
    <x v="0"/>
    <m/>
    <m/>
    <m/>
    <s v="JA_Shank_18_Dry m_Op"/>
    <x v="0"/>
    <x v="0"/>
  </r>
  <r>
    <s v="MD_Rosen_24_Effec_Sc"/>
    <s v="Sharawy, Z.; Goda, Amas; Hassaan, M. S."/>
    <s v="Animal Feed Science and Technology"/>
    <m/>
    <m/>
    <s v="90"/>
    <s v="99"/>
    <m/>
    <s v="Partial or total replacement of fish meal by solid state fermented soybean meal with Saccharomyces cerevisiae in diets for Indian prawn shrimp, Fenneropenaeus indicus, Postlarvae"/>
    <s v="212"/>
    <s v="2016"/>
    <s v="10.1016/j.anifeedsci.2015.12.009"/>
    <s v="0377-8401"/>
    <m/>
    <s v="LM0310"/>
    <s v="Nutritional value,Anti-nutritional factors,Growth performance,Feed,utilization,Economic efficiency,Solid state fermented soybean meal,TROUT ONCORHYNCHUS-MYKISS,BACILLUS-SUBTILIS E20,LITOPENAEUS-VANNAMEI,WHITE SHRIMP,MACROBRACHIUM-ROSENBERGII,GROWTH-PERFORMANCE,PRACTICAL,DIETS,PHYTIC ACID,AMINO-ACID,PROTEIN"/>
    <s v="A grow-out experiment was designed to investigate the effect of substitution of dietary fish meal (FM) with solid state fermented soybean meal (SSF-SBM) with yeast (Saccharomyces cerevisiae) on growth performance, feed utilization and palatability of white shrimp, Fenneropenaeus indicus postlarvae (PL) for 90 days. A total of 225 F. indicus PL with an average weight of 0.02 +/- 0.018 g were equally distributed over 15 glass aquaria (15 PL, 80 L each triplicate per treatment). Five isonitrogenous (400 g/kg crude protein and isocaloric 19.5 MJ/kg gross energy) were formulated. The control diet (FS0) contained fish meal (FM) as the main protein source. In the other diets, FM was partially replaced (on a protein basis) with 25% (FS25), 50% (FS50), 75% (FS75) or 100% (FS100) solid state fermented soybean meal (SSF-SBM). The results showed that survival (SR), final body weight (FBW), weight gain (WG) and specific growth rate (SGR) were significantly decreased with the increasing dietary level of SSF-SBM. The results indicate that SSF-SBM with yeast, S. cerevisiae, is an acceptable alternative plant protein source that can replace up to 50% of dietary FM protein in diets of Indian white shrimps, F. indicus PL which yields similar growth and production, and is as cost effective, as the control diet. (C) 2015 Elsevier B.V. All rights reserved."/>
    <s v="JA"/>
    <x v="0"/>
    <m/>
    <m/>
    <m/>
    <s v="JA_Shara_16_Parti_An"/>
    <x v="0"/>
    <x v="0"/>
  </r>
  <r>
    <s v="MD_Rosen_24_Effec_Sc"/>
    <s v="Shoko, M. D.; Pieterse, P. J.; Agenbag, G. A."/>
    <s v="Legume Research"/>
    <m/>
    <s v="2"/>
    <s v="241"/>
    <s v="245"/>
    <m/>
    <s v="Effect of superphosphate and mucuna (Mucuna pruriens) management options on soil organic matter, soil pH and physical properties of a kaolinitic sandy loam soil in Zimbabwe"/>
    <s v="38"/>
    <s v="2015"/>
    <s v="10.5958/0976-0571.2015.00071.5"/>
    <s v="0250-5371"/>
    <m/>
    <s v="EO0009"/>
    <s v="Mucuna,Soil Organic matter,Soil pH,Soil physical properties,Superphosphate,CROPPING SYSTEMS,TECHNOLOGIES,FERTILIZERS,SAVANNA,YIELDS,MAIZE"/>
    <s v="The continuous use of fertilizer alone will eventually result in deterioration of soil pH, soil organic matter (SOM) and soil physical properties. Inclusion of a leguminous crop such as mucuna (Mucuna pruriens) in a rotational system may alleviate these problems. The major objective of this research was to investigate the effect of two phosphorus application levels and four mucuna management options on SOM, soil pH, bulk density, particle density and porosity. Incorporation of mucuna at flowering stage in combination with addition of 40 kg ha(-1) P increased the SOM and porosity and decreased bulk and particle density significantly compared to other treatments. All treatments where mucuna biomass were incorporated into the soil in the absence of any P application resulted in increased soil pH (CaCl2) levels with values of &gt; 5.2 which will be beneficial for the production of most crops. The incorporation of above-ground biomass of mucuna had positive effects on all soil properties investigated."/>
    <s v="JA"/>
    <x v="0"/>
    <m/>
    <m/>
    <m/>
    <s v="JA_Shoko_15_Effec_Le"/>
    <x v="0"/>
    <x v="0"/>
  </r>
  <r>
    <s v="MD_Rosen_24_Effec_Sc"/>
    <s v="Shunka, E.; Chindi, A.; Giorgis, G. W.; Seid, E.; Tessema, L."/>
    <s v="Open Agriculture"/>
    <m/>
    <s v="1"/>
    <s v="189"/>
    <s v="194"/>
    <m/>
    <s v="Determination of optimum nitrogen and potassium levels for potato production in central high lands of Ethiopia"/>
    <s v="2"/>
    <s v="2017"/>
    <s v="10.1515/opag-2017-0019"/>
    <s v="23919531 (ISSN)"/>
    <m/>
    <s v="AG0080"/>
    <s v="Marketable,Nitrogen,Potassium,Potato,Unmarketable yield"/>
    <s v="To determine the required levels of nitrogen and potassium, an experiment was conducted at Holetta Agricultural Research Center and Jeldu sub Center from 2014-2015 using three factors (Jalenie, Gudenie and Belete potato varies; 87, 110, 133kg/ha nitrogen rates and 0, 34.5, 69, 103.5kg/ha potassium in the form of K2O levels) and as a completely randomized block design arrangement with three replications. In each location every year the 36 treatments (4 potassium oxide levels x 3 nitrogen levels x 3 varieties) were assigned in random combinations to 36 plots of one block in a random case which was replicated in to two additional blocks of different randomizations in order to make total of three replications/blocks. Data were analyzed by SAS software Version 9.2. Potassium rates significantly affected the total yield and marketable yield as compared to the control treatment. Application of potassium at 103.5 kg/ha produced significantly a higher marketable yield than all rates. As compared to Jeldu, the Holetta location produced the maximum highly significant yield and yield component. Interaction of potassium and nitrogen fertilizers affected marketable tuber numbers and plant height significantly. In 2014, Belete produced the highest (27.31 ton/ha) marketable yield at an application of 34.5 kg/ha potassium and 110 kg/ha nitrogen while Gudenie produced the highest (30.53 ton/ha) marketable yield at an application of 69 kg/ ha potassium and 110 kg/ha nitrogen rates in 2015. It is better to apply 69 kg/ha potassium and 110 kg/ha nitrogen to potato production for reasonable yield at sites similar to experimental locations. It can be concluded that, interaction of nitrogen and potassium rates significantly affected plant height and marketable tuber numbers. © 2017 Egata Shunka et al., published by De Gruyter Open."/>
    <s v="JA"/>
    <x v="0"/>
    <m/>
    <m/>
    <m/>
    <s v="JA_Shunk_17_Deter_Op"/>
    <x v="0"/>
    <x v="0"/>
  </r>
  <r>
    <s v="MD_Rosen_24_Effec_Sc"/>
    <s v="Sida, T. S.; Baudron, F.; Kim, H.; Giller, K. E."/>
    <s v="Agricultural and Forest Meteorology"/>
    <m/>
    <m/>
    <s v="339"/>
    <s v="347"/>
    <m/>
    <s v="Climate-smart agroforestry: Faidherbia albida trees buffer wheat against climatic extremes in the Central Rift Valley of Ethiopia"/>
    <s v="248"/>
    <s v="2018"/>
    <s v="10.1016/j.agrformet.2017.10.013"/>
    <s v="0168-1923"/>
    <m/>
    <s v="LM0303"/>
    <s v="Climate change,Local adaptation,Competition,Facilitation,Heat,stress,Crop physiology,WEST-AFRICA,PARKLAND SYSTEM,USE EFFICIENCY,CROP YIELD,WATER,SOIL,AGRICULTURE,MILLET,VARIABILITY,ENVIRONMENT,Agronomy,Forestry,Meteorology &amp; Atmospheric Sciences"/>
    <s v="Faidherbia albida parklands cover a large area of the Sudano-Sahelian zone of Africa, a region that suffers from soil fertility decline, food insecurity and climate change. The parklands deliver multiple benefits, including fuelwood, soil nutrient replenishment, moisture conservation, and improved crop yield underneath the canopy. Its microclimate modification may provide an affordable climate adaptation strategy which needs to be explored. We carried out an on-farm experiment for three consecutive seasons in the Ethiopian Central Rift Valley with treatments of Faidherbia trees with bare soil underneath, wheat grown beneath Faidherbia and wheat grown in open fields. We tested the sensitivity of wheat yield to tree-mediated variables of photosynthetically active radiation (PAR), air temperature and soil nitrogen, using APSIM-wheat model. Results showed that soil moisture in the sub-soil was the least for wheat with tree, intermediate for sole tree and the highest for open field. Presence of trees resulted in 35-55% larger available N close to tree crowns compared with sole wheat. Trees significantly reduced PAR reaching the canopy of wheat growing underneath to optimum levels. Midday air temperature was about 6 degrees C less under the trees than in the open fields. LAI, number of grains spike(-1), plant height, total aboveground biomass and wheat grain yield were all significantly higher (P &lt; 0.001) for wheat associated with F. albida compared with sole wheat. Model-based sensitivity analysis showed that under moderate to high rates of N, wheat yield responded positively to a decrease in temperature caused by F. albida shade. Thus, F. albida trees increase soil mineral N, wheat water use efficiency and reduce heat stress, increasing yield significantly. With heat and moisture stress likely to be more prevalent in the face of climate change, F. albida, with its impact on microclimate modification, maybe a starting point to design more resilient and climate-smart farming systems."/>
    <s v="JA"/>
    <x v="0"/>
    <m/>
    <m/>
    <m/>
    <s v="JA_Sida,_18_Clima_Ag"/>
    <x v="0"/>
    <x v="0"/>
  </r>
  <r>
    <s v="MD_Rosen_24_Effec_Sc"/>
    <s v="Sidibe, D.; Sanou, H.; Bayala, J.; Teklehaimanot, Z."/>
    <s v="Agroforestry Systems"/>
    <m/>
    <s v="6"/>
    <s v="1031"/>
    <s v="1042"/>
    <m/>
    <s v="Yield and biomass production by African eggplant (Solanum aethiopicum) and sorghum (Sorghum bicolor) intercropped with planted Ber (Ziziphus mauritiana) in Mali (West Africa)"/>
    <s v="91"/>
    <s v="2017"/>
    <s v="10.1007/s10457-016-9978-z"/>
    <s v="0167-4366"/>
    <m/>
    <s v="JS0332"/>
    <s v="Domestication,Improved cultivar,Income,Nutritive composition,Shade,tolerance,NERE PARKIA-BIGLOBOSA,SUB-SAHARAN AFRICA,BURKINA-FASO,PARKLAND,SYSTEM,AGROFORESTRY SYSTEMS,VITELLARIA-PARADOXA,SEMIARID KENYA,FRUIT-TREES,GROWTH,SAHEL,Agronomy,Forestry"/>
    <s v="Methods for introduction of an improved cultivar of Ber tree (Ziziphus mauritiana Lam.) also called Jujube and its management on farms through intercropping with African eggplant (Solanum aethiopicum L.) and sorghum [Sorghum bicolor (L.) Moench] were tested in Sanankoroba, Mali. An experimental plantation was established on-farm with seedlings of the local variety of Ber half of which were grafted in situ with an improved cultivar of Ber called Seb. Crop production, Ber growth and fruit production were assessed over two cropping seasons. Both the improved and local varieties of Ber had no detrimental effect on either eggplant or sorghum, both in terms of yield and nutritional quality. In fact a beneficial effect of trees was found on the performance of both crops (yield and dry matter production) which suggests complementarities in resource use. The high level of fruit production by the improved variety of Ber observed on farms under rain-fed conditions may be a source of additional income and diversification of diet for rural communities in West Africa. Therefore, farmers' adoption of growing improved Ber varieties in association with food crops may help considerably in improving food security and alleviating poverty in the region."/>
    <s v="JA"/>
    <x v="0"/>
    <m/>
    <m/>
    <m/>
    <s v="JA_Sidib_17_Yield_Ag"/>
    <x v="0"/>
    <x v="0"/>
  </r>
  <r>
    <s v="MD_Rosen_24_Effec_Sc"/>
    <s v="Sime, G.; Aune, J. B."/>
    <s v="Experimental Agriculture"/>
    <m/>
    <s v="3"/>
    <s v="331"/>
    <s v="345"/>
    <m/>
    <s v="SEQUENTIAL EFFECTS OF MINIMUM TILLAGE, SEED PRIMING, FERTILIZER MICRODOSING AND MULCHING IN MAIZE, SEMIARID CENTRAL RIFT VALLEY OF ETHIOPIA"/>
    <s v="52"/>
    <s v="2016"/>
    <s v="10.1017/s0014479715000125"/>
    <s v="0014-4797"/>
    <m/>
    <s v="AN0085"/>
    <s v="CLIMATE VARIABILITY,WATER CONSERVATION,PEARL-MILLET,AGRICULTURE,SORGHUM,AFRICA"/>
    <s v="Intensification of maize production is imperative to improve food security for the rising population in the central rift valley (CRV) of Ethiopia, whose livelihood is principally based on rainfed maize that operates under shrinking landholding and high seasonal rainfall variability. This study examined different levels of intensification options in maize production by sequentially introducing minimum tillage and seed priming, phosphorus (P) fertilizer microdosing, surface mulching and nitrogen (N) fertilizer microdosing. Field experiments were conducted with five treatments, steps or levels consisting of conventional tillage (farmers practice as a control); minimum tillage + seed priming, unfertilized (step 1); step 1 + microdosing 53 kg ha(-1) P (step 2); step 2 + 4 ton ha(-1) maize stover as surface mulch (step 3) and step 3 + 53 kg ha(-)1 N (step 4). These steps represented increasing levels of intensification. Except at the lowest level (step 1), agronomic and economic responses improved with increasing levels of inputs. Relative to the very high and increasing gross margin, production costs were low but slowly increased with increasing levels of inputs. Except at the lowest level, the value cost ratio was above 4 even at the highest levels of inputs, demonstrating that such kind of intensification can be achieved with low risk. Likewise, the fertilizer use efficiency was quite high even at the highest of levels of inputs signifying the efficiency of the pocket application of fertilizer through the microdosing method. The improvement in maize establishment and yield and the reduction in the days to maturity could contribute to make maize production more adaptive to the existing seasonal rainfall variability. Depending on the affordability to the external inputs and their feasibilities, the different technology packages in the intensification ladder may give different choices for the farmers to improve maize production in the CRV of Ethiopia."/>
    <s v="JA"/>
    <x v="0"/>
    <m/>
    <m/>
    <m/>
    <s v="JA_Sime,_16_SEQUE_Ex"/>
    <x v="0"/>
    <x v="0"/>
  </r>
  <r>
    <s v="MD_Rosen_24_Effec_Sc"/>
    <s v="Sime, G.; Aune, J. B.; Mohammed, H."/>
    <s v="Soil and Tillage Research"/>
    <m/>
    <m/>
    <s v="20"/>
    <s v="30"/>
    <m/>
    <s v="Agronomic and economic response of tillage and water conservation management in maize, central rift valley in Ethiopia"/>
    <s v="148"/>
    <s v="2015"/>
    <s v="10.1016/j.still.2014.12.001"/>
    <s v="0167-1987"/>
    <m/>
    <s v="AN0083"/>
    <s v="Conventional tillage,Conservation agriculture,Profitability,Rainfall,Variability,Semiarid Ethiopia,SUB-SAHARAN AFRICA,ZEA-MAYS L.,SUSTAINABLE AGRICULTURE,SOIL,FERTILITY,CROPPING SYSTEMS,PRODUCTIVITY,YIELD,CLIMATE,AREAS,VARIABILITY"/>
    <s v="In response to the intensive tillage in maize, operating under high seasonal rainfall variability, this study examined the agronomic and economic responses of tillage and water conservation management in the central rift valley (CRV) of Ethiopia. An experiment was laid out as a split plot design with conventional tillage (CT), minimum tillage (MT) and zero tillage (ZT) as main plots and mulch, no mulch and planting basin as subplots. The MT and ZT were considered as conservation agriculture (CA) plots. Results showed that CT had 13-20% higher grain yield than MT and 40-55% higher than ZT; and MT had 27-37% higher yields than ZT. Mulching had 23-33% and 14-19% higher grain yield than no mulch and planting basin respectively. The Cr had 28 and 89% higher labor productivity and 6 and 60% higher gross margin than MT and ZT respectively. The MT had 37% higher gross margin than ZT. The highest yield response in a resulted in its highest gross margin and labor productivity. This shows that regardless of water conservation management, CT yielded better agronomic and economic responses over CA. However, the practice of CT is highly constrained by the availability of draft power and the short window period for planting. Likewise, regardless of tillage management, mulching tended to be more attractive and promising in suppressing weed density and hence reducing labor demand for weeding, despite improving volumetric soil moisture content and maize yield. Yet the viability of practicing mulching is highly constrained by the widely practiced open grazing on stubble after harvest. Therefore, future studies are needed to further identify appropriate tillage and water conservation management which make maize more resilient to the high rainfall variability, and sustainably improve food security, and farmers' livelihoods in the CRV of Ethiopia. (C) 2014 Published by Elsevier B.V."/>
    <s v="JA"/>
    <x v="0"/>
    <m/>
    <m/>
    <m/>
    <s v="JA_Sime,_15_Agron_So"/>
    <x v="0"/>
    <x v="0"/>
  </r>
  <r>
    <s v="MD_Rosen_24_Effec_Sc"/>
    <s v="Singh, A.; Weisser, W. W.; Hanna, R.; Houmgny, R.; Zytynska, S. E."/>
    <s v="Pest Management Science"/>
    <m/>
    <s v="10"/>
    <s v="2017"/>
    <s v="2027"/>
    <m/>
    <s v="Reduce pests, enhance production: benefits of intercropping at high densities for okra farmers in Cameroon"/>
    <s v="73"/>
    <s v="2017"/>
    <s v="10.1002/ps.4636"/>
    <s v="1526-498X"/>
    <m/>
    <s v="AN0076"/>
    <s v="intercropping,crop identity,high plant density,pests,predators,yield,LAND-USE EFFICIENCY,NATURAL ENEMIES,HOST-PLANT,BIOLOGICAL-CONTROL,POPULATION-DYNAMICS,FORAGING EFFICIENCY,HABITAT COMPLEXITY,INSECT,HERBIVORES,OLFACTORY CUES,DIVERSITY"/>
    <s v="BACKGROUND: Intercropping can help reduce insect pest populations. However, the results of intercropping can be pest- and crop-species specific, with varying effects on crop yield, and pest suppression success. In Cameroon, okra vegetable is often grown in intercropped fields and sown with large distances between planting rows (similar to 2m). Dominant okra pests include cotton aphids, leaf beetles and whiteflies. In a field experiment, we intercropped okra with maize and bean in different combinations (okra monoculture, okra-bean, okra-maize and okra-bean-maize) and altered plant densities (high and low) to test for the effects of diversity, crop identity and planting distances on okra pests, their predators and yield. RESULTS: We found crop identity and plant density, but not crop diversity to influence okra pests, their predators and okra yield. Only leaf beetles decreased okra yield and their abundance reduced at high plant density. Overall, okra grown with bean at high density was the most economically profitable combination. CONCLUSIONS: We suggest that when okra is grown at higher densities, legumes (e.g. beans) should be included as an additional crop. Intercropping with a leguminous crop can enhance nitrogen in the soil, benefiting other crops, while also being harvested and sold at market for additional profit. Manipulating planting distances and selecting plants based on their beneficial traits may thus help to eliminate yield gaps in sustainable agriculture. (C) 2017 Society of Chemical Industry"/>
    <s v="JA"/>
    <x v="0"/>
    <m/>
    <m/>
    <m/>
    <s v="JA_Singh_17_Reduc_Pe"/>
    <x v="0"/>
    <x v="0"/>
  </r>
  <r>
    <s v="MD_Rosen_24_Effec_Sc"/>
    <s v="Sirikare, N. S.; Marwa, E. M.; Semu, E.; Naramabuye, F. X."/>
    <s v="Acta Agriculturae Scandinavica Section B-Soil and Plant Science"/>
    <m/>
    <s v="8"/>
    <s v="713"/>
    <s v="722"/>
    <m/>
    <s v="Liming and sulfur amendments improve growth and yields of maize in Rubona Ultisol and Nyamifumba Oxisol"/>
    <s v="65"/>
    <s v="2015"/>
    <s v="10.1080/09064710.2015.1052547"/>
    <s v="0906-4710"/>
    <m/>
    <s v="AN0054"/>
    <s v="travertines,wood ash,sulphur,acidic soils,maize yields,WOOD ASH,ALUMINUM TOXICITY,USE EFFICIENCY,ACID SOIL,PHOSPHORUS,PLANTS,FERTILIZER,NITROGEN,QUALITY,PH"/>
    <s v="Aluminum toxicity is a major limitation to crop production on highly weathered and leached soils in Rwanda. Moreover, sulfur though widely deficient in Rwanda acidic soils has received little attention by soil fertility researchers. A field experiment on maize response and soil nutrients status to liming materials of travertines at 3.4 t ha(-1), ash wood 1.2 t ha(-1) of CaO equivalent and sulfur at 10 kg ha(-1) combined with NPK at 80, 60, and 45 kg ha(-1) respectively was conducted in Rubona Ultisol and Nyamifumba Oxisol. Results revealed that travertine and wood ash increased the soil pH from 4.7 to 5.8 or higher and decreased exchangeable Al3+ and H+ to near 0 cmolc kg(-1). Soil nutrients generally increased to high or medium ranges for crop production. Leaf dry biomass, plant height and maize grain yields were significantly higher in Rubona Ultisol than in Nyamifumba Oxisol. Plots that received wood ash, with NPKS or with NPK, generally had higher maize yields, followed by those which received travertines and NPKS or NPK which had maize growth response as compared to the control plots which received NPK only. Thereby, a combination of wood ash with NPKS or NPK, travertines with NPKS was found to neutralize soil aluminum toxicity, increase soil nutrients status to required levels for plant growth and increase maize yields significantly."/>
    <s v="JA"/>
    <x v="0"/>
    <m/>
    <m/>
    <m/>
    <s v="JA_Sirik_15_Limin_Ac"/>
    <x v="0"/>
    <x v="0"/>
  </r>
  <r>
    <s v="MD_Rosen_24_Effec_Sc"/>
    <s v="Siriri, D.; Wilson, J.; Coe, R.; Tenywa, M. M.; Bekunda, M. A.; Ong, C. K.; Black, C. R."/>
    <s v="Agroforestry Systems"/>
    <m/>
    <s v="1"/>
    <s v="45"/>
    <s v="58"/>
    <m/>
    <s v="Trees improve water storage and reduce soil evaporation in agroforestry systems on bench terraces in SW Uganda"/>
    <s v="87"/>
    <s v="2013"/>
    <s v="10.1007/s10457-012-9520-x"/>
    <s v="0167-4366"/>
    <m/>
    <s v="NN0285"/>
    <s v="Alnus acuminata Kunth :; Calliandra calothyrsus Meissner:; Improved fallows:; Root and shoot prunning:; sesbania sesban L:; Soil water storage"/>
    <s v="The success of agroforestry in semi-arid areas depends on efficient use of available water and effective strategies to limit tree/crop competition and maximise productivity. On hillsides, planting improved tree fallows on the degraded upper section of bench terraces is a recommended practice to improve soil fertility while cropping continues on the lower terrace to maintain food production. This study examined the influence of tree fallows on soil water content (theta (w) ) and evaporation (E (s) ). Alnus acuminata Kunth (alnus), Calliandra calothyrsus Meissner (calliandra), Sesbania sesban L. (sesbania), a mixture of all three species, or sole crops (beans (Phaseolus vulgaris L.) or maize (Zea mays L.)) were grown on the upper terrace. The same sole crops were grown on the lower terrace. Four management regimes (unpruned, root, shoot and root + shoot pruned) were applied to the tree rows adjacent to the cropping area. Neutron probe and microlysimeter approaches were used to determine theta (w) and E (s) when the trees were c. 3.5 years old. Sesbania and alnus increased theta (w) by 9-18 % in the cropping area on the lower terrace but calliandra reduced theta (w) by 3-15 %. After heavy rain, E (s) comprised 29-38 % of precipitation in the tree-based treatments and 53 % under sole crops. Absolute values declined as rainfall decreased, but E (s) as a proportion of rainfall increased to 39-45 % in the tree-based treatments and 62 % for sole crops. Root + shoot pruning of alnus and the tree mixture increased theta (w) in the cropping area but had no significant effect in the other tree-based treatments. The results suggest that sesbania and alnus can be planted on smallholdings without compromising water supply to adjacent crops, whereas calliandra decreased water availability despite reducing E (s) . These results provide a mechanistic understanding of reported effects on crop yield in the same site."/>
    <s v="JA"/>
    <x v="0"/>
    <m/>
    <m/>
    <m/>
    <s v="JA_Sirir_13_Trees_Ag"/>
    <x v="0"/>
    <x v="0"/>
  </r>
  <r>
    <s v="MD_Rosen_24_Effec_Sc"/>
    <s v="Sissoko, F.; Affholder, F.; Autfray, P.; Wery, J.; Rapidel, B."/>
    <s v="Agricultural Water Management"/>
    <m/>
    <m/>
    <s v="89"/>
    <s v="99"/>
    <m/>
    <s v="Wet years and farmers' practices may offset the benefits of residue retention on runoff and yield in cotton fields in the Sudan-Sahelian zone"/>
    <s v="119"/>
    <s v="2013"/>
    <s v="10.1016/j.agwat.2012.12.012"/>
    <s v="0378-3774"/>
    <m/>
    <s v="JS0002"/>
    <s v="cropping systems:; crop residues management:; runoff:; africa"/>
    <s v="Cotton (Gossypium hirsutum L.) is sensitive to water shortage during its establishment phase. In the Sudan-Sahelian zone, a significant part of rainfall events can be lost through runoff, particularly as the rainy season begins. Using residues from previous crops as soil cover is expected to reduce runoff and thus improve water availability to young cotton plants. To test this hypothesis, we set up a trial in Sikasso, Southern Mali, with a two-year rotation of cotton and sorghum (Sorghum bicolor L.). The conventional cropping system (CS) was compared with two no-tillage, mulch-based cropping systems, where cotton was grown on straw residues of a sorghum crop (DMC1) or sorghum/brachiaria (Brachiaria ruziziensis) intercropping (DMC2). Soils in this region are classified as ferruginous types with hydromorphic characteristics at depths below 0.7 m (Plinthic Haplustalfs). Measurements included runoff, soil water content, biomass, cotton yield, and soil surface status (i.e. covered, open with visible macropores, or closed with no visible macropores). On DMC systems, the amounts of residues from the preceding crop kept on the soil surface at the beginning of the cotton cycle ranged from 4.4 to 9.3 x 10(3) kg ha(-1) of dry matter, depending on the year and preceding crop. The soil surface status was more open under DMC1 and DMC2 (38 and 62%, respectively) than under CS (30%). Crop residues reduced runoff at the beginning of the rainy season in both years (-26 and -56 mm between CS and DMC2 in 2006 and 2007, respectively) and increased soil water availability for cotton (+26 mm and +50 mm, respectively). This gain in soil water did not result in higher cotton yields, probably because 2006 and 2007 rainfall amounts were unusually high, with a low gap between water supply and cotton requirements. Row ridges made perpendicular to the slope and after sowing in CS, created an effective obstacle to runoff and increased soil water content. The effects of crop residues on rainwater infiltration accumulated over the entire growing season were minimal. In conclusion, during wetter periods, the potential benefit of DMC systems on water balance and cotton yield in these types of soil may be low when compared with conventional systems if ridging done perpendicular to the slope is added. (C) 2012 Elsevier B.V. All rights reserved."/>
    <s v="JA"/>
    <x v="0"/>
    <m/>
    <m/>
    <m/>
    <s v="JA_Sisso_13_Wet y_Ag"/>
    <x v="0"/>
    <x v="0"/>
  </r>
  <r>
    <s v="MD_Rosen_24_Effec_Sc"/>
    <s v="Smeti, S.; Hajji, H.; Bouzid, K.; Abdelmoula, J.; Munoz, F.; Mahouachi, M.; Atti, N."/>
    <s v="Tropical Animal Health and Production"/>
    <m/>
    <s v="2"/>
    <s v="451"/>
    <s v="457"/>
    <m/>
    <s v="Effects of Rosmarinus officinalis L. as essential oils or in form of leaves supplementation on goat's production and metabolic statute"/>
    <s v="47"/>
    <s v="2015"/>
    <s v="10.1007/s11250-014-0721-3"/>
    <s v="0049-4747"/>
    <m/>
    <s v="JS0349"/>
    <s v="Rosemary,Goat milk,Growth rate,Digestibility,Biochemical profile,DIETARY ROSEMARY EXTRACT,RUMEN FERMENTATION,MILK QUALITY,DAIRY GOATS,PERFORMANCE,EWES,COWS,DRY,METHANOGENESIS,LACTATION"/>
    <s v="The effects of rosemary supply in form of essential oils (REO) or leaves (RL) on performances of goats were investigated. Thirty goats were allocated into three equal groups, which were fed oat-hay ad libitum and 400 g of concentrate during the two last weeks of pregnancy and 600 g during the first 8 weeks of lactation. Three-control diet (C) was a mixture of barley, soybean meal and mineral vitamin supplement. The experimental concentrates contained the same mixture of the control diet plus 0.6 g/kg of REO or its equivalent supply RL (60 g/kg). Rosemary supply did not affect dry matter (DM), organic matter (OM), crude protein (CP) and neutral detergent fiber (NDF) digestibility. While urinary nitrogen loss was higher for experimental groups than the C (P=0.03). Daily milk production was significantly higher (P=0.007) for rosemary groups (694 and 582 ml for RL and REO, respectively) than C group (442 ml). Rosemary decreased numerically (P&gt;0.05) the fat content (23, 25 and 26.5 g/l for REO, RL and C groups, respectively) but significantly increased the fat (P=0.003) and protein content (P=0.008). The growth rate of kids was significantly higher (P=0.008) for RL (111 g) than that for REO and C (97 and 83 g, respectively). However, rosemary has not shown significant effect on the plasma metabolite concentrations. Given the facility to obtain the rosemary leaves, this form of rosemary use is recommended as natural alternative to improve the performances of goats."/>
    <s v="JA"/>
    <x v="0"/>
    <m/>
    <m/>
    <m/>
    <s v="JA_Smeti_15_Effec_Tr"/>
    <x v="0"/>
    <x v="0"/>
  </r>
  <r>
    <s v="MD_Rosen_24_Effec_Sc"/>
    <s v="Smeti, S.; Joy, M.; Hajji, H.; Alabart, J. L.; Munoz, F.; Mahouachi, M.; Atti, N."/>
    <s v="Animal Science Journal"/>
    <m/>
    <s v="7"/>
    <s v="679"/>
    <s v="688"/>
    <m/>
    <s v="Effects of Rosmarinus officinalisL. essential oils supplementation on digestion, colostrum production of dairy ewes and lamb mortality and growth"/>
    <s v="86"/>
    <s v="2015"/>
    <s v="10.1111/asj.12352"/>
    <s v="1344-3941"/>
    <m/>
    <s v="JS0350"/>
    <s v="colostrum,digestibility,ewe,mortality,rosemary,RUMEN MICROBIAL FERMENTATION,LATE PREGNANCY,RUMINAL FERMENTATION,MILK-PRODUCTION,IN-VITRO,ANTIMICROBIAL AGENTS,GROWING LAMBS,NEONATAL,LAMB,SHEEP,PERFORMANCE"/>
    <s v="The aim of this study was to evaluate the effect of rosemary essential oils (REO) and the forage nature on ewes' performances, immune response and lambs' growth and mortality. Forty-eight dairy ewes (Sicilo-Sarde) were fed oat-hay or oat-silage supplemented with 400g of concentrate during pregnancy and 600g during postpartum. The experimental concentrate contained the same mixture as the control (barley, soybean meal and mineral vitamin supplement) more 0.6g/kg of REO. Two groups were obtained with each forage (Hay groups: H-C and H-REO; Silage groups: S-C and S-REO). REO increased the dry matter (DM) intake, the nitrogen intake and retention being higher with the silage groups (P&lt;0.05). REO increased solid non-fat (P=0.004) and fat contents of colostrum which was higher with hay (P=0.002). REO decreased lamb mortality (P&lt;0.05) which averaged 21% for control groups and 6% for H-REO, while no mortality was recorded with S-REO. REO dietary supply improved forage intake and tended to ameliorate colostrum production; it could be a natural additive to improve ewes' performances."/>
    <s v="JA"/>
    <x v="0"/>
    <m/>
    <m/>
    <m/>
    <s v="JA_Smeti_15_Effec_An"/>
    <x v="0"/>
    <x v="0"/>
  </r>
  <r>
    <s v="MD_Rosen_24_Effec_Sc"/>
    <s v="Smith, A.; Snapp, S.; Dimes, J.; Gwenambira, C.; Chikowo, R."/>
    <s v="Agricultural Systems"/>
    <m/>
    <m/>
    <s v="139"/>
    <s v="149"/>
    <m/>
    <s v="Doubled-up legume rotations improve soil fertility and maintain productivity under variable conditions in maize-based cropping systems in Malawi"/>
    <s v="145"/>
    <s v="2016"/>
    <s v="10.1016/j.agsy.2016.03.008"/>
    <s v="0308-521X"/>
    <m/>
    <s v="AN0047"/>
    <s v="APSIM,Soil fertility,Climate variability,Legume rotation,Pigeonpea,intercrop,Agroecology,SIMULATION-MODEL,FARMING SYSTEMS,ZIMBABWE,AFRICA,INTENSIFICATION,SUSTAINABILITY,TECHNOLOGIES,AGRICULTURE,STABILITY,BENEFITS"/>
    <s v="Smallholder farmers in Malawi must cope with small farm size, low soil fertility and production risks associated with rainfed agriculture. Integration of legumes into maize-based cropping systems is advocated as a means to increase production of diverse nutrient-dense grains and improve soil fertility. It is difficult to achieve both aims simultaneously, however. Short-duration grain legumes rarely produce enough biomass to appreciatively improve soils, and long duration pigeonpea, commonly grown in Malawi as a dual purpose crop, produces little or no edible grain as a consequence of grain-filling into the dry season. A novel technology is the doubled-up legume rotation (DLR) system in which two legumes with complementary phenology are intercropped and grown in rotation with maize. Initial performance from on-farm research is favorable; however, it is crucial to understand competition for resources in mixed cropping systems under variable soil and climate conditions. We used soil and crop yield data from farmer participatory trials to parameterize the Agricultural Production Systems Simulator (APSIM) and evaluate its performance in simulating observed treatments at three locations in central Malawi. We used the calibrated APSIM model to investigate the performance of DLR and other maize-based systems across 26 growing seasons (1979-2005) in the three agroecologies. We simulated two DLR systems (maize rotated with a groundnut/pigeonpea or soybean/pigeonpea intercrop), maize rotated with groundnut or soybean, maize intercropped with pigeonpea, and continuous maize under a range of N fertilizer inputs. We extended findings to the household level by determining calorie and protein yields of these systems, and calculating the chance that an average household could meet their food requirements by dedicating all available farmland to a given system. Simulated maize grain yields in DLR and maize-grain legume rotations were essentially equivalent, and exceeded yields in maize/pigeonpea intercrop and sole cropped maize receiving comparable fertility inputs. All rotation systems were more likely to meet household calorie and protein needs than other systems receiving equivalent inputs. DLR systems accumulated higher total soil C and N over time than traditional rotation systems in areas where pigeonpea performed well. However, the effects of improved soil fertility on maize yields were counterbalanced by factors including N immobilization and water availability. We conclude that where growing conditions allow, DLR can harness the complementary phenology of pigeonpea to build soil quality for the future without reducing maize yields or compromising household food production in the immediate term. (C) 2016 The Authors. Published by Elsevier Ltd. This is an open access article under the CC BY-NC-ND license."/>
    <s v="JA"/>
    <x v="0"/>
    <m/>
    <m/>
    <m/>
    <s v="JA_Smith_16_Doubl_Ag"/>
    <x v="0"/>
    <x v="0"/>
  </r>
  <r>
    <s v="MD_Rosen_24_Effec_Sc"/>
    <s v="Snapp, S. S.; Grabowski, P.; Chikowo, R.; Smith, A.; Anders, E.; Sirrine, D.; Chimonyo, V.; Bekunda, M."/>
    <s v="Agricultural Systems"/>
    <m/>
    <m/>
    <s v="77"/>
    <s v="88"/>
    <m/>
    <s v="Maize yield and profitability tradeoffs with social, human and environmental performance: Is sustainable intensification feasible?"/>
    <s v="162"/>
    <s v="2018"/>
    <s v="10.1016/j.agsy.2018.01.012"/>
    <s v="0308-521X"/>
    <m/>
    <s v="AN0084"/>
    <s v="Indicators,Sustainable intensification,Causal loop,Tradeoffs,Legume,AGRICULTURAL SYSTEMS,SMALLHOLDER FARMERS,SOIL FERTILITY,CONSERVATION,AGRICULTURE,LEGUME DIVERSIFICATION,CROPPING SYSTEMS,MANAGEMENT,NITROGEN,AFRICA,AGROECOSYSTEMS"/>
    <s v="Sustainable intensification (SI) has been regarded as the basis for environmentally sound and equitable agricultural development. Field based assessment of technologies needs to move beyond production and economic performance to include environment, social and human condition. In this study we systematically consider all five domains of SI based on participatory action research (PAR) initiated in 2012 at three Central Malawi sites that varied in agroecology from low to high potential. Fifteen SI indicators were assessed for four technologies: sole maize (Zea mays L) with 0 and recommended fertilization (69 kg N ha(-1) and 9 kg P ha(-1)), pigeonpea (Cajanus Cajun (L.) Millsp.)-maize intercrop (half rate fertilizer), and doubled up legume rotation (DLR, a pigeonpea-groundnut intercrop) sequenced with maize at half rate fertilizer in that phase. Through radar charts SI performance and tradeoffs were visualized, and causal loop analysis allowed identification of research gaps. SI indicator assessments included crop performance from on-farm trials, profitability, modeled probability of food sufficiency, risk of crop failure and ratings of technologies by women farmers who were engaged in evaluation of technologies through participatory research. The PAR included six mother trials, 236 baby trial farmers and a survey that was carried out with 324 farmers (baby trial farmers plus control farmers) to document socioeconomic factors and management practices on focal fields. Replicated mother trials further provided the basis for simulation modeling (APSIM) of weather-associated crop failure risk and slow processes such as soil carbon (C) accrual. Radar charts were used to visualize SI performance of the technologies. Environmental performance of the two pigeonpea-diversified technologies was variable, but generally high compared with sole maize systems, due to gains in vegetative biomass, duration of cover and biological nitrogen (N) fixation. Maize production and economic assessment varied by site, and with steeper tradeoffs for legume diversification in the mesic site, less so in the marginal site. The domains of social and human capacity building were superior for legume integration, notably in terms of diverse diet, food security and farmer preferences (notably, female farmers generally favored legume crops). Performance varied by site with legume systems most beneficial at the most marginal site, including less risk of crop failure than unfertilized maize. Causal loop analyses identified regulators of SI that require further attention, notably: crop-livestock conflicts and opportunities, male-female control of legume crop production, and residue management. Overall, the SI indicators framework provided a systematic means to consider tradeoffs and opportunities associated with novel crop combinations and management practices."/>
    <s v="JA"/>
    <x v="0"/>
    <m/>
    <m/>
    <m/>
    <s v="JA_Snapp_18_Maize_Ag"/>
    <x v="0"/>
    <x v="0"/>
  </r>
  <r>
    <s v="MD_Rosen_24_Effec_Sc"/>
    <s v="Snoeck, D.; Lacote, R.; Keli, J.; Doumbia, A.; Chapuset, T.; Jagoret, P.; Gohet, E."/>
    <s v="Industrial Crops and Products"/>
    <m/>
    <m/>
    <s v="578"/>
    <s v="586"/>
    <m/>
    <s v="Association of hevea with other tree crops can be more profitable than hevea monocrop during first 12 years"/>
    <s v="43"/>
    <s v="2013"/>
    <s v="10.1016/j.indcrop.2012.07.053"/>
    <s v="0926-6690"/>
    <m/>
    <s v="EO0111"/>
    <s v="Citrus lemon,Coffea canephora,Hevea brasiliensis,Income,Intercropping,Theobroma cacao,AGROFORESTRY SYSTEMS,RUBBER,CACAO,GROWTH,COFFEE"/>
    <s v="The association of hevea with other tree crops was investigated with the aim of providing guidelines for farmers who wish to diversify their sources of income and maximize their land use. We compared standard hevea monocrop with hevea intercropped with coffee, cacao, lemon or cola in a field trial in south-western Cote d'Ivoire. In crop associations, hevea trees were planted in a double hedgerow with wide inter-rows (16m) to favour the growth and yields of lower-stratum tree crops. Yields and the different inputs for each crop in each treatment were recorded for 17 years. The results showed that the yield of individual hevea trees was not affected by the intercropped trees. Thanks to the 16-m inter-rows, the productivity of the intercropped trees improved and the competitive effect of shading by hevea was delayed three years. In the conditions of the trial, the hevea-coffee and hevea-cacao associations were significantly more profitable than other associations until the 12th year. The additional gross margins were positive from the third year on for the hevea-coffee association and from the fourth year on for hevea-cocoa association. Grown as a monocrop, hevea only reached the breakeven point in the eighth year. During the 17-year observation period, both the hevea-coffee and hevea-cacao association were more profitable than the standard hevea monocrop: but after the 13th year, the difference was no longer significant. By contrast, the hevea-lemon association was not profitable due to the low price of lemon fruits, and the hevea-cola association was not profitable because the cola-trees only started yielding from the seventh year. Taken together, in the associations, hevea revenues accounted for 88% of the total revenues and intercrops for 4% (cola) to 25% (coffee). (C) 2012 Elsevier B.V. All rights reserved."/>
    <s v="JA"/>
    <x v="0"/>
    <m/>
    <m/>
    <m/>
    <s v="JA_Snoec_13_Assoc_In"/>
    <x v="0"/>
    <x v="0"/>
  </r>
  <r>
    <s v="MD_Rosen_24_Effec_Sc"/>
    <s v="Solomon, S. G.; Ataguba, G. A.; Itodo, G. E."/>
    <s v="Journal of Nutrition and Metabolism"/>
    <m/>
    <m/>
    <m/>
    <m/>
    <m/>
    <s v="Performance of Clarias gariepinus Fed Dried Brewer's Yeast (Saccharomyces cerevisiae) Slurry in Replacement for Soybean Meal"/>
    <m/>
    <s v="2017"/>
    <s v="10.1155/2017/8936060"/>
    <s v="2090-0724"/>
    <m/>
    <s v="LM0354"/>
    <m/>
    <s v="Following disparity of earlier results, this study tested the performance of African catfish Clarias gariepinus fed dried brewer's yeast slurry meal (DBYM) based diets. Fingerlings of C. gariepinus with pooled mean initial weight of 1.58 +/- 0.01g were stocked in hapas (1m x 1m x 1m) immersed in an earthen pond at a density of 15 fish per cage. Five diets with increasing substitution of soybean meal with 25%, 50%, 75%, and 100% of dried brewer's yeast and a control without dried brewer's yeast (0% substitution) were evaluated for 8 weeks. Palatability of diets reduced with increasing levels of DBYM. Growth and utilization parameters such as weight gain, feed conversion ratio, protein efficiency ratio, and specific growth rate differed significantly (p &lt; 0.05) among treated groups. Specific growth rate decreased with increasing substitution while the best feed conversion ratio was obtained in the diet devoid of DBYM. Protein efficiency and utilization decreased with increasing levels of DBYM. Body composition was also affected by inclusion of DBYM with significant differences (p &lt; 0.05) being observed across the diets. The trend in body composition follows the utilization of the diets. We conclude that the optimal range of inclusion and substitution of soybean meal with DBYM in C. gariepinus feed is between 1% and 14% of dry matter."/>
    <s v="JA"/>
    <x v="0"/>
    <m/>
    <m/>
    <m/>
    <s v="JA_Solom_17_Perfo_Jo"/>
    <x v="0"/>
    <x v="0"/>
  </r>
  <r>
    <s v="MD_Rosen_24_Effec_Sc"/>
    <s v="Soltan, Y. A.; Hashem, N. M.; Morsy, A. S.; El-Azrak, K. M.; El-Din, A. N.; Sallam, S. M."/>
    <s v="Animal Feed Science and Technology"/>
    <m/>
    <m/>
    <s v="189"/>
    <s v="201"/>
    <m/>
    <s v="Comparative effects of Moringa oleifera root bark and monensin supplementations on ruminal fermentation, nutrient digestibility and growth performance of growing lambs"/>
    <s v="235"/>
    <s v="2018"/>
    <s v="10.1016/j.anifeedsci.2017.11.021"/>
    <s v="0377-8401"/>
    <m/>
    <s v="LM0311"/>
    <s v="Moringa root bark,Active components,Ionophores,Digestibility,Growth,performance"/>
    <s v="Two comparative in vitro and in vivo experiments were accomplished to assess the effects of Moringa oleifera root bark (MRB) and ionophore antibiotic monensin as dietary feed additives for ruminants' diets. In the in vitro experiment, the effects of graded levels of MRB (0, 25 and 50 g/kg DM) and monensin (40 mg/kg DM) on ruminal fermentation and degradability parameters were evaluated using the semi-automatic gas production (GP) system. Results were subjected to regression analysis (dose-response analysis) and ANOVA to select the MRB effective dose. In the in vivo experiment, eighteen Barki lambs (BW; 25 +/- 3.1 kg) were randomly allotted into three dietary treatments (n = 6/treatment) as: control (basal diet without additive), monensin (40 mg/kg DM) and MRB (25 g/kg DM). The experiment lasted for 70 days to collect ruminal samples and evaluate lamb performance, while the subsequent 7 days were assigned for the nutrient digestibility and nitrogen balance trial. The GCMS analysis of MRB showed that the most abundant phytochemicals were organosilicons, alkaloids and benzoic acid ester. Results of the in vitro assay showed that both MRB doses inhibited (P &lt; 0.01) CH4 production (ml/g DM) without adverse effects on GP and degradability compared to control. Diet supplemented with 25 g MRB/kg DM resulted in the highest increase (P = 0.03) of propionate compared to control. Ammonia concentration was decreased (P &lt; 0.01) by monensin, while protozoal counts were not affected by all experimental diets. The in vivo effects of MRB on ruminal fermentation profile were different from those of in vitro assay. MRB enhanced (P &lt; 0.05) the total short chain fatty acids, acetate production and nutrients digestibility, while monensin enhanced propionate (P &lt; 0.01) compared to other diets. Both monensin and MRB exhibited similar reductions (P &lt; 0.01) in protozoal counts, urine N excretions and estimated CH4 produced per unit of body weight gain while enhanced (P &lt; 0.05) the body N retention, average daily gain, and feed efficiency compared to control. These results suggested that, although MRB was less effective than monensin, it favourably modified the ruminal fermentation process and nutrients digestibility, thus it could be used as a novel dietary feed additive for ruminant diets."/>
    <s v="JA"/>
    <x v="0"/>
    <m/>
    <m/>
    <m/>
    <s v="JA_Solta_18_Compa_An"/>
    <x v="0"/>
    <x v="0"/>
  </r>
  <r>
    <s v="MD_Rosen_24_Effec_Sc"/>
    <s v="Soma, D. M.; Kiba, D. I.; Ewusi-Mensah, N.; Gnankambary, Z.; Lompo, F.; Sedogo, M. P.; Abaidoo, R. C."/>
    <s v="Acta Agriculturae Scandinavica Section B-Soil and Plant Science"/>
    <m/>
    <s v="5"/>
    <s v="401"/>
    <s v="411"/>
    <m/>
    <s v="Changes in sorghum production, soil P forms and P use efficiency following long-term application of manure, compost and straw in a Ferric Lixisol"/>
    <s v="68"/>
    <s v="2018"/>
    <s v="10.1080/09064710.2017.1414871"/>
    <s v="0906-4710"/>
    <m/>
    <s v="AN0080"/>
    <s v="Organic amendments,phosphorus fractions,phosphorus use efficiency,sorghum production,Lixisol,PHOSPHORUS FRACTIONS,LAND-USE,ORGANIC RESIDUES,WEST-AFRICA,MANAGEMENT,CARBON,CULTIVATION,AVAILABILITY,DYNAMICS,SAVANNA"/>
    <s v="Low phosphorus availability in cultivated soils limits sustainable crop production in sub-Saharan Africa. This study aimed at evaluating the effect of long-term application of different types of organic amendments on soil P forms, P use efficiency and sorghum yields. A long term experiment established in 1980 at Saria in Burkina Faso, comparing the effects of manure, compost and sorghum straw was used. Manure and compost significantly increased organic P and resin-P by about 35% and 64%, respectively after 10 and 32 years of sorghum cultivation, and HCl-P after 32 years of cultivation compared to the control. Manure significantly increased NaHCO3-Pi and NaOH-Pi by 63% and 26%, respectively compared to the control. Sorghum straw had little effect on measured soil P forms. Manure and compost were the best in increasing sorghum grain yield, which effect were strongly correlated to soil pH, carbon and nitrogen. The partial factors productivities of P resulting from the application of studied organic amendments were similar and low, but significantly higher than that of the control treatment. Organic amendments with high P content, maintaining soil carbon and pH could be used to improve soil P availability, sorghum yield and reduce the demand for mineral phosphorus fertilizers."/>
    <s v="JA"/>
    <x v="0"/>
    <m/>
    <m/>
    <m/>
    <s v="JA_Soma,_18_Chang_Ac"/>
    <x v="0"/>
    <x v="0"/>
  </r>
  <r>
    <s v="MD_Rosen_24_Effec_Sc"/>
    <s v="Sommer, R.; Mukalama, J.; Kihara, J.; Koala, S.; Winowiecki, L.; Bossio, D."/>
    <s v="Nutrient Cycling in Agroecosystems"/>
    <m/>
    <s v="3"/>
    <s v="229"/>
    <s v="248"/>
    <m/>
    <s v="Nitrogen dynamics and nitrous oxide emissions in a long-term trial on integrated soil fertility management in Western Kenya"/>
    <s v="105"/>
    <s v="2016"/>
    <s v="10.1007/s10705-015-9693-6"/>
    <s v="1385-1314"/>
    <m/>
    <s v="AN0129"/>
    <s v="Eco-efficiency,Greenhouse gas emissions,IPCC Tier 1,Long-term trials,CropSyst,Modeling,Sustainable intensification,ISFM,SUSTAINABLE INTENSIFICATION,CONSERVATION AGRICULTURE,CROPPING SYSTEMS,CROPSYST MODEL,CLIMATE-CHANGE,MAIZE,N2O,RESIDUES,BALANCE,NO"/>
    <s v="Integrated soil fertility management (ISFM) is a concept that includes the management of organic matter in smallholder farming systems for sustainable intensification. To determine whether ISFM is also eco-efficient, we measured and simulated nitrogen (N)-dynamics and nitrous oxide (N2O) emissions in an ISFM long-term maize trial in Western Kenya. The total annual N-balance averaged over 10.5 years was negative for all continuous maize treatments that received only inorganic N-fertilizer. The N-balance was zero or positive when maize was grown in rotation with the green manure cover crop, Tephrosia candid, and/or to which 4 Mg ha(-1) sea-son(-1) farm yard manure (FYM) added. These results thus substantiate the importance of organic matter management in tropical ecosystems. They also underpin that mineral N-fertilizer application alone does not guarantee agro-ecosystem sustainability, which should be considered in fertilizer (subsidy) policies. Treatments that included Tephrosia and FYM application emitted the largest amounts of N2O. Highest emissions (12.0 kg N2O-N ha(-1)) were simulated for the maize-Tephrosia rotation to which FYM and 30 kg ha(-1) of mineral fertilizer N was added and 2 Mg ha(-1) maize stovers retained. Such treatments had the highest N-emission intensity. The slope of the linear regression equation describing the N2O emission-N-input relationship of all considered treatments (0.023) was twice as high as the IPCC-Tier-1 emission factor. Maize-Tephrosia treatments had the highest seasonal maize yields. These were, however, not high enough to compensate for the inclusion of Tephrosia into the system as compared to growing maize continuously, compromising adoption by smallholder farmers."/>
    <s v="JA"/>
    <x v="0"/>
    <m/>
    <m/>
    <m/>
    <s v="JA_Somme_16_Nitro_Nu"/>
    <x v="0"/>
    <x v="0"/>
  </r>
  <r>
    <s v="MD_Rosen_24_Effec_Sc"/>
    <s v="Stuerz, S.; Sow, A.; Muller, B.; Manneh, B.; Asch, F."/>
    <s v="Field Crops Research"/>
    <m/>
    <m/>
    <s v="47"/>
    <s v="54"/>
    <m/>
    <s v="Yield components in response to thermal environment and irrigation system in lowland rice in the Sahel"/>
    <s v="163"/>
    <s v="2014"/>
    <s v="10.1016/j.fcr.2014.04.004"/>
    <s v="0378-4290"/>
    <m/>
    <s v="AN0112"/>
    <s v="Oryza sativa,Spikelets per panicle,Spikelet sterility,Water-saving,irrigation,Water temperature,ORYZA-SATIVA L.,WATER PRODUCTIVITY,MANAGEMENT-PRACTICES,TEMPERATURE,STERILITY,INTENSIFICATION,PERFORMANCE,SPIKELETS,NUMBER,GROWTH"/>
    <s v="Yield reductions have been widely observed under water-saving irrigation in lowland rice. The yield gap has been related to decreases in the number of spikelets per panicle and decreased spikelet fertility. Since these yield components highly depend on the thermal environment of the meristem which is subjected to changes when a ponded water layer is omitted, the impact of irrigation system on yield components needs to be studied under consideration of temperature at meristem level. Therefore, the objective of this study was to analyze yield and yield components of irrigated rice grown with and without a ponded water layer under consideration of effects of irrigation system on meristem temperature under field conditions. Field trials were conducted on two sites in Senegal, where rice was grown under flooded and non-flooded conditions with six staggered sowing dates between August 2009 and June 2010. Temperature was measured at meristem level and related to leaf area, yield and yield components of three different varieties (i.e. IR64, Sahel202 and N22). Yield reductions under non-flooded conditions were mainly observed in the cold-dry season, whereas slight yield increase were found in the hot-wet season. Among the yield components, reduced number of spikelets per panicle and spikelet fertility accounted for the largest share of the yield gap. Meristem temperature during the night was always lower under non-flooded conditions and the temperature difference between irrigation treatments increased during the cold-dry season. Leaf area per tiller was linearly related to meristem temperature in the observed temperature range, and a linear relationship was found between leaf area per tiller and the number of spikelets per panicle. Furthermore, spikelet fertility increased with meristem temperature between panicle initiation and booting stage. Therefore, lower meristem temperature led to smaller leaf area per tiller, less spikelets per panicle and decreased fertility under non-flooded conditions. Without standing water, the rice plant's meristem will be exposed to lower temperatures during night, which can lead to significant yield reductions in areas where cool nights occur. (C) 2014 Elsevier B.V. All rights reserved."/>
    <s v="JA"/>
    <x v="0"/>
    <m/>
    <m/>
    <m/>
    <s v="JA_Stuer_14_Yield_Fi"/>
    <x v="0"/>
    <x v="0"/>
  </r>
  <r>
    <s v="MD_Rosen_24_Effec_Sc"/>
    <s v="Subhatu, A.; Speranza, C. I.; Zeleke, G.; Roth, V.; Lemann, T.; Herweg, K.; Hurni, H."/>
    <s v="Land Degradation and Development"/>
    <m/>
    <s v="10"/>
    <s v="3584"/>
    <s v="3594"/>
    <m/>
    <s v="Interrelationships between terrace development, topography, soil erosion, and soil dislocation by tillage in Minchet Catchment, Ethiopian Highlands"/>
    <s v="29"/>
    <s v="2018"/>
    <s v="10.1002/ldr.3109"/>
    <s v="1085-3278"/>
    <m/>
    <s v="EO0061"/>
    <s v="deposition,Ethiopian Highlands,soil dislocation by tillage,terrace,development,USLE,WATER CONSERVATION MEASURES,NORTHERN ETHIOPIA,SEDIMENT YIELD,NILE,BASIN,RUNOFF,CHINA,GIS,TRANSLOCATION,DEGRADATION,MANAGEMENT"/>
    <s v="This study assesses the interrelationships between terrace development and topographic factors, soil erosion, and soil dislocation by tillage in Minchet Catchment in the Ethiopian Highlands. Data were collected through a mix of modelling soil erosion using the Universal Soil Loss Equation adapted to Ethiopia, and measuring slope and soil deposition above the terraces. The terraces, which developed over 29years following construction of fanya juu bunds on cropland, reduced the cropland's current slope gradient to half of its original slope, leading to about 39% less soil erosion. Currently, of the total 50tha(-1)yr(-1) soil deposition measured above the terraces, about 22tha(-1)yr(-1) was soil eroded by water, and the other 28tha(-1)yr(-1) was soil that had been dislocated by tillage. This shows that Soil and Water Conservation technologies in the study area are effective in reducing slope gradient and slope length, and thus also in trapping eroded soil, slowing soil movement by tillage, and ultimately, in reducing soil erosion. However, current soil loss from the fields still exceeds the soil formation rate of the study area. We thus highlight possible options to further reduce soil erosion in the crop fields, such as increasing the number of terraces in areas with wider spacing and growing multipurpose and productive grasses and trees on terraces."/>
    <s v="JA"/>
    <x v="0"/>
    <m/>
    <m/>
    <m/>
    <s v="JA_Subha_18_Inter_La"/>
    <x v="0"/>
    <x v="0"/>
  </r>
  <r>
    <s v="MD_Rosen_24_Effec_Sc"/>
    <s v="Sugri, I.; Osiru, M.; Abudulai, M.; Abubakari, M.; Asieku, Y.; Lamini, S.; Zakaria, M."/>
    <s v="Cogent Food and Agriculture"/>
    <m/>
    <s v="1"/>
    <s v="12"/>
    <m/>
    <m/>
    <s v="Integrated peanut aflatoxin management for increase income and nutrition in Northern Ghana"/>
    <s v="3"/>
    <s v="2017"/>
    <s v="10.1080/23311932.2017.1312046"/>
    <s v="2331-1932"/>
    <m/>
    <s v="AG0119"/>
    <s v="on-farm storage,aflatoxin management,food safety,awareness,public,health"/>
    <s v="Aflatoxins contamination in peanut seeds remains a major challenge in Ghana. This study evaluated aflatoxin levels in peanut samples from farmer storage units, and participatory on-farm research trials. In all, 240 respondents were covered from six main producing districts in northern Ghana through a multi-stage sampling approach. Samples were analysed for total aflatoxins using the indirect Enzyme Linked Immunosorbent Assay technique. Overall, total aflatoxins in the farmer stored nuts showed wide variations across communities and districts. At 20 ppm permissible level, 92.9% of samples (n = 240) from farmer stored peanuts and 98.7% of samples (n = 150) from the on-farm demonstrations were classified as safe at 4-8 weeks after harvest. Therefore, sustainable reduction of aflatoxins to safe limits is possible through greater collaboration among the value chain actors. Low-cost good agricultural practices within the remit of the growers should be prioritized alongside public awareness programmes."/>
    <s v="JA"/>
    <x v="0"/>
    <m/>
    <m/>
    <m/>
    <s v="JA_Sugri_17_Integ_Co"/>
    <x v="0"/>
    <x v="0"/>
  </r>
  <r>
    <s v="MD_Rosen_24_Effec_Sc"/>
    <s v="Sul, Woo Jun; Asuming-Brempong, Stella; Wang, Qiong; Tourlousse, Dieter M.; Penton, C. Ryan; Deng, Ye; Rodrigues, Jorge L. M.; Adiku, Samuel G. K.; Jones, James W.; Zhou, Jizhong; Cole, James R.; Tiedje, James M."/>
    <s v="Soil Biology and Biochemistry"/>
    <m/>
    <m/>
    <s v="33"/>
    <s v="38"/>
    <m/>
    <s v="Tropical agricultural land management influences on soil microbial communities through its effect on soil organic carbon"/>
    <s v="65"/>
    <s v="2013"/>
    <s v="10.1016/j.soilbio.2013.05.007"/>
    <s v="0038-0717"/>
    <m/>
    <s v="JS0101"/>
    <s v="tropical agricultural practices:; soil organic carbon loss:; SSU rRNA genes:; microbial community:; Acidobacteria:; bacillales:; Pigeon-pea winter period cultivation"/>
    <s v="We analyzed the microbial community that developed after 4 years of testing different soil-crop management systems in the savannah forest transition zone of Eastern Ghana where management systems can rapidly alter stored soil carbon as well as soil fertility. The agricultural managements were:; (i) the local practice of fallow regrowth of native elephant grass (Pennisetum purpureum) followed by biomass burning before planting maize in the spring, (ii) the same practice but without burning and the maize receiving mineral nitrogen fertilizer, (iii) a winter crop of a legume, pigeon pea (Cajanus cajan), followed by maize, (iv) vegetation free winter period (bare fallow) followed by maize, and (v) unmanaged elephant grass-shrub vegetation. The mean soil organic carbon (SOC) contents of the soils after 4 years were:; 1.29, 1.67, 1.54, 0.80 and 1.34%, respectively, differences that should affect resources for the microbial community. From about 290,000 sequences obtained by pyrosequencing the SSU rRNA gene, canonical correspondence analysis showed that SOC was the most important factor that explained differences in microbial community structure among treatments. This analysis as well as phylogenetic ecological network construction indicated that members of the Acidobacteria GP4 and GP6 were more abundant in soils with relatively high SOC whereas Acidobacteria GP1, GP7, and Actinobacteria were more prevalent in soil with lower SOC. Burning of winter fallow vegetation led to an increase in Bacillales, especially those belonging to spore-forming genera. Of the managements, pigeon-pea cultivation during the winter period promoted a higher microbial diversity and also sequestered more SOC, presumably improving soil structure, fertility, and resiliency. (C) 2013 Elsevier Ltd. All rights reserved."/>
    <s v="JA"/>
    <x v="0"/>
    <m/>
    <m/>
    <m/>
    <s v="JA_Sul, _13_Tropi_So"/>
    <x v="0"/>
    <x v="0"/>
  </r>
  <r>
    <s v="MD_Rosen_24_Effec_Sc"/>
    <s v="Suliman, G. M.; Babiker, S. A.; Eichinger, H. M."/>
    <s v="Indian Journal of Animal Research"/>
    <m/>
    <s v="4"/>
    <s v="694"/>
    <s v="699"/>
    <m/>
    <s v="Effect of Hibiscus seed-based diet on chemical composition, carcass characteristics and meat quality traits of cattle"/>
    <s v="51"/>
    <s v="2017"/>
    <s v="10.18805/ijar.11458"/>
    <s v="03676722 (ISSN)"/>
    <m/>
    <s v="AN0049"/>
    <s v="Baggara,Cattle,Hibiscus-seeds,Meat,Sudan"/>
    <s v="This study investigated the effects of Hibiscus (Hibiscus sabdariffa L.) seeds inclusion in diet of cattle. Fifty-five Sudan Baggara bulls were selected and divided into five treatment groups, and fed iso-caloric and iso-nitrogenous experimental diets where groundnut cake was the source of protein in the control diet (0% Hibiscus seeds), while in the other experimental diets, Hibiscus seeds replaced groundnut at a rate of: 25, 50, 75, and 100%. The crude protein was significantly lower in the 100% group than in the control group, whereas muscle fat content was significantly lower in the 25, 75, and 100% groups than in the control group. There were no significant differences between the tested groups for the carcass linear measurements, but there were so for the redness and yellowness color components of the fat, water-holding capacity, and cooking loss. In conclusion, the growth performance and meat quality attributes of the cattle were improved as the level of Hibiscus seeds increased up to 75%, without any adverse effect. © 2017, Agricultural Research Communication Centre. All rights reserved."/>
    <s v="JA"/>
    <x v="0"/>
    <m/>
    <m/>
    <m/>
    <s v="JA_Sulim_17_Effec_In"/>
    <x v="0"/>
    <x v="0"/>
  </r>
  <r>
    <s v="MD_Rosen_24_Effec_Sc"/>
    <s v="Suloma, A.; Mabroke, R. S.; El-Haroun, E. R."/>
    <s v="Aquaculture International"/>
    <m/>
    <s v="2"/>
    <s v="375"/>
    <s v="385"/>
    <m/>
    <s v="Meat and bone meal as a potential source of phosphorus in plant-protein-based diets for Nile tilapia (Oreochromis niloticus)"/>
    <s v="21"/>
    <s v="2013"/>
    <s v="10.1007/s10499-012-9559-8"/>
    <s v="0967-6120"/>
    <m/>
    <s v="LM0312"/>
    <s v="Meat and bone meal,Phosphorus,Growth performance,Retained phosphorus,Nile tilapia,TROUT ONCORHYNCHUS-MYKISS,RAINBOW-TROUT,FISH-MEAL,APPARENT,DIGESTIBILITY,MINERAL REQUIREMENTS,INGREDIENTS,CALCIUM,GROWTH,AVAILABILITY,EFFICIENCY"/>
    <s v="A growth trial was conducted to evaluate meat and bone meal (MBM) as a source of Phosphorus (P) for Nile tilapia fed with plant-based diets on growth, and the efficiency of P utilization. Four isonitrogenous and isoenergetic diets were formulated. A plant-based diet, deficient in P (0.45 % diet, no P added), was used as the basal diet. Three levels of MBM were substituted for cornstarch in the base diet to produce experimental diets containing MBM0.56, MBM0.67, or MBM0.78% P. These diets were fed (to apparent satiation) to Nile tilapia (initial body weight = 1.53 +/- A 0.01 g) for eight weeks. Weight gain (WG), specific growth rate (SGR), feed conversion ratio (FCR, feed:gain), whole-body P concentration (WBPC), protein retention (PR), and retained phosphorus (RP) increased significantly (P a parts per thousand currency sign 0.05), with the increasing dietary P levels coming from MBM. Diets containing MBM0.78 produced significantly greater WG, SGR, WBPC, PR, and RP compared to other experimental diets (P a parts per thousand currency sign 0.05). The linear regression analysis revealed a positive correlation between the WG, WBPC, RP, and dietary P levels coming from MBM of Nile tilapia. These results indicate that MBM has an additional value as a source of P and can serve as a potential source of supplemental P for Nile tilapia fed plant-protein-based diets."/>
    <s v="JA"/>
    <x v="0"/>
    <m/>
    <m/>
    <m/>
    <s v="JA_Sulom_13_Meat _Aq"/>
    <x v="0"/>
    <x v="0"/>
  </r>
  <r>
    <s v="MD_Rosen_24_Effec_Sc"/>
    <s v="Sultan, D.; Tsunekawa, A.; Haregeweyn, N.; Adgo, E.; Tsubo, M.; Meshesha, D. T.; Masunaga, T.; Aklog, D.; Ebabu, K."/>
    <s v="Physical Geography"/>
    <m/>
    <s v="5"/>
    <s v="423"/>
    <s v="447"/>
    <m/>
    <s v="Analyzing the runoff response to soil and water conservation measures in a tropical humid Ethiopian highland"/>
    <s v="38"/>
    <s v="2017"/>
    <s v="10.1080/02723646.2017.1302869"/>
    <s v="0272-3646"/>
    <m/>
    <s v="EO0043"/>
    <s v="Drought-prone,runoff coefficient,curve number,Kasiry watershed,Ethiopia,BLUE NILE BASIN,CURVE NUMBER,LAND-USE,SPATIAL VARIABILITY,STONE,BUNDS,EROSION,MANAGEMENT,RAINFALL,MODEL,SEDIMENT"/>
    <s v="Different soil and water conservation (SWC) practices have been implemented in many drought-prone parts of Ethiopia since the 1980s. We assessed the effect of SWC practices on runoff response and experimentally derived and tested the validity of the runoff curve number (CN) model parameter for the tropical humid highland climate of the Kasiry watershed in northwestern Ethiopia. We recorded daily rainfall and runoff depth from 18 runoff plots (30m longx6m wide) representing the five main land-use types with various SWC practices and two slope classes (gentle and steep). CN values were derived using the lognormal geometric mean CN procedure. Runoff was significantly less from plots with SWC measures, with average reductions of 44 and 65% observed in cultivated and non-agricultural lands, respectively. Runoff on plots representing non-agricultural land was relatively accurately predicted with the derived CN method, but predictions were less accurate for plots treated with a SWC practice. We conclude that predicting the effect of SWC practices on runoff requires parameterization with separate sets of CN value for each SWC practice."/>
    <s v="JA"/>
    <x v="0"/>
    <m/>
    <m/>
    <m/>
    <s v="JA_Sulta_17_Analy_Ph"/>
    <x v="0"/>
    <x v="0"/>
  </r>
  <r>
    <s v="MD_Rosen_24_Effec_Sc"/>
    <s v="Sultan, D.; Tsunekawa, A.; Haregeweyn, N.; Adgo, E.; Tsubo, M.; Meshesha, D. T.; Masunaga, T.; Aklog, D.; Fenta, A. A.; Ebabu, K."/>
    <s v="Journal of Arid Land"/>
    <m/>
    <s v="2"/>
    <s v="249"/>
    <s v="263"/>
    <m/>
    <s v="Efficiency of soil and water conservation practices in different agro-ecological environments in the Upper Blue Nile Basin of Ethiopia"/>
    <s v="10"/>
    <s v="2018"/>
    <s v="10.1007/s40333-018-0097-8"/>
    <s v="1674-6767"/>
    <m/>
    <s v="AG0088"/>
    <s v="agro-ecology,drought-prone,runoff coefficient,runoff conservation,efficiency,Ethiopia,NORTHERN ETHIOPIA,NUTRIENT LOSSES,LAND-USE,RUNOFF,HIGHLANDS,VEGETATION,EROSION,RAINFALL,TIGRAY,IMPACT"/>
    <s v="In developing countries such as Ethiopia, research to develop and promote soil and water conservation practices rarely addressed regional diversity. Using a water-balance approach in this study, we used runoff plots from three sites, each representing a different agro-ecological environment, e.g., high, mid and low in both elevation and rainfall, in the Upper Blue Nile Basin of Ethiopia to examine the runoff response and runoff conservation efficiency of a range of different soil and water conservation measures and their impacts on soil moisture. The plots at each site represented common land use types (cultivated vs. non-agricultural land use types) and slopes (gentle and steep). Seasonal runoff from control plots in the highlands ranged 214-560 versus 253-475 mm at midlands and 119-200 mm at lowlands. The three soil and water conservation techniques applied in cultivated land increased runoff conservation efficiency by 32% to 51%, depending on the site. At the moist subtropical site in a highland region, soil and water conservation increased soil moisture enough to potentially cause waterlogging, which was absent at the lowrainfall sites. Soil bunds combined with Vetiveria zizanioides grass in cultivated land and short trenches in grassland conserved the most runoff (51% and 55%, respectively). Runoff responses showed high spatial variation within and between land use types, causing high variation in soil and water conservation efficiency. Our results highlight the need to understand the role of the agro-ecological environment in the success of soil and water conservation measures to control runoff and hydrological dynamics. This understanding will support policy development to promote the adoption of suitable techniques that can be tested at other locations with similar soil, climatic, and topographic conditions."/>
    <s v="JA"/>
    <x v="0"/>
    <m/>
    <m/>
    <m/>
    <s v="JA_Sulta_18_Effic_Jo"/>
    <x v="0"/>
    <x v="0"/>
  </r>
  <r>
    <s v="MD_Rosen_24_Effec_Sc"/>
    <s v="Suzuki, K.; Matsunaga, R.; Hayashi, K.; Matsumoto, N.; Tabo, R.; Tobita, S.; Okada, K."/>
    <s v="Geoderma"/>
    <m/>
    <m/>
    <s v="1"/>
    <s v="8"/>
    <m/>
    <s v="Effects of traditional soil management practices on the nutrient status in Sahelian sandy soils of Niger, West Africa"/>
    <s v="223"/>
    <s v="2014"/>
    <s v="10.1016/j.geoderma.2014.01.016"/>
    <s v="0016-7061"/>
    <m/>
    <s v="AN0061"/>
    <s v="Nitrogen pool,Transporting manure practice,Corralling practice,Fallow,practice,Phosphate-buffer extractable organic nitrogen,Sahel,AVAILABLE NITROGEN,ORGANIC NITROGEN,FARMERS,STRATEGIES,FERTILITY,LIVESTOCK,SYSTEM,MANURE,ZONE"/>
    <s v="In the Fakara region of the Sahel zone, Niger, West Africa, farmers have been implementing traditional soil management practices such as the application of dry farmyard manure (FYM) and household waste (HHW), livestock corralling, and fallows. Previous studies, however, have not accumulated enough data on the effects of these practices on the soil nitrogen (N) pool in the Sahelian sandy soils. The objectives of this study were to evaluate the effects of these traditional practices on each N pool and on other nutrients. As the indicator of available N, phosphate buffer extractable organic nitrogen (PEON) was employed. Total N was significantly higher in the fields adjacent to houses (H) and suburban fields where FYM had been applied for 10 years (FYM10) or 5 years (FYM5), compared with that in the no-treatment fields (NT) which had received no organic matter (OM) and chemical fertilizer for several decades. FYM 10, H, and reserved fallows (RF) showed significantly higher levels of PEON than of NT. The amounts of total N and PEON in soils from all corralling practices, and all normal fallows were at the same level compared with NT. Similarly, the mineral N pool was higher for the soils from H, FYM10, and mixed corralling with sheep and goats. The principal component analyses (PCA) showed that all eigenvalues of soil pH, exchangeable potassium (K), available phosphorus (P), total N and carbon (C), PEON and mineral N in principal component 1 (PC1) were positive, thus relating strongly to soil management practices which can enhance the essential nutrients: the pool of N, P, and K, and C pool in soil. For PC2, the eigenvalues of mineral N, exchangeable K, and pH were positive, strongly relating to soil management practices which can enhance cations in soil. In comparison with NT the eigenvalues of PC1 of the managements with OM application were higher than in NT while those for the normal fallows without OM application were as low as those in NT. The eigenvalues of PC2 were higher for H and all corralling practices compared with the values for NT. We understood that the practices of transporting manure and corralling are important for the improvement of the fertility of Sahelian soils. Furthermore, the findings suggest that corralling is a more economical and useful practice than the others; livestock are moved around and drop manure directly on the farmland, thus the loss of OM in transportation and the labor requirement are also low.(C) 2014 Elsevier B.V. All rights reserved."/>
    <s v="JA"/>
    <x v="0"/>
    <m/>
    <m/>
    <m/>
    <s v="JA_Suzuk_14_Effec_Ge"/>
    <x v="0"/>
    <x v="0"/>
  </r>
  <r>
    <s v="MD_Rosen_24_Effec_Sc"/>
    <s v="Suzuki, K.; Matsunaga, R.; Hayashi, K.; Matsumoto, N.; Tobita, S.; Bationo, A.; Okada, K."/>
    <s v="Agronomy Journal"/>
    <m/>
    <s v="2"/>
    <s v="873"/>
    <s v="883"/>
    <m/>
    <s v="Long-Term Effects of Fertilizer and Organic Matter Application on Millet in Niger"/>
    <s v="108"/>
    <s v="2016"/>
    <s v="10.2134/agronj2015.0375"/>
    <s v="0002-1962"/>
    <m/>
    <s v="JS0334.1"/>
    <s v="ACID SANDY SOIL,FARMERS MANAGEMENT STRATEGIES,SUDANO-SAHELIAN,CONDITIONS,WEST-AFRICAN SAHEL,PEARL-MILLET,CROP RESIDUE,PHOSPHORUS,FERTILIZATION,NUTRIENT MANAGEMENT,MANURE APPLICATION,GROWTH"/>
    <s v="The production of pearl millet [Pennisetumn glaucum (L.) R. Br.] in the low fertility sandy soils of the Sahel region of northern sub-Saharan Africa requires careful management. An experiment was established in 1993 at the Niamey Center of the International Crops Research Institute for the Semi-Arid Tropics, Niger. The objectives were to (i)determine the effect of long-term applications of fertilizer, crop residue, cattle manure, and combinations of these on changes in grain yield (GY) and total dry matter (TDM) of pearl millet; (ii) determine the effect of management on nitrogen application efficiency (NAE) and nitrogen use efficiency (NUE), using data from 1998 and also from 2005 and 2006. Fertilizer use showed significant positive effects on GY and TDM from 1998 to 2006. The positive effects of organic matter appeared rather later, that is, around 8 yr after the start of the experiment. The GY and TDM were strongly affected by N and P but not K. From 1998 to 2000, N-fertilizer strongly affected GY and TDM, but TDM increased gradually with the total amount N application, including N from organic matter. Nitrogen uptake by pearl millet was similar among treatments except for control in 2005, but in 2006 was higher in the treatments that combined fertilizer and organic matter. The NAE in combined applications of fertilizer and crop residue, and NUE in the treatments with residue showed higher trends than other treatments. This suggested that residue had more potential than cattle manure to enhance the effect of fertilizer."/>
    <s v="JA"/>
    <x v="0"/>
    <m/>
    <m/>
    <m/>
    <s v="JA_Suzuk_16_Long-_Ag"/>
    <x v="0"/>
    <x v="0"/>
  </r>
  <r>
    <s v="MD_Rosen_24_Effec_Sc"/>
    <s v="Suzuki, K.; Matsunaga, R.; Hayashi, K.; Matsumoto, N.; Tobita, S.; Bationo, A.; Okada, K."/>
    <s v="Agriculture Ecosystems and Environment"/>
    <m/>
    <m/>
    <s v="76"/>
    <s v="88"/>
    <m/>
    <s v="Effects of long-term application of mineral and organic fertilizers on dynamics of nitrogen pools in the sandy soil of the Sahel region, Niger"/>
    <s v="242"/>
    <s v="2017"/>
    <s v="10.1016/j.agee.2017.03.004"/>
    <s v="0167-8809"/>
    <m/>
    <s v="JS0334.2"/>
    <s v="Total nitrogen,Phosphate-buffer extractable organic nitrogen,Inorganic,nitrogen,Sahel,Sandy soil,Pearl millet residue,WEST-AFRICA,PEARL-MILLET,AVAILABLE NITROGEN,USE EFFICIENCY,CROP,RESIDUE,MANAGEMENT,DECOMPOSITION,AMENDMENTS,STRATEGIES,BALANCES"/>
    <s v="Our study on soil N dynamics was conducted in the rainy season of 2005 and 2006. It focused on the effects of soil managements with sole and combined applications of mineral and organic fertilizers in the long-term experiment conducted since 1993 in the Niamey Center of the International Crop Research Institute for the Semi-Arid Tropics, Niger. Treatments were established with each three input levels of chemical fertilizer as urea and SSP, pearl millet residue, and cattle manure. The lowest and highest levels were focused in our study. Treatments with 2700 kg ha(-1) of applied crop residue showed high total N in the soil surface (&lt; 30 cm), but did not show any change in the deeper layer (&gt; 30 cm) or seasonal changes. Phosphate-buffer extractable organic nitrogen (PEON) as an indicator to estimate available N in the soil was not affected by the different treatments; however, similar seasonal changes were identified in all treatments. PEON in soil surface was high right before the rainy season began, then gradually decreased with increasing rainfall and remained at approx. 10 mg kg-1 until the end of the season. In deeper layer, leaching was identified after heavy rainfall but at least 5 mg kg(-1) of PEON remained during the season. Inorganic N (NO3-N plus NH4-N) increased in the soil surface right after fertilizer application but its effect disappeared in a few weeks. The 'Birch effect' affected the fluctuations of PEON and inorganic N at the start of rains in the Sahel region of Niger. (C) 2017 Elsevier B.V. All rights reserved."/>
    <s v="JA"/>
    <x v="0"/>
    <m/>
    <m/>
    <m/>
    <s v="JA_Suzuk_17_Effec_Ag"/>
    <x v="0"/>
    <x v="0"/>
  </r>
  <r>
    <s v="MD_Rosen_24_Effec_Sc"/>
    <s v="Swanepoel, C. M.; Rotter, R. P.; van der Laan, M.; Annandale, J. G.; Beukes, D. J.; du Preez, C. C.; Swanepoel, L. H.; van der Merwe, A.; Hoffmann, M. P."/>
    <s v="Soil and Tillage Research"/>
    <m/>
    <m/>
    <s v="72"/>
    <s v="82"/>
    <m/>
    <s v="The benefits of conservation agriculture on soil organic carbon and yield in southern Africa are site-specific"/>
    <s v="183"/>
    <s v="2018"/>
    <s v="10.1016/j.still.2018.05.016"/>
    <s v="0167-1987"/>
    <m/>
    <s v="AN0060"/>
    <s v="Crop rotation,Intercropping,Profitability,Maize,Reduced tillage,Soil conditions,FARMING SYSTEMS,MAIZE YIELD,NO-TILLAGE,SEQUESTRATION,MATTER,PRODUCTIVITY,PERSPECTIVE,DYNAMICS,REGIONS,TROPICS"/>
    <s v="Conservation agriculture (CA), with reduced tillage, permanent soil cover and diversified cropping systems, is advocated in southern Africa to improve soil quality, reduce input costs and mitigate climate-induced risks. However, improvements in terms of yield and soil organic carbon (SOC) under CA are slow and variable and many small-scale farmers are unable to buffer themselves against potential short-term financial losses. In this study we examined the effects of CA-related management practices on SOC sequestration and productivity at two medium-term sites on a sandy soil (eight year trial) and clay soil (six years) in maize producing areas of South Africa. Using field data, current input costs and market prices for crops, we calculated the gross margin for each system. Treatments compared conventional ploughing under maize monoculture with reduced tillage, intercropping and crop rotation. On the clay soil, SOC was increased under reduced tillage (57.6 t C ha(-1)) compared to conventional tillage (54.9 t C ha(-1)) while there was no difference for the sandy soil (19.7 t C ha -1 average across treatments). Profitability was most strongly influenced by seasonal rainfall, but was higher on the sandy soil than the clay soil, with an average gross margin of R11,344 ha(-1) and R5,686 ha(-1), respectively. This study has demonstrated that while certain CA practices can create site-specific benefits for farmers, it is highly dependent on local weather and soil conditions. For the clay soil an additional payment scheme would be required to reward farmers in southern Africa for C-sequestration to make CA profitable and achieve increased C-mitigation through soil sequestration."/>
    <s v="JA"/>
    <x v="0"/>
    <m/>
    <m/>
    <m/>
    <s v="JA_Swane_18_The b_So"/>
    <x v="0"/>
    <x v="0"/>
  </r>
  <r>
    <s v="MD_Rosen_24_Effec_Sc"/>
    <s v="Swanepoel, P. A.; Botha, P. R.; Snyman, H. A.; du Preez, C. C."/>
    <s v="African Journal of Range and Forage Science"/>
    <m/>
    <s v="3"/>
    <s v="215"/>
    <s v="220"/>
    <m/>
    <s v="Impact of cultivation method on productivity and botanical composition of a kikuyu-ryegrass pasture"/>
    <s v="31"/>
    <s v="2014"/>
    <s v="10.2989/10220119.2014.903999"/>
    <s v="1022-0119"/>
    <m/>
    <s v="EO0063"/>
    <s v="cultivated pastures,pasture establishment,plant production,soil,disturbance,tillage,PENNISETUM-CLANDESTINUM,PERENNIAL RYEGRASS,SOIL QUALITY,GROWTH,NITROGEN,DEFOLIATION,INTERVAL,TILLAGE,SEASON,YIELDS"/>
    <s v="Kikuyu (Pennisetum clandestinum)-ryegrass (Lolium spp.) cultivated pastures form the base for dairy production in the southern Cape region of South Africa. The impact of various methods and implements used to over-sow ryegrass on the productivity and botanical composition of the pasture is unknown. The study aimed to assess the impact of cultivation along a soil disturbance gradient on the productivity and botanical composition of kikuyu-based pastures. Five tillage treatments were assessed, namely kikuyu over-sown with ryegrass using a minimum till planter, eradication of kikuyu with herbicide and ryegrass sown with a minimum-till planter, shallow (&lt;150 mm) and deep (&gt;150 mm) disturbance with a rotavator or conventional tillage, respectively, and a control. The autumn, spring, summer and annual productions of treatments with the least soil disturbance were the highest (P 0.05). Shallow or deep tillage resulted in intermediate annual productions and the lowest (P 0.05) was recorded for the herbicide treatment. Differences in production caused by different tillage methods were significant (P 0.05) and changed the botanical composition. Kikuyu over-sown with ryegrass using a mulcher and minimum-till planter was the most viable option to manage cultivated pastures."/>
    <s v="JA"/>
    <x v="0"/>
    <m/>
    <m/>
    <m/>
    <s v="JA_Swane_14_Impac_Af"/>
    <x v="0"/>
    <x v="0"/>
  </r>
  <r>
    <s v="MD_Rosen_24_Effec_Sc"/>
    <s v="Swanepoel, P. A.; Du Preez, C. C.; Botha, P. R.; Snyman, H. A.; Habig, J."/>
    <s v="Soil Research"/>
    <m/>
    <s v="3"/>
    <s v="274"/>
    <s v="285"/>
    <m/>
    <s v="Assessment of tillage effects on soil quality of pastures in South Africa with indexing methods"/>
    <s v="53"/>
    <s v="2015"/>
    <s v="10.1071/SR14234"/>
    <s v="1838675X (ISSN)"/>
    <m/>
    <s v="AN0059"/>
    <s v="land degradation,land-use effects on soil,pasture management,soil health,soil tillage,Agricultural machinery,Agriculture,Agronomy,Degradation,Land use,Anthropogenic influence,Chemical and biologicals,Soil biological quality,Soil management assessment frameworks,Soils,assessment method,grass,herbicide,human activity,land use change,management practice,nutrient availability,pasture,physicochemical property,quality control,soil degradation,soil management,soil quality,tillage,topographic effect,South Africa,Lolium,Pennisetum clandestinum"/>
    <s v="Soil quality of pastures changes through time because of management practices. Excessive soil disturbance usually leads to the decline in soil quality, and this has resulted in concerns about kikuyu (Pennisetum clandestinum)-ryegrass (Lolium spp.) pasture systems in the southern Cape region of South Africa. This study aimed to understand the effects of tillage on soil quality. The soil management assessment framework (SMAF) and the locally developed soil quality index for pastures (SQIP) were used to assess five tillage systems and were evaluated at a scale inclusive of variation in topography, pedogenic characteristics and local anthropogenic influences. Along with assessment of overall soil quality, the quality of the physical, chemical and biological components of soil were considered individually. Soil physical quality was largely a function of inherent pedogenic characteristics but tillage affected physical quality adversely. Elevated levels of certain nutrients may be warning signs to soil chemical degradation; however, tillage practice did not affect soil chemical quality. Soil disturbance and the use of herbicides to establish annual pastures has lowered soil biological quality. The SQIP was a more suitable tool than SMAF for assessing soil quality of high-input, dairy-pasture systems. SQIP could facilitate adaptive management by land managers, environmentalists, extension officers and policy makers to assess soil quality and enhance understanding of processes affecting soil quality. © CSIRO 2015."/>
    <s v="JA"/>
    <x v="0"/>
    <m/>
    <m/>
    <m/>
    <s v="JA_Swane_15_Asses_So"/>
    <x v="0"/>
    <x v="0"/>
  </r>
  <r>
    <s v="MD_Rosen_24_Effec_Sc"/>
    <s v="Swanepoel, P. A.; Habig, J.; du Preez, C. C.; Snyman, H. A.; Botha, P. R."/>
    <s v="Grass and Forage Science"/>
    <m/>
    <s v="2"/>
    <s v="308"/>
    <s v="321"/>
    <m/>
    <s v="Tillage effects, soil quality and production potential of kikuyu-ryegrass pastures in South Africa"/>
    <s v="72"/>
    <s v="2017"/>
    <s v="10.1111/gfs.12241"/>
    <s v="0142-5242"/>
    <m/>
    <s v="AN0053"/>
    <s v="Pennisetum clandestinum,Lolium multiflorum,herbage production,soil,quality,tillage,DRY-MATTER PRODUCTION,OVER-SOWN,BOTANICAL COMPOSITION,MICROBIAL,COMMUNITIES,PERENNIAL RYEGRASS,GRAZING CAPACITY,MILK-COMPOSITION,PODZOLIC SOIL,INDICATORS,MANAGEMENT"/>
    <s v="Soil quality of tillage systems receives much attention worldwide, although few studies attempt to link soil quality to yield. Partial least-squares regression analysis is a suitable method to construct predictive models around plural, highly collinear factors, such as soil quality and its effects on yield. This study aimed at identifying the soil quality properties which best model pasture herbage yield by relating soil quality indicators with variations in yield as a result of soil disturbance caused by tillage. The study was conducted on kikuyu (Pennisetum clandestinum) over-sown with annual ryegrass (Lolium multiflorum) using different tillage methods. Tillage methods involved over-sowing kikuyu with ryegrass using a minimum-tillage seed drill, eradication of kikuyu with herbicide and ryegrass sown with a minimum-tillage planter, shallow and deep disturbance, and a control. Most changes in soil quality indicators as a result of soil tillage were observed shortly after tillage and occurred mostly at the 0-100 mm soil layer. Few of these effects were still visible 420 d after tillage. Microbiological indicators changed most in response to the treatments, but unlike the chemical and physical indicators, microbiological indicators have no causal link to pasture production. The contribution of individual soil quality indicators to variance in pasture productivity could not be isolated and should thus be seen as complex processes which affect yield. Although mechanisms of how some soil quality indicators affect yield is clear, more research is required to determine mechanisms of how a combination of multiple soil quality indicators affects yield."/>
    <s v="JA"/>
    <x v="0"/>
    <m/>
    <m/>
    <m/>
    <s v="JA_Swane_17_Tilla_Gr"/>
    <x v="0"/>
    <x v="0"/>
  </r>
  <r>
    <s v="MD_Rosen_24_Effec_Sc"/>
    <s v="Tabor, G.; Yesuf, M.; Haile, M.; Kebede, G.; Tilahun, S."/>
    <s v="Scientia Horticulturae"/>
    <m/>
    <m/>
    <s v="176"/>
    <s v="182"/>
    <m/>
    <s v="Performance of some Asian carrot (Daucus carota L. ssp sativa Hoffm.) cultivars under Ethiopian conditions: Carrot and seed yields"/>
    <s v="207"/>
    <s v="2016"/>
    <s v="10.1016/j.scienta.2016.05.011"/>
    <s v="0304-4238"/>
    <m/>
    <s v="AN0106"/>
    <s v="Carrot,Cultivars,Seed production,Yield,Bitot's spots disease,VITAMIN"/>
    <s v="A significant proportion of children in Ethiopia and other developing countries suffer from Bitot's spots, an eye disease caused by deficiency of vitamin-A. Carrots are considered as one of the cheapest sources of beta-carotene (precursor of vitamin-A) to reduce the incidence of the disease. However, seeds of improved carrot cultivars have not been easily available to farmers to grow carrots, unless imported. Therefore, a study was initiated to assess the potentials of some Asian carrot cultivars for their ability to produce high quality carrots as well as seeds under tropical conditions in Ethiopia. Twelve Asian cultivars were imported from four Asian countries and were tested in three separate experiments at three sites representing the mid and high altitude carrot producing areas of Ethiopia. Nantes and a local cultivar AUA-108 (Haramaya University, Ethiopia) were used as controls. The cultivars were initially laid out in single observation plots. Next replicated experiments were-laid out in Randomized Complete Block Design with three replications. The results of the study showed that Long Beauty and Deep Red cultivars produced higher total carrot yield than Nantes but Nantes had the highest marketable carrot yield. AUA-108 and DZARC-5 were found to produce as good quality carrots as Nantes. DZARC-3 and DZARC-9 (cultivars with purple carrots) produced lower yields, bolted very late and were susceptible to Alternaria leaf blight. The carrots of DZARC-5 were tender, juicy and sweet and were liked by consumers. AUA-108 was also found to be adapted to the central highlands of the country. Therefore, owing to their good carrot and seed production potentials, AUA-108 and DZARC-5 were believed to enhance carrot production from farmers' own seeds and thus alleviating aforementioned problems of Bitot's spots disease while generating additional income to growers. (C) 2016 Elsevier B.V. All rights reserved."/>
    <s v="JA"/>
    <x v="0"/>
    <m/>
    <m/>
    <m/>
    <s v="JA_Tabor_16_Perfo_Sc"/>
    <x v="0"/>
    <x v="0"/>
  </r>
  <r>
    <s v="MD_Rosen_24_Effec_Sc"/>
    <s v="Tadele, D.; Teketay, D."/>
    <s v="Journal of Forestry Research"/>
    <m/>
    <s v="4"/>
    <s v="935"/>
    <s v="940"/>
    <m/>
    <s v="Growth and yield of two grain crops on sites former covered with eucalypt plantations in Koga Watershed, northwestern Ethiopia"/>
    <s v="25"/>
    <s v="2014"/>
    <s v="10.1007/s11676-014-0483-9"/>
    <s v="1007-662X"/>
    <m/>
    <s v="LM0304"/>
    <s v="barley,finger millet,land-use change,reclamation,AGROFORESTRY SYSTEMS,CUPRESSUS-LUSITANICA,BIOMASS PRODUCTION,HIGHLANDS,FOREST,CARBON,PRODUCTIVITY,IMPACTS,TREES,Forestry"/>
    <s v="Farmers in the highlands of Ethiopia often plant Eucalyptus on their farmlands. However, growing Eucalyptus, especially on farmlands suitable for crop production has become a great concern due to its alleged long-term site effects. Our study was conducted at Koga watershed, Mecha District, northwestern Ethiopia to investigate whether croplands afforested with Eucalyptus camaldulensis Dehnh. can be restored for annual crop production after tree harvest. We compared growth and yield of two agricultural crops, barley (Hordeum vulgare L.) and finger millet (Eleusine coracana (L.) Gaertn.), grown in clear-felled stands of E. camaldulensis and continuously cultivated croplands at twelve paired farmlands under a conventional farming system. Plant height and dry matter production were evaluated as indices of crop growth, while grain weight was evaluated as an index of crop yield.. Crop growth and yield measurements averaged over all farmlands differed between land-use types. For both crops, plants grown on clear-felled stands were taller than on croplands. Dry matter production and yield were also significantly greater in crops cultivated on clear-felled stands. Cropland aboveground and belowground dry matter productions were lower by 31.8 and 25.4% for barley and 32.8% and 37% for finger millet, respectively. Clear-felled stands gave an average yield of 2.91 t.ha(-1) for barley and 3.27 t.ha(-1) for finger millet while cropland gave a yield of 1.97 and 2.31 t.ha(-1) for barley and finger millet, respectively. Farmers also responded that farm plots on former eucalypt plantations showed greater crop growth and yield than did continuously cultivated croplands. Farmers perceived that Eucalyptus plantations improved soil fertility and they preferred clear-felled stands for crop production and wished to plant Eucalyptus on their farmlands. Our results suggest that conversion of agricultural lands to Eucalyptus plantations can increase post-felling yields of cereal crops."/>
    <s v="JA"/>
    <x v="0"/>
    <m/>
    <m/>
    <m/>
    <s v="JA_Tadel_14_Growt_Jo"/>
    <x v="0"/>
    <x v="0"/>
  </r>
  <r>
    <s v="MD_Rosen_24_Effec_Sc"/>
    <s v="Talore, D. G.; Tesfamariam, E. H.; Hassen, A.; Du Toit, J. C. O.; Klumpp, K.; Soussana, J. F."/>
    <s v="Plant and Soil"/>
    <m/>
    <s v="1-2"/>
    <s v="317"/>
    <s v="329"/>
    <m/>
    <s v="Long-term impacts of season of grazing on soil carbon sequestration and selected soil properties in the arid Eastern Cape, South Africa"/>
    <s v="397"/>
    <s v="2015"/>
    <s v="10.1007/s11104-015-2625-z"/>
    <s v="0032-079X"/>
    <m/>
    <s v="LM0337"/>
    <s v="Arid ecosystem,Exclosure,Grazing season,Organic matter,Soil organic,carbon,Total nitrogen"/>
    <s v="The Karoo biomes of South Africa are major feed resources for livestock farming, yet soil nutrient depletion and degradation is a major problem. The objective of this study was to assess impacts of long-term (&gt; 75 years) grazing during spring (SPG), summer (SUG), winter (WG) and exclosure (non-grazed control) treatments on soil nutrients, penetration resistance and infiltration tests. A soil sampling campaign was carried out to collect soil to a depth of 60 cm to analyse bulk density, soil physical and chemical parameters as well as soil compaction and infiltration. Generally, grazing treatments reduced soil organic C (SOC) stocks and C:N ratios, and modified soil properties. There was higher SOC stock (0.128 Mg ha(-1) yr(-1)) in the exclosure than in the SPG (0.096 Mg ha(-1) yr(-1)), SUG (0.099 Mg ha(-1) yr(-1)) and WG (0.105 Mg ha(-1) yr(-1)). The C:N ratios exhibited similar pattern to that of C. From the grazing treatments, the WG demonstrated 7 to 10 % additional SOC stock over the SPG and SUG, respectively. Short period animal exclusion could be an option to be considered to improve plant nutrients in sandy soils of South Africa. However, this may require a policy environment which supports stock exclusion from such areas vulnerable to land degradation, nutrient and C losses by grazing-induced vegetation and landscape changes."/>
    <s v="JA"/>
    <x v="0"/>
    <m/>
    <m/>
    <m/>
    <s v="JA_Talor_15_Long-_Pl"/>
    <x v="0"/>
    <x v="0"/>
  </r>
  <r>
    <s v="MD_Rosen_24_Effec_Sc"/>
    <s v="Taye, G.; Poesen, J.; Wesemael, B. V.; Vanmaercke, M.; Teka, D.; Deckers, J.; Goosse, T.; Maetens, W.; Nyssen, J.; Hallet, V.; Haregeweyn, N."/>
    <s v="Physical Geography"/>
    <m/>
    <s v="3"/>
    <s v="236"/>
    <s v="259"/>
    <m/>
    <s v="Effects of land use, slope gradient, and soil and water conservation structures on runoff and soil loss in semi-arid Northern Ethiopia"/>
    <s v="34"/>
    <s v="2013"/>
    <s v="10.1080/02723646.2013.832098"/>
    <s v="02723646 (ISSN)"/>
    <m/>
    <s v="LM0305"/>
    <s v="cropland,Ethiopian highlands,rangeland,runoff plot,soil erosion,stone bunds,trenches,water harvesting,catchment,design,harvesting,hydrological response,inflow,irrigation,land degradation,land use,rainfed agriculture,runoff,slope,water,Ethiopia,Tigray"/>
    <s v="Land degradation and recurrent drought are the major threats to rain-fed agriculture in the semi-arid Ethiopian highlands. Water harvesting has become a priority in the Tigray region since 1990. However, the success of water harvesting in reservoirs is limited due to reduced inflow. The aim of this study was to investigate the effects of typical land-use types, slope gradients, and different soil and water conservation (SWC) structures on runoff and soil loss at the runoff-plot scale. Six runoff measuring sites, corresponding to three slope gradients, were established for cropland (cultivated land for annual crop production) and rangeland (heavily grazed land on hillslopes with high rock-fragment cover) at Mayleba catchment in Tigray, Ethiopia. SWC structures tested were stone bunds, trenches, and stone bunds with trenches, in addition to control plots. In total, 21 large runoff plots (with lengths of 60 to 100 m) were monitored daily for runoff production and soil loss during the main rainy season (July-September) in 2010. The results show that the seasonal runoff coefficient (RCs) representing the fraction of rainfall measured as runoff was much higher for rangeland (0.38 &lt; RCs &lt; 0.50) compared to that for cropland (0.11 &lt; RCS &lt; 0.15). Seasonal soil loss (SLs) values were five to six times larger on rangeland (28.6 &lt; SLs &lt; 50.0 ton ha-1) compared to that for cropland (4.6 &lt; SLs &lt; 11.4 ton ha-1). Stone bunds with trenches were the most effective SWC structures in reducing runoff and soil loss. With the same SWC structures installed, RCs and SLs for both rangeland and cropland tend to decrease with increasing slope gradient mainly due to a corresponding increase in rock-fragment cover. The effects of SWC structures on runoff production and soil loss are considerable; hence, it is crucial to consider these effects for optimal design of water-harvesting schemes such as micro-dams that collect and store surface runoff for irrigation development in the Ethiopian highlands. © 2013 Taylor &amp; Francis Group, LLC."/>
    <s v="JA"/>
    <x v="0"/>
    <m/>
    <m/>
    <m/>
    <s v="JA_Taye,_13_Effec_Ph"/>
    <x v="0"/>
    <x v="0"/>
  </r>
  <r>
    <s v="MD_Rosen_24_Effec_Sc"/>
    <s v="Taye, G.; Vanmaercke, M.; Poesen, J.; Van Wesemael, B.; Tesfaye, S.; Teka, D.; Nyssen, J.; Deckers, J.; Haregeweyn, N."/>
    <s v="Land Degradation and Development"/>
    <m/>
    <s v="3"/>
    <s v="812"/>
    <s v="824"/>
    <m/>
    <s v="Determining RUSLE P- and C-factors for stone bunds and trenches in rangeland and cropland, North Ethiopia"/>
    <s v="29"/>
    <s v="2018"/>
    <s v="10.1002/ldr.2814"/>
    <s v="1085-3278"/>
    <m/>
    <s v="AN0078"/>
    <s v="Ethiopian Highlands,land use,RUSLE,soil and water conservation,soil,erosion,SOIL LOSS EQUATION,LAND-USE,WATER CONSERVATION,RAINFALL EROSIVITY,TIGRAY HIGHLANDS,SEDIMENT YIELD,EROSION,RUNOFF,MODEL,DEGRADATION"/>
    <s v="The implementation of soil and water conservation (SWC) measures in the Ethiopian Highlands is a top priority to reduce soil erosion rates. However, the effectiveness of these measures for different hillslope gradients and land use conditions remains poorly understood. This study addresses this knowledge gap by determining support practice (P) and cover-management (C) factors of the Revised Universal Soil Loss Equation for commonly used SWC structures in semi-arid environments. The factor values were calculated on the basis of soil loss data collected with 21 large runoff plots installed in rangeland and cropland sites. The P-and C-factors were calculated following the recommended procedures. Results show P-factors ranging from 0.32 to 0.74 for stone bunds, from 0.07 to 0.65 for trenches, and from 0.03 to 0.22 for stone bunds with trenches. Reduced storage capacities due to sediment deposition resulted in significant declines of the effectiveness of SWC structures over time. For example, the average P-factor value for trenches increased from 0.1 in the first year after installation to 0.51 after 3 years. C-factor values ranged from 0.23 to 0.82 in rangeland and from 0.03 to 0.35 in cropland. For rangeland, this large variability is due to vegetation cover changes caused by grazing. In cropland, C-factors vary with crop types and tillage practices. The results of this study not only aid in modelling and quantifying the short-term impacts of SWC structures on soil erosion rates but also highlight the importance of considering temporal variations of the effectiveness of SWC measures."/>
    <s v="JA"/>
    <x v="0"/>
    <m/>
    <m/>
    <m/>
    <s v="JA_Taye,_18_Deter_La"/>
    <x v="0"/>
    <x v="0"/>
  </r>
  <r>
    <s v="MD_Rosen_24_Effec_Sc"/>
    <s v="Teame, G.; Tsegay, A.; Abrha, B."/>
    <s v="International Journal of Agronomy"/>
    <m/>
    <m/>
    <s v="6"/>
    <m/>
    <m/>
    <s v="Effect of Organic Mulching on Soil Moisture, Yield, and Yield Contributing Components of Sesame (Sesamum indicum L.)"/>
    <m/>
    <s v="2017"/>
    <s v="10.1155/2017/4767509"/>
    <s v="1687-8159"/>
    <m/>
    <s v="AG0037"/>
    <s v="WATER-STRESS,TEMPERATURE,GROWTH"/>
    <s v="Sesame (Sesamum indicum L.) is one of the chief foreign exchange earning oil crops in Ethiopia. However, its productivity remains low due to lack of appropriate agronomic practices. The aim of this research was to study the effect of organic mulches on sesame productivity and in situmoisture conservation. This experiment was carried out in Humera Agricultural Research Center, Western Tigray, during 2015 growing season. The experimental design was Randomized Complete Block Design with three replications. There were four types of organic mulches; rice straw, sorghum straw, sesame straw, and Sudan grass were compared with control. Sesame, variety Setit-1 was used in the experiment. The organic mulching rate of application was 10 ton ha(-1) and this was applied evenly to the soil immediately after germination. Soil water content, phonological characteristics yield, and yield components of sesame were collected. The analyzed results indicated that organic mulching had significant effect on soil moisture content at 0-0.2 m, 0.21-0.4 m, and 0.41-0.6m in every two-week interval after sowing and grain yield of sesame. Sesame straw conserved highest soil moisture content as compared with respective mulch material. The highest yield (664 kg ha(-1)) was recorded with Sudan grass while the lowest grain yield (190 kg ha(-1)) was recorded with no mulch."/>
    <s v="JA"/>
    <x v="0"/>
    <m/>
    <m/>
    <m/>
    <s v="JA_Teame_17_Effec_In"/>
    <x v="0"/>
    <x v="0"/>
  </r>
  <r>
    <s v="MD_Rosen_24_Effec_Sc"/>
    <s v="Tefera, G.; Tegegne, F.; Mekuriaw, Y.; Melaku, S.; Tsunekawa, A."/>
    <s v="Tropical Animal Health and Production"/>
    <m/>
    <s v="8"/>
    <s v="1581"/>
    <s v="1590"/>
    <m/>
    <s v="Effects of different forms of white lupin (Lupinus albus) grain supplementation on feed intake, digestibility, growth performance and carcass characteristics of Washera sheep fed Rhodes grass (Chloris gayana) hay-based diets"/>
    <s v="47"/>
    <s v="2015"/>
    <s v="10.1007/s11250-015-0901-9"/>
    <s v="0049-4747"/>
    <m/>
    <s v="LM0298"/>
    <s v="Carcass characteristics,Digestibility,Dryland,Growth,Rhodes grass,White lupin,Washera sheep"/>
    <s v="Protein is the major limiting nutrient in feeding ruminants especially in dryland areas. Thus, looking for locally available protein sources such as white lupin (Lupinus albus) grain is commendable. The objective of this experiment was to determine effects of supplementation of different forms of white lupin grain (WLG) on feed and nutrient intake, digestibility, growth and carcass characteristics. Twenty-five yearling male Washera sheep with initial body weight (BW) of 16.26 +/- 1.41 kg (mean +/- SD) were used. Animals were blocked into five based on their initial BW and were randomly assigned to one of the following five dietary treatments: Rhodes grass (Chloris gayana) hay (RGH) alone (T-1) or supplemented with 300 g (on dry matter (DM) basis) raw WLG (T-2) or raw soaked and dehulled WLG (T-3) or roasted WLG (T-4) or raw soaked WLG (T-5). Supplementation with WLG significantly improved total DM and nutrient intake (P &lt; 0.001), nutrient digestibility (P &lt; 0.01), and average daily gain (ADG) and feed conversion efficiency (FCE) (P &lt; 0.001). Carcass quality parameters were significantly (P &lt; 0.001) higher for supplemented sheep. However, the difference in carcass quality parameters among supplemented groups was not significant (P &gt; 0.05). It is concluded that roasting white lupin grain can lead to a better feed and nutrient intake and consequently better carcass quality. White lupin grain can be recommended not only for maintenance but also for optimum performance of ruminants."/>
    <s v="JA"/>
    <x v="0"/>
    <m/>
    <m/>
    <m/>
    <s v="JA_Tefer_15_Effec_Tr"/>
    <x v="0"/>
    <x v="0"/>
  </r>
  <r>
    <s v="MD_Rosen_24_Effec_Sc"/>
    <s v="Tefera, T.; Demissie, G.; Mugo, S.; Beyene, Y."/>
    <s v="Crop Protection"/>
    <m/>
    <m/>
    <s v="94"/>
    <s v="99"/>
    <m/>
    <s v="Yield and agronomic performance of maize hybrids resistant to the maize weevil Sitophilus zeamais Motschulsky (Coleoptera: Curculionidae)"/>
    <s v="46"/>
    <s v="2013"/>
    <s v="10.1016/j.cropro.2012.12.010"/>
    <s v="02612194 (ISSN)"/>
    <m/>
    <s v="AN0113"/>
    <s v="Grain yield,Host resistance,Maize,Postharvest loss,Sitophilus zeamais,agronomy,beetle,crop damage,crop yield,hybrid,index method,mortality,performance assessment,pest resistance,pest species,plant-herbivore interaction,Coleoptera,Curculionidae,Zea mays"/>
    <s v="This study evaluated improved maize hybrids (Zea mays L.) with varying level of resistance to the maize weevil, Sitophilus zeamais Motschulsky, for yield and agronomic traits for two seasons. A total of 22 improved maize hybrids and three commercial standards were tested. Out of the 22 tested, two hybrids CKPH08035 (7.4-9.9 t ha-1) and CKPH08039 (7.3-9.8 t ha-1) significantly out yielded the commercial standards WH505 (8.8 t ha-1) and BH140 (5.5 t ha-1). In addition to yield, the improved hybrids also possess desirable traits including good plant height, good plant and ear aspects and good husk cover. The hybrid CKPH08004 had the lowest Dobie index of susceptibility and was regarded as resistant to S. zeamais. Weevils fed with the resistant hybrids produced low numbers of F1 generation weevils, had a high median developmental time and a low percentage of grain damage and grain weight loss. An increasing number of F1 generation resulted in an increasing grain damage and grain weight loss. We found an inverse relationship between the susceptibility index and percent mortality. However, the numbers of F1 generation, percent grain damage and grain weight loss were positively correlated with the susceptibility index. The use of resistant maize hybrids should be promoted in managing S. zeamais in stored maize under subsistence farming conditions in Africa. © 2012 Elsevier Ltd."/>
    <s v="JA"/>
    <x v="0"/>
    <m/>
    <m/>
    <m/>
    <s v="JA_Tefer_13_Yield_Cr"/>
    <x v="0"/>
    <x v="0"/>
  </r>
  <r>
    <s v="MD_Rosen_24_Effec_Sc"/>
    <s v="TerAvest, D.; Carpenter-Boggs, L.; Thierfelder, C.; Reganold, J. P."/>
    <s v="Agriculture Ecosystems and Environment"/>
    <m/>
    <m/>
    <s v="285"/>
    <s v="296"/>
    <m/>
    <s v="Crop production and soil water management in conservation agriculture, no-till, and conventional tillage systems in Malawi"/>
    <s v="212"/>
    <s v="2015"/>
    <s v="10.1016/j.agee.2015.07.011"/>
    <s v="0167-8809"/>
    <m/>
    <s v="AN0114"/>
    <s v="Conservation agriculture,No-till,Tillage,Crop rotation,Infiltration,Soil moisture content,ZEA-MAYS L.,SMALLHOLDER FARMERS,AGROECOSYSTEM FUNCTION,AFRICA,INTENSIFICATION,MAIZE,YIELD,BIODIVERSITY,CHALLENGES,PRINCIPLES"/>
    <s v="Smallholder farming in southern and eastern Africa is constrained by low water-use efficiency, frequent dry spells, and drought. Conservation agriculture (CA), defined as minimal soil disturbance, year-round ground cover, and crop rotations, is being promoted as a way to sustainably improve water-use efficiency, reduce soil erosion, and boost crop production. In this study, three cropping systems - continuous no-till maize, CA rotation, and conventional tillage rotation - were established on smallholder farms in the Nkhotakota and Dowa districts, two distinct agroecological zones in Malawi. Three-year crop rotations of cassava, cowpea, and maize and cassava, soybean, and maize were implemented in CA and conventional tillage, respectively, in Nkhotakota. In Dowa, a 3-year rotation of sweet potato, bean, and maize was implemented in both CA and conventional tillage. Cropping systems were analyzed for their impact on infiltration, soil moisture content, sediment runoff, earthworm and termite abundance, and crop production from 2011 to 2014. In Nkhotakota, which had high potential evapotranspiration and low soil water-holding capacity, residue retention was positively correlated with infiltration and no-till and CA increased soil water content (0-60 cm) compared to conventional tillage by an average of 20 mm. In Dowa, which had lower potential evapotranspiration, eliminating tillage and retaining residue did not improve infiltration or soil water content. In 2013/2014, no-till and CA reduced sediment runoff by 1537 kg ha(-1) and 1309 kg ha(-1) in Nkhotakota and 346 kg ha(-1) and 209 kg ha(-1) in Dowa, respectively, compared to conventional tillage. Tillage and residue management did not have a significant impact on sweet potato, cassava, bean, soybean, or cowpea production. Crop rotations had the greatest impact on maize yields in 2013/14, with CA and conventional tillage rotations increasing maize yields compared to no-till maize by 2525 kg ha(-1) and 2145 kg ha(-1) in Dowa and 1364 kg ha(-1) and 469 kg ha(-1) in Nkhotakota, respectively. However, cumulative protein production was greater in no-till than CA and conventional tillage rotations in Dowa and greater than conventional rotations in Nkhotakota. Rotation crop productivity needs to be improved with better yielding grain legumes and other higher protein crops before widespread adoption of diverse rotations can occur on smallholder farms in eastern and southern Africa. (C) 2015 Elsevier B.V. All rights reserved."/>
    <s v="JA"/>
    <x v="0"/>
    <m/>
    <m/>
    <m/>
    <s v="JA_TerAv_15_Crop _Ag"/>
    <x v="0"/>
    <x v="0"/>
  </r>
  <r>
    <s v="MD_Rosen_24_Effec_Sc"/>
    <s v="Tesfa, T.; Woldetsadik, K.; Bayu, W."/>
    <s v="International Journal of Vegetable Science"/>
    <m/>
    <s v="5"/>
    <s v="454"/>
    <s v="466"/>
    <m/>
    <s v="Shallot yield, quality and shelf-life as affected by nitrogen fertilizer"/>
    <s v="21"/>
    <s v="2014"/>
    <s v="10.1080/19315260.2014.895790"/>
    <s v="19315260 (ISSN)"/>
    <m/>
    <s v="AN0074"/>
    <s v="Bulb rot,Cultivar,Ethiopia,Pungency,TSS"/>
    <s v="Shallot (Allium cepa var ascalonicum Baker) can be a substitute where bulb onion (A. cepa L. var cepa) does not do well. However, production and productivity of shallot can be limited due to poor soil fertility; lack of improved production techniques; unimproved varieties, and high post-harvest losses. Farmers in northeastern Ethiopia rarely apply fertilizers to shallot. A field study was undertaken in that region in 2007/2008 to determine effects of nitrogen fertilizer on yield and shelf-life of shallot. Treatments were 0, 50, 100, and 150 kg ha-1 N and cvs. 'Huruta,' 'Negelle,' 'Dz-sht-68,' and a local landrace. Application of 150 kg ha-1 of N increased marketable and total bulb yields by 26% over the control. The highest and the lowest marketable bulb yields were for 'Dz-sht-68' and the local landrace, respectively. In storage nitrogen fertilization increased bulb weight loss in all cultivars, with weight loss being highest for the local landrace. Nitrogen fertilization at 150 kg ha-1 N increased bulb rotting up to 79% over the control. Shallot shelf-life was of short duration. Application of 100 kg ha-1 N was optimal for shallot bulb production without affecting bulb quality. © Taylor &amp; Francis Group, LLC."/>
    <s v="JA"/>
    <x v="0"/>
    <m/>
    <m/>
    <m/>
    <s v="JA_Tesfa_14_Shall_In"/>
    <x v="0"/>
    <x v="0"/>
  </r>
  <r>
    <s v="MD_Rosen_24_Effec_Sc"/>
    <s v="Tesfahunegn, G. B."/>
    <s v="Agricultural Water Management"/>
    <m/>
    <m/>
    <s v="241"/>
    <s v="249"/>
    <m/>
    <s v="Short-term effects of tillage practices on soil properties under Tef Eragrostis tef (Zucc. Trotter) crop in northern Ethiopia"/>
    <s v="148"/>
    <s v="2015"/>
    <s v="10.1016/j.agwat.2014.10.004"/>
    <s v="0378-3774"/>
    <m/>
    <s v="AN0115"/>
    <s v="Soil fertility,Soil moisture,tef cropping,Tillage treatment,PHYSICAL-PROPERTIES,CONSERVATION AGRICULTURE,SPATIAL VARIABILITY,INTENSIVE TILLAGE,YIELD,SYSTEMS,HIGHLANDS,WATER,PRODUCTIVITY,COMPACTION"/>
    <s v="Tef crop shares the largest area of production in Ethiopia. However, its productivity is lower than 0.7 ton ha(-1) which is mainly related to low soil fertility and moisture. An experiment was conducted using tef on Chromic Cambisols for two rainy cropping seasons (2008-2009) in northern Ethiopia. The objective was to assess the short-term effects of tillage frequencies on selected soil properties under continuous tef cropping system. The layout of the experiment was randomized complete block design using three tillage treatments, namely, conventional plowing (T1), four times plowing (T2), and reduced plowing (T3). A statistically significant (P &lt;= 0.05) effect of tillage treatments on soil moisture (SM) was determined during the experimental periods. SM was higher in T2 in both years followed by T3 in 2009. Soil physical properties (bulk density, BD; total porosity, TP; soil structural stability index, SSI) and soil nutrients (total nitrogen, TN; organic carbon, OC; cation exchange capacity, CEC; potassium, K) were significantly deteriorated by the application of T1 for consecutive two-years. The Paired-Samples T-Test showed significant improvements in these soil parameters due to T2 and T3 in 2009 as compared to the corresponded values in 2008. For example, there were significant increments in SM (11%), TP (18%), SSI (12%), TN (1.2 times), phosphorous (5%), OC (13%), and CEC (15%); but significantly decreased in OC: TN (48%) and BD (4%). Generally, despite the non-significant differences between the effects of T2 and T3, higher TP, SSI, OC, CEC; and lower BD were observed by T3 in 2009. Based on such short-term results of T3 it is possible to forecast its significant long-term effects on soil properties. Thus, for sustainable use of soil systems in the long-term due attention should be given to practice T3 as soil and water management practice in the study area conditions. (C) 2014 Elsevier B.V. All rights reserved."/>
    <s v="JA"/>
    <x v="0"/>
    <m/>
    <m/>
    <m/>
    <s v="JA_Tesfa_15_Short_Ag"/>
    <x v="0"/>
    <x v="0"/>
  </r>
  <r>
    <s v="MD_Rosen_24_Effec_Sc"/>
    <s v="Tesfaye, A.; Brouwer, R.; van der Zaag, P.; Negatu, W."/>
    <s v="International Soil and Water Conservation Research"/>
    <m/>
    <s v="1"/>
    <s v="20"/>
    <s v="29"/>
    <m/>
    <s v="Assessing the costs and benefits of improved land management practices in three watershed areas in Ethiopia"/>
    <s v="4"/>
    <s v="2016"/>
    <s v="10.1016/j.iswcr.2016.01.003"/>
    <s v="2095-6339"/>
    <m/>
    <s v="AG0066"/>
    <s v="Soil conservation,Cost-benefit analysis,Cobb-Douglas production,function,Blue Nile,Ethiopia,WEST USAMBARA HIGHLANDS,FACTORS INFLUENCING ADOPTION,HUNDE-LAFTO AREA,SOIL CONSERVATION,SUBSISTENCE FARMERS,STONE TERRACES,CONTINUED USE,DETERMINANTS,DEGRADATION,TANZANIA"/>
    <s v="Unsustainable land use management and the resulting soil erosion are among the most pervasive problems in rural Ethiopia, where most of the country's people live, jeopardizing food security. Despite various efforts to introduce soil conservation measures and assess their costs and benefits, it is unclear how efficient these measures are from an economic point of view in securing food production. This paper examines the costs and benefits of three soil conservation measures applied in the country in three different rural districts facing different degrees of soil erosion problems using survey data collected from 750 farm households. A production function is estimated to quantify the costs and benefits of more sustainable land use management practices. We show that the soil conservation measures significantly increase productivity and hence food security. Comparing the costs and benefits, the results indicate that implementing soil conservation measures would benefit farm communities in the case study areas through increased grain productivity and food security. (C) 2016 International Research and Training Center on Erosion and Sedimentation and China Water and Power Press. Production and Hosting by Elsevier B.V. This is an open access article under the CC BY-NC-ND license"/>
    <s v="JA"/>
    <x v="0"/>
    <m/>
    <m/>
    <m/>
    <s v="JA_Tesfa_16_Asses_In"/>
    <x v="0"/>
    <x v="0"/>
  </r>
  <r>
    <s v="MD_Rosen_24_Effec_Sc"/>
    <s v="Tesfuhuney, W. A.; Van Rensburg, L. D.; Walker, S."/>
    <s v="Soil and Tillage Research"/>
    <m/>
    <m/>
    <s v="47"/>
    <s v="54"/>
    <m/>
    <s v="In-field runoff as affected by runoff strip length and mulch cover"/>
    <s v="131"/>
    <s v="2013"/>
    <s v="10.1016/j.still.2013.04.001"/>
    <s v="0167-1987"/>
    <m/>
    <s v="LM0144"/>
    <s v="Keywords:;:; Rainfall–runoff relationship:; Maize growing stage:; Runoff strip length:; Mulch level"/>
    <s v="The purpose of the study was to quantify and predict the rainfall-runoff relationships in the technique of in-field rain water harvesting (IRWH) during maize growing season on Bainsvlei Kenilworth ecotope. The plot set-up was performed according to different runoff strip lengths (RSL) and mulching level (ML) treatments. The growing season received more rainfall events of low amount and high percentage of rain events of short duration (&lt;60 mm) and low intensity (&lt;= 10 mm h(-1)) compared to long-term. This reveals that the considerations of only relatively large and intense rain events for in-field runoff (Ro) estimation would failed to provide reliable runoff estimation under IRWH system. The mean runoff comparison from runoff strip length shows that the narrow (RSL-1) plots generate significant more runoff than the wide (RSL-3) plots with mean Ro from the RSL-1 being nearly 3 times more than that from RSL-3 plots that is due to lower water storage capacity and surface friction in the narrow runoff strips. The bare management harvested more in-field runoff water and showed a significant difference from 39% and 96% mulch level cover. From a linear regression analysis, runoff was significantly affected by amount of rainfall, mulch level, runoff strip lengths and peak rainfall intensities with R-2 of 0.69. The model shows that the main characteristics of the rainfall event (amount and peak intensity) are positively related to runoff, whereas an increase in runoff length and addition of mulch cover both reduce in-field runoff water. The performance of the model yielded good results (D = 0.97) provides relatively satisfactory results with MAE value of 0.71 mm over the growing period. By analyzing, probability curves for in-field runoff processes during the growing season, simulated long-term Ro showed the amount of in-field runoff collectable water from a bare narrow plot (RSL-1) has more advantage for infiltration in the basins, while wide strips (RSL-3) with full mulch cover (96%) infiltrate more the rainwater on the runoff strips. The overall results obtained explain that the physical property of the fine sandy loam soil with gentle slope (&lt;1%) of this experimental site enhances infiltration due to soft crust formation in the top soil surface. This implies that the soil has an ability to hold considerable amount of water following a wet period or after a rain event which was then accessed by the roots during short dry spells. (C) 2013 Elsevier B.V. All rights reserved."/>
    <s v="JA"/>
    <x v="0"/>
    <m/>
    <m/>
    <m/>
    <s v="JA_Tesfu_13_In-fi_So"/>
    <x v="0"/>
    <x v="0"/>
  </r>
  <r>
    <s v="MD_Rosen_24_Effec_Sc"/>
    <s v="Teteh, A.; Lawson, E.; Tona, K.; Decuypere, E.; Gbeassor, M."/>
    <s v="International Journal of Poultry Science"/>
    <m/>
    <s v="7"/>
    <s v="401"/>
    <s v="405"/>
    <m/>
    <s v="Moringa oleifera leave: Hydro-alcoholic extract and effects on growth performance of broilers"/>
    <s v="12"/>
    <s v="2013"/>
    <s v="10.3923/ijps.2013.401.405"/>
    <s v="16828356 (ISSN)"/>
    <m/>
    <s v="JS0403"/>
    <s v="Body weight,Broiler chicks,Chemical groups,Feed conversion,Moringa oleifera leaves,Relative organ weights,Moringa oleifera"/>
    <s v="After the ban in 2006 of the use of antibiotic growth promoter, the search of an alternative led to the utilization of plants like Moringa oleifera Lam. Leaves of this plant are known to have an important component of macronutrients (protein, energy, amino acids), of micronutrients (vitamins, minerals) and of anti-nutritive factors such as polysaccharides, tannins, saponins, phytates etc. In the aim to give more knowledge about it, leaves are collected from Akoumapé (Vo district in Togo), dried, pulverized and soaked in ethanol-water (50/50). The mixing obtained is homogenized, filtered and evaporated to obtain hydro alcoholic extract. This extract was used to determine its contents in some chemical groups such as total phenols (4.2%), tannin (2.38%), total flavonoids (0.2%) and polysaccharides (21.1%). In addition, a total of 615 day-old broilers (Ross) were divided at random into 3 groups (M0, M1 and M2) fed, respectively with diet 1 (0%), diet 2 (1%) and diet 3 (2%). During the assay, witch lasted for 4 weeks, 15 chicks of each group were slaughtered weekly to collect and weight liver, pancreas, spleen, bursa and thymus. At the same moment, body weight, feed intake, body weight gain and feed conversion ratio were determined. At 28th day, chicks of groups M1 and M2 grew better and have better feed conversion than chicks of groups M0. The same trend is followed by relative organ weights. It can be concluded that Moringa oleifera leaves incorporated at 1 and 2% in feed can improve growth and the lack of significant difference between 1 and 2% could be attributed to the high content of diet 3 in anti-nutrients especially saponins that impair the digestion and absorption of nutrients especially lipids. © Asian Network for Scientific Information, 2013."/>
    <s v="JA"/>
    <x v="0"/>
    <m/>
    <m/>
    <m/>
    <s v="JA_Teteh_13_Morin_In"/>
    <x v="0"/>
    <x v="0"/>
  </r>
  <r>
    <s v="MD_Rosen_24_Effec_Sc"/>
    <s v="Thierfelder, C.; Bunderson, W. T.; Jere, Z. D.; Mutenje, M.; Ngwira, A."/>
    <s v="Experimental Agriculture"/>
    <m/>
    <s v="4"/>
    <s v="579"/>
    <s v="604"/>
    <m/>
    <s v="DEVELOPMENT OF CONSERVATION AGRICULTURE (CA) SYSTEMS IN MALAWI: LESSONS LEARNED FROM 2005 TO 2014"/>
    <s v="52"/>
    <s v="2016"/>
    <s v="10.1017/s0014479715000265"/>
    <s v="0014-4797"/>
    <m/>
    <s v="AN0132"/>
    <s v="SUB-SAHARAN AFRICA,ZEA-MAYS L.,SOIL QUALITY,MAIZE YIELD,INTERCROPPING SYSTEMS,SMALLHOLDER FARMERS,RESIDUE MANAGEMENT,REDUCED,TILLAGE,ZERO-TILLAGE,ADOPTION"/>
    <s v="Conservation agriculture (CA) was introduced to farmers in Malawi to address soil degradation, declining crop productivity and the need to adapt to climate variability and change. This research from 2005 to 2014 aimed at analysing the effects of CA on longer-term productivity and profitability compared with conventional systems as practiced in two communities of Central Malawi. CA treatments outyielded conventional ridge tilled control plots in Mwansambo and Zidyana on average by between 22 and 31%, respectively. An economic analysis from 2011 to 2014 found that, on average, income was 50 and 83% greater in CA systems than in conventional systems. The crops were produced with 28 -39 less labour days ha(-1) compared with the conventional practice, leading to greater net benefits. Despite the higher returns with CA, there are still challenges with residue retention, weed control, adequate rotations, management of pests and diseases as well as other socio-economic constraints. At the same time, there are opportunities to address these challenges through site-specific and adaptive research using innovation systems approaches."/>
    <s v="JA"/>
    <x v="0"/>
    <m/>
    <m/>
    <m/>
    <s v="JA_Thier_16_DEVEL_Ex"/>
    <x v="0"/>
    <x v="0"/>
  </r>
  <r>
    <s v="MD_Rosen_24_Effec_Sc"/>
    <s v="Thierfelder, C.; Bunderson, W. T.; Mupangwa, W."/>
    <s v="Environments"/>
    <m/>
    <s v="3"/>
    <s v="317"/>
    <s v="337"/>
    <m/>
    <s v="Evidence and Lessons Learned from Long-Term On-Farm Research on Conservation Agriculture Systems in Communities in Malawi and Zimbabwe"/>
    <s v="2"/>
    <s v="2015"/>
    <s v="10.3390/environments2030317"/>
    <m/>
    <m/>
    <s v="AG0094"/>
    <s v="maize productivity,direct seeding,soil quality improvements,yield,benefits,gross margins,economic benefits,farmer perception,SUB-SAHARAN AFRICA,ZEA-MAYS L.,SMALLHOLDER FARMERS,SOIL QUALITY,REDUCED TILLAGE,CLIMATE-CHANGE,WEED GROWTH,MAIZE,ADOPTION,YIELD"/>
    <s v="A long-term study was carried out in the Zidyana Extension Planning Area (EPA), Malawi and in the Zimuto Communal Area, Zimbabwe, to evaluate the effect of different conservation agriculture (CA) systems on crop productivity, soil quality and economic performance. Maize productivity results from Zidyana showed that CA systems out-yielded the conventional system in seven out of nine cropping seasons. Labour savings relative to the conventional control ranged from 34-42 labour days.ha-1 due to reduced time needed to make manual ridges and for weed control, leading to higher net benefits of 193-444 USD.ha(-1). In Zimuto, yield benefits were apparent from the second season onwards and there was a much clearer trend of increased yields of CA over time. Greater net benefits (in USD.ha(-1)) were achieved on CA systems in Zimuto compared with conventional control treatments due to overall higher yields from CA systems. In Zimuto, both increased infiltration and a gradual increase in soil carbon were recorded, which may have contributed to the greater yield response of CA in this area. In Zidyana, yield increases were attributed primarily to enhanced water infiltration since no increases in soil carbon levels were measured. Farmers highlighted critical challenges to the adoption of CA. These will have to be addressed in future research and extension to provide effective solutions to farmers."/>
    <s v="JA"/>
    <x v="0"/>
    <m/>
    <m/>
    <m/>
    <s v="JA_Thier_15_Evide_En"/>
    <x v="0"/>
    <x v="0"/>
  </r>
  <r>
    <s v="MD_Rosen_24_Effec_Sc"/>
    <s v="Thierfelder, C.; Cheesman, S.; Rusinamhodzi, L."/>
    <s v="International Journal of Agricultural Sustainability"/>
    <m/>
    <s v="2"/>
    <s v="108"/>
    <s v="124"/>
    <m/>
    <s v="Benefits and challenges of crop rotations in maize-based conservation agriculture (CA) cropping systems of southern Africa"/>
    <s v="11"/>
    <s v="2013"/>
    <s v="10.1080/14735903.2012.703894"/>
    <s v="1473-5903"/>
    <m/>
    <s v="HK0255.2"/>
    <s v="rotations:; no-tillage:; residue retention:; associations:; soil quality:; water relations:; inputoutput markets:; maize-based systems:; profitability:; soil fertility:; cover crop:; carbon:; sustainability:; fixation:; zimbabwe:; tillage:; yield:;"/>
    <s v="Conservation agriculture (CA) based on minimum soil disturbance, crop residue retention, crop rotations and associations are being promoted in southern Africa to reverse the decline in soil fertility and crop productivity. While agronomic benefits of rotations are known, farm level benefits of rotations in CA systems and how they fit in the smallholder farming systems have not been sufficiently addressed. This paper summarizes agronomic results from 2005 to 2011 of maize in rotation and association with different crops in Malawi, Mozambique, Zambia and Zimbabwe. Rotation with or without legumes improved water infiltration (between 70 and 238%), soil moisture, soil carbon, macro-fauna and crop productivity. However, due to poor market conditions, rotations with legumes were less profitable than maize during the study period. Farmers have fewer difficulties to abandon tillage and there is scope to retain crop residues in situ in areas of limited croplivestock competition but the adoption of rotations and associations is constrained by socio-economic factors that need to be addressed before all principles of CA can be applied."/>
    <s v="JA"/>
    <x v="0"/>
    <m/>
    <m/>
    <m/>
    <s v="JA_Thier_13_Benef_In"/>
    <x v="0"/>
    <x v="0"/>
  </r>
  <r>
    <s v="MD_Rosen_24_Effec_Sc"/>
    <s v="Thierfelder, Christian; Chisui, John L.; Gama, Mphatso; Cheesman, Stephanie; Jere, Zwide D.; Bunderson, W. Trent; Eash, Neal S.; Rusinamhodzi, Leonard"/>
    <s v="Field Crops Research"/>
    <m/>
    <m/>
    <s v="47"/>
    <s v="57"/>
    <m/>
    <s v="Maize-based conservation agriculture systems in Malawi:; Long-term trends in productivity"/>
    <s v="142"/>
    <s v="2013"/>
    <s v="10.1016/j.fcr.2012.11.010"/>
    <s v="0378-4290"/>
    <m/>
    <s v="HK0224"/>
    <s v="sustainability:; no-tillage:; direct seeding:; retention of crop residues:; rigde and furrow"/>
    <s v="In Malawi and throughout much of Africa, maize yields have declined over the past several decades due to continuous cultivation, often in monocropping with little or no inputs. As a result, soil degradation has been aggravated by the loss of valuable top soil caused by rainwater runoff due to the absence of effective conservation practices. To combat this trend, Conservation Agriculture (CA) systems were introduced using a pointed stick or hand hoe to plant directly into untilled soil with crop residues as surface mulch. The objective of this study was to compare the effects of different cropping systems (CA and conventional) on soil physical and chemical parameters and long-term maize productivity in target communities of the southern and central regions of Malawi. This study analysed the effects of CA on soil parameters and maize yield over eight cropping seasons. The biophysical variability of the communities was explored through principal component analysis. Results showed that maize yields in CA systems were strongly affected by rainfall infiltration, which was 24-40% greater compared with the conventional ridge and furrow system. In some cases, maize yields in CA plots were double that of conventional tillage plots. The larger water infiltration observed in CA plots relative to conventional tillage indicated that CA systems may increase access to soil water by the crop and offset the negative effects of seasonal dry spells. Yield benefits of CA over conventional tillage systems were greater especially from the 5th season although, in some instances, greater yields on CA were recorded almost immediately.,CA can be practiced in diverse environments from sandy to clay soils, nutrient rich to infertile soils and from low to high rainfall areas as long as adequate inputs (fertilizer, herbicides and labour) are available with good extension support to farmers, especially in the initial years. (C) 2012 Elsevier B.V. All rights reserved."/>
    <s v="JA"/>
    <x v="0"/>
    <m/>
    <m/>
    <m/>
    <s v="JA_Thier_13_Maize_Fi"/>
    <x v="0"/>
    <x v="0"/>
  </r>
  <r>
    <s v="MD_Rosen_24_Effec_Sc"/>
    <s v="Thierfelder, C.; Matemba-Mutasa, R.; Bunderson, W. T.; Mutenje, M.; Nyagumbo, I.; Mupangwa, W."/>
    <s v="Agriculture Ecosystems and Environment"/>
    <m/>
    <m/>
    <s v="112"/>
    <s v="124"/>
    <m/>
    <s v="Evaluating manual conservation agriculture systems in southern Africa"/>
    <s v="222"/>
    <s v="2016"/>
    <s v="10.1016/j.agee.2016.02.009"/>
    <s v="0167-8809"/>
    <m/>
    <s v="AN0066"/>
    <s v="Basin planting,Direct seeding,Dibble stick,Environmental stability,Sustainable intensification,Climate change adaptation,SUB-SAHARAN AFRICA,APPROPRIATE USE,FOOD SECURITY,4TH PRINCIPLE,SOIL,QUALITY,FARMERS,STABILITY,ADOPTION,TILLAGE,YIELD"/>
    <s v="Future threats of climate variability and change and accelerated soil degradation in southern Africa have increased the need for more sustainable and &quot;climate-smart&quot; agriculture practices. Manual systems of conservation agriculture (CA) based on seeding into planting basins or direct seeding techniques have received increased attention over the last decade. However, a critical review of the pros and cons of the different manual seeding systems under different agro-ecologies has been lacking. This paper aims at analysing different manual seeding systems in areas extending from central Mozambique to central Malawi. Results show that CA systems perform differently in contrasting agro-ecological environments. Direct seeded treatments had greater maize yields than conventional tillage practices by an average of 12-27% and outperformed the conventional practice in nine out of fourteen yield comparisons. Basin planted treatments performed well only in Sofala and Manica (15%) with yield penalties of 9% in Tete. The strongest factor influencing maize grain yields in the more variable areas of Manica and Sofala was the quality of season and the location, whereas tillage treatment and location were more important in the higher rainfall areas of Tete. Direct seeding systems out-yielded other treatments in areas of higher rainfall and responded better to a favourable environment than conventional tillage practices. CA systems, especially direct seeding in Malawi, Manica and Sofala, showed greater financial returns to investments and labour productivity due to reduced labour costs and higher yields. Labour savings of up to 43 labour days ha(-1) could be achieved with direct seeded treatments in Malawi. The results of this research clearly highlight the need for site-specific recommendations and adaptation of CA systems to different agro-ecological environments. Blanket recommendations of one CA system across many agroecologies, as has often been done in the past, will only lead to underperformance of CA in some areas and rejection by smallholder farmers if yield benefits are not achieved. (C) 2016 Elsevier B.V. All rights reserved."/>
    <s v="JA"/>
    <x v="0"/>
    <m/>
    <m/>
    <m/>
    <s v="JA_Thier_16_Evalu_Ag"/>
    <x v="0"/>
    <x v="0"/>
  </r>
  <r>
    <s v="MD_Rosen_24_Effec_Sc"/>
    <s v="Thierfelder, C.; Matemba-Mutasa, R.; Rusinamhodzi, L."/>
    <s v="Soil and Tillage Research"/>
    <m/>
    <m/>
    <s v="230"/>
    <s v="242"/>
    <m/>
    <s v="Yield response of maize (Zea mays L.) to conservation agriculture cropping system in Southern Africa"/>
    <s v="146"/>
    <s v="2015"/>
    <s v="10.1016/j.still.2014.10.015"/>
    <s v="0167-1987"/>
    <m/>
    <s v="AN0067"/>
    <s v="Yield advantage,Maize-based system,Sustainable land management,Climate resilience,Direct seeding,Residue retention,SUB-SAHARAN AFRICA,ON-FARM EVALUATION,SEMIARID ZIMBABWE,REDUCED,TILLAGE,SOIL QUALITY,ECOLOGICAL INTENSIFICATION,SMALLHOLDER FARMERS,MALAWI,PRODUCTIVITY,MANAGEMENT"/>
    <s v="The effect of different conservation agriculture (CA) systems on maize grain yield was studied across four countries in southern Africa. Maize yield data was obtained from plots under no-tillage as well as from conventionally tilled plots. Crop residues were retained in no-till plots, whereas they were removed from conventional tillage plots in line with current farmer practices. Rotations or intercropping systems with grain legumes were introduced at all sites. Fertiliser treatments were uniform across tillage treatments at each trial location but varied across countries, based on local fertilizer recommendations. Focus group discussions were conducted with farmers in the study sites to understand the constraints related to the successful integration of CA into the farming systems and to document farmers' perceptions about CA. In the majority of cases (80%), yield responses from a range of CA systems were greater than those of the conventional control plot at the respective site. In 20% of the cases there was a negative response to CA, due to lack of experience by farmers in the initial year, slow increase in soil fertility at the respective site and waterlogging in some years with too much rainfall. Yield advantages on two manual CA systems, planted with a dibble stick with sole maize and maize-legume intercropping in Malawi were 1152 kg ha(-1) and 1172 kg ha(-1), respectively. Animal traction CA systems had slightly smaller yield benefits (458 kg ha(-1) on a ripline seeded system and 761 kg ha(-1) on an animal traction direct seeding systems) as compared to a ploughed control treatment. Yield benefits increased with increasing years of practicing CA, highlighting the need to gain experience to master critical management steps such as timely planting, weeding, fertiliser application and crop harvest residue management. Yields from CA system responded better to increasing clay and silt content in the top soil and were more resilient to seasonal rainfall variability than conventional control treatments. Results suggest that the niche for CA in southern Africa is larger than expected although rainfalls regimes below 600 mm are challenging to sustain large maize biomass production to provide effective soil cover in CA systems. The success of CA implementation will largely depend on addressing critical challenges observed in the field, which will need adaptation of CA system to the site and farmer circumstances. (C) 2014 Elsevier B.V. All rights reserved."/>
    <s v="JA"/>
    <x v="0"/>
    <m/>
    <m/>
    <m/>
    <s v="JA_Thier_15_Yield_So"/>
    <x v="0"/>
    <x v="0"/>
  </r>
  <r>
    <s v="MD_Rosen_24_Effec_Sc"/>
    <s v="Thierfelder, C.; Mombeyarara, T.; Mango, N.; Rusinamhodzi, L."/>
    <s v="International Journal of Agricultural Sustainability"/>
    <m/>
    <s v="4"/>
    <s v="317"/>
    <s v="330"/>
    <m/>
    <s v="Integration of conservation agriculture in smallholder farming systems of southern Africa: identification of key entry points"/>
    <s v="11"/>
    <s v="2013"/>
    <s v="10.1080/14735903.2013.764222"/>
    <s v="1473-5903; 1747-762X"/>
    <m/>
    <s v="HK0255.1"/>
    <s v="maize yield:; no tillage:; residue retention:; smallholder farming systems:; step-wise integration:; sustainable agriculture"/>
    <s v="A component-omission experiment based on the principle of conservation agriculture (CA) was established on smallholder farms for three seasons in Murehwa and Hwedza districts, Zimbabwe; Barue district in Mozambique; Balaka district and Chitedze Research Station in Malawi, and Monze district in Zambia to identify strategies for improving crop productivity and livelihoods for smallholder farmers. The objective of the experiment was to evaluate the effect of tillage, residue retention, fertiliser application and weed control on maize yield. In addition, the study analysed possible combinations of these factors that could provide a sustainable entry point for intensification through CA. Results showed that fertilisation had the strongest effect on crop yield in both tillage systems; adequate fertilisation is therefore key to success in CA. Retention of crop harvest residues increased yield in no-tillage systems; no-tillage without residues depressed yield by 50% when compared with yields of conventional tillage. A step-wise integration of CA into the smallholder farming systems is proposed as a possible strategy to avoid new constraints on smallholder farms. If resources are limiting, farmers may apply all principles on small areas to overcome the initial demand in resources (labour, fertiliser and residues), and once productivity is raised, they can expand."/>
    <s v="JA"/>
    <x v="0"/>
    <m/>
    <m/>
    <m/>
    <s v="JA_Thier_13_Integ_In"/>
    <x v="0"/>
    <x v="0"/>
  </r>
  <r>
    <s v="MD_Rosen_24_Effec_Sc"/>
    <s v="Thierfelder, C.; Mutenje, M.; Mujeyi, A.; Mupangwa, W."/>
    <s v="Food Security"/>
    <m/>
    <s v="1"/>
    <s v="15"/>
    <s v="31"/>
    <m/>
    <s v="Where is the limit? lessons learned from long-term conservation agriculture research in Zimuto Communal Area, Zimbabwe"/>
    <s v="7"/>
    <s v="2014"/>
    <s v="10.1007/s12571-014-0404-y"/>
    <s v="18764517 (ISSN)"/>
    <m/>
    <s v="AG0103"/>
    <s v="Climate variability,Farmer perception,No-tillage,Profitability,Residue retention,Soil fertility,Sustainable land management"/>
    <s v="Smallholder farming in Zimbabwe is increasingly affected by dwindling maize (Zea mays L.) yields due to declining soil fertility and the negative effects of climate variability and change. A long-term on-farm study was established between 2004 and 2013 at the Zimuto Communal Area near Masvingo, Southern Zimbabwe to test the feasibility and viability of conservation agriculture (CA) systems under the circumstances of low fertility and erratic rainfall. CA seeding systems based on animal traction excelled and significantly increased maize productivity by up to 235% (1761 kg ha-1) and legume productivity by 173% (265 kg ha-1) as compared to the conventional control treatment. Soil quality indicators such as infiltration and soil carbon improved 64-96% and 29-97 %, respectively, over time. However, a direct link between increased infiltration and grain yield could not be established. Increased plant population, because of greater precision and moisture conservation during direct seeding as well as an improved response to fertilizer application due to gradually increasing soil carbon could be the reasons why yields on CA systems outyielded the conventional control. CA systems were more economically viable than planting crops under the normal conventional practice with mouldboard ploughs and removal of crop residues. Farmers generally rated important crop characteristics of maize planted under CA as high but weed control was rated as low, due to the lack of an appropriate herbicide under the prevailing environment. The results of this study show that CA is a potential option even in areas of climate risk and low soil fertility. However, the adoption of CA was low amongst members of the rural farming community due to the perceived risk of crop failure, lack of appropriate and accessible inputs and markets for farm produce, and lack of appropriate information and knowledge about alternative agricultural methods. This highlights the need for better resource and input availability as well as more vibrant and efficient extension services. Successful CA promotion requires that the systems are adapted to farmers' circumstances. However, CA cannot expand where farmers depend on remittances, are donor dependent, and where crop production in general is doubtful. Land uses such as extensive livestock production or game ranching may be better and more profitable alternatives for farmers in these situations. © 2014, Springer Science+Business Media Dordrecht and International Society for Plant Pathology."/>
    <s v="JA"/>
    <x v="0"/>
    <m/>
    <m/>
    <m/>
    <s v="JA_Thier_14_Where_Fo"/>
    <x v="0"/>
    <x v="0"/>
  </r>
  <r>
    <s v="MD_Rosen_24_Effec_Sc"/>
    <s v="Thierfelder, C.; Mwila, M.; Rusinamhodzi, L."/>
    <s v="Soil and Tillage Research"/>
    <m/>
    <m/>
    <s v="246"/>
    <s v="258"/>
    <m/>
    <s v="Conservation agriculture in eastern and southern provinces of Zambia: Long-term effects on soil quality and maize productivity"/>
    <s v="126"/>
    <s v="2013"/>
    <s v="10.1016/j.still.2012.09.002"/>
    <s v="0167-1987"/>
    <m/>
    <s v="HK0253"/>
    <s v="Conservation agriculture:; Direct seeding:; Sustainable land management:; Mulching:; Rotations:; Soil conservation"/>
    <s v="Sustainable and resilient cropping systems are required in southern Africa to arrest declining soil fertility and offset the future negative effects of climate change. Conservation agriculture (CA) has been proposed as a potential system for improving soil quality and providing stable yields through minimum soil disturbance, surface crop residue retention (mulching) and crop rotations or associations. However, concerns have been raised about the lack of evidence of the benefits of CA for small-scale farmers in southern Africa. This research was carried out in two communities and one on-station site in Zambia to provide more scientific evidence about the effects of CA on soil quality, infiltration, soil moisture and crop performance. Results from Kayowozi showed that maize yields in a direct seeded CA treatment, using cowpea seeded with a dibble stick in full rotation, increased by up to 78% after four cropping seasons in comparison to a conventional control using a ridge and furrow system. At Malende, maize yields for animal traction rip-line seeded and direct seeded plots were, on average, 75% and 91% higher than a conventionally tilled control plot after six cropping seasons. Detailed studies undertaken at the Monze Farmer Training Centre revealed that CA treatments, especially that using cotton in rotation, increased water infiltration and soil moisture. In some years, infiltration was five times higher on CA fields than on those using conventional tillage. Carbon increases were only found at the on-station long-term trial, where, over time, CA plots outperformed conventional practice leading to an overall increase of 12% carbon in the first 30 cm, compared with decreases of 15% in the conventional control. Comparative analyses between the on-farm and on-station trials point to a lack of adequate mulching, which might be the reason for lower carbon at the on-farm sites. We conclude that the effects of CA can build up on different soil types in most systems, but that scaling up and out requires the whole community to be targeted, rather than relying on individual farmers to overcome constraints related to the set-up in rural communities. (C) 2012 Elsevier B.V. All rights reserved."/>
    <s v="JA"/>
    <x v="0"/>
    <m/>
    <m/>
    <m/>
    <s v="JA_Thier_13_Conse_So"/>
    <x v="0"/>
    <x v="0"/>
  </r>
  <r>
    <s v="MD_Rosen_24_Effec_Sc"/>
    <s v="Thierfelder, C.; Rusinamhodzi, L.; Setimela, P.; Walker, F.; Eash, N. S."/>
    <s v="Renewable Agriculture and Food Systems"/>
    <m/>
    <s v="5"/>
    <s v="414"/>
    <s v="428"/>
    <m/>
    <s v="Conservation agriculture and drought-tolerant germplasm: Reaping the benefits of climate-smart agriculture technologies in central Mozambique"/>
    <s v="31"/>
    <s v="2016"/>
    <s v="10.1017/s1742170515000332"/>
    <s v="1742-1705"/>
    <m/>
    <s v="AN0068"/>
    <s v="direct seeding,maize varieties,drought-tolerance,climate variability,adaptation,sustainable intensification,ZEA-MAYS-L.,SMALLHOLDER FARMERS,CHANGE ADAPTATION,MAIZE PRODUCTION,REDUCED TILLAGE,SOIL QUALITY,SYSTEMS,AFRICA,PRODUCTIVITY,SORGHUM"/>
    <s v="Conservation agriculture (CA) based on minimum soil disturbance, crop residue retention and crop rotations is considered as a soil and crop management system that could potentially increase soil quality and mitigate the negative effects of climate variability. When CA is combined with drought-tolerant (DT) maize varieties, farmers can reap the benefits of bothgenetic improvement and sustainable land management. New initiatives were started in 2007 in Mozambique to test the two climate-smart agriculture technologies on farmers' fields. Long-term trends showed that direct seeded manual CA treatments outyielded conventional tillage treatments in up to 89% of cases on maize and in 90% of cases on legume in direct yield comparisons. Improved DT maize varieties outyielded the traditional control variety by 26-46% (695-1422 kg ha(-1)) on different tillage treatment, across sites and season. However a direct interaction between tillage treatment and variety performance could not be established. Maize and legume grain yields on CA plots in this long-term dataset did not increase with increased years of practice due to on-site variability between farmer replicates. It was evident from the farmers' choice that, beside taste and good milling quality, farmers in drought-prone environments considered the potential of a variety to mature faster more important than larger potential yields of long season varieties. Population growth, labor shortage to clear new land areas and limited land resources in future will force farmers to change toward more permanent and sustainable cropping systems and CA is a viable option to improve their food security and livelihoods."/>
    <s v="JA"/>
    <x v="0"/>
    <m/>
    <m/>
    <m/>
    <s v="JA_Thier_16_Conse_Re"/>
    <x v="0"/>
    <x v="0"/>
  </r>
  <r>
    <s v="MD_Rosen_24_Effec_Sc"/>
    <s v="Tiambo, C. K.; Vukiesu, C. T.; Toukala, J. P.; Tedongmo, A. M. Y.; Juliano, R. S.; Lisita, F. O.; Ndamukong, K."/>
    <s v="Advances in Animal and Veterinary Sciences"/>
    <m/>
    <s v="11"/>
    <s v="563"/>
    <s v="570"/>
    <m/>
    <s v="Diets digestibility, carcass and haematological characteristics of a dual-purpose local chicken strain fed graded levels of cassava-sweet potato meal as energy substitute for maize"/>
    <s v="4"/>
    <s v="2016"/>
    <s v="10.14737/JOURNAL.AAVS/2016/4.11.563.570"/>
    <s v="23093331 (ISSN)"/>
    <m/>
    <s v="AG0039"/>
    <s v="Alternative feed,Carcass,Digestibility,Local chicken,Productivity"/>
    <s v="The increasing pressure on maize for human and livestock nutrition, coupled with the cost of maize which keeps increasing, stimulate the use of alternative and locally available sources of energy. This study aimed at contributing to chicken productivity by evaluating effect of pelleted diets with graded inclusion levels of cassava-sweet potato meal (CASPM) as energy substitute for maize on the digestibility, carcass and haematological parameters of Cameroon Kabir chickens. A completely randomised design was used to allocate a total of 315 Kabir chickens (270 hens and 45 rosters) of 23 weeks of age to five dietary formulations T1 (0% replacement of maize with CASPM considered as control diet), T2 (25%), T3 (50%), T4 (75%) and T5 (100%). Animals within the treatments were balanced for weight in each sex, each treatment having 63 Kabir chickens in three replicates of 18 hens and 3 roosters each. The apparent digestibility of metabolizable energy was found to be positive. Lipids apparent digestibility value was negative for diet but positive for other treatments. Crude protein, Ash and crude fibre were all negative irrespective of treatments. The rosters had higher carcass weight than the hens (P&lt;0.05), which in turn had a higher liver to carcass ratio as well as abdominal fats compared to the rosters. No significant difference was observed among other organs. The lowest RBC count was registered for T5 whereas unusual high RBC count was observed for hens from T4. T5 (100% substitution) and T3 (50% substitution) had the highest digestibility mean while T3 (50% substitution) had the lowest FCR. T1 and T3 were found to have the best optimum range blood characteristics. Overall, T3 was the best of the five treatments as neither mortality nor adverse effects on chickens was recorded. Besides, no abnormalities were found upon carcass analysis. It is therefore recommended that 50% substitution of cassava-sweet potato meal as energy substitute for maize shall be used for the improvement and productivity of Kabir chicken production. © 2016 Keambou Tiambo et al."/>
    <s v="JA"/>
    <x v="0"/>
    <m/>
    <m/>
    <m/>
    <s v="JA_Tiamb_16_Diets_Ad"/>
    <x v="0"/>
    <x v="0"/>
  </r>
  <r>
    <s v="MD_Rosen_24_Effec_Sc"/>
    <s v="Tilahun, M.; Kefelegn, K.; Abebe, G.; Goetsch, A. L."/>
    <s v="Tropical Animal Health and Production"/>
    <m/>
    <s v="4"/>
    <s v="593"/>
    <s v="602"/>
    <m/>
    <s v="Feed intake, digestibility, weight gain, and slaughter characteristics influenced by genetic percentage of Boer in goats and Dorper in sheep in the central highlands of Ethiopia"/>
    <s v="46"/>
    <s v="2014"/>
    <s v="10.1007/s11250-013-0532-y"/>
    <s v="0049-4747; 1573-7438"/>
    <m/>
    <s v="NN0223"/>
    <s v="goat performance and economic efficiency:; sheep:; growth:; carcass"/>
    <s v="The objective of this experiment was to compare the feed intake, digestibility, growth performance, and slaughter characteristics of local genotypes of small ruminants in the central highlands of Ethiopia with Boer goat (B) and Dorper sheep (D) blood levels of 0 %, 25 %, and 50 %. Male goats (27; 6-9 months of age) and sheep (27; 3-5 months) were housed individually in confinement during 90-day experiments. Grass hay (6 % crude protein and 64 % or 67 % neutral detergent fiber) was consumed ad libitum together with concentrate (46 % noug seed cake, 28 % wheat bran, 24 % sorghum grain, and 2 % salt) supplemented at 2 % of their body weight. Initial body weight was 18.1, 20.8, and 24.9 kg for Local, 25 % B, and 50 % B, respectively, and 14.8, 20.3, and 17.9 kg for Local, 25 % D, and 50 % D, respectively. Total dry matter (DM) intake by goats ranked Local &lt; 25 % B &lt; 50 % B, and hay intake was greatest for 50 % B. Intake of hay and total DM by sheep ranked Local &lt; 50 % D &lt; 25 % D. Average daily gain by goats was greatest for 50 % B and by sheep was least for Local. Empty body weight of goats at slaughter and carcass weights ranked Local &lt; 25 % B &lt; 50 % B. Body and carcass weights of sheep were lowest for Local. In addition to the difference between 25 % B and Local goats, these results clearly show potential for greater meat yield with the 50 % than 25 % level of B. The findings also depict considerable opportunity to increase meat production by crossbreeding with D, although greater benefit was not realized with 50 % than 25 % D."/>
    <s v="JA"/>
    <x v="0"/>
    <m/>
    <m/>
    <m/>
    <s v="JA_Tilah_14_Feed _Tr"/>
    <x v="0"/>
    <x v="0"/>
  </r>
  <r>
    <s v="MD_Rosen_24_Effec_Sc"/>
    <s v="Torgbo, S.; Quaye, E. A.; Adongo, T. A.; Opoku, N."/>
    <s v="Journal of Microbiology, Biotechnology and Food Sciences"/>
    <m/>
    <s v="6"/>
    <s v="555"/>
    <s v="561"/>
    <m/>
    <s v="The effects of dried faecal sludge and municipal waste co-compost on microbial load and yield of cabbage (Brassica oleracea L. Var. capitata) and lettuce (Lactuca sativa)"/>
    <s v="7"/>
    <s v="2018"/>
    <s v="10.15414/jmbfs.2018.7.6.555-561"/>
    <s v="13385178 (ISSN)"/>
    <m/>
    <s v="AG0043"/>
    <s v="Cabbage,Co-compost,Lettuce,Microbial load,Municipal waste management"/>
    <s v="Municipal waste management has been of major concern to many developing countries and is presently one of the subjects under discussion due to rapid industrialization and population growth. Most of these municipal wastes have the potential of being recycled and use in crop production. They are gradually becoming a problem in Ghana instead of being used for purposes to benefit human kind. In this study, dried faecal sludge and municipal waste co-compost was used as an organic fertilizer to cultivate cabbage and lettuce to assess its effects on their microbial load and yield. The yields of vegetables increased significantly with the application of recommended doses of the co-compost. The analysis of microbial load on the vegetables also showed significantly low microbial load on vegetables cultivated on co-compost plots followed by the chemical fertilizer and control. The presences of faecal coliforms such as Salmonella spp., Shigella spp., Escherichia coli, and Klebsiella spp. were confirmed in all. The performance of vegetable cultivated on plots treated with the co-compost makes it a good source of plant nutrients to be recommended to farmers. This could also serve as prudent strategy for managing municipal waste and faecal sludge to avoid impact of unscientific disposal on public health and quality of life. © Faculty of Biotechnology and Food Science."/>
    <s v="JA"/>
    <x v="0"/>
    <m/>
    <m/>
    <m/>
    <s v="JA_Torgb_18_The e_Jo"/>
    <x v="0"/>
    <x v="0"/>
  </r>
  <r>
    <s v="MD_Rosen_24_Effec_Sc"/>
    <s v="Totin, E.; Stroosnijder, L.; Agbossou, E."/>
    <s v="Agricultural Water Management"/>
    <m/>
    <m/>
    <s v="71"/>
    <s v="80"/>
    <m/>
    <s v="Mulching upland rice for efficient water management: A collaborative approach in Benin"/>
    <s v="125"/>
    <s v="2013"/>
    <s v="10.1016/j.agwat.2013.04.012"/>
    <s v="03783774 (ISSN)"/>
    <m/>
    <s v="JS0417"/>
    <s v="Action research,Innovation,Irrigation,Learning,Rice,Agricultural research,Collaborative approach,Institutional contexts,Qualitative evaluations,Socio-technical approach,Profitability,Research,Water conservation,Water resources,Water supply,Landforms,agricultural practice,crop yield,growing season,irrigation system,mulching,optimization,quantitative analysis,stakeholder,upland region,water management,Benin [West Africa]"/>
    <s v="Since the 2007 food crisis, the Government of Benin has created enabling conditions that urge small scale farmers to intensify rice production in inland valleys. Unsuitable irrigation infrastructures and lack of willingness to act collectively has led farmers to complain about water shortage. Adoption of mitigating technologies offered by government (extension) and scientists (e.g. Benin Agricultural Research Institute, AfricaRice) has been low due to the institutional context within which farmers are working. A socio-technical approach which combines technical and institutional dimensions was used to identify and test mulching as a potential method for improving irrigation water efficiency in growing rice in upland parts of Benin's inland valleys. Rice farmers (from three production areas), an extension agent and a researcher formed a multi-stakeholder platform and collaborated to test the application of mulch (three doses) and the use of a lowland rice variety in replacement of an upland rice variety during two growing seasons. Multiple methods derived from researchers and farmers' perspectives were used to evaluate trial results: quantitative scientific evidence was combined with qualitative evaluation using indicators agreed upon by the collaborative group. Results show that the lowland rice variety IR-841 with 10Mgha-1 'rice-straw' mulch allows farmers to better use available water in the upland areas and increase yields. Although the preference for IR-841 over the special bred upland variety Nerica-4 is risky because of its high water demand and the uncertainty in rainfall, farmers use IR-841 for profit maximisation. Beyond its technical output, the joint experimentation facilitated the interaction of knowledge, experiences and practices among the involved actors. © 2013 Elsevier B.V."/>
    <s v="JA"/>
    <x v="0"/>
    <m/>
    <m/>
    <m/>
    <s v="JA_Totin_13_Mulch_Ag"/>
    <x v="0"/>
    <x v="0"/>
  </r>
  <r>
    <s v="MD_Rosen_24_Effec_Sc"/>
    <s v="Tovihoudji, P. G.; Akponikpe, P. B. I.; Adjogboto, A.; Djenontin, J. A.; Agbossou, E. K.; Bielders, C. L."/>
    <s v="Nutrient Cycling in Agroecosystems"/>
    <m/>
    <s v="3"/>
    <s v="375"/>
    <s v="393"/>
    <m/>
    <s v="Combining hill-placed manure and mineral fertilizer enhances maize productivity and profitability in northern Benin"/>
    <s v="110"/>
    <s v="2018"/>
    <s v="10.1007/s10705-017-9872-8"/>
    <s v="1385-1314"/>
    <m/>
    <s v="AN0075"/>
    <s v="Manure,Fertilizer,Maize yields,Nutrient use efficiency,Profitability,SOIL ORGANIC-MATTER,WEST-AFRICAN SAHEL,SMALLHOLDER FARMS,PEARL-MILLET,WATER-USE,CROP PRODUCTIVITY,CATTLE MANURE,YIELD,MANAGEMENT,INTENSIFICATION"/>
    <s v="Throughout much of Sub-Saharan Africa (SSA), maize production is characterized by low productivity due to the scarce availability and use of external inputs and recurrent droughts exacerbated by climate variability. Within the integrated soil fertility management (ISFM) framework, there is thus a need for optimizing the application of fertilizers and manure to better use the limited nutrient resources and increase crop yield and farmer income. An on-station experiment was conducted in Northern Benin over a 4-year period to evaluate the effect of hill placement of mineral fertilizer and manure on maize yields and soil chemical properties. The treatments consisted in the combination of three rates of manure (0 (NM), 3 (3M) and 6 (6M) Mg ha(-1)) and three levels of fertilizer (0% (NF), 50% (50F) and 100% (100F) of the rate recommended by extension (76 kg N + 13.1 kg P + 24.9 K ha(-1))). On average across the fertilizer rates, hill-placement of manure significantly improved soil organic carbon content, available P and exchangeable K after 4 years by up to 124, 166 and 77%, respectively, compared to the initial values. As a result of the nutrient inputs and improved soil properties, yields increased steadily over time for all manure and fertilizer combinations. Value-cost ratios and benefit-cost ratios were &gt; 2 and generally as good or even better for treatments involving 50F compared to NF or 100F. Although applying half the recommended rate of fertilizer without manure as currently done by many farmers appears to make economic sense, this practice is unlikely to be sustainable in the long term. Substituting 50F for 3M or complementing 50F with 3M are two possible strategies that are compatible with the precepts of ISFM and provide returns on investment at least as good as the current practice. However, this will require greater manure production, made possible in part by the increased stover yields, and access to means of transportation to deliver the manure to the fields."/>
    <s v="JA"/>
    <x v="0"/>
    <m/>
    <m/>
    <m/>
    <s v="JA_Tovih_18_Combi_Nu"/>
    <x v="0"/>
    <x v="0"/>
  </r>
  <r>
    <s v="MD_Rosen_24_Effec_Sc"/>
    <s v="Tovihoudji, P. G.; Akponikpe, P. B. I.; Agbossou, E. K.; Bertin, P.; Bielders, C. L."/>
    <s v="Field Crops Research"/>
    <m/>
    <m/>
    <s v="130"/>
    <s v="142"/>
    <m/>
    <s v="Fertilizer microdosing enhances maize yields but may exacerbate nutrient mining in maize cropping systems in northern Benin"/>
    <s v="213"/>
    <s v="2017"/>
    <s v="10.1016/j.fcr.2017.08.003"/>
    <s v="0378-4290"/>
    <m/>
    <s v="AN0109"/>
    <s v="Maize,Fertilizer microdosing,Manure,Yield,Fertilizer use efficiency,Nutrient balances,WATER-USE EFFICIENCY,SUB-SAHARAN AFRICA,SOIL FERTILITY,FARMING,SYSTEMS,PEARL-MILLET,SANDY SOILS,MANAGEMENT,PHOSPHORUS,MANURE,CATTLE"/>
    <s v="Fertilizer microdosing is a promising technology to complement traditional fertility management strategies, yet little is known regarding its performance in maize systems in western Africa. This study assessed to what extent the application of fertilizer microdosing to maize in northern Benin may contribute towards improved yields, greater nutrient use efficiency and reduced nutrient mining, in combination or not with various manure management practices. In a 2-year on-station experiment at Ina (northern Benin), four fertilizer options were tested [no fertilizer control, microdosing options 1 (MD1, 23.8 kg N ha(-1), 4.1 kg P ha(-1) and 7.8 kg K ha(-1)) and 2 (MD2, 33.1 kg N ha(-1), 8.2 kg P ha(-1) and 15.6 kg K ha(-1)), broadcast fertilizer at recommended rate (RR, 76 kg N ha(-1), 13.1 kg P ha(-1), and 24.9 kg K ha(-1))] within five manure strata [manure applied through corralling in the same year (Cor-0) as well as one (Cor-1) and two years (Cor-2) before the experiment, transported manure (TM, 3 tha(-1)), and no manure (NM)]. On average across all manure strata and years, fertilizer application significantly increased grain yields by 64% for MD1, 81% for MD2 and 93% for RR compared to the unfertilized control. Yields in MD2 were never different from those in RR. Across the manure strata, there was a general tendency for FUEs to decrease from MD1 (8.0-19.0 kg grain kg(-1) fertilizer) to RR (4.6-8.0 kg grain kg(-1) fertilizer). Maize response to fertilizer microdosing was best in the absence of organic amendments and tended to decrease with increasing fertility. Indeed, the greatest grain yield increases were observed for the NM (+1611 kg ha(-1)) and Cor-2 (+1468 kg ha(-1)) strata, followed by TM (+1258 kg ha(-1)), Cor-1 (+1183 kg ha(-1)) and Cor-0 (+1126 kg ha(-1)). Consequently, FUE was also best in NM plots and lowest in recently corralled plots (Cor-0). Fertilizer-induced yield increases resulted principally from larger numbers of grains per cob (+52% on average) and larger 1000-grain weights (+ 13%). For the NM and TM strata, the partial nutrient balances for the two cropping seasons ranged between -44 and +21, -24 and -9 and -78 and -45 kg ha(-1) year(-1) respectively for N, P and K depending on the mineral fertilization treatment. The balances ranged between -17 and +54, -77 and -50 and -345 and -228 kg ha(-1) over a three-year corralling cycle, respectively for N, P and K. Except for N applied at the recommended rate, partial nutrient balances were equally or more negative on fertilized plots than on the unfertilized controls, indicating that the tested fertilization options may exacerbate nutrient mining. This was particularly the case for P and K and suggests that micro dosing should probably not be used for extended periods. Nevertheless, fertilizer microdosing appears better adapted to the realities of smallholder farmers than the RR while still ensuring very significant yield increases. There is a need to evaluate these nutrient management options in farmer's fields, taking into account climatic, soil and management conditions to better assess and understand the maize response and the magnitude of nutrient mining and to evaluate its economic benefits and risk."/>
    <s v="JA"/>
    <x v="0"/>
    <m/>
    <m/>
    <m/>
    <s v="JA_Tovih_17_Ferti_Fi"/>
    <x v="0"/>
    <x v="0"/>
  </r>
  <r>
    <s v="MD_Rosen_24_Effec_Sc"/>
    <s v="Trabelsi, I.; Abbes, Z.; Amri, M.; Kharrat, M."/>
    <s v="Chilean Journal of Agricultural Research"/>
    <m/>
    <s v="1"/>
    <s v="27"/>
    <s v="34"/>
    <m/>
    <s v="Performance of faba bean genotypes with Orobanche foetida Poir. And Orobanche crenata Forsk. Infestation in Tunisia"/>
    <s v="75"/>
    <s v="2015"/>
    <s v="10.4067/S0718-58392015000100004"/>
    <s v="07185820 (ISSN)"/>
    <m/>
    <s v="AN0069"/>
    <s v="Broomrape,Resistance,Tunisia,Vicia faba,Orobanchaceae,Orobanche,Orobanche crenata,Orobanche foetida"/>
    <s v="Orobanche foetida Poir. and O. crenata Forsk. are major constraints to faba bean (Vicia faba L.) cultivation in Tunisia. To evaluate the different levels of resistance of seven small-seeded faba bean genotypes to these parasitic weed species, three trials were conducted in fields infested and non-infested with O. foetida in the Oued Beja Agricultural Experimental Unit and O. crenata in an experimental field at Ariana of the National Institute of Agricultural Research during three cropping seasons. Compared to the susceptible cv. Badï, the seven genotypes showed moderate to high levels of resistance to both Orobanche species. The number and dry weight of emerged broomrapes and underground tubercles recorded on the new improved genotypes were lower than those recorded on released and resistant 'Najeh' and 'Baraca'. The parasitism index on the new genotypes varied from 2-6 times less than susceptible 'Badï' in both Oued-Beja and Ariana. Yield reduction due to O. foetida infection varied from 13.5% on genotype XAR-VF00.13-89-2-1-1-1-1 to 59.7% on 'Baraca', whereas the yield loss was about 92% on the susceptible control. Parasitic infection did not affect dry grain protein accumulation in the tested genotypes. © 2015, Instituto de Investigaciones Agropecuarias, INIA. All right reserved."/>
    <s v="JA"/>
    <x v="0"/>
    <m/>
    <m/>
    <m/>
    <s v="JA_Trabe_15_Perfo_Ch"/>
    <x v="0"/>
    <x v="0"/>
  </r>
  <r>
    <s v="MD_Rosen_24_Effec_Sc"/>
    <s v="Trail, P.; Abaye, O.; Thomason, W. E.; Thompson, T. L.; Gueye, F.; Diedhiou, I.; Diatta, M. B.; Faye, A."/>
    <s v="Agronomy Journal"/>
    <m/>
    <s v="4"/>
    <s v="1742"/>
    <s v="1752"/>
    <m/>
    <s v="Evaluating Intercropping (Living Cover) and Mulching (Desiccated Cover) Practices for Increasing Millet Yields in Senegal"/>
    <s v="108"/>
    <s v="2016"/>
    <s v="10.2134/agronj2015.0422"/>
    <s v="0002-1962"/>
    <m/>
    <s v="AN0062"/>
    <s v="PEARL-MILLET,WEST-AFRICA,SANDY SOIL,USE EFFICIENCY,WATER-USE,COWPEA,CROP,CONSERVATION,SYSTEMS,SAHEL"/>
    <s v="Located within the Sahel region, Senegal faces several agricultural production challenges. Limited rainfall, poor soil fertility, and insufficient agronomic inputs all contribute to low pearl millet [Pennisetum glaucum (L.) R. Br.] yields. This study was initiated to assess the potential for increasing millet yields through intercropping (living cover) and mulching (desiccated cover) practices. During the 2013 and 2014 growing seasons, pearl millet was intercropped with cowpea [Vigna unguiculata (L.) Walp.], mungbean [Vigna radiata (L.) Wilczek], or grown under mulch (neem [Azadirachta indica] leaves applied at 2 t ha(-1)). Field trials were conducted at two sites within Senegal's central millet-peanut (Arachis hypogaea L.) basin, in Bambey (14 degrees 41'38 '' N, 16 degrees 28'12 '' W) and Thies (14 degrees 45'45 '' N, 16 degrees 53'14 '' W). Soil moisture and plant N (based on the normalized difference vegetation index [NDVI]) were measured in addition to yield. When intercropped with a legume, millet grain yields increased up to 55% compared to millet alone. The combined grain yields under intercropping (millet + legume) were always higher than yields of millet alone, up to 67% in Bambey. Mulching increased soil moisture up to 14%, with yield increases of up to 70% over millet with no mulch. Plant N increased in both intercropped and mulched millet, with NDVI increases up to 21% with mulch and 16% when grown with a legume (prior to flowering). These yield increases were achieved using resources that are available and affordable to small-scale producers in the region (seeds and mulch), and did not require the addition of fertilizer inputs."/>
    <s v="JA"/>
    <x v="0"/>
    <m/>
    <m/>
    <m/>
    <s v="JA_Trail_16_Evalu_Ag"/>
    <x v="0"/>
    <x v="0"/>
  </r>
  <r>
    <s v="MD_Rosen_24_Effec_Sc"/>
    <s v="Traore, B.; Van Wijk, M. T.; Descheemaeker, K.; Corbeels, M.; Rufino, M. C.; Giller, K. E."/>
    <s v="Field Crops Research"/>
    <m/>
    <m/>
    <s v="63"/>
    <s v="75"/>
    <m/>
    <s v="Evaluation of climate adaptation options for Sudano-Sahelian cropping systems"/>
    <s v="156"/>
    <s v="2014"/>
    <s v="10.1016/j.fcr.2013.10.014"/>
    <s v="03784290 (ISSN)"/>
    <m/>
    <s v="AN0104"/>
    <s v="Cotton,Maize,Pearl millet,Planting date,Sorghum,West Africa,adaptation,agricultural development,agricultural management,agricultural performance,agricultural production,climate change,crop yield,cropping practice,smallholder,Gossypium hirsutum,Pennisetum glaucum,Zea mays"/>
    <s v="In the Sudano-Sahelian region, smallholder agricultural production is dominated by rain-fed production of millet, sorghum and maize for food consumption and of cotton for the market. A major constraint for crop production is the amount of rainfall and its intra and inter-annual variability. We evaluated the effects of planting date on the yield of different varieties of four major crops (maize, millet, sorghum and cotton) over three contrasting growing seasons in 2009-2011 (with 842. mm, 1248. mm and 685. mm of rainfall respectively) with the aim of identifying climate adaptation options in the Sudano-Sahelian region. Three planting dates (early, medium, and late) and three varieties of long, medium, and short duration of each crop were compared. For fertilized cereal crops, maize out yielded millet and sorghum by respectively 57% and 45% across the three seasons. Analysis of 40 years of weather data indicates that this finding holds for the longer time periods than the length of this trial. Late planting resulted in significant yield decreases for maize, sorghum and cotton, but not for millet. However, a short duration variety of millet was better adapted for late planting. When the rainy season starts late, sorghum planting can be delayed from the beginning of June to early July without substantial reductions in grain yield. Cotton yield at early planting was 28% larger than yield at medium planting and late planting gave the lowest yield with all three varieties. For all four crops the largest stover yields were obtained with early planting and the longer planting was delayed, the less stover was produced. There was an interaction between planting date and variety for millet and sorghum, while for maize and cotton the best planting date was more affected by the weather conditions. The findings of this study can support simple adaptation decisions: priority should be given to planting cotton early; maize is the best option if fertilizer is available; planting of maize and sorghum can be delayed by up to a month without strong yield penalties; and millet should be planted last. © 2013 Elsevier B.V."/>
    <s v="JA"/>
    <x v="0"/>
    <m/>
    <m/>
    <m/>
    <s v="JA_Traor_14_Evalu_Fi"/>
    <x v="0"/>
    <x v="0"/>
  </r>
  <r>
    <s v="MD_Rosen_24_Effec_Sc"/>
    <s v="Traoré, O. Y. A.; Kiba, D. I.; Arnold, M. C.; Fliessbach, A.; Oberholzer, H. R.; Nacro, H. B.; Lompo, F.; Oberson, A.; Frossard, E.; Bünemann, E. K."/>
    <s v="Biology and Fertility of Soils"/>
    <m/>
    <s v="2"/>
    <s v="177"/>
    <s v="189"/>
    <m/>
    <s v="Fertilization practices alter microbial nutrient limitations after alleviation of carbon limitation in a Ferric Acrisol"/>
    <s v="52"/>
    <s v="2016"/>
    <s v="10.1007/s00374-015-1061-9"/>
    <s v="01782762 (ISSN)"/>
    <m/>
    <s v="AN0063"/>
    <s v="Burkina Faso,Microbial nutrient limitation,Nitrogen,Phospholipid fatty acid,Phosphorus,Substrate-induced respiration,Acrisol,biomass allocation,community composition,crop rotation,fatty acid,fertilizer application,fungus,glucose,legume,microbial community,nutrient limitation,phospholipid,respiration,soil amendment,soil microorganism,sorghum,substrate"/>
    <s v="Microbial nutrient limitation was investigated in a 53-year-old field experiment in the Central-West of Burkina Faso under sorghum–cowpea rotation, comparing three fertilization practices: mineral fertilizer (MIN), mineral fertilizer and farmyard manure (MINFYM), and a non-fertilized control (CON). We assessed microbial N and P limitation after removal of C limitation by (i) determining microbial N and P, (ii) assessing respiration kinetics in incubated soil samples amended with easily available C (glucose) alone or in combination with N and/or P, or not amended, and (iii) evaluating changes in microbial biomass and community composition at the peak of microbial respiration by microbial P and phospholipid fatty acid (PLFA) analyses. Microbial N and P were very low in all fertilization practices, but greater in MINFYM than in CON. Easily available C was the first factor limiting microorganisms in all fertilization practices. After removal of C limitation, most indicators suggested N and P co-limitation in CON. In contrast, respiration kinetics in MINFYM and MIN were only N-limited, while biomass formation in MINFYM was also P-limited. PLFA analyses indicated preferential fungal growth on the added C, and P limitation of changes in microbial community composition in MIN. Long-term application of fertilizers mostly alleviated secondary microbial nutrient limitation by P but not by N, and C always remained the primary limiting factor for microbial growth. © 2015, Springer-Verlag Berlin Heidelberg."/>
    <s v="JA"/>
    <x v="0"/>
    <m/>
    <m/>
    <m/>
    <s v="JA_Traor_16_Ferti_Bi"/>
    <x v="0"/>
    <x v="0"/>
  </r>
  <r>
    <s v="MD_Rosen_24_Effec_Sc"/>
    <s v="Traore, S. A.; Reiber, C.; Zarate, A. V."/>
    <s v="Livestock Science"/>
    <m/>
    <m/>
    <s v="77"/>
    <s v="85"/>
    <m/>
    <s v="Productive and economic performance of endemic N'Dama cattle in southern Mali compared to Fulani Zebu and their crossbreds"/>
    <s v="209"/>
    <s v="2018"/>
    <s v="10.1016/j.livsci.2018.01.013"/>
    <s v="1871-1413"/>
    <m/>
    <s v="AN0105"/>
    <s v="N'Dama,Fulani Zebu,Productive performance,Economic performance,Mali,PIG PRODUCTION SYSTEMS,LIVESTOCK PRODUCTION,FARMING SYSTEMS,MILK-PRODUCTION,MANAGEMENT,BREED,OBJECTIVES,IMPACT,COWS"/>
    <s v="In recent decades, there has been a rapid shift in livestock breeds used in developing countries, leading to a loss of local genetic resources. The introduction of high-performing livestock breeds might, however, offer opportunities to improve the income of poor livestock keepers. In southern Mali, where cattle play an important role in farmers' livelihoods, the endemic trypanotolerant N'Dama cattle breed is increasingly being crossbred with the improved Fulani Zebu breed. Thus, the N'Dama cattle face serious threats of genetic erosion, despite their adaptive attributes. This study aims to evaluate and compare the productive and economic performance of endemic N'Dama, Fulani Zebu and their crossbreds in southern Mali in order to assess the comparative advantages of these breed groups for farmers. Data collection methods comprised of interviews with 34, 31, 34 and 61 households keeping N'Dama, crossbreds, Fulani Zebu and mixed herds respectively, and a cow progeny history and body condition scoring (BCS) (n = 770). Data were analyzed using linear mixed models and a non parametric test. Results on cow individual performances showed a higher body condition for N'Dama compared to Fulani Zebu and crossbred cattle, while cow milk offtake was higher for Fulani Zebu herds. Calving and offtake rates were higher for the Fulani Zebu and crossbred herds. The gross margin/cattle and the benefit-cost ratio were highest in the Fulani Zebu herds, followed by the crossbred herds, whereas the net benefit/cattle, including non-market benefits, such as traction, manure, Insurance and home consumption, was similar between the herd categories. The N'Dama cattle remain a valuable breed for subsistence-oriented crop-livestock farmers for whom non-market benefits from cattle play a considerable role. Fulani Zebu and crossbred cattle were the most favorable options for market-oriented local and settled transhumant farmers, given their higher price and increased profitability."/>
    <s v="JA"/>
    <x v="0"/>
    <m/>
    <m/>
    <m/>
    <s v="JA_Traor_18_Produ_Li"/>
    <x v="0"/>
    <x v="0"/>
  </r>
  <r>
    <s v="MD_Rosen_24_Effec_Sc"/>
    <s v="Tripathi, R. P.; Ogbazghi, W."/>
    <s v="Agricultural Water Management"/>
    <m/>
    <m/>
    <s v="1"/>
    <s v="10"/>
    <m/>
    <s v="Watershed management to enhance rainwater conservation and crop yields in semiarid environments-A case study at Hamelmalo Agricultural College, Anseba region of Eritrea"/>
    <s v="168"/>
    <s v="2016"/>
    <s v="10.1016/j.agwat.2016.01.001"/>
    <s v="0378-3774"/>
    <m/>
    <s v="LM0313"/>
    <s v="Bunding,Runoff,Semiarid region,Soil loss,Sorghum,Terracing,FARMERS,TILLAGE"/>
    <s v="Rainwater conservation on watershed basis is key to controlling land degradation and ensuring sustainable high yields in Eritrea, which has only 17.2% land potentially available for agriculture. Study was undertaken in 4.29 ha watershed (slope &lt;1-33%) at Hamelmalo with a mission to store entire rainwater as soil water through adoption of soil conservation measures. Measurements were made of slope, runoff, soil loss, gullies and basic soil properties. Based on slope, watershed land was divided into block A (1.32 ha; slope &lt;= 1%), block B (0.89 ha; slope &gt;12-33%) and block C (2.08 ha; slope &gt;1-12%). Runoff was measured for 2 years from 30 m(2) plots on 3, 6 and 9% slopes using a 10 slot runoff divisor placed at the outlet. Soil loss was determined by drying part of the storm runoff. About 80-90% of the rainfall exceeding 20 mm was being lost as runoff from 9% slope. Weighted average runoff from the watershed was 66% of the rainfall, which reduced to zero after development. Soil loss was 42.4 t ha(-1) year(-1) on 3% slope and 268.6 t ha(-1) year(-1) on 9% slope. Soil was stony loamy sand in block A, gravelly loamy sand in block B and gravelly sandy loam in block C. Bunding was done in block A (&lt;= 1% slope), ridging in block B (&gt;12-33% slope) and broad base conservation bench terracing in block C (&gt;1-12% slope). Runoff storage canal was constructed along foot of the block B land to intercept runoff. Soil bunds, terraces with shoulder bunds and runoff storage canals were most effective in rainwater conservation. Ridges in block B were unstable. After development, land in block A upgraded to capability class III, block B to class V and block C to class I, subject to availability of irrigations. Maximum water holding capacity of soils was 0.378 m(3) m(-3) in block A, 0.389 m(3) m(-3) in block B and 0.45 m(3) m(-3) in block C. Soil profile in 2 m depth could thus accommodate about 756 mm rainwater in block A, 778 mm in block B and 900 mm in block C. This is more than peak rainfall in the last 90 years. Watershed development prevented further land degradation and raised average yield of sorghum (Sorghum bicolor L.) from &lt;600 kg ha(-1) on farmer's fields to 1930 kg ha(-1) in block A and 3818 kg ha(-1) in block C. Net return from sorghum crop was USD 13997 in the first year as against a total expenditure of USD 18,400 on watershed development. (C) 2016 Elsevier B.V. All rights reserved."/>
    <s v="JA"/>
    <x v="0"/>
    <m/>
    <m/>
    <m/>
    <s v="JA_Tripa_16_Water_Ag"/>
    <x v="0"/>
    <x v="0"/>
  </r>
  <r>
    <s v="MD_Rosen_24_Effec_Sc"/>
    <s v="Tsegay, A.; Kidane, A.; Tesfay, G.; Kahsay, G.; Abrha, B.; Aune, J. B."/>
    <s v="Momona Ethiopian Journal of Science"/>
    <m/>
    <s v="2"/>
    <s v="221"/>
    <s v="239"/>
    <m/>
    <s v="Reduced Tillage and Intercropping as a Means to Increase Yield and Financial Return in the Drylands of Tigray, northern Ethiopia: A Case Study under Rainfed and Irrigation Conditions"/>
    <s v="10"/>
    <s v="2018"/>
    <s v="10.4314/mejs.v10i2.4"/>
    <s v="2073-073X"/>
    <m/>
    <s v="AG0137"/>
    <s v="Tillage,Intercropping,Maize,Soybean,Tigray,Ethiopia,AFRICA,GROWTH,EAST"/>
    <s v="Intensive tillage is a major sustainability concern in cereal dominated cropping systems in the drylands of Tigray, Ethiopia. Hence, on-farm trials were conducted to investigate the yield and economic advantage of reduced tillage and intercropping for two seasons. A factorial experiment in a complete randomized block design was carried out at Adigudom located in Hintalo-Wajirat district in South-Eastern Tigray in 2014 (rain-fed) and 2015 (irrigated). The experiment consisted of four tillage frequencies (zero, one, two and four) and three types of cropping systems (sole maize, sole soybean and maize-soybean intercropping) in three/four replications. Maize, variety &quot;Melkassa 2&quot;, and soybean, variety &quot;Awassa 91&quot; were used. Grain and biomass yields, and harvest index of both crops were analysed. Yield advantage of intercropping was evaluated using land equivalent ratio (LER) and partial budget analysis was used for the financial evaluation. The grain and biomass yields of both crops were significantly increased (p&lt;0.05) as the tillage frequencies increased from zero to four in both seasons but the frequent tillage with sole cropping was not economically viable as the two times tillage with maize-soybean intercropping gave 126% greater net benefit compared to the four times tillage sole maize, which is practiced by farmers in the study area. The net benefit was strongly influenced by the main effects of tillage and intercropping in both seasons (p&lt;0.001) and by their interaction in 2014 (p&lt;0.05). Significantly higher LER (1.87-2.12) was recorded from maize-soybean intercropping over sole cropping in all the tillages and both seasons. Hence, two alternative options are suggested that farmers could apply in the drylands of Tigray: (i) keeping the sole cropping culture of maize production, and reducing number of tillages from 4 to 2 that would give 374% and 705% Marginal Rate of Return (MRR), respectively, under the rainfed and irrigated conditions compared to zero tillage sole maize; or (ii) intercropping maize with soybean and reducing tillage frequency from 4to 2 that would give 608% and 585% MRR in the respective growing seasons, compared to zero tillage maize-soybean intercropping. Taking these results into account, two times tillage combined with maize-soybean intercropping can be a good option in dryland areas of Tigray to achieve higher total intercrop yield at a low cost and larger LER. Moreover, reduced tillage can minimize soil degradation and benefit farmers with poor access to draft power or female-headed households constrained with labour for ploughing."/>
    <s v="JA"/>
    <x v="0"/>
    <m/>
    <m/>
    <m/>
    <s v="JA_Tsega_18_Reduc_Mo"/>
    <x v="0"/>
    <x v="0"/>
  </r>
  <r>
    <s v="MD_Rosen_24_Effec_Sc"/>
    <s v="Tsegay, A.; Vanuytrecht, E.; Abrha, B.; Deckers, J.; Gebrehiwot, K.; Raes, D."/>
    <s v="Agricultural Water Management"/>
    <m/>
    <m/>
    <s v="81"/>
    <s v="91"/>
    <m/>
    <s v="Sowing and irrigation strategies for improving rainfed tef (Eragrostis tef (Zucc.) Trotter) production in the water scarce Tigray region, Ethiopia"/>
    <s v="150"/>
    <s v="2015"/>
    <s v="10.1016/j.agwat.2014.11.014"/>
    <s v="0378-3774"/>
    <m/>
    <s v="AN0116"/>
    <s v="Sowing strategy,One-time irrigation,AquaCrop model,Tel,Tigray,(Ethiopia),MEDITERRANEAN-TYPE ENVIRONMENT,SIMULATE YIELD RESPONSE,FAO CROP MODEL,USE EFFICIENCY,GRAIN-YIELD,SAHELIAN ENVIRONMENT,WHEAT,AQUACROP,NITROGEN,MANAGEMENT"/>
    <s v="Field experiments conducted under rainfed agriculture for three consecutive years (2008-2010) revealed that water stress at the late season is the most limiting factor for the productivity of tef (Eragrostis tef' (Zucc.) Trotter) in Tigray, Ethiopia. Early sowing and one irrigation application late in the growing season, were evaluated with the AquaCrop model as management strategies to improve productivity. Simulations were run for three dominant soil types, under different soil fertility levels, and for four different locations in the region each with 19 years of historical climatic data. Advancing the sowing date, two to three weeks earlier than the commonly practiced by the farmers, resulted in stable yields and reduced the risks on yield failure by 72 to 100%. Moderate to high yields could only be achieved when the recommended fertilizer dose was applied. The yields became moderate but remained stable, by applying only 50% of the recommended dose, which is an affordable soil fertility management practice for the farmers. Considering the limited capacity of most farmers for irrigation, a very limited irrigation with only rainwater harvested during the growing cycle, was assessed as a strategy to further boost the productivity of tef in the region. Depending on the soil fertility level, one irrigation application of only 45 mm around flowering, increased the yield by 50-168% for late sowing and 16-75% for early sowing. In conclusions, this study revealed that optimal timing for sowing and one-time irrigation applied only during water sensitive growth stage are good strategies to improve the productivity of rainfed crops in a drought-prone areas. (C) 2014 Elsevier B.V. All rights reserved."/>
    <s v="JA"/>
    <x v="0"/>
    <m/>
    <m/>
    <m/>
    <s v="JA_Tsega_15_Sowin_Ag"/>
    <x v="0"/>
    <x v="0"/>
  </r>
  <r>
    <s v="MD_Rosen_24_Effec_Sc"/>
    <s v="Tsegay, T.; Yoseph, M.; Mengistu, U."/>
    <s v="Small Ruminant Research"/>
    <m/>
    <s v="2-3"/>
    <s v="247"/>
    <s v="252"/>
    <m/>
    <s v="Comparative evaluation of growth and carcass traits of indigenous and crossbred (Dorper x Indigenous) Ethiopian Sheep"/>
    <s v="114"/>
    <s v="2013"/>
    <s v="10.1016/j.smallrumres.2013.07.003"/>
    <s v="0921-4488"/>
    <m/>
    <s v="LM0299"/>
    <s v="Carcass characteristics,Crossbred lams,Feed intake,Indigenous,Live,weight change"/>
    <s v="An experiment was conducted to evaluate growth and carcass traits of indigenous (Blackhead Ogaden [B1] &amp; Hararghe Highland [B2]) and crossbred (Dorper x B1 [83] &amp; Dorper x B2 [B4]) F1 lambs under different feeding regimens. The feeding regimens constituted feeding hay ad libtum supplemented with 150 g/head/day concentrate mix [D1] and hay ad libtum supplemented 350 g/head/day concentrate mix [D2]. The experiment was arranged as a 4 x 2 factorial (4 breeds and 2 levels of nutrition) and laid out completely at random. Hararghe Highland lambs had the highest (P&lt; 0.01) TDMI(90.0 +/- 1.4), g DM/kg W-0.75 compared with B4. Lambs fed D2 had higher TDMI (P&lt; 0.0001), TDMI per metabolic body weight (P&lt; 0.01) than lambs fed D1. Dorper x Hararghe Highland had greater average daily weight gain (69.4 +/- 4.1 g), empty body weight, hot (12.9 +/- 0.5) and cold carcass weight (12.6 +/- 0.5 kg) than did both B1 and B2. However, weight loss after chilling was higher (5.7 +/- 0.3%) in pure Blackhead Ogaden compared with rest of lamb breeds. This study leads to the conclusion that crossing B2 with Dorper improved feed utilization, growth rate and carcass parameters, but crossing B1 with Dorper provided little benefit since the B1 tend to perform similar to the crosses in some economically important traits. (C) 2013 Elsevier B.V. All rights reserved."/>
    <s v="JA"/>
    <x v="0"/>
    <m/>
    <m/>
    <m/>
    <s v="JA_Tsega_13_Compa_Sm"/>
    <x v="0"/>
    <x v="0"/>
  </r>
  <r>
    <s v="MD_Rosen_24_Effec_Sc"/>
    <s v="Tsujimoto, Y.; Inusah, B.; Katsura, K.; Fuseini, A.; Dogbe, W.; Zakaria, A. I.; Fujihara, Y.; Oda, M.; Sakagami, J. I."/>
    <s v="Field Crops Research"/>
    <m/>
    <m/>
    <s v="155"/>
    <s v="164"/>
    <m/>
    <s v="The effect of sulfur fertilization on rice yields and nitrogen use efficiency in a floodplain ecosystem of northern Ghana"/>
    <s v="211"/>
    <s v="2017"/>
    <s v="10.1016/j.fcr.2017.06.030"/>
    <s v="0378-4290"/>
    <m/>
    <s v="AN0108"/>
    <s v="Floodplain,Nitrogen use efficiency,Rice,Soil carbon,Sulfur,deficiency,LOWLAND RICE,SOIL,DEFICIENCY,PRODUCTIVITY"/>
    <s v="River floodplains are potential land resources to extend rice cultivation areas, most of which are not currently used for farming in West Africa. The major constraints that limit expansion of crop production in floodplain areas include difficulties of water management and lack of access to tractor services for land preparation at the appropriate timing for planting. However, there have been no field experiments to demonstrate the potential of rice cultivation in the floodplain ecosystems in West Africa. The objective of this study was to determine rice productivity and the responses to various fertilizer applications on different topographical positions within floodplain ecosystems. Three years of field experiments were conducted in no-till and no-bond conditions in various topographical positions including flood-prone areas with no farming history near back-swamps and conventional farmlands in the middle to upper slopes along a transect away from the White Volta River. The effects of different combinations of S, P and K fertilizer were evaluated with a constant rate of 60 kg N ha(-1) applied as urea or ammonium sulfate. Rainfall varied widely, with heavy rainfall during the initial growth stage in 2012, a long dry spell during the middle stage in 2013, and consistent rainfall in 2014. Both grain yields and responses to N application tended to increase at lower elevations and near the river, benefiting from the carbon and clay-rich soils and moisture availability, except when a submergence stress suppressed grain yield in the lowest field in 2012. The yield response was amplified with S application. On average, application of S resulted in an increase of agronomic N use efficiency from 13.4 to 22.8 kg grain per kg N applied. The effect of N and S applications were particularly large in the unutilized lowlands that produced the highest average yields ranging from 3.21 to 4.00 t ha(-1), compared to yields ranging between 0.38 and 1.40 t ha(-1) achieved on conventional farmlands. Our results clearly showed empirical evidence of high productivity and high N use efficiency for rice particularly with S application in the currently unutilized floodplain areas under no-till and no-bond rainfed conditions. Although the risk of reduced yields due to complete submergence exists, cultivation of rice in productive floodplain areas offers good opportunities to increase rice production in West Africa."/>
    <s v="JA"/>
    <x v="0"/>
    <m/>
    <m/>
    <m/>
    <s v="JA_Tsuji_17_The e_Fi"/>
    <x v="0"/>
    <x v="0"/>
  </r>
  <r>
    <s v="MD_Rosen_24_Effec_Sc"/>
    <s v="Tsujimoto, Y.; Pedro, J. A.; Boina, G.; Murracama, M. V.; Ito, O.; Tobita, S.; Oya, T.; Cuambe, C. E.; Martinho, C."/>
    <s v="Plant Production Science"/>
    <m/>
    <s v="3"/>
    <s v="365"/>
    <s v="376"/>
    <m/>
    <s v="Performance of Maize-Soybean Intercropping under Various N Application Rates and Soil Moisture Conditions in Northern Mozambique"/>
    <s v="18"/>
    <s v="2015"/>
    <s v="10.1626/pps.18.365"/>
    <s v="1343-943X"/>
    <m/>
    <s v="AG0120"/>
    <s v="Land equivalent ratio (LER),Maize-soybean intercropping,Nitrogen,application,Northern Mozambique,Rainfed farming,SMALLHOLDER FARMERS,RESOURCE CAPTURE,YIELD ADVANTAGE,WATER,SORGHUM,PRODUCTIVITY,COMPONENTS,RADIATION,SYSTEMS,GROWTH"/>
    <s v="Soybean has attracted increasing attention as a cash crop while subsistent maize production is the first priority for smallholder fanners in southern Africa. Our study examined the performance of maize-soybean intercropping system at three sites across northern Mozambique. Both monocropped and intercropped maize received three levels of N application, while soybean was grown without additional fertilization. The grain yield of monocropped maize applied N at three rates and that of monocropped soybean ranged 1.6 - 2.1 t ha(-1) and 0.57 t ha(-1), respectively, in Nampula; 1.7 - 3.9 t ha(-1) and 1.87 t ha(-1), respectively, in Gurue; and 2.8 - 4.5 t and 2.01 t respectively, in Lichinga. Relative to these values, maize-soybean intercropping demonstrated advantageous productivity over monocropping in terms of the land equivalent ratio (LER) at 1.15 - 1.49 across the experimental sites. LER above 1 was mainly attributed to the consistently superior growth of intercropped maize than the monocropped maize. Under moist field conditions, the LER values were particularly high in the non-fertilized plots because maize plants became more competitive and depressed the intercropped soybean yields to greater degrees with increasing N application rates. When exposed to a dry spell, intercropped soybean showed an apparent benefit in drought avoidance, as shown by the slow depletion of the soil water potential and leaf stomatal conductance and by the retention of the aboveground biomass relative to the monocropped soybean. These results indicate that maize-soybean intercropping can be beneficial to introduce soybean while ensuring subsistent maize production in the low-N-input and drought-prone environment that prevails in the region."/>
    <s v="JA"/>
    <x v="0"/>
    <m/>
    <m/>
    <m/>
    <s v="JA_Tsuji_15_Perfo_Pl"/>
    <x v="0"/>
    <x v="0"/>
  </r>
  <r>
    <s v="MD_Rosen_24_Effec_Sc"/>
    <s v="Tueche, J. R.; Norgrove, L.; Hauser, S.; Cadisch, G."/>
    <s v="Soil and Tillage Research"/>
    <m/>
    <m/>
    <s v="1"/>
    <s v="8"/>
    <m/>
    <s v="Tillage and varietal impacts on tomato (Solanum lycopersicum L.) production on an ultisol in central Cameroon"/>
    <s v="128"/>
    <s v="2013"/>
    <s v="10.1016/j.still.2012.10.003"/>
    <s v="0167-1987; 1879-3444"/>
    <m/>
    <s v="LM0029"/>
    <s v="Destumping:; manual tillage:; soil physical properties:; Tomato:; Tractor tillage"/>
    <s v="Across Africa the production of high value horticultural crops is being recognized as a possible route out of rural poverty. To determine at which level of intensification tomato yields were maximized and which tomato cultivar responds best to intensification, an on-farm, factorial trial was conducted at Essong Mintsang in the central region of Cameroon on a rhodic Kandiudult. Current farmer practice of manual tillage yet not destumped was compared with either reduced input (no tillage, not destumped) or increased input (no tillage yet destumped, manual tillage and destumped, mechanical tillage and destumped). Yields and yield components of three tomato varieties were determined to assess if changes in intensity of land preparation can improve soil physical properties and thus yields. At 6 weeks after planting, cultivar Rossol had more flowers (521,126 ha(-1), p = 0.09) than cv. Rio Grande (403,930 ha(-1)), with cv. Roma (504,718 ha(-1)) not being significantly different from either variety. At harvest, across land preparations the cv. Rossol produced higher yields (8.12 Mg ha(-1), p = 0.005) than cv. Roma (6.05 Mg ha(-1)) and cv. Rio Grande (4.46 Mg ha(-1)); the latter being significantly different (p = 0.03) from both others. Tomato total and marketable yields were significantly higher in the destumped tractor till, destumped manual till and stumps-retained manual till treatments than in the stumps retained notill treatment. Yields in destumped no-till treatment were not significantly different from any of the treatments. Total fresh yields of cvs Roma and Rossol increased when the soil was tilled, while cv. Rio Grande had no response to land preparation. Tomato pest and disease damages were not affected by land preparation. Weeding took less time (p = 0.05) in destumped manual till (153 h ha(-1)) and tractor till (157 h ha(-1)) than in not destumped manual till plots (243 h ha(-1)). Soil aggregates were least stable in the destumped, tractor till treatment, with significantly lower MWD (p = 0.02), and higher mesoaggregate proportions (p = 0.05) than in the other treatments. Across tomato cultivars and treatments, the marketable fruit yield could be predicted by clay, macroaggregates and bulk density in the 0-10 cm layer:; marketable yield = 0.12 clay -0.14 macroaggregate + 12.20 (with r(2) = 0.50, n = 15, p = 0.016) and for the 10-20 cm soil layer:; marketable yield = 0.17 clay + 5.15 bulk density - 10.25 (with r(2) = 0.58, n = 15, p = 0.005). Early flowering and fruit production combined with nematode resistance were probably the main contributing factors to the high yields of cv. Rossol. (C) 2012 Elsevier B.V. All rights reserved."/>
    <s v="JA"/>
    <x v="0"/>
    <m/>
    <m/>
    <m/>
    <s v="JA_Tuech_13_Tilla_So"/>
    <x v="0"/>
    <x v="0"/>
  </r>
  <r>
    <s v="MD_Rosen_24_Effec_Sc"/>
    <s v="Tumuhimbise, R.; Melis, R.; Shanahan, P."/>
    <s v="Field Crops Research"/>
    <m/>
    <m/>
    <s v="86"/>
    <s v="93"/>
    <m/>
    <s v="Diallel analysis of early storage root yield and disease resistance traits in cassava (Manihot esculenta Crantz)"/>
    <s v="167"/>
    <s v="2014"/>
    <s v="10.1016/j.fcr.2014.07.006"/>
    <s v="03784290 (ISSN)"/>
    <m/>
    <s v="AN0117"/>
    <s v="Additive and non-additive gene effects,Breeding,Cassava,Combining ability,disease resistance,gene expression,genetic variation,germplasm,root,shrub,Africa,South America"/>
    <s v="Little progress has been made in determining the combining ability and gene action controlling early storage root yield (SRY) and disease resistance traits in the Ugandan cassava germplasm. Such information is important in the selection of parents and breeding strategies for an effective breeding programme. The objective of this study was to estimate the general combining ability (GCA) of nine cassava parents and their specific combining ability (SCA) for early SRY and disease resistance traits, as well as to determine the gene action controlling these traits. Thirty-six full-sib cassava families were generated from a 9. x. 9 half-diallel mating design and were evaluated in two distinct environments in Uganda using a 3. x. 12 row by column design. Family, GCA and SCA effects and their interactions with environments were significantly different for most traits, indicating, respectively significant differences in the mean performances of the families, additive and non-additive gene action in the expression of the traits, and the non-additive influence of the environments. The relative importance of additive and non-additive gene action varied between traits, indicating the need for specific breeding strategies for each trait. Parents with desirable GCA effects for most traits were developed from cassava introductions from South America, highlighting their importance and possibility of widening genetic variability of African cassava germplasm. The GCA effects for the parents did not always correlate with their per se performance, implying that selection of parents based on their per se performance may not necessarily lead to development of superior hybrids. © 2014 Elsevier B.V."/>
    <s v="JA"/>
    <x v="0"/>
    <m/>
    <m/>
    <m/>
    <s v="JA_Tumuh_14_Diall_Fi"/>
    <x v="0"/>
    <x v="0"/>
  </r>
  <r>
    <s v="MD_Rosen_24_Effec_Sc"/>
    <s v="Tumuhimbise, R.; Melis, R.; Shanahan, P.; Kawuki, R."/>
    <s v="Crop Journal"/>
    <m/>
    <s v="5"/>
    <s v="329"/>
    <s v="337"/>
    <m/>
    <s v="Genotype x environment interaction effects on early fresh storage root yield and related traits in cassava"/>
    <s v="2"/>
    <s v="2014"/>
    <s v="10.1016/j.cj.2014.04.008"/>
    <s v="20955421 (ISSN)"/>
    <m/>
    <s v="AG0090"/>
    <s v="AMMI,Breeding,Cassava,Early yield,Stability"/>
    <s v="Cassava (Manihot esculenta Crantz) is an important root crop worldwide. It exhibits substantial differential genotypic responses to varying environmental conditions, a phenomenon termed genotype x environment interaction (GEI). A significant GEI presents challenges in the selection of superior genotypes. The objective of this study was to examine the effect of genotype, environment and GEI on early fresh storage root yield (FSRY) and related traits in cassava. Accordingly, 12 cassava genotypes were evaluated in a randomised complete block design at three contrasting locations (Jinja, Nakasongola and Namulonge) in Uganda. Trials were harvested nine months after planting and the data collected were analysed using the additive main effects and multiplicative interaction (AMMI) model. The AMMI analysis of variance showed significant variation among genotypes for early FSRY and all other traits assessed. Locations were significantly different for all traits except for cassava brown streak disease root necrosis. The GEI effect was non-significant for early FSRY, but significant for other traits. For early FSRY, 48.5% of the treatment sum of squares was attributable to genotypes, 27.3% to environments, and 24.1% to GEI, indicating a predominance of genotypic variation for this trait. Predominance of genotypic variation was also observed for all the other traits. A majority of the genotypes (67%) had low interaction effects with locations for early FSRY, with Akena, CT2, CT4 and NASE14 being the most stable genotypes for the trait. Significant negative correlation was observed between cassava mosaic disease severity and early FSRY and storage root number, indicating significant negative effects of cassava mosaic disease on early FSRY and stability in cassava. The information generated will inform future selection initiatives for superior early-yielding cassava genotypes combining resistance to cassava mosaic and brown streak diseases in Uganda. © 2014 Crop Science Society of China and Institute of Crop Sciences, CAAS"/>
    <s v="JA"/>
    <x v="0"/>
    <m/>
    <m/>
    <m/>
    <s v="JA_Tumuh_14_Genot_Cr"/>
    <x v="0"/>
    <x v="0"/>
  </r>
  <r>
    <s v="MD_Rosen_24_Effec_Sc"/>
    <s v="Tumwebaze, S. B.; Byakagaba, P."/>
    <s v="Agriculture Ecosystems and Environment"/>
    <m/>
    <m/>
    <s v="188"/>
    <s v="193"/>
    <m/>
    <s v="Soil organic carbon stocks under coffee agroforestry systems and coffee monoculture in Uganda"/>
    <s v="216"/>
    <s v="2016"/>
    <s v="10.1016/j.agee.2015.09.037"/>
    <s v="0167-8809"/>
    <m/>
    <s v="JS0352"/>
    <s v="Robusta coffee,Arabica coffee,Soil carbon storage,Climate change,mitigation,SEQUESTRATION,BIOMASS,BRAZIL,TREES,CO2,Agriculture, Multidisciplinary,Ecology,Environmental Sciences"/>
    <s v="Coffee agroforestry systems (CAS) are considered as a climate change mitigation option through carbon sequestration. However, most studies on CAS have concentrated on management and productivity of the coffee plants with little known about the soil organic carbon (SOC) stocks. We conducted a study to quantify and compare the SOC stocks among Coffea arabica L. (Arabica coffee), Coffee canephora Pierre ex Froehn (Robusta coffee) agroforestry systems and Coffee monoculture (coffee monocrops) in Uganda. Soil samples were collected at 0-15 cm and 15-30 cm and tested using routine soil testing procedures. We found that there was higher SOC under CAS than coffee monocrops. When intercropped with non- fruit tree species, Robusta CAS produced higher SOC (57.564 tC/ha) compared to the Arabica CAS (54.543 tC/ha). In contrast, Arabica CAS stored more SOC (54.01 tC/ha) compared to Robusta CAS (49.635 tC/Kg) when intercropped with fruit trees like Artocarpus heterophyllus Lam. and Mangifera indica L Under the coffee monocrop systems, Robusta coffee sequestered 4.86 tC/ha more SOC than Arabica coffee. The study showed that a farmer growing Robusta coffee intercropped with non-fruit trees is likely to benefit more from soil carbon credits than a farmer growing Arabica coffee with the same trees. Farmers growing Arabica coffee would sequester more carbon if intercropped with fruit trees. There is need for policy incentives that encourage the planting and maintenance of shade trees in coffee plantations for the benefit of carbon sequestration. (C) 2015 Elsevier B.V. All rights reserved."/>
    <s v="JA"/>
    <x v="0"/>
    <m/>
    <m/>
    <m/>
    <s v="JA_Tumwe_16_Soil _Ag"/>
    <x v="0"/>
    <x v="0"/>
  </r>
  <r>
    <s v="MD_Rosen_24_Effec_Sc"/>
    <s v="Tumwegamire, S.; Rubaihayo, P. R.; Grüneberg, W. J.; LaBonte, D. R.; Mwanga, R. O. M.; Kapinga, R."/>
    <s v="Crop Science"/>
    <m/>
    <s v="4"/>
    <s v="1628"/>
    <s v="1644"/>
    <m/>
    <s v="Genotype x environment interactions for East African orange-fleshed sweetpotato clones evaluated across varying ecogeographic conditions in Uganda"/>
    <s v="56"/>
    <s v="2016"/>
    <s v="10.2135/cropsci2015.10.0612"/>
    <s v="0011183X (ISSN)"/>
    <m/>
    <s v="AN0070"/>
    <m/>
    <s v="African dry and starchy (DS) orange-fleshed sweetpotato [Ipomoea batatas (L.) Lam] (OFSP) cultivars, distinct from American moist or medium dry and sweet OFSP, have potential to fight vitamin A deficiency (VAD) in the world. This study assessed the genotype x environment (G x E) interactions in multienvironment trials (METs), the genetic correlations for total root yield (TYLD), biomass (BIOM), harvest index (HI), root dry matter (RDM), root starch (RST), root sucrose (RSU), root ß-carotene, (RBC), root Fe (RFE), root Zn (RZN), root Ca (RCA), and root Mg (RMG) and the potential contributions of the cultivars to fight VAD and mineral deficiencies. Nine DS OFSP cultivars, (Ejumula, Zambezi, Carrot_C, Kakamega, KMI61, Abuket_1, SPK004/6/6, SPK004/6 and Naspot_5/50) and a medium dry and sweet OFSP cultivar (Resisto) were tested in METs in Uganda. The s2GxEcomponents were smaller than s2G components for HI, RDM, RST, RSU, and RBC, making it possible to ably select for the traits in the early stages. The s2GxEcomponents were larger than s2G components for TYLD and mineral traits. Thus, like yield, breeding for mineral traits in sweetpotato is complex, requiring prior data on the causes of the G x E interactions. Medium to high positive correlations among mineral traits favor parallel selection, and it merits further study to efficiently improve the mineral trait complex by an index. Clearly, a 50-to 100-g ration of all the cultivars, except Naspot_5/50, can provide 100% recommended dietary allowance of vitamin A for a 5-to 8-yr-old child. © Crop Science Society of America | 5585 Guilford Rd., Madison, WI 53711 USA All rights reserved."/>
    <s v="JA"/>
    <x v="0"/>
    <m/>
    <m/>
    <m/>
    <s v="JA_Tumwe_16_Genot_Cr"/>
    <x v="0"/>
    <x v="0"/>
  </r>
  <r>
    <s v="MD_Rosen_24_Effec_Sc"/>
    <s v="Uckert, G.; Hafner, J.; Graef, F.; Hoffmann, H.; Kimaro, A.; Sererya, O.; Sieber, S."/>
    <s v="Environmental Research Letters"/>
    <m/>
    <s v="12"/>
    <m/>
    <m/>
    <m/>
    <s v="Farmer innovation driven by needs and understanding: building the capacities of farmer groups for improved cooking stove construction and continued adaptation"/>
    <s v="12"/>
    <s v="2017"/>
    <s v="10.1088/1748-9326/aa88d5"/>
    <s v="1748-9326"/>
    <m/>
    <s v="JS0347"/>
    <s v="improved cooking stoves,Tanzania,energy efficiency,knowledge,exchange,farmer innovation,adoption and adaptation,fuelwood"/>
    <s v="Enhancing food security is one of the main goals of subsistence farmers in Sub-Saharan Africa. This study investigates the implementation of improved loam-made cooking stoves and its contribution to coping and livelihood strategies. Controlled combustion, air as well as smoke flue, and heat insulation facilitate the more efficient fuel consumption of improved cooking stoves compared to traditional stoves-namely three stone fires. Although the majority of small-scale farmers in Sub-Saharan Africa rely on the free public good of firewood, the increasing time needed for collecting firewood implies high opportunity costs for productive members of the family. The primary outcomes for users of improved stoves are reduced fuel consumption, greater safety, saved time, and reduced smoke in the kitchen. The paper illustrates part of the output, outcome, and impact of a participatory action research approach for implementing improved cooking stoves. Special emphasis was put on enabling the villagers to construct their stoves without external support, hence having locally manufactured stoves made of mud, bricks, and dried grass. The impact pathway of improved cooking stoves followed the training-of-trainers concept, where members of the initially established farmer groups were trained to construct stoves on their own. Special focus was given to knowledge exchange and knowledge transfer in order to increase firewood efficiency and overall satisfaction of users of improved cook stoves. Encouraging the members to further adapt the stoves enabled them to scale-up the construction of improved cooked stoves into a business model and increase dissemination while creating income. Although many important benefits, like time and knowledge gain, were identified by the farmers after adoption of the new technology, we found adoption rates differed significantly between regions."/>
    <s v="JA"/>
    <x v="0"/>
    <m/>
    <m/>
    <m/>
    <s v="JA_Ucker_17_Farme_En"/>
    <x v="0"/>
    <x v="0"/>
  </r>
  <r>
    <s v="MD_Rosen_24_Effec_Sc"/>
    <s v="Uko, A. E.; Effa, E. B.; Isong, I. A."/>
    <s v="Journal of Agronomy"/>
    <m/>
    <s v="4"/>
    <s v="188"/>
    <s v="197"/>
    <m/>
    <s v="Tillage methods and poultry manure application effects on the growth and yield of groundnut (Arachis hypogaea L.) in Calabar, Nigeria"/>
    <s v="17"/>
    <s v="2018"/>
    <s v="10.3923/ja.2018.188.197"/>
    <s v="18125379 (ISSN)"/>
    <m/>
    <s v="AG0032"/>
    <s v="Groundnut,Growth and yield,Poultry manure,Sustainable soil fertility,Tillage methods"/>
    <s v="Background and Objective: Developing suitable tillage practices and sustainable soil fertility options are important components of any soil management programme aimed at the enhancement of the production and productivity of food crops which is a challenge in Nigeria and most countries of Sub Saharan Africa. A field study was therefore; conducted to investigate the effects of traditional tillage methods and poultry manure application on the growth and yield of groundnut (Arachis hypogaea L.) in Calabar. Materials and Methods: A factorial experiment was conducted at the University of Calabar, Teaching and Research Farm during the 2013 and 2014 cropping seasons. Three tillage methods (ridge, flat tilled and flat untilled) and four rates of poultry manure consisting of (0, 5, 10, 15 t haG 1 ) were used in the study. The treatment combinations were laid out in a randomized complete block design with three replications. Results: Flat tilled soil was comparatively better compared to the other tillage methods with respect to plant height, number of branches, number of leaves, leaf area, leaf area index, days to 50% flowering, length of pod, number of pods, number of seeds per pod, pod and seed yield in tonnes per hectare. Poultry manure at the rate of 15 t haG 1 produced superior plant height, number of branches, number of leaves, leaf area index, days to 50% flowering, 100-seed weight, length of pod, number of pods and number of seeds per pod. Conclusion: Flat tilled soil amended with PM at 15 t haG 1 recorded the best growth and yield of groundnut. © 2018 Aniefiok Effiong Uko et al."/>
    <s v="JA"/>
    <x v="0"/>
    <m/>
    <m/>
    <m/>
    <s v="JA_Uko, _18_Tilla_Jo"/>
    <x v="0"/>
    <x v="0"/>
  </r>
  <r>
    <s v="MD_Rosen_24_Effec_Sc"/>
    <s v="Uko, A. E.; Udo, I. A.; Shiyam, J. O."/>
    <s v="Journal of Agronomy"/>
    <m/>
    <s v="3"/>
    <s v="146"/>
    <s v="152"/>
    <m/>
    <s v="Effects of poultry manure and plant spacing on the growth and yield of waterleaf (Talinum fructicosum (L.) Juss)"/>
    <s v="12"/>
    <s v="2013"/>
    <s v="10.3923/ja.2013.146.152"/>
    <s v="18125379 (ISSN)"/>
    <m/>
    <s v="AG0036"/>
    <s v="Dry weight organic fehlizer,Fresh weight,Growth,Plant nutrients,Plant spacing,Poultry manure,Talinum fiucticosum"/>
    <s v="Population density of a crop determines to a greater extent its performance in terms of growth and yield. The production of crop with organic fertilizer also plays a vital role in organic agriculture today. A study was conducted at Calabar, Nigeria to determine the effects of poultry manure and plant spacing requirement for optimum water leaf (Talinum fructicosum) production. The trial was a 3x5 factorial arranged in a randomized complete block design. Treatments included three levels of Poultry Manures (PM); 0, 5 and 10 t ha-1 and five plant spacing namely; 3x5, 5x5, 5x8, 5x10 and 10x10 cm. These were replicated three times. PM at 10 t ha-1 significantly increased plant height, number of leaves, leaf area, fresh and dry weights of waterleaf compared with the other levels. However, 10 t ha-1 PM significantly increased the number of leaves in 2009 only. Plants with wider spacing (10x10 cm) grew taller, had more leaves besides having broader leaves. The fresh and dry weights were also significantly increased at close spacing (3x5 cm) when compared to wider spacing (10x10 cm). Wider spacing tended to increase the vigour of plants whereas close spacing gave higher fresh and dry weight. Moreover, waterleaf planted at spacing of 3x5 cm and which received 10 t ha-1 of poultry manure had significant higher fresh and dry weights above those in other treatment combinations. Therefore planting waterleaf at 3x5 cm and the application of 10 t ha-1 PM is recommended for optimum yield of waterleaf. © 2013 Asian Network for Scientific Information."/>
    <s v="JA"/>
    <x v="0"/>
    <m/>
    <m/>
    <m/>
    <s v="JA_Uko, _13_Effec_Jo"/>
    <x v="0"/>
    <x v="0"/>
  </r>
  <r>
    <s v="MD_Rosen_24_Effec_Sc"/>
    <s v="Uwizeyimana, D.; Mureithi, S. M.; Karuku, G.; Kironchi, G."/>
    <s v="International Soil and Water Conservation Research"/>
    <m/>
    <s v="3"/>
    <s v="214"/>
    <s v="221"/>
    <m/>
    <s v="Effect of water conservation measures on soil moisture and maize yield under drought prone agro-ecological zones in Rwanda"/>
    <s v="6"/>
    <s v="2018"/>
    <s v="10.1016/j.iswcr.2018.03.002"/>
    <s v="2095-6339"/>
    <m/>
    <s v="AG0048"/>
    <s v="Maize yield,Mulching,Tied ridges,Supplementary irrigation,ZEA-MAYS,IRRIGATION,STRESS,CORN,GROWTH,MULCH"/>
    <s v="This study was conducted to assess agricultural practices for generating maximum maize productivity in drought prone agro-ecological zones. The experiment was conducted in Cyili sub-catchment in Southern Province of Rwanda, which has an irregular rainfall distribution and a prolonged dry season. The experimental design consisted of a randomized design and each treatment was replicated three times. Findings from this study revealed that maize grain yield and yield components, such as plant height, cob diameter and length, number of leaves, 100 grain weight, and yield per plant were highly significantly affected (P &lt; 0.001) by all water conservation methods tested. Only germination rate was not significantly impacted (p &gt; 0.05). Supplementary irrigation treatment increased maize yield production to 11,982 kg ha(-1). Mulching increased yield significantly to 8089 kg ha(-1). Ridges yielded 5937 kg ha(-1), and rainfed treatment yielded 4755 kg ha(-1) of maize. Based on Pearson's correlation coefficients, grain yield and yield components were positively correlated and statistically significant (p &lt; 0.001) under various water conservation methods. Supplementary irrigation through rainwater harvesting was found to be a more promising option for maize growers to mitigate dry spell and stabilize maize production in rainfall deficient agro-ecological conditions not only in Rwanda, but in sub-Sahara Africa. (C) 2018 International Research and Training Center on Erosion and Sedimentation and China Water and Power Press. Production and Hosting by Elsevier B.V."/>
    <s v="JA"/>
    <x v="0"/>
    <m/>
    <m/>
    <m/>
    <s v="JA_Uwize_18_Effec_In"/>
    <x v="0"/>
    <x v="0"/>
  </r>
  <r>
    <s v="MD_Rosen_24_Effec_Sc"/>
    <s v="van de Vyver, W. F. J.; Beukes, J. A.; Meeske, R."/>
    <s v="South African Journal of Animal Science"/>
    <m/>
    <s v="5"/>
    <s v="S111-S115"/>
    <m/>
    <m/>
    <s v="Maize silage as a finisher feed for Merino lambs"/>
    <s v="43"/>
    <s v="2013"/>
    <s v="10.4314/sajas.v43i5.21"/>
    <s v="0375-1589"/>
    <m/>
    <s v="LM0339"/>
    <s v="Feed intake,lamb growth,dressing percentage"/>
    <s v="A study was conducted to determine whether silage can be used as an ingredient in the finishing rations of Merino lambs. One of the concerns regarding the use of silage as the main ingredient of a sheep feed is its high moisture and neutral detergent fibre (NDF) content and relatively poor protein value. Forty lambs, in a four-way completely randomized block design, were used in a 60-day finishing study. The diets consisted of a control with no silage and three diets containing, on a dry matter (DM) basis 20%, 50% or 70% maize silage. With the exception of fibre (NDF and acid detergent fibre), all diets were formulated on an iso-nutrient level. Dry matter intake (DMI) decreased as the silage inclusion increased. This resulted in significant differences between the cumulative intake of the low and the high silage diets. The 20% and 50% silage diets resulted in higher dressing percentage than the control and 70% silage diet. It was concluded that silage can be successfully incorporated into sheep diets and that optimal inclusion levels need to be quantified within high specification feedlot diets."/>
    <s v="JA"/>
    <x v="0"/>
    <m/>
    <m/>
    <m/>
    <s v="JA_van d_13_Maize_So"/>
    <x v="0"/>
    <x v="0"/>
  </r>
  <r>
    <s v="MD_Rosen_24_Effec_Sc"/>
    <s v="Van Vugt, D.; Franke, A. C.; Giller, K. E."/>
    <s v="Experimental Agriculture"/>
    <m/>
    <s v="3"/>
    <s v="396"/>
    <s v="415"/>
    <m/>
    <s v="PARTICIPATORY RESEARCH to CLOSE the SOYBEAN YIELD GAP on SMALLHOLDER FARMS in MALAWI"/>
    <s v="53"/>
    <s v="2017"/>
    <s v="10.1017/S0014479716000430"/>
    <s v="00144797 (ISSN)"/>
    <m/>
    <s v="AN0118"/>
    <m/>
    <s v="Soybean yields on smallholder farmers' fields in Malawi are constrained by poor soil fertility, limited application of external inputs and poor crop husbandry. We tested crop management practices through on-farm experimentation and participatory technology evaluation. Two agronomic soybean trials were established in 2009 and 2010 in three contrasting agro-ecologies resulting in 72 replications per trial. Treatments in the first trial included several combinations of inoculation with Bradyrhizobium japonicum, inorganic fertiliser application and compost manure. In the second trial, farmers tested an improved variety, optimal weeding regime, increased plant population and chemical pest and disease control. A combination of inoculation, inorganic fertiliser (10 N, 8 P, 20 K in kg ha-1), and 6 t ha-1 compost manure increased yields from 0.86 t ha-1 under farmers' practice to 1.56 t ha-1 and resulted in average profits of US$222 ha-1. Increased plant populations and biocide spraying also resulted in substantial yield increases. Inoculation and increased plant population resulted in an average value to cost ratio (VCR) &gt; 2. Low investment costs make inoculants, compost manure and increased plant populations interesting options, whereas adoption of inorganic fertiliser application in soybean may be limited due to high costs and low VCR. The farmers ranked eight technologies in descending order of preference as: (i) early planting, (ii) plant population, (iii) variety choice, (iv) compost manure, (v) weeding, (vi) inoculant, (vii) fertiliser and (viii) spraying. Our participatory research approach demonstrated that there is a wide range of technologies with different levels of human and financial investment costs that smallholder farmers can adopt to enhance their soybean yields and profits. Copyright © 2016 Cambridge University Press."/>
    <s v="JA"/>
    <x v="0"/>
    <m/>
    <m/>
    <m/>
    <s v="JA_Van V_17_PARTI_Ex"/>
    <x v="0"/>
    <x v="0"/>
  </r>
  <r>
    <s v="MD_Rosen_24_Effec_Sc"/>
    <s v="van Vugt, D.; Franke, A. C.; Giller, K. E."/>
    <s v="Agriculture Ecosystems and Environment"/>
    <m/>
    <m/>
    <s v="241"/>
    <s v="250"/>
    <m/>
    <s v="Understanding variability in the benefits of N-2-fixation in soybean-maize rotations on smallholder farmers' fields in Malawi"/>
    <s v="261"/>
    <s v="2018"/>
    <s v="10.1016/j.agee.2017.05.008"/>
    <s v="0167-8809"/>
    <m/>
    <s v="AN0119"/>
    <s v="Natural abundance method,Crop rotation,Nitrogen fixation,Soil,fertility,Yield variability,BIOLOGICAL NITROGEN-FIXATION,SOIL FERTILITY MANAGEMENT,SOUTHERN,AFRICA,N-2 FIXATION,SUSTAINABLE INTENSIFICATION,LEGUME,DIVERSIFICATION,CROPPING SYSTEMS,FARMING SYSTEMS,WESTERN KENYA,P-FERTILIZER"/>
    <s v="Soybean production can contribute to the nitrogen economy of smallholder farming systems, but our understanding of factors explaining variability in nitrogen fixation and rotational benefits across farms and regions is limited. Biological nitrogen fixation (BNF) was quantified with the natural abundance method in 150 farmer-managed soybean plots under different varieties and inputs in Dowa, Mchinji and Salima districts of Malawi. Soybean yielded on average 1.2 t ha(-1) grain and the above-ground biomass at mid pod filling (R5.5) was 2.8 t ha(-1) and contained in total 63 kg ha(-1) nitrogen derived from the atmosphere (Ndfa). Locally sourced varieties obtained a larger %Ndfa (65%) than the 'improved' variety Nasoko (53%). The %Ndfa was positively associated with soil sand content, sowing date, plant population and biomass accumulation, but it was not affected by inoculation with rhizobia or the combination of inoculation and NPK fertiliser application. Quantities of N-2 fixed differed between regions and years, and was enhanced by applying inoculant and fertiliser together, leading to more biomass accumulation and larger grain yields. Soil available P and exchangeable K contents also increased the total amount of Ny fixed. In a related trial, continuous maize yields were compared with maize following soybean in 53 farmer-managed fields. Average yield in continuous maize was 2.5 t ha(-1), while maize after soybean produced 3.5 t ha(-1) (139% of continuous maize). Farmers with higher maize yields, who applied external nutrient inputs, and with a larger value of household assets achieved greater yield responses to rotation with soybean. A relative yield increase of more than 10% was observed on 59, 90 and 77% of the fields in Dowa, Mchinji and Salima respectively. We conclude that fields of soybean and maize that receive adequate nutrient inputs and good management to ensure good yields benefit most in terms of quantities of N-2 fixed by the legume and the yield response of the following maize crop. The results suggest that the promotion of soybean-maize rotations should be done through an integrated approach including the promotion of appropriate soil and crop management techniques. Furthermore, they suggest that wealthier households are more likely to apply adequate nutrient inputs and good crop management practices and are likely to receive larger maize yield responses to the incorporation of soybean."/>
    <s v="JA"/>
    <x v="0"/>
    <m/>
    <m/>
    <m/>
    <s v="JA_van V_18_Under_Ag"/>
    <x v="0"/>
    <x v="0"/>
  </r>
  <r>
    <s v="MD_Rosen_24_Effec_Sc"/>
    <s v="Vandamme, E.; Ahouanton, K.; Mwakasege, L.; Mujuni, S.; Mujawamariya, G.; Kamanda, J.; Senthilkumar, K.; Saito, K."/>
    <s v="Field Crops Research"/>
    <m/>
    <m/>
    <s v="39"/>
    <s v="49"/>
    <m/>
    <s v="Phosphorus micro-dosing as an entry point to sustainable intensification of rice systems in sub-Saharan Africa"/>
    <s v="222"/>
    <s v="2018"/>
    <s v="10.1016/j.fcr.2018.02.016"/>
    <s v="0378-4290"/>
    <m/>
    <s v="AN0086"/>
    <s v="Micro-dosing,Dibbling,Dry-seeded rice,Emergence,Localised P,application,P placement,HUMID FOREST ZONE,PEARL-MILLET,WEST-AFRICA,UPLAND RICE,P,APPLICATION,FERTILIZER,YIELD,PLACEMENT,SOIL,MANAGEMENT"/>
    <s v="Phosphorus (P) deficiency is a major biophysical limitation to rice grain yields in sub-Saharan Africa, and lowcost P management strategies are needed by smallholder farmers to reverse soil fertility decline. On-station field and pot experiments were combined with on-farm testing to evaluate the effect of P micro-dose placement in dry-seeded, dibbled rice on emergence, early vigour and grain yield. Placing a micro-dose of 3-6 kg P ha(-1) in the planting hole consistently increased early vigour and grain yield of both a P-efficient and less P-efficient rice genotype. An agronomic efficiency of P fertilizer (AEP) of 356-817 kg grains kg(-1) P was achieved with a micro dose of 3 kg P ha(-1). A negative effect on emergence by placing a P micro-dose in the planting hole observed in one experiment was compensated by a higher grain weight per hill. In other experiments, no negative effect on plant emergence under both well-watered and water-stressed conditions and with different P sources was observed even when fertilizers were mixed with seeds. A micro-dose of 20-30 kg of DAP ha(-1) placed in the planting hole resulted in an average net increase in profit of $91 to $136 ha(-1) and benefit:cost ratio of 3-12 in on-farm experiments. Farmers' appreciation of the technology was positive but lack of credit, availability of appropriate fertilizers in local agrodealers and increased labour requirements were identified as potential constraints for adoption. P micro-dose placement in the planting hole can be used as an entry point towards sustainable intensification in dry-seeded, dibbled rice systems in SSA, provided it is accompanied by institutional support and mechanization options to increase its adoption potential."/>
    <s v="JA"/>
    <x v="0"/>
    <m/>
    <m/>
    <m/>
    <s v="JA_Vanda_18_Phosp_Fi"/>
    <x v="0"/>
    <x v="0"/>
  </r>
  <r>
    <s v="MD_Rosen_24_Effec_Sc"/>
    <s v="Vandamme, E.; Pypers, P.; Vanlauwe, B.; Baijukya, F.; Smolders, E.; Merckx, R."/>
    <s v="Nutrient Cycling in Agroecosystems"/>
    <m/>
    <s v="2"/>
    <s v="187"/>
    <s v="201"/>
    <m/>
    <s v="Residual phosphorus effects and nitrogen x phosphorus interactions in soybean-maize rotations on a P-deficient Ferralsol"/>
    <s v="98"/>
    <s v="2014"/>
    <s v="10.1007/s10705-014-9605-1"/>
    <s v="1385-1314"/>
    <m/>
    <s v="AN0087"/>
    <s v="Phosphorus fertilizer use efficiency,Soybean genotypes,Soybean-maize,rotation,Residual effects,Nutrient interactions,Rotation effects,GUINEA SAVANNA ZONE,WEST-AFRICA,REPRESENTATIVE TOPOSEQUENCE,NATURAL-ABUNDANCE,SUBSEQUENT MAIZE,ROCK PHOSPHATE,N BALANCE,SOIL,NIGERIA,FIXATION"/>
    <s v="Legume-cereal rotations are an essential component of integrated soil fertility management in low-input cropping systems, but strategies are needed to increase phosphorus (P) fertilizer use efficiency in such systems. These may include preferential targeting of P to one of the crops in the rotation cycle, the use of P-efficient genotypes, and the optimization of the rates of P fertilizer used. A field trial was conducted to evaluate the effects of increasing P fertilizer rates (0, 11, 22 and 44 kg P ha(-1), added as triple super phosphate) applied to three soybean genotypes grown on a P-deficient Ferralsol, on the nitrogen (N) and P nutrition of a subsequent maize crop. In addition, a greenhouse trial was set up to assess N, P and other rotation effects of three soybean genotypes on a subsequent maize crop relative to a maize-maize rotation at high and low P supply. In the field trial, soybean did not respond to increasing P rates, but residual P effects improved maize grain yields by up to 90 %. Ear leaf (field trial) and shoot (pot trial) P concentrations increased by applying N to maize, demonstrating important N x P interactions. The pot trial did not reveal a positive rotation effect of soybean on maize beyond the mere N-benefit, showing that soybean was not able to improve P availability to maize after correcting for the N-effect. No variation in rotation effects on maize among soybean genotypes was observed. Because of the absence of effects of the soybean crop on P availability to maize, opportunities to increase P fertilizer use efficiency in soybean-maize rotations mainly reside in maximizing P uptake by each crop separately and in matching P fertilizer rates with crop demand."/>
    <s v="JA"/>
    <x v="0"/>
    <m/>
    <m/>
    <m/>
    <s v="JA_Vanda_14_Resid_Nu"/>
    <x v="0"/>
    <x v="0"/>
  </r>
  <r>
    <s v="MD_Rosen_24_Effec_Sc"/>
    <s v="Vandamme, E.; Wissuwa, M.; Rose, T.; Dieng, I.; Drame, K. N.; Fofana, M.; Senthilkumar, K.; Venuprasad, R.; Jallow, D.; Segda, Z.; Suriyagoda, L.; Sirisena, D.; Kato, Y.; Saito, K."/>
    <s v="Frontiers in Plant Science"/>
    <m/>
    <s v="September2016"/>
    <m/>
    <m/>
    <m/>
    <s v="Genotypic variation in grain P loading across diverse rice growing environments and implications for field P balances"/>
    <s v="7"/>
    <s v="2016"/>
    <s v="10.3389/fpls.2016.01435"/>
    <s v="1664462X (ISSN)"/>
    <m/>
    <s v="AG0065"/>
    <s v="Grain P concentration,P cycling,P removal,P utilization efficiency,Rice genotypes"/>
    <s v="More than 60% of phosphorus (P) taken up by rice (Oryza spp.) is accumulated in the grains at harvest and hence exported from fields, leading to a continuous removal of P. If P removed from fields is not replaced by P inputs then soil P stocks decline, with consequences for subsequent crops. Breeding rice genotypes with a low concentration of P in the grains could be a strategy to reduce maintenance fertilizer needs and slow soil P depletion in low input systems. This study aimed to assess variation in grain P concentrations among rice genotypes across diverse environments and evaluate the implications for field P balances at various grain yield levels. Multi-location screening experiments were conducted at different sites across Africa and Asia and yield components and grain P concentrations were determined at harvest. Genotypic variation in grain P concentration was evaluated while considering differences in P supply and grain yield using cluster analysis to group environments and boundary line analysis to determine minimum grain P concentrations at various yield levels. Average grain P concentrations across genotypes varied almost 3-fold among environments, from 1.4 to 3.9 mg g-1. Minimum grain P concentrations associated with grain yields of 150, 300, and 500 g m-2 varied between 1.2 and 1.7, 1.3 and 1.8, and 1.7 and 2.2 mg g-1 among genotypes respectively. Two genotypes, Santhi Sufaid and DJ123, were identified as potential donors for breeding for low grain P concentration. Improvements in P balances that could be achieved by exploiting this genotypic variation are in the range of less than 0.10 g P m-2 (1 kg P ha-1) in low yielding systems, and 0.15–0.50 g P m-2 (1.5–5.0 kg P ha-1) in higher yielding systems. Improved crop management and alternative breeding approaches may be required to achieve larger reductions in grain P concentrations in rice. © 2016 Vandamme, Wissuwa, Rose, Dieng, Drame, Fofana, Senthilkumar, Venuprasad, Jallow, Segda, Suriyagoda, Sirisena, Kato and Saito."/>
    <s v="JA"/>
    <x v="0"/>
    <m/>
    <m/>
    <m/>
    <s v="JA_Vanda_16_Genot_Fr"/>
    <x v="0"/>
    <x v="0"/>
  </r>
  <r>
    <s v="MD_Rosen_24_Effec_Sc"/>
    <s v="Walker, S.; Jaime, R.; Kagot, V.; Probst, C."/>
    <s v="Journal of Stored Products Research"/>
    <m/>
    <m/>
    <s v="34"/>
    <s v="44"/>
    <m/>
    <s v="Comparative effects of hermetic and traditional storage devices on maize grain: Mycotoxin development, insect infestation and grain quality"/>
    <s v="77"/>
    <s v="2018"/>
    <s v="10.1016/j.jspr.2018.02.002"/>
    <s v="0022-474X"/>
    <m/>
    <s v="AN0041"/>
    <s v="Post-harvest mycotoxin contamination,Storage insects,Maize,Smallholder farmer in Kenya,Hermetic storage,AFLATOXIN-PRODUCING FUNGI,SUB-SAHARAN AFRICA,FUMONISIN B-1,SOUTH,TEXAS,FOOD SAFETY,PICS BAGS,CONTAMINATION,EXPOSURE,KENYA,GROWTH"/>
    <s v="A large-scale study was conducted to assess which of the five most accessible hermetic storage devices on the Kenyan market fulfill the needs of smallholder farmers by positively impacting three major areas of concern: insect infestation, grain quality, and mycotoxin (aflatoxin and fumonisin) contamination. Efficacy of two hermetic silos (plastic and metal) and three hermetic bags (PICS, GrainPro's GrainSafe (TM), and Super Grain) was directly compared to current maize storage in polypropylene (PP) bags under local environmental conditions using representative storage volumes during a 6-month storage period. Impact of maize grain stored at typical (similar to 15%) and recommended (&lt;13.5%) moisture levels and potential efficacy losses through frequent interruption of the underlying hermetic principals was assessed. Hermetic storage significantly reduced the increase in aflatoxin compared to PP bags regardless of the moisture level of the grain. An &lt;5% per month aflatoxin increase was achieved by three of the five devices tested: Metal silo, PICS and GrainSafe (TM) bag. A strong correlation between grain moisture, storage time and aflatoxin development was found in PP bags, but not in any of the hermetic devices. The same result was not obtained for fumonisin development in stored maize. The rate of Fumonisin increase was similar in all tested devices, including the polypropylene bags, and conditions. The periodic opening of the hermetic devices had no significant effect on the efficacy of the hermetic devices but the repeated disturbance of the PP bags led to a significant increase in aflatoxin levels. The maize weevil Sitophilus spp. was most commonly found with a total incidence of 72%. Grain storage under hermetic conditions reduced insect infestation, grain weight loss and discoloration. However, maize storage above recommended moisture levels led to a distinct odor development in all hermetic devices but not the PP bags. Hence, proper grain drying is a prerequisite for maize storage in airtight conditions. (C) 2018 Published by Elsevier Ltd."/>
    <s v="JA"/>
    <x v="0"/>
    <m/>
    <m/>
    <m/>
    <s v="JA_Walke_18_Compa_Jo"/>
    <x v="0"/>
    <x v="0"/>
  </r>
  <r>
    <s v="MD_Rosen_24_Effec_Sc"/>
    <s v="Wallace, P. A.; Nyameasem, J. K.; Aboagye, G. A.; Affedzie-Obresi, S.; Nkegbe, K.; Murray, F.; Botchway, V.; Karbo, N.; Leschen, W.; Maquart, P. O.; Clottey, V."/>
    <s v="Tropical Animal Health and Production"/>
    <m/>
    <s v="7"/>
    <s v="1499"/>
    <s v="1507"/>
    <m/>
    <s v="Effects of replacing fishmeal with black soldier fly larval meal in the diets of grower-finishing guinea fowls reared under tropical conditions"/>
    <s v="50"/>
    <s v="2018"/>
    <s v="10.1007/s11250-018-1588-5"/>
    <s v="0049-4747"/>
    <m/>
    <s v="AN0043"/>
    <s v="Blood chemistry,Carcass,Haematology,Organoleptic properties,Protein,CARCASS TRAITS,QUALITY,SEX,ROASTS,FLAVOR"/>
    <s v="The study was conducted with the view to determine the impact of replacing fishmeal with black soldier fly larval meal (BSFLM) on growing guinea fowls. BSFLM replaced fishmeal (3% in the control diet) in the ratios of 0, 20, 40, 60, 80, and 100% to produce six dietary treatments, which were iso-caloric and iso-nitrogenous. Two hundred and forty-eight-week old guinea fowls with mean live weight of 273.2 +/- 10.9g were tagged, weighted, and randomly assigned to 24 (6x4) floor pens; each pen was treated as a replicate. Feed and water were provided ad libitum during the entire period, which lasted 10weeks. Feed consumption differed among the treatment groups (P=0.0072) with the 100% fishmeal diets recording the lowest. Daily gain was significantly (P=0.009) higher for birds fed high BSFLM diets compared to the control (100%fishmeal diet). The inclusion of BSFLM in the diets elicited positive linear effect on weight gains of the guinea fowls (R-2=0.91) with increasing concentration resulting in higher live weight gains. The feed conversion ratio (FCR) also differed between treatments (P&lt;0.05) but similar for the 100% fishmeal (control) and 100% BSFLM diets. Organ and haematopoitic integrity were equally assured regardless of levels of the protein sources fed to the birds. Generally, meats from birds fed 60 to 100% BSFLM and from hens were more acceptable. A study to evaluate the economics of utilising BSFLM in guinea fowl production is recommended."/>
    <s v="JA"/>
    <x v="0"/>
    <m/>
    <m/>
    <m/>
    <s v="JA_Walla_18_Effec_Tr"/>
    <x v="0"/>
    <x v="0"/>
  </r>
  <r>
    <s v="MD_Rosen_24_Effec_Sc"/>
    <s v="Wang, J. Y.; Mo, F.; Nguluu, S. N.; Zhou, H.; Ren, H. X.; Zhang, J.; Kariuki, C. W.; Gicheru, P.; Kavaji, L.; Xiong, Y. C.; Li, F. M."/>
    <s v="Field Crops Research"/>
    <m/>
    <m/>
    <s v="207"/>
    <s v="218"/>
    <m/>
    <s v="Exploring micro-field water-harvesting farming system in dryland wheat (Triticum aestivum L.): An innovative management for semiarid Kenya"/>
    <s v="196"/>
    <s v="2016"/>
    <s v="10.1016/j.fcr.2016.07.001"/>
    <s v="0378-4290"/>
    <m/>
    <s v="AN0121"/>
    <s v="Micro-field rain-harvesting farming system,Productivity,Profitability,Dryland wheat,Semiarid Kenya,PLASTIC-COVERED RIDGE,ZEA-MAYS-L,CLIMATE-CHANGE,CONSERVATION,AGRICULTURE,SOIL-TEMPERATURE,CROP MANAGEMENT,USE EFFICIENCY,LOESS,PLATEAU,SPRING WHEAT,GRAIN-YIELD"/>
    <s v="Micro-field rain-harvesting farming system (MRFS) has demonstrated great potentials to enhance field productivity and profitability of dryland wheat (Triticum aestivum L) in semiarid eastern Asia, yet little is known whether this system results in desired effects in semiarid Africa such as Kenya. A two-year field experiment was conducted during 2012 and 2013 growing seasons to evaluate the effects of introduced MRFS on water availability, field productivity and economic benefits using a local wheat (T. aestivum L) cultivar DUMA in a semiarid site of Kenya. Five treatments were designed as: 1) ridge and furrow with transparent plastic mulching (RFT); 2) ridge and furrow with black plastic mulching (RFB); 3) ridge and furrow with grass straw mulching (RFS); 4) ridge and furrow without mulching (RF); and 5) traditional flat planting (CK). The results showed that mulching treatments (RFT, RFB and RFS) significantly decreased the evapotranspiration (ET) by 11.4-88.5 mm, increased wheat grain yield by 60%-163%, above-ground biomass by 58%-104% and water use efficiency for grain by 68%-271%, compared with CK over two growing seasons. RFT and RFB treatments resulted in maximal soil water storage at 1-m depth and the greatest harvest index among all treatments. Linkage analyses indicated that grain yield showed significantly positive correlation with plant height, leaf area and major spike components (P &lt;= 0.05), suggesting that plant type of wheat was altered for better yield production as a result of MRFS operation. More importantly, economic ratios of output to input were also calculated and compared. The average ratio of output to input for CK was 3.86, slightly lower than 4.28, 4.06, 5.86 and 5.34 for RFT, RFB, RFS and RF, respectively across two growing seasons. In particular, net incomes in MRFS (RFT, RFB, RFS and RF) were increased by 145%, 128%, 117% and 82% respectively, compared with that of CK. In conclusion, on-field rain-harvesting farming system provides an innovative management to boost the productivity and profitability of dryland wheat, and a potential solution to cope with food security in semiarid Kenya. (C) 2016 Elsevier B.V. All rights reserved."/>
    <s v="JA"/>
    <x v="0"/>
    <m/>
    <m/>
    <m/>
    <s v="JA_Wang,_16_Explo_Fi"/>
    <x v="0"/>
    <x v="0"/>
  </r>
  <r>
    <s v="MD_Rosen_24_Effec_Sc"/>
    <s v="Ward, D.; Kirkman, K.; Hagenah, N.; Tsvuura, Z."/>
    <s v="Soil Biology and Biochemistry"/>
    <m/>
    <m/>
    <s v="415"/>
    <s v="422"/>
    <m/>
    <s v="Soil respiration declines with increasing nitrogen fertilization and is not related to productivity in long-term grassland experiments"/>
    <s v="115"/>
    <s v="2017"/>
    <s v="10.1016/j.soilbio.2017.08.035"/>
    <s v="0038-0717"/>
    <m/>
    <s v="AN0122"/>
    <s v="Fertilizer,Nitrogen,Phosphorus,Potassium,Soil CO2-C respiration,Soil fertility,SOUTH-AFRICAN,MICROBIAL RESPIRATION,TALLGRASS PRAIRIE,SPECIES,RICHNESS,MESIC GRASSLAND,ORGANIC-MATTER,CO-LIMITATION,DRY SOIL,FIRE,BIOMASS"/>
    <s v="Soil respiration is often used as an index of fertility because the majority of nutrients are cycled through the microbial biomass. We assessed the role of soil respiration as a measure of resource productivity in three long-term grassland experiments near Pietermaritzburg, South Africa. All of these experiments have shown significant changes in grass species composition and productivity. An ongoing Veld (=field) Fertilizer Experiment (VFE) that manipulated the level of nitrogen fertilizer, phosphorus and lime has been running since 1951. A Burning and Mowing Experiment (BME) has been running since 1950. The third experiment is part of the Nutrient Network (NutNet), a global fertilizer experiment that has been manipulating nitrogen, phosphorus, potassium and micronutrients and has been running since 2009. We found that longer-term experiments were more likely to show significant effects on soil respiration. We found several significant effects in the VFE but no significant differences in soil respiration among fertilization treatments in the shortest-term experiment (NutNet). In the VFE, we found significant differences in soil respiration due to levels of nitrogen fertilizer, form of nitrogen fertilizer (limestone ammonium nitrate and ammonium sulphate), phosphorus and lime. We found no significant relationship between above-ground net primary productivity and soil respiration despite the frequent detection of such a pattern due to the link between soil respiration, soil fertility and productivity. We found that, while there was a consistent increase in total soil nitrogen with increasing levels of nitrogen fertilizer applied, there was a consistent decrease in soil microbial respiration. There was a significant positive correlation between soil respiration and pH. Possible mechanisms behind this are unclear but may involve changes in dominant enzymes and possibly switches between dominance of bacteria and fungi. We also found significant effects of the timing of burning in the BME, but not due to the frequency of burning or the occurrence of mowing. Our results suggest that studies may need to be long-term, for example here at least 10 years, before key functional relationships with soil fertility can be reliably understood. (C) 2017 Elsevier Ltd. All rights reserved."/>
    <s v="JA"/>
    <x v="0"/>
    <m/>
    <m/>
    <m/>
    <s v="JA_Ward,_17_Soil _So"/>
    <x v="0"/>
    <x v="0"/>
  </r>
  <r>
    <s v="MD_Rosen_24_Effec_Sc"/>
    <s v="Wathore, R.; Mortimer, K.; Grieshop, A. P."/>
    <s v="Environmental Science and Technology"/>
    <m/>
    <s v="3"/>
    <s v="1929"/>
    <s v="1938"/>
    <m/>
    <s v="In-Use Emissions and Estimated Impacts of Traditional, Natural- and Forced-Draft Cookstoves in Rural Malawi"/>
    <s v="51"/>
    <s v="2017"/>
    <s v="10.1021/acs.est.6b05557"/>
    <s v="0013-936X"/>
    <m/>
    <s v="AN0133"/>
    <s v="BLACK-CARBON,PARTICULATE MATTER,OPTICAL-PROPERTIES,HOUSEHOLD STOVES,AIR-POLLUTION,GLOBAL BURDEN,BROWN CARBON,CLIMATE,HEALTH,WOOD"/>
    <s v="Emissions from traditional cooking practices in low-and middle-income countries have detrimental health and climate effects; cleaner-burning cookstoves may provide &quot;co-benefits&quot;. Here we assess this potential via in-home measurements of fuel-use and emissions and real-time optical properties of pollutants from traditional and alternative cookstoves in rural Malawi. Alternative cookstove models were distributed by existing initiatives and include a low-cost ceramic model, two forced-draft cookstoves (FDCS; Philips HD4012LS and ACE-1), and three institutional cookstoves. Among household cookstoves, emission factors (EF; g (kg wood)(-1)) were lowest for the Philips, with statistically significant reductions relative to baseline of 45% and 47% for fine particulate matter (PM2.5) and carbon monoxide (CO), respectively. The Philips was the only cookstove tested that showed significant reductions in elemental carbon (EC) emission rate. Estimated health and climate cobenefits of alternative cookstoves were smaller than predicted from laboratory tests due to the effects of real-world conditions including fuel variability and nonideal operation. For example, estimated daily PM intake and field-measurement-based global warming commitment (GWC) for the Philips FDCS were a factor of 8.6 and 2.8 times higher, respectively, than those based on lab measurements. In-field measurements provide an assessment of alternative cookstoves under real-world conditions and as such likely provide more realistic estimates of their potential health and climate benefits than laboratory tests."/>
    <s v="JA"/>
    <x v="0"/>
    <m/>
    <m/>
    <m/>
    <s v="JA_Watho_17_In-Us_En"/>
    <x v="0"/>
    <x v="0"/>
  </r>
  <r>
    <s v="MD_Rosen_24_Effec_Sc"/>
    <s v="Wickama, Juma; Okoba, Barrack; Sterk, Geert"/>
    <s v="Catena"/>
    <m/>
    <m/>
    <s v="91"/>
    <s v="102"/>
    <m/>
    <s v="Effectiveness of sustainable land management measures in West Usambara highlands, Tanzania"/>
    <s v="118"/>
    <s v="2014"/>
    <s v="10.1016/j.catena.2014.01.013"/>
    <s v="0341-8162"/>
    <m/>
    <s v="AN0100"/>
    <s v="Land degradation,Soil erosion,Sustainable land management,Crop,productivity,West Usambara highlands,Tanzania,WATER CONSERVATION,SMALLHOLDER FARMERS,TECHNOLOGY ADOPTION,SOIL,CONSERVATION,MAIZE YIELD,AGRICULTURE,DEGRADATION,MOUNTAINS,BEHAVIOR,EROSION"/>
    <s v="Soil erosion is a serious problem that affects food security and social livelihoods in the highlands of East Africa. Sustainable land management (SLM) measures have been widely promoted to reduce erosion and increase crop yield, but the adoption of SLM measures has remained low. In order to understand the contribution of biophysical factors on adoption, this study was carried out to (i) determine the biophysical conditions of fields with SLM measures; (ii) assess the impact of different SLM measures on soil degradation; and (iii) determine the effects of SLM measures on crop productivity. The study was conducted in Lushoto District, north-eastern Tanzania. Sixty fields with five different SLM categories were studied. The five SLM categories ranged from no intervention at all (SLM 5 control plots), to excellent land and crop management, including well-constructed bench terraces and application of farmyard manure (SLM 1). SLM 2 also has terraces, but the management is not as good as for SLM 1. SLM 3 has some poorly maintained terraces or grass trips, while SLM 4 has only poorly maintained grass strips. The bio-physical properties of the fields were determined, and measurements of meteorology, soil properties, soil erosion and crop yield were carried out during the period October 2009-June 2011. The results showed that the better SLIVI categories (SLM 1 and SLM 2) are preferentially implemented on less steep slopes, and they do stabilize the slope and reduce soil losses by water erosion significantly. The use of high amounts of farmyard manure (&gt;6.0 ton ha(-1) y(-1)) on the terraces of SLM 1 and SLM 2 category fields resulted in a 3 to 4 times higher yield of maize compared to the control plots (SLM 5), while yield of beans increased 6 to 7 times compared to the control plots. Despite the use of farmyard manure on better managed fields, no significant improvements of soil fertility were found. This is probably because the amounts applied are too small to allow build-up of soil nutrients. (C) 2014 Elsevier BM. All rights reserved."/>
    <s v="JA"/>
    <x v="0"/>
    <m/>
    <m/>
    <m/>
    <s v="JA_Wicka_14_Effec_Ca"/>
    <x v="0"/>
    <x v="0"/>
  </r>
  <r>
    <s v="MD_Rosen_24_Effec_Sc"/>
    <s v="Wiese, J. D.; Labuschagne, J.; Agenbag, G. A."/>
    <s v="South African Journal of Plant and Soil"/>
    <m/>
    <s v="1"/>
    <s v="33"/>
    <s v="42"/>
    <m/>
    <s v="Soil water and mineral nitrogen content as influenced by crop rotation and tillage practice in the Swartland subregion of the Western Cape"/>
    <s v="33"/>
    <s v="2016"/>
    <s v="10.1080/02571862.2015.1057772"/>
    <s v="02571862 (ISSN)"/>
    <m/>
    <s v="AN0090"/>
    <s v="crop rotation,nitrogen mineralisation,soil tillage,soil water content,agricultural practice,conservation tillage,legume,mineralization,moisture content,organic matter,soil moisture,soil nitrogen,soil water,wheat,South Africa,Swartland,Western Cape,Brassica napus var. napus,Triticum aestivum"/>
    <s v="Adoption of conservation agricultural practices, reduced tillage and crop rotation in the grain-producing areas of the Western Cape, South Africa, resulted in a gradual build-up of organic matter on the soil surface. It was expected that the increase in organic matter cover would influence soil water content and nitrogen mineralisation potential of the topsoil. The effect of crop rotation and tillage practice on soil water (g g -1 ) and mineral-N content (mg kg-1) in the 0-200-mm soil layer during 2010 and 2011 was assessed. Crop rotation, wheat monoculture (WWWW), lupin-wheat-canola-wheat (LWCW) and wheat-medic rotation (McWMcW) and tillage, conventional-Till (CT), minimum-Till (MT), no-Till (NT) and zero-Till (ZT) were studied. Crop rotation did not influence soil moisture content. Soil water content in CT tended to be lower compared with the other tillage treatments tested. A tendency of higher mineral-N in CT was observed, although not for all sampling dates. Mineral-N content did not differ between ZT, NT and MT. It is concluded that tillage influenced soil water and mineral-N content, whereas crop rotation only influenced mineral-N if the system included a legume crop (medic). Results obtained could be valuable in developing management strategies for wheat grown under different production systems. © 2016 Southern African Plant &amp; Soil Sciences Committee."/>
    <s v="JA"/>
    <x v="0"/>
    <m/>
    <m/>
    <m/>
    <s v="JA_Wiese_16_Soil _So"/>
    <x v="0"/>
    <x v="0"/>
  </r>
  <r>
    <s v="MD_Rosen_24_Effec_Sc"/>
    <s v="Wildemeersch, J. C. J.; Garba, M.; Sabiou, M.; Sleutel, S.; Cornelis, W."/>
    <s v="Land Degradation and Development"/>
    <m/>
    <s v="7"/>
    <s v="773"/>
    <s v="783"/>
    <m/>
    <s v="The Effect of Water and Soil Conservation (WSC) on the Soil Chemical, Biological, and Physical Quality of a Plinthosol in Niger"/>
    <s v="26"/>
    <s v="2015"/>
    <s v="10.1002/ldr.2416"/>
    <s v="10853278 (ISSN)"/>
    <m/>
    <s v="AN0093"/>
    <s v="Drought,Land degradation,Niger,Soil quality,Water and soil conservation,Biohazards,Carbon,Degradation,Economic and social effects,Forestry,Indicators (chemical),Manures,Organic carbon,Quality control,Soils,Biomass productivity,Integrated management,Soil hydraulic properties,Soil physical property,Water and soil conservations,Soil conservation,soil biota,soil chemistry,soil water,water quality,Niger [West Africa]"/>
    <s v="The hazard for recurring food insecurity in the Sahel is largely affected by insufficient biomass productivity of degraded, marginal lands. In general, water and soil conservation (WSC) techniques are believed to tackle the deterioration of soil quality by enhancing soil hydraulic properties, soil life, and soil organic carbon (SOC) content, but this beneficial effect on soil quality is hardly ever quantified in WSC research. This study therefore evaluates the effect of WSC on soil chemical, physical, and biological quality indicators by means of an in situ experiment, which was installed in 2011 nearby Sadoré, Niger. The treatments include the following: zaï+manure (Z), demi-lunes+manure, scarification+manure, control+manure, and control. WSC increases grain yields up to 0 7 ±0 2Mgha-1 on degraded, marginal lands, which is similar to yields produced on fertile lands in the area. Nevertheless, a trade-off between biomass production and SOC accumulation was observed. After three growing seasons, SOC was found to rise significantly for the treatments provided with manure, from  ±2 5 to  ±5gkg-1, but the increase was lowest for Z, which produced the highest yields. WSC also showed significantly elevated nematode counts but did not considerably affect other soil chemical and soil physical properties. Hence, on the short term, WSC does not improve soil quality, as was widely proclaimed. Therefore, future research should include the assessment of long-term WSC effects and the evaluation of integrated management combining WSC with alternative, yield-enhancing strategies. © 2015 John Wiley &amp; Sons, Ltd."/>
    <s v="JA"/>
    <x v="0"/>
    <m/>
    <m/>
    <m/>
    <s v="JA_Wilde_15_The E_La"/>
    <x v="0"/>
    <x v="0"/>
  </r>
  <r>
    <s v="MD_Rosen_24_Effec_Sc"/>
    <s v="Wolde-meskel, E.; van Heerwaarden, J.; Abdulkadir, B.; Kassa, S.; Aliyi, I.; Degefu, T.; Wakweya, K.; Kanampiu, F.; Giller, K. E."/>
    <s v="Agriculture Ecosystems and Environment"/>
    <m/>
    <m/>
    <s v="144"/>
    <s v="152"/>
    <m/>
    <s v="Additive yield response of chickpea (Cicer arietinum L.) to rhizobium inoculation and phosphorus fertilizer across smallholder farms in Ethiopia"/>
    <s v="261"/>
    <s v="2018"/>
    <s v="10.1016/j.agee.2018.01.035"/>
    <s v="0167-8809"/>
    <m/>
    <s v="AN0091"/>
    <s v="Nitrogen fixation,Grain legume,Mesorhizobium,Yield gaps,Yield,variability,SYMBIOTIC PERFORMANCE,INTRODUCED RHIZOBIA,FIXATION,LEGUMES,POPULATIONS,BRAZIL,FIELD,SIZE"/>
    <s v="The impacts of rhizobium inoculation on growth and yield of chickpea have mainly been tested in experiments conducted in greenhouses or on research stations. We report the response of the crop to inoculation (I) and phosphorus fertilizer (P) application across a large number of smallholder's farms over four regions of Ethiopia, covering diverse soil fertility and agro-ecological conditions. Increased grain yields due to the soil fertility treatments was evident for 99% target farmers. On average, I and P increased grain yield by 21% and 25% respectively, while the combined application of I and P resulted in a 38% increase. However, observed grain yields on control plots and responses to the treatments on individual farms varied greatly, and relative yield responses (%; yield of P and/I minus control yield, divided by control yield) ranged from 3% to 138%. With the exception of a few extremely poorly yielding locations, average responses to P and I were high across a wide range of control yields, indicating the possibility of boosting chickpea productivity for smallholders with P fertilizer and inoculant technology. Variation in response to rhizobium inoculation was mostly independent of agro-ecology and soil type although it was found to be low on a number of farms with extremely high N contents (%). Assuming that a relative yield increase of 10% due to treatment effects is required to be visible, 71%, 73% and 92% of the farmers observed a yield benefit by applying P, I, and P + I, respectively. The results are discussed with respect to the additive benefits of P fertilizers and rhizobial inoculation and their implications for wide scale promotion of inoculant technology to smallholders."/>
    <s v="JA"/>
    <x v="0"/>
    <m/>
    <m/>
    <m/>
    <s v="JA_Wolde_18_Addit_Ag"/>
    <x v="0"/>
    <x v="0"/>
  </r>
  <r>
    <s v="MD_Rosen_24_Effec_Sc"/>
    <s v="Wood, S. A.; Bradford, M. A.; Gilbert, J. A.; McGuire, K. L.; Palm, C. A.; Tully, K. L.; Zhou, J. Z.; Naeem, S."/>
    <s v="Journal of Applied Ecology"/>
    <m/>
    <s v="3"/>
    <s v="744"/>
    <s v="752"/>
    <m/>
    <s v="Agricultural intensification and the functional capacity of soil microbes on smallholder African farms"/>
    <s v="52"/>
    <s v="2015"/>
    <s v="10.1111/1365-2664.12416"/>
    <s v="0021-8901"/>
    <m/>
    <s v="AN0099"/>
    <s v="African Green Revolution,agroforestry,fertilization,functional,diversity,GeoChip,microbial diversity,smallholder agriculture,ORGANIC-MATTER,NITROGEN,COMMUNITIES,DIVERSITY,MULTIFUNCTIONALITY,DECOMPOSITION,RESPONSES,SYSTEMS,MODELS,MAIZE"/>
    <s v="Fertilization may impact ecosystem processes that sustain agriculture, such as nutrient cycling, by altering the composition of soil microbial communities that regulate such processes. These processes are crucial to low-input, smallholder tropical agriculture, which supports 900million of the world's poorest people. Yet little is known about how efforts to increase crop yield on such farms will affect the capacity of soil microbial communities to carry out ecosystem processes. We studied the diversity and functional capacity of microbial communities on smallholder farms in western Kenya. We measured functional capacity as the abundance of functional genes involved in several components of nutrient cycling as well as catabolism of multiple carbon substrates; taxonomic diversity was measured using metagenomic sequencing. Diversity and functional capacity were measured on short-term, experimental mineral fertilizer addition plots and on actively managed farms that have maintained for at least seven years a management strategy of low mineral fertilization, high mineral fertilization, or high fertilization combined with legume rotations. Soil bacterial diversity decreased with mineral fertilizer addition, with a community shift towards taxa that thrive in high-resource conditions. This taxonomic response did not correspond with decreased microbial functional capacity. Instead, functional capacity was increased, along with yields, when fertilizers were combined with legume rotations that add organic matter to soil.Policy implications. Mineral fertilizer use is associated with lower soil microbial diversity on smallholder farms, but not associated with changes in microbial functional capacity. Functional capacity is highest, along with yields, when mineral fertilizers are paired with legume rotations. Our findings suggest that this type of agroforestry can be an important strategy for maintaining the long-term functional capacity of soil microbes as well as increasing crop yields on smallholder farms. These observations support proposals to achieve long-term food production targets in sub-Saharan Africa by combining mineral fertilizers with organic inputs. Mineral fertilizer use is associated with lower soil microbial diversity on smallholder farms, but not associated with changes in microbial functional capacity. Functional capacity is highest, along with yields, when mineral fertilizers are paired with legume rotations. Our findings suggest that this type of agroforestry can be an important strategy for maintaining the long-term functional capacity of soil microbes as well as increasing crop yields on smallholder farms. These observations support proposals to achieve long-term food production targets in sub-Saharan Africa by combining mineral fertilizers with organic inputs."/>
    <s v="JA"/>
    <x v="0"/>
    <m/>
    <m/>
    <m/>
    <s v="JA_Wood,_15_Agric_Jo"/>
    <x v="0"/>
    <x v="0"/>
  </r>
  <r>
    <s v="MD_Rosen_24_Effec_Sc"/>
    <s v="Worou, O. N.; Gaiser, T.; Saito, K.; Goldbach, H.; Ewert, F."/>
    <s v="Agricultural Water Management"/>
    <m/>
    <m/>
    <s v="119"/>
    <s v="124"/>
    <m/>
    <s v="Spatial and temporal variation in yield of rainfed lowland rice in inland valley as affected by fertilizer application and bunding in North-West Benin"/>
    <s v="126"/>
    <s v="2013"/>
    <s v="10.1016/j.agwat.2013.04.007"/>
    <s v="0378-3774"/>
    <m/>
    <s v="LM0285"/>
    <s v="lowland rice:; productivity:; bund:; fertilizers:; topography:; west Africa"/>
    <s v="Rainfed lowlands in inland valleys present a high potential for rice (Oryza spp.) production in West Africa. However, rice yield in the lowlands is, in general, low due to various constraints such as poor soil fertility, drought, iron (Fe) toxicity, and poor crop management practices. The objective of this study was to evaluate the efficiency of bunding and fertilizer application for improving rice productivity in the two toposequential positions (upslope and downslope positions) in an inland valley. The experiment was conducted in a researcher-managed on-farm trial located in the North West of Benin Republic over four wet seasons (2007-2010). In addition to the toposequential positions, the experiment included two treatments:; (1) fertilizer inputs:; no fertilizer and fertilizer (60 kg N and 40 kg P ha(-1)) and (2) water control:; with and without bunds (without drainage). Effect of bunding on rice yield was consistent across four seasons, two fertilizer application treatments, and two toposequential positions, and bunding increased rice yield by 29%. Rice yield was higher in upslope than in downslope, except for 2010. In upslope, high ponded water level in 2010, due to higher rainfall than in other years, increased Fe toxicity, resulting in lower yield in 2010. Year-to-year variation in yield response to fertilizer application was related to differences in N uptake at 38 days after sowing. When Fe concentration in leaves was lower, N uptake was higher. Thus, Fe toxicity at early stage could contribute to yield response to fertilizer application. These results indicate that while bunding is essential for improving rice productivity, improving yield response to fertilizer application requires drainage systems in the areas where risk for Fe toxicity is high. (C) 2013 Elsevier B.V. All rights reserved."/>
    <s v="JA"/>
    <x v="0"/>
    <m/>
    <m/>
    <m/>
    <s v="JA_Worou_13_Spati_Ag"/>
    <x v="0"/>
    <x v="0"/>
  </r>
  <r>
    <s v="MD_Rosen_24_Effec_Sc"/>
    <s v="Wortmann, C. S.; Dicko, M. K.; Maman, N.; Senkoro, C. J.; Tarfa, B. D."/>
    <s v="Agronomy Journal"/>
    <m/>
    <s v="6"/>
    <s v="2619"/>
    <s v="2625"/>
    <m/>
    <s v="Fertilizer Application Effects on Grain and Storage Root Nutrient Concentration"/>
    <s v="110"/>
    <s v="2018"/>
    <s v="10.2134/agronj2018.04.0274"/>
    <s v="0002-1962"/>
    <m/>
    <s v="AN0089"/>
    <s v="MAIZE SOLE CROP,INTERCROP RESPONSE,WEST-AFRICA,AGRONOMIC,BIOFORTIFICATION,USE EFFICIENCY,PLANT-DENSITY,WHEAT,NITROGEN,YIELD,ZINC"/>
    <s v="Fertilizer application can affect nutrient concentrations of edible plant products. Data from 70 crop-nutrient response trials conducted in Mali, Niger, Nigeria, and Tanzania were used to evaluate nutrient application effects on nutrient concentrations for grain of five pulse and five cereal crops and for storage roots of cassava (Manihot esculenta L.). Treatments per trial were &gt;= 12, but this study was limited to: no fertilizer applied; macronutrients applied (NPK or PK); and the macronutrient treatment plus Mg, S, Zn, and B applied (MgSZnB). Dried grain or cassava flour samples were analyzed for concentrations of all essential soil nutrients, except for Ni and Cl. Concentrations of N and K were positively correlated with concentrations of most other nutrients. The concentrations were relatively low overall for cowpea (Vigna unguiculata L.) and pigeonpea (Cajanus cajan L.) compared with other pulse crops and for maize (Zea mays L.) compared with other cereal crops. Application of NPK or PK had little effect on nutrient concentrations, except for increased mean cereal grain concentrations for N, Ca, Mg, S, Zn, Cu, and B. Bean (Phaseolus vulgaris L.), maize and rice (Oryza sativa L.) grain concentrations were reduced by MgSZnB for N, K, S, Cu, Mn, and B. There were no or inconsistent effects of MgSZnB on other crop-nutrient concentrations. Nutrient concentrations are not reduced by NPK for non-legumes or PK for pulses, but MgSZnB often reduced bean and cereal nutrient concentrations with greater reductions for immobile compared with mobile nutrients."/>
    <s v="JA"/>
    <x v="0"/>
    <m/>
    <m/>
    <m/>
    <s v="JA_Wortm_18_Ferti_Ag"/>
    <x v="0"/>
    <x v="0"/>
  </r>
  <r>
    <s v="MD_Rosen_24_Effec_Sc"/>
    <s v="Wouterse, F."/>
    <s v="Climatic Change"/>
    <m/>
    <s v="3-4"/>
    <s v="367"/>
    <s v="382"/>
    <m/>
    <s v="Empowerment, climate change adaptation, and agricultural production: evidence from Niger"/>
    <s v="145"/>
    <s v="2017"/>
    <s v="10.1007/s10584-017-2096-8"/>
    <s v="0165-0009"/>
    <m/>
    <s v="AN0130"/>
    <s v="BIAS,CONTEXT"/>
    <s v="We use new household level data from Niger and regression analysis to study the role of drought perception and human capital-including empowerment-in climate change adaptation through the digging of zaNu pits and effects of these pits on agricultural productivity. We find that selection of households into adoption of za &lt; pits is influenced by the perception that the frequency of droughts has increased. More educated, experienced, and empowered households are also more likely to have put in place za &lt; pits. Accounting for endogeneity of adoption, zaNu pits are found to significantly increase cereal yields. Our counterfactual analysis reveals that even though all households would benefit from adoption of zai pits, the effect would be significantly larger for households that did not adopt if they had adopted. For the latter group, empowerment in particular is associated with significantly higher yields."/>
    <s v="JA"/>
    <x v="0"/>
    <m/>
    <m/>
    <m/>
    <s v="JA_Woute_17_Empow_Cl"/>
    <x v="0"/>
    <x v="0"/>
  </r>
  <r>
    <s v="MD_Rosen_24_Effec_Sc"/>
    <s v="Yactayo, W.; Ramírez, D. A.; German, T.; Worku, A.; Abeb, A.; Harahagazwe, D.; Mares, V.; Mendiburu, F. De; Quiroz, R."/>
    <s v="Open Agriculture"/>
    <m/>
    <s v="1"/>
    <s v="255"/>
    <s v="259"/>
    <m/>
    <s v="Improving potato cultivation using siphons for partial root-zone drying irrigation: A case study in the Blue Nile river basin, Ethiopia"/>
    <s v="2"/>
    <s v="2017"/>
    <s v="10.1515/opag-2017-0028"/>
    <s v="23919531 (ISSN)"/>
    <m/>
    <s v="AN0101"/>
    <s v="Bahir Dar,Demonstration strip design,Irrigation techniques,Jalene variety,PRD,Siphon,Water saving"/>
    <s v="Partial root-zone drying (PRD) is an irrigation technique which consists of alternating the water supply from one furrow to another, and keeping the other one dry during the weekly alternation period. Studies assessing PRD in potato have reported a 30-50% of water savings with no tuber yield reductions and an increase of antioxidant concentrations and marketable tubers. In this study, we adapted the PRD technique to rural Ethiopian conditions and compared it against the customary (C) irrigation practiced by local farmers. Two PRD alternatives were evaluated; with (PRDs) and without (PRDw) locally made flexible-hose siphons. Only PRDs showed no significant differences in total (35.8 ±1.6 t ha-1) and marketable (34.2 ±1.6 t ha-1) tuber yield when compared with customary irrigation (39.4 ±1.3 and 37.6 ±1.2 t ha-1 corresponding to total and marketable yield, respectively). The PRDw was more water restricted, showing significantly lower total (29.7 ±1.1 t ha-1) and marketable (27.6 ±1.2 t ha-1) yields. PRDs had the benefit of a better control of applied water allowing a saving of 50% of the irrigation water without negatively affecting yield. The use of the siphons PRD technique provides options for saving scarce waterandreachingouttomanysmallholderfarmerswhoare inseriousneedofirrigationwaterintheBlueNileriverbasin. © 2017 Wendy Yactayo et al., published by De Gruyter Open."/>
    <s v="JA"/>
    <x v="0"/>
    <m/>
    <m/>
    <m/>
    <s v="JA_Yacta_17_Impro_Op"/>
    <x v="0"/>
    <x v="0"/>
  </r>
  <r>
    <s v="MD_Rosen_24_Effec_Sc"/>
    <s v="Yasin, M.; Animut, G."/>
    <s v="Tropical Animal Health and Production"/>
    <m/>
    <s v="6"/>
    <s v="1079"/>
    <s v="1085"/>
    <m/>
    <s v="Replacing cottonseed meal with ground Prosopis juliflora pods; effect on intake, weight gain and carcass parameters of Afar sheep fed pasture hay basal diet"/>
    <s v="46"/>
    <s v="2014"/>
    <s v="10.1007/s11250-014-0615-4"/>
    <s v="0049-4747"/>
    <m/>
    <s v="LM0295"/>
    <s v="Carcass,Cottonseed meal,Intake,Prosopis juliflora,Weight gain,Afar,sheep,BODY-WEIGHT,FEED-INTAKE,DIGESTIBILITY,SUPPLEMENTATION,PERFORMANCE,BRAN"/>
    <s v="The experiment was conducted to determine the supplementary feeding value of ground Prosopis juliflora pod (Pjp) and cottonseed meal (CSM) and their mixtures on feed intake, body weight gain and carcass parameters of Afar sheep fed a basal diet of pasture hay. Twenty-five yearling fat-tailed Afar rams with mean initial live weight 17.24 +/- 1.76 kg (mean +/- SD) were used in a randomized complete block design. Animals were blocked on their initial body weight. The experiment was conducted for 12 weeks and carcass evaluation followed. Treatments were hay alone ad libitum (T (1)) or with 300 g CSM (T (2)), 300 g Pjp (T (5)), 2:1 ratio (T (3)) and 1:2 ratio of CSM : Pjp (T (4)). The CP contents of the hay, CSM and Pjp were 10.5, 44.5 and 16.7 %, respectively. Hay DM intake was higher (P &lt; 0.05) for non-supplemented and total DM intake was lower in non-supplemented. Average daily weight gain (ADG) was lower (P &lt; 0.05) for T (1) compared to all supplemented treatments except T (5). Hot carcass weight and rib-eye muscle area also followed the same trend like that of ADG. Compared with feeding hay alone, supplementing with CSM or a mixture of CSM and Pjp appeared to be a better feeding strategy, biologically, for yearling Afar rams."/>
    <s v="JA"/>
    <x v="0"/>
    <m/>
    <m/>
    <m/>
    <s v="JA_Yasin_14_Repla_Tr"/>
    <x v="0"/>
    <x v="0"/>
  </r>
  <r>
    <s v="MD_Rosen_24_Effec_Sc"/>
    <s v="Ye, L.; Abbadie, L.; Bardoux, G.; Lata, J. C.; Nacro, H. B.; Masse, D.; de Parseval, H.; Barot, S."/>
    <s v="Acta Oecologica-International Journal of Ecology"/>
    <m/>
    <m/>
    <s v="8"/>
    <s v="15"/>
    <m/>
    <s v="Contrasting impacts of grass species on nitrogen cycling in a grazed Sudanian savanna"/>
    <s v="63"/>
    <s v="2015"/>
    <s v="10.1016/j.actao.2015.01.002"/>
    <s v="1146-609X"/>
    <m/>
    <s v="LM0290"/>
    <s v="N-15,Nitrogen cycling,Savanna,Perennial grass,Annual grass,Herbivore,Burkina Faso,NITRIFICATION INHIBITION,PERENNIAL GRASSES,ORGANIC-MATTER,SOIL,PLANT,ECOSYSTEM,AVAILABILITY,DELTA-N-15,RETENTION,ISOTOPES"/>
    <s v="We investigated the impact of perennial and annuals grass species on nitrogen cycling in a Sudanian savanna of Burkina Faso. We also analysed how the local context in terms of grazing and soil properties modifies these impacts. We selected four plots differing both by the intensity of grazing by cattle and soil depth, and used soil and grass biomass N-15 as integrative indicators of N cycle. If perennials are able to foster a more efficient nitrogen cycling there should be lower N-15 abundances in their biomass and soil. If soil depth and cattle pressure significantly modify nitrogen fluxes, soil depth and cattle pressure should influence N-15 signatures. Our results suggest that perennial grasses are more conservative for nitrogen (inhibition of nitrification, less leaching via a perennial root system, slower cycling). The increase in leaf delta N-15 with N concentration is steeper in Loudetia togoensis than in the three other grasses. No significant difference was found between the N-15 signatures of the four plots. Our results on N-15 signatures and the fact that perennial grasses are much more abundant in the plots that are less grazed and have deeper soils, confirm that the switch from perennial to annual grasses is linked to a degradation in soil fertility and pasture quality. This suggests that N-15 signatures can be used as indicators of fertility. (C) 2015 Elsevier Masson SAS. All rights reserved."/>
    <s v="JA"/>
    <x v="0"/>
    <m/>
    <m/>
    <m/>
    <s v="JA_Ye, L_15_Contr_Ac"/>
    <x v="0"/>
    <x v="0"/>
  </r>
  <r>
    <s v="MD_Rosen_24_Effec_Sc"/>
    <s v="Yemadje, P. L.; Guibert, H.; Chevallier, T.; Deleporte, P.; Bernoux, M."/>
    <s v="Journal of Arid Environments"/>
    <m/>
    <m/>
    <s v="1"/>
    <s v="6"/>
    <m/>
    <s v="Effect of biomass management regimes and wetting-drying cycles on soil carbon mineralization in a Sudano-Sahelian region"/>
    <s v="127"/>
    <s v="2016"/>
    <s v="10.1016/j.jaridenv.2015.10.017"/>
    <s v="01401963 (ISSN)"/>
    <m/>
    <s v="AN0120"/>
    <s v="Conservation agriculture,Soil respiration,Wetting-drying cycles,agricultural practice,biomass,crop residue,experimental study,mineralization,mulching,soil carbon,soil fertility,wetting-drying cycle,Sahel [Sub-Saharan Africa],Sudan"/>
    <s v="In Sudano-Sahelian regions, wetting-drying cycles may affect soil carbon mineralization in soil already poor in carbon. Conservation agriculture systems by improving crop residues return to soil is given to increase soil organic carbon and soil fertility. We studied the effect of biomass management regimes and wetting-drying cycles on soil carbon stocks and mineralization. A 50-day experiment was set up to compare carbon mineralization under two biomass management regimes, with and without mulch, using three soil wetting treatments. Wetting the soil and mulching increased soil carbon mineralization. However, wetting-drying cycles did not increase the soil carbon mineralization as compared with soils kept moist. During the experiment, the total carbon mineralization from the dry soils was low, 0.63 tC ha-1 and 0.53 tC ha-1 respectively for soils with and without mulch. Total carbon mineralization from soil without mulch was 1.40 tC ha-1 with wetting-drying cycles and 1.51 tC ha-1 for soils that were kept moist. Total carbon mineralization from soils with mulch was 1.70 tC ha-1, regardless of whether the soils had wetting-drying cycles or were kept moist. In our context, characterized by very little crop residues and rapid mineralization of this biomass, the conservation agriculture systems do not seem sufficient to increase soil organic carbon stocks. © 2015 Elsevier Ltd."/>
    <s v="JA"/>
    <x v="0"/>
    <m/>
    <m/>
    <m/>
    <s v="JA_Yemad_16_Effec_Jo"/>
    <x v="0"/>
    <x v="0"/>
  </r>
  <r>
    <s v="MD_Rosen_24_Effec_Sc"/>
    <s v="Yesuf, A.; Balcha, A."/>
    <s v="Asian Journal of Crop Science"/>
    <m/>
    <s v="3"/>
    <s v="273"/>
    <s v="280"/>
    <m/>
    <s v="Effect of nitrogen application on grain yield and nitrogen efficiency of rice (Oryza sativa L.)"/>
    <s v="6"/>
    <s v="2014"/>
    <s v="10.3923/ajcs.2014.273.280"/>
    <s v="19947879 (ISSN)"/>
    <m/>
    <s v="AN0095"/>
    <s v="Agronomic efficiency,Apparent recovery,Grain yield,Nitrogen,Rice (Oryza sativa)"/>
    <s v="In Ethiopia, rice (Oryza sativa L.) grain yield is low party due to low nitrogen fertility status of the soil. An experiment was conducted from August to November, during main rainy season of 2010, in Gambella, Ethiopia, to determine grain yield and yield components and N efficiency responses of rice to five N rates (0, 3.5, 7, 10.5, 14 g m-2) in factorial combinations with three sowing methods (drilling, dibbling and broadcast) in a randomized complete block design with three replications using commonly grown rice variety, nerica-4. Grain yield increased from 302-469 g m-2, total biomass 786-1268 g m-2, tillers 477-661 m-2, panicles 456-612 m-2 and filled grains/panicle 80-100 when N rate increased from 0-14 g m-2. Maximum values for panicles (621 m-2) and filled grains/panicle (110) and that for grain yield (510 g m-2) were obtained at 7 and 10.5 g m-2 N rate, respectively. With the increase in N rate from 0-14 g m-2, grain N concentration increased from 1.44-1.53%, straw N concentration 0.79-0.93%, total grain N 4.36-7.18 g m-2, total straw N 3.82-7.45 g m-2 and total plant N 8.18-14.63 g m-2. Maximum values for grain N concentration (1.58%) and total grain N (8.04 g m-2) and total plant N (14.81 g m-2) were obtained at 10.5 g m-2 N rate. Agronomic efficiency decreased from 29 -12, apparent recovery 0.76-0.46 and physiological efficiency 38-26 when N rate increased from 3.5-14 g m-2. The present experiment suggests that soil nitrogen content should be considered in N fertilization recommendations. © 2014 Asian Network for Scientific Information."/>
    <s v="JA"/>
    <x v="0"/>
    <m/>
    <m/>
    <m/>
    <s v="JA_Yesuf_14_Effec_As"/>
    <x v="0"/>
    <x v="0"/>
  </r>
  <r>
    <s v="MD_Rosen_24_Effec_Sc"/>
    <s v="Yip, F.; Christensen, B.; Sircar, K.; Naeher, L.; Bruce, N.; Pennise, D.; Lozier, M.; Pilishvili, T.; Farrar, J. L.; Stanistreet, D.; Nyagol, R.; Muoki, J.; de Beer, L.; Sage, M.; Kapil, V."/>
    <s v="Environment International"/>
    <m/>
    <m/>
    <s v="185"/>
    <s v="191"/>
    <m/>
    <s v="Assessment of traditional and improved stove use on household air pollution and personal exposures in rural western Kenya"/>
    <s v="99"/>
    <s v="2017"/>
    <s v="10.1016/j.envint.2016.11.015."/>
    <s v="0160-4120"/>
    <m/>
    <s v="JS0330"/>
    <s v="Cookstove,Household air pollution,Particulate matter,Carbon monoxide,BIOMASS COOK-STOVES,CARBON-MONOXIDE,HEALTH,TEMPERATURE,REDUCTIONS,COMBUSTION,COOKSTOVES,EMISSIONS,WOODSMOKE"/>
    <s v="Background: Over 40% of the world's population relies on solid fuels for heating and cooking. Use of improved bio-mass cookstoves (ICS) has the potential to reduce household air pollution (HAP). Objectives: As part of an evaluation to identify ICS for use in Kenya, we collected indoor air and personal air samples to assess differences between traditional cookstoves (TCS) and ICS. Methods: We conducted a cross-over study in 2012 in two Kenyan villages; up to six different ICS were installed in 45 households during six two-week periods. Forty-eight hour kitchen measurements of fine particulate matter (PM2.5) and carbon monoxide (CO) were collected for the TCS and ICS. Concurrent personal CO Measurements were conducted on the mother and one child in each household. We performed descriptive analysis and compared paired measurements between baseline (TCS only) and each ICS. Results: The geometric mean of 48-hour baseline PM2.5 and CO concentrations in the kitchen was 586 mu g/m(3) (95% CI: 460, 747) and 4.9 ppm (95% CI: 43, 5.5), respectively. For each ICS, the geometric mean kitchen air pollutant concentration was lower than the TCS: median reductions were 38.8% (95% CI: 29.5, 45.2) for PM2.5 and 27.1% (95% CI: 17.4, 40.3) for CO, with statistically significant relationships for four ICS. We also observed a reduction in personal exposures to CO with ICS use. Conclusions: We observed a reduction in mean 48-hour PM2.5 and CO concentrations compared to the TCS; however, concentrations for both pollutants were still consistently higher than WHO air quality guidelines. Our findings illustrate that ICS tested in real-world settings can reduce exposures to HAP, but implementation of cleaner fuels and related stove technologies may also be necessary to optimize public health benefits. Published by Elsevier Ltd."/>
    <s v="JA"/>
    <x v="0"/>
    <m/>
    <m/>
    <m/>
    <s v="JA_Yip, _17_Asses_En"/>
    <x v="0"/>
    <x v="0"/>
  </r>
  <r>
    <s v="MD_Rosen_24_Effec_Sc"/>
    <s v="Yisehak, K.; Biruk, K.; Abegaze, B.; Janssens, G. P. J."/>
    <s v="Tropical Animal Health and Production"/>
    <m/>
    <s v="7"/>
    <s v="1113"/>
    <s v="1118"/>
    <m/>
    <s v="Growth of sheep fed tannin-rich Albizia gummifera with or without polyethylene glycol"/>
    <s v="46"/>
    <s v="2014"/>
    <s v="10.1007/s11250-014-0605-6"/>
    <s v="0049-4747"/>
    <m/>
    <s v="NN0345"/>
    <s v="Carcass characteristics,Growth,Polyethylene glycol 6000,Sheep,Tannin,CONDENSED TANNINS,DEGRADATION,GOATS"/>
    <s v="Twenty-four intact male Bonga lambs were studied in a 100-day experiment to evaluate the effect of feeding tannin rich leaves of Albizia gummifera (AG) on nutrient utilization, growth performance, and carcass composition. The dietary treatments consisted of hay alone (T-1, control), AG at 30 % of control diet + T-1 (T-2), and T-2 + polyethylene glycol 6000 (PEG) (T-3, 40 mg PEG, 1 kg AG/head on a dry mass (DM) basis. The lambs were individually fed at 50 g DM/kg live weight. In the last 10 days of the experiment, all animals from each treatment were harnessed with feces collection bags. At the end of the experiment, lambs were slaughtered after overnight fasting for measurements of carcass characteristics. Crude protein, neutral detergent fiber, and condensed tannin contents of AG were 300, 586, and 108 g/kg DM, respectively. Lambs fed AG with PEG had higher (P &lt; 0.001) feed intake, digestibility, carcass weight, and weight gain compared with other treatments. Although lambs fed diet T-2 were able to utilize AG, the efficiency of its utilization was lower (P &lt; 0.001) than the PEG-treated groups. The improvement in nutrient intake and digestibility, carcass weight, and growth performance of lambs supplemented with PEG emphasizes the negative effect of tannins on livestock performance. Leaves of AG enhance digestibility and performance in tropical hay-fed sheep, and the addition of PEG further improves this effect, likely due to the binding of tannins."/>
    <s v="JA"/>
    <x v="0"/>
    <m/>
    <m/>
    <m/>
    <s v="JA_Yiseh_14_Growt_Tr"/>
    <x v="0"/>
    <x v="0"/>
  </r>
  <r>
    <s v="MD_Rosen_24_Effec_Sc"/>
    <s v="Yli-Halla, M.; Rimhanen, K.; Muurinen, J.; Kaseva, J.; Kahiluoto, H."/>
    <s v="Science of the Total Environment"/>
    <m/>
    <m/>
    <s v="1"/>
    <s v="6"/>
    <m/>
    <s v="Low black carbon concentration in agricultural soils of central and northern Ethiopia"/>
    <s v="631-632"/>
    <s v="2018"/>
    <s v="10.1016/j.scitotenv.2018.02.284"/>
    <s v="0048-9697"/>
    <m/>
    <s v="AN0131"/>
    <s v="Black carbon,Biochar,Soil organic matter,Carbonates,Ethiopia,ORGANIC-CARBON,BIOCHAR APPLICATION,CHARCOAL,LAND,NITROGEN,EUROPE,STOCKS"/>
    <s v="Soil carbon (C) represents the largest terrestrial carbon stock and is key for soil productivity. Major fractions of soil C consist of organic C, carbonates and black C. The turnover rate of black C is lower than that of organic C, and black C abundance decreases the vulnerablility of soil C stock to decomposition under climate change. The aim of this study was to determine the distribution of soil C in different pools and impact of agricultural management on the abundance of different species. Soil C fractions were quantified in the topsoils (0-15 cm) of 23 sites in the tropical highlands of Ethiopia. The sites in central Ethiopia represented paired plots of agroforestry and adjacent control plots where cereal crops were traditionally grown in clayey soils. In the sandy loam and loam soils of northern Ethiopia, the pairs represented restrained grazing with adjacent control plots with free grazing, and terracing with cereal-based cropping with adjacent control plots without terracing. Soil C contained in carbonates, organic matter and black C along with total C was determined. The total C median was 1.5% (range 0.33.6%). The median proportion of organic C was 85% (range 53-94%). 6% (0-41%) for carbonate C and 6% (421%) for black C. An increase was observed in the organic C and black C fractions attributable to agroforestry and restrained grazing. The very low concentration of the relatively stable black C fraction and the dominance of organic C in these Ethiopian soils suggest vulnerability to degradation and the necessity for cultivation practices maintaining the C stock. (C) 2018 Elsevier B.V. All rights reserved."/>
    <s v="JA"/>
    <x v="0"/>
    <m/>
    <m/>
    <m/>
    <s v="JA_Yli-H_18_Low b_Sc"/>
    <x v="0"/>
    <x v="0"/>
  </r>
  <r>
    <s v="MD_Rosen_24_Effec_Sc"/>
    <s v="Yusuf, A. O.; Mlambo, V.; Iposu, S. O."/>
    <s v="South African Journal of Animal Science"/>
    <m/>
    <s v="1"/>
    <s v="81"/>
    <s v="87"/>
    <m/>
    <s v="A nutritional and economic evaluation of Moringa oleifera leaf meal as a dietary supplement in West African Dwarf goats"/>
    <s v="48"/>
    <s v="2018"/>
    <s v="10.4314/sajas.v48i1.10"/>
    <s v="0375-1589"/>
    <m/>
    <s v="LM0322"/>
    <s v="Cost,feed,growth,health,nutrition"/>
    <s v="Moringa oleifera leaves may have the potential to enhance nutritional status, growth performance, and health of ruminant animals when used as part of their diets. However, the nutritional value of the leaves for goats is largely unknown and needs to be investigated. Consequently, eighteen West African Dwarf (WAD) bucks weighing 7.0 +/- 0.33 kg were used in a completely randomized design to evaluate the effects of diluting a conventional supplement with three levels of M. oleifera leaf meal (MOLM) on growth performance, haematology, and blood biochemical constituents. The MOLM was included in the commercial supplement at a rate of 0, 50, and 100 g/kg dry matter (DM). Including MOLM in the supplement did not significantly affect weight gain, dry matter intake, and metabolic weight gain of bucks. Packed cell volume (PCV), red blood cell (RBC), haemoglobin concentration (hb), and total protein were not significantly influenced by MOLM inclusion, either. However, blood urea concentration was significantly increased in bucks that were offered MOLM-based diets. All blood parameters, as well as alanine transaminase (ALT) and urea, were within the normal reference ranges for clinically healthy goats. The MOLM-based supplements had significantly lower feed cost per kilogram of weight gain and higher profit per kilogram of gain. It was concluded that diluting the commercial supplement with MOLM up to 100 g/kg DM does not impair the nutritional status, growth performance and health status of the goats while reducing the feed cost per gain."/>
    <s v="JA"/>
    <x v="0"/>
    <m/>
    <m/>
    <m/>
    <s v="JA_Yusuf_18_A nut_So"/>
    <x v="0"/>
    <x v="0"/>
  </r>
  <r>
    <s v="MD_Rosen_24_Effec_Sc"/>
    <s v="Zake, J.; Pietsch, S. A.; Friedel, J. K.; Zechmeister-Boltenstern, S."/>
    <s v="Journal of Plant Nutrition and Soil Science"/>
    <m/>
    <s v="2"/>
    <s v="237"/>
    <s v="249"/>
    <m/>
    <s v="Can agroforestry improve soil fertility and carbon storage in smallholder banana farming systems?"/>
    <s v="178"/>
    <s v="2015"/>
    <s v="10.1002/jpln.201400281"/>
    <s v="1436-8730"/>
    <m/>
    <s v="AN0052"/>
    <s v="biomass,banana-coffee agroforestry,climate change,soil organic,matter,East Africa,ORGANIC-MATTER,SEQUESTRATION,BIOMASS,FOREST,STOCKS,NUTRIENT"/>
    <s v="Soil fertility depletion is a major constraint to agricultural production for smallholder farming households in many sub-Saharan countries, and it is worsened by climate variability. In order to sustain food security for a growing population, measures have to be taken against C and nutrient losses from soils. This study examines whether banana-coffee agroforestry systems can improve soil fertility and C pools in smallholder farms in E Africa amidst observed climate variability. We selected 20 farms in Central Uganda, where soil samples were obtained from the top and subsoil layers. Samples were analyzed for several soil fertility parameters including soil organic matter (SOM), total soil organic C, pH, total N, plant-available P, exchangeable K, texture, and bulk density. Soil C stocks were calculated based on soil organic C concentrations and bulky density. We measured tree diameter and height and calculated aboveground plant biomass using allometric equations. Belowground biomass was estimated using equations based on the respective aboveground plant biomass. Our results show that banana-coffee agroforestry farming systems had significantly higher total SOM and total N compared to the banana monoculture. Similar trends were observed for soil C stocks and total C pools. The former contained 1.5 times higher soil C stocks than the latter. Likewise, the mean total C pools for the banana-coffee agroforestry farm plots were 26% larger than that under banana monoculture. However, exchangeable K was higher in the soil of banana monocultures. Plant-available P levels were limiting under both farming systems. The study demonstrates that beyond socio-economic benefits banana-coffee agroforestry farming systems have beneficial effects on soil fertility and C sequestration compared to banana monocultures in the study area. However, precautions to avoid P depletion have to be taken under current climate conditions."/>
    <s v="JA"/>
    <x v="0"/>
    <m/>
    <m/>
    <m/>
    <s v="JA_Zake,_15_Can a_Jo"/>
    <x v="0"/>
    <x v="0"/>
  </r>
  <r>
    <s v="MD_Rosen_24_Effec_Sc"/>
    <s v="Zemek, O.; Frossard, E.; Scopel, E.; Oberson, A."/>
    <s v="Plant and Soil"/>
    <m/>
    <s v="1-2"/>
    <s v="553"/>
    <s v="576"/>
    <m/>
    <s v="The contribution of Stylosanthes guianensis to the nitrogen cycle in a low input legume-rice rotation under conservation agriculture"/>
    <s v="425"/>
    <s v="2018"/>
    <s v="10.1007/s11104-018-3602-0"/>
    <s v="0032-079X"/>
    <m/>
    <s v="AN0051"/>
    <s v="N-15,Mulch,Symbiotic N-2 fixation,Madagascar,Litterbag study,Ferralsol,N recovery,TROPICAL FORAGE-LEGUMES,SYMBIOTIC N-2 FIXATION,SOIL ORGANIC-MATTER,PLANT-PARTS,COVER-CROP,CHLOROFORM FUMIGATION,EXTRACTION METHOD,NUTRIENT RELEASE,FIXED NITROGEN,N-15"/>
    <s v="Background and aims Legumes integrated in crop rotations are intended to improve crop nitrogen (N) supply and yield. In conservation agriculture (CA) systems under low input conditions on highly weathered tropical soils, experimental evidence for these benefits is lacking. To understand the mechanisms and evaluate the impact of the legume N on the subsequent crop, an in-depth study on N dynamics in the soil-plant system was conducted. Methods In Madagascar, a CA based crop rotation with the perennial forage legume Stylosanthes guianensis (stylo) and upland rice (rice/stylo - stylo - rice/stylo) was established under three fertilization regimes. In addition, rice was grown in a non-CA bare fallow rotation without fertilizer. Over the three years N-2 fixed in stylo shoots, the incorporation of stylo shoot (mulch) N into soil N pools and mulch N uptake by rice was quantified using N-15 techniques and mulch and stylo root residue decomposition was investigated in a litterbag study. Results N-2 fixed in stylo shoots ranged from 96 to 122 kg N ha(-1). Between 50 to 70% of stylo mulch and root residues decomposed during the third cropping season. Without fertilizer, grain yield of rice after the fallow with stylo was about 70% greater than after bare fallow, corresponding to 11 kg N ha(-1) greater N uptake. Recoveries of stylo mulch N after rice harvest were on average 64% in soil, with about 3% in each of the microbial and mineral N pools, with 39% on the soil surface, and 6% in the rice crop. The N input via stylo seed, leaf litter and belowground N totalled about three times the amount of N contained in stylo mulch, which usually is considered as major rice N source. Conclusions Legumes, like stylo, can improve crop N supply and yield in low input CA cropping systems on highly weathered tropical soils. To explain the impact and mechanisms involved requires a consideration of all legume-N components beyond the mulch N present at the onset of the rice-cropping season."/>
    <s v="JA"/>
    <x v="0"/>
    <m/>
    <m/>
    <m/>
    <s v="JA_Zemek_18_The c_Pl"/>
    <x v="0"/>
    <x v="0"/>
  </r>
  <r>
    <s v="MD_Rosen_24_Effec_Sc"/>
    <s v="Zemichael, B.; Dechassa, N.; Abay, F."/>
    <s v="Open Agriculture"/>
    <m/>
    <s v="1"/>
    <s v="611"/>
    <s v="624"/>
    <m/>
    <s v="Yield and Nutrient Use Efficiency of Bread Wheat (Triticum Aestivum L.) as Influenced by Time and Rate of Nitrogen Application in Enderta, Tigray, Northern Ethiopia"/>
    <s v="2"/>
    <s v="2017"/>
    <s v="10.1515/opag-2017-0065"/>
    <s v="23919531 (ISSN)"/>
    <m/>
    <s v="AN0073"/>
    <s v="Agronomic nitrogen efficiency,Grain yield,Nitrogen recovery efficiency,Nitrogen utilization efficiency,Protein concentration"/>
    <s v="Wheat is an important staple crop in arid and semi-arid areas of the Tigray region of Ethiopia. However, the yield and quality of the crop is markedly constrained by low soil fertility, inappropriate rate and timing of nitrogen application. Therefore, an experiment was conducted to elucidate the effect of different rates and timing of nitrogen fertilizer application on the yield, quality, and nitrogen use efficiency of bread wheat varieties during 2013 and 2014 main cropping seasons. The treatments consisted of four rates of nitrogen (23, 46, 69, and 92 kg N ha-1), three timing of N application (1/2 at sowing + 1/2 at tillering, 1/4 at sowing + 1/2 at tillering + 1/4 at anthesis, and 1/3rd at sowing + 1/3rd at tillering + 1/3rd at anthesis) and two bread wheat varieties (Picaflor and Mekelle I) and 0 kg N ha-1 (control). The experiment was laid out as a randomized complete block design in a factorial arrangement with three replications. During both cropping years, increasing the rate of nitrogen application up to 69 kg N ha-1 significantly (P&lt; 0.01) increased the total aboveground biomass and grain yields of the crop and decreased with further increase of applied N fertilizer. The highest aboveground biomass (6871 kg ha-1) and grain yields (2775 kg ha-1) of the crop were obtained in response to the application of 69 kg N ha-1, in 2013. The equivalent value for total aboveground biomass and grain yields during 2014 cropping season were (8815 kg ha-1and 3695 kg ha-1), respectively . The highest apparent recovery efficiency of 75% was obtained in response to the rate of 69 kg N ha-1applied in three splits of 1/4 at planting, 1/2 at tillering, and 1/4 at anthesis. The equivalent values for the highest apparent recovery was 81% in the 2014 cropping season. The highest agronomic efficiency of 25 kg kg-1 and utilization efficiency of 55 kg kg-1 were recorded at the rate of 46 kg N ha-1 in three splits of 1/4 at planting, 1/2 at tillering and 1/4 at anthesis. The equivalent values in 2014 were 34 kg kg-1 and 78 kg kg-1, respectively. Grain protein concentration increased from 10.57% to 11.82% in 2013 and from 8.97% to 9.84% in 2014 cropping season as the rate increased from 23 kg N ha-1 to 69 kg N ha-1. The acceptable marginal rate of return (1618%) and highest net benefit (34141ETB ha-1) was obtained from 69 kg N ha-1 for the variety Picaflor. In conclusion, applying 69 kg N ha-1 in three splits of 1/4 at planting, 1/2 at tillering and 1/4 at anthesis resulted in optimum grain yield, protein concentration and economic return of the crop. © 2017 Beyenesh Zemichael et al., published by De Gruyter Open."/>
    <s v="JA"/>
    <x v="0"/>
    <m/>
    <m/>
    <m/>
    <s v="JA_Zemic_17_Yield_Op"/>
    <x v="0"/>
    <x v="0"/>
  </r>
  <r>
    <s v="MD_Rosen_24_Effec_Sc"/>
    <s v="Zerihun, A.; Haile, D."/>
    <s v="Agronomy-Basel"/>
    <m/>
    <s v="2"/>
    <s v="15"/>
    <m/>
    <m/>
    <s v="The Effect of Organic and Inorganic Fertilizers on the Yield of Two Contrasting Soybean Varieties and Residual Nutrient Effects on a Subsequent Finger Millet Crop"/>
    <s v="7"/>
    <s v="2017"/>
    <s v="10.3390/agronomy7020042"/>
    <s v="2073-4395"/>
    <m/>
    <s v="AN0050"/>
    <s v="soybean,finger millet,crop rotation,FYM,phosphorus,rainfall,DRY-MATTER YIELD,SEMIARID TROPICS,MANAGEMENT,EFFICIENCY,MANURE,MAIZE"/>
    <s v="The problems of low soil fertility resulting from continuous monocropping, crop residue removal and limited fertilizer use represent key challenges to produce surplus food for the ever increasing population of Ethiopia. However, the practices of crop rotation and integrated sources of fertilizer uses could potentially improve soil fertility and productivity. In 2012 and 2014, soybean with different trials consisting of two soybean varieties (Boshe and Ethio-ugozilavia), three levels of farm yard manure (FYM) (3, 6 and 9 t/ha) and three phosphorus levels (8, 16 and 24 kg P ha(-1)) were combined in 2 x 3 x 3 factorial arrangements. Two soybean varieties receiving no fertilizer application followed by finger millet receiving a recommended rate (20 kg P/ha) were included. The experiment was laid out in a randomized complete block design with three replications. In 2013 and 2015, finger millet was planted on each soybean plot as per previous treatment arrangements to evaluate the effect of the precursor crop (soybean) and integrated fertilizer application on yield performance of the subsequent finger millet. Soil pH, organic carbon, total nitrogen and available phosphorus before planting and after crop harvest of soybean in each year showed treatment differences. Both precursor crop and fertilizer application had a positive effect on soil fertility status and, hence, improved the performance of the subsequent finger millet. On the other hand, since the rainfall amount and distribution were different in the 2012 and 2014 seasons, the response of soybean varieties to applied fertilizers was significantly affected, and the correlation between soybean yield and annual rainfall was strongly positive. Use of an early maturing soybean variety (Boshe) with the lowest rates of organic and inorganic fertilizers gave significantly higher yield in 2012 (short rainy season) compared with other treatment combinations. In the 2014 cropping season, however, Ethio-ugozilavia' showed greater yield performance with the combined application of 3 t FYM/ha and 1616 kg PP/ha followed by 3 t FYM and 88 kg P/ha. Hence, it is recommended to use the Boshe' variety under a short rainy season and under a low soil fertility status, while variety the Ethio-ugozilavia' can be used under good rainy and soil fertility management conditions. Considering residual effects, the use of the early maturing soybean variety as a precursor with 3 t FYM/ha and 8-16,816 kg P/ha during the short rainy season could enhance the yield of the subsequent finger millet. On the other hand, the use of the late maturing soybean variety as a precursor with higher organic fertilizer rates (6-9 t FYM/ha) resulted in a significant yield increase of the subsequent finger millet. The use of a late maturing variety of soybean with lower rates of organic manure resulted in a finger millet yield comparable to farmers' practice, indicating that this option can be adopted by smallholder farmers who cannot produce sufficient organic manure. This study showed that planting of finger millet after a soybean precursor crop even without fertilizer application could give better yield and economic benefits as it saves 70-85% of chemical fertilizer costs compared to the farmers' practice."/>
    <s v="JA"/>
    <x v="0"/>
    <m/>
    <m/>
    <m/>
    <s v="JA_Zerih_17_The E_Ag"/>
    <x v="0"/>
    <x v="0"/>
  </r>
  <r>
    <s v="MD_Rosen_24_Effec_Sc"/>
    <s v="Ziane, H.; Meddad-Hamza, A.; Beddiar, A.; Gianinazzi, S."/>
    <s v="International Journal of Agriculture and Biology"/>
    <m/>
    <s v="2"/>
    <s v="341"/>
    <s v="347"/>
    <m/>
    <s v="Effects of arbuscular mycorrhizal fungi and fertilization levels on industrial tomato growth and production"/>
    <s v="19"/>
    <s v="2017"/>
    <s v="10.17957/IJAB/15.0287"/>
    <s v="15608530 (ISSN)"/>
    <m/>
    <s v="AN0044"/>
    <s v="Commercial AMF inoculum,Funneliformis mosseae,Industrial tomato,Septoglomus constrictum,Yield"/>
    <s v="The effect of arbuscular mycorrhizal fungi (AMF) on industrial tomato (Lycopersicon esculentum Mill. cv. Isma F1) cultivated in North-Eastern Algeria was evaluated under greenhouse and field conditions in a vertisol soil intended for the cultivation of industrial tomato. In the greenhouse, a commercial AMF inoculum and native fungal isolates consisting of Funneliformis mosseae and Septoglomus constrictum, were added in sterilized or non-sterilized soil and tested for their effects on the growth of tomato. Inoculation with exotic AMF in the commercial inoculum or with native isolates had similar effects in increasing mycorrhizal root colonization rates and tomato growth. In the field, the commercial AMF inoculant was combined with three rates of chemical fertilizer used for the cultivation of industrial tomato (mono-ammonium phosphate, ammonium sulphate and NPK, applied at 0, 50 and 100% of the recommended dose). Introduced AMF significantly improved mycorrhizal root colonization levels, growth and yield as compared to the indigenous AMF alone. In addition, in the presence of the mycorrhizal inoculant, an application of 50% of recommended fertilizer dose provided the same yield as the full fertilizer dose without inoculation. Results clearly show that in this soil, plants needed both fertilization and AMF inoculation to achieve optimal growth and yield, and that the application of AMF can compensate for the reduction in chemical fertilizers, offering a more sustainable farming system that is respectful of the environment. © 2017 Friends Science Publishers."/>
    <s v="JA"/>
    <x v="0"/>
    <m/>
    <m/>
    <m/>
    <s v="JA_Ziane_17_Effec_In"/>
    <x v="0"/>
    <x v="0"/>
  </r>
  <r>
    <s v="MD_Rosen_24_Effec_Sc"/>
    <s v="Zidane, A.; Ababou, A.; Metlef, S.; Niar, A.; Bouderoua, K."/>
    <s v="Acta Scientiarum - Animal Sciences"/>
    <m/>
    <m/>
    <m/>
    <m/>
    <m/>
    <s v="Growth and meat quality of three free-range chickens and commercial broiler under the same breeding conditions"/>
    <s v="40"/>
    <s v="2018"/>
    <s v="10.4025/actascianimsci.v40i1.39663"/>
    <s v="18062636 (ISSN)"/>
    <m/>
    <s v="AN0045"/>
    <s v="Body weight,Chlef,Fat,Phenotypes,Protein"/>
    <s v="Commercial breed has taken over the Algerian poultry production market which participated in the weakening of the village poultry farming, highly dominant prior to the 1980s. Fortunately, the dietary preferences of consumers, strongly participated in the preservation of the local animal breed diversity. In this context, the aim of this work was to study the growth performances and meat quality of 3 local chicken phenotypes versus commercial broiler chicken in the same breeding conditions in the region of Chlef in Algeria. A week after hatching, 4 randomly chosen samples of 30 chicks from each phenotype normal plumage free-range chicken (NPFRC), crested free-range chicken (CFRC), feathered tarsus free-range chicken (FTFRC) and commercial broiler chicken (CBC) were reared from the age of 1st until 8th week (slaughter age). The three local breed (FTFRC, CFRC and NPFRC) had the comparable body weight, but low (p &lt; 0.05) to those of CBC. In terms of meat quality, the principal components analysis (PCA) and the analysis of variance showed that the free-range chickens were more interesting than the commercial broiler chicken very fat, especially the crested phenotype (CFRC), due to its very high protein 24.6% and very low fat content 1.20%. © 2018, Eduem - Editora da Universidade Estadual de Maringa. All rights reserved."/>
    <s v="JA"/>
    <x v="0"/>
    <m/>
    <m/>
    <m/>
    <s v="JA_Zidan_18_Growt_Ac"/>
    <x v="0"/>
    <x v="0"/>
  </r>
  <r>
    <s v="MD_Rosen_24_Effec_Sc"/>
    <s v="Zohry, A. E. H.; Ouda, S.; Hamd-Alla, W.; Shalaby, E. S."/>
    <s v="Acta Agriculturae Slovenica"/>
    <m/>
    <s v="2"/>
    <s v="165"/>
    <s v="173"/>
    <m/>
    <s v="Evaluation of different crop sequences for wheat and maize in sandy soil"/>
    <s v="109"/>
    <s v="2017"/>
    <s v="10.14720/aas.2017.109.2.21"/>
    <s v="15819175 (ISSN)"/>
    <m/>
    <s v="AN0088"/>
    <s v="Assiut Governorate,Cereal units,Cowpea,Cowpea intercropped with maize,Maize,Short season clover,Wheat,crop yield,experiment,growing season,intercropping,irrigation system,legume,sandy soil,spice,Egypt,Trifolium,Triticum aestivum,Zea mays"/>
    <s v="The objective of this paper was to assess four crop sequence system including wheat and maize grown in sandy soil of Upper Egypt with respect to the applied irrigation amount for each crop sequence, total production and water productivity. Two field experiments were conducted in Egypt during 2013/14 and 2014/15 growing seasons. Each experiment included four crop sequences: maize then wheat (CS1); maize, short season clover (SSC) then wheat (CS2); cowpea, SSC then wheat (CS3); cowpea intercropped with maize, SSC then wheat (CS4). The lowest amount of applied water was added to CS1 which resulted with low value of wheat and maize yield and the lowest water productivity. The highest amount of applied water was applied to CS2 and CS4 (similar values). The highest wheat yield and water productivity were obtained in CS3. The highest maize yield and water productivity was obtained from CS4. The highest total production (170.88 and 213.43 CU ha-1 in the 1st and 2nd season, respectively) and water productivity (0.093 and 0.114 CU m-3 in the 1st and 2nd season, respectively) for the studied crop sequences was obtained from CS3. In conclusion, higher water productivity for wheat in sandy soil can be attain by cultivating two legume crops before it (CS3); and for maize, it should be intercropped with a legume crop (CS4)."/>
    <s v="JA"/>
    <x v="0"/>
    <m/>
    <m/>
    <m/>
    <s v="JA_Zohry_17_Evalu_Ac"/>
    <x v="0"/>
    <x v="0"/>
  </r>
  <r>
    <s v="MD_Rosen_24_Effec_Sc"/>
    <s v="Zohry, A. E. H. A.; Abbady, K. A.; El-Maaz, E. I. M.; Ahmed, H. M. R. M."/>
    <s v="Acta Agriculturae Slovenica"/>
    <m/>
    <s v="3"/>
    <s v="481"/>
    <s v="492"/>
    <m/>
    <s v="Maximizing land productivity by diversified cropping systems with different nitrogen fertilizer types"/>
    <s v="109"/>
    <s v="2017"/>
    <s v="10.14720/aas.2017.109.3.01"/>
    <s v="15819175 (ISSN)"/>
    <m/>
    <s v="AG0134"/>
    <s v="Competitive relationships,Slow-release urea form,Sunflower intercropped with cowpea,Urea,Wheat intercropped with pea,fertilizer,fertilizer application,flower,growing season,intercropping,legume,nitrogen,wheat,yield response,Egypt,Helianthus,Pisum sativum,Triticum aestivum"/>
    <s v="Six field experiments were conducted in Giza Agricultural Research Station, Egypt during 2010, 2011 and 2012 growing seasons to study the effect of two types of N fertilizers (urea and urea form as slow-release (UF)) on intercropping cowpea with sunflower and intercropping wheat with pea. A split plot design with three replications was used. The results indicated that insignificant effect of cropping systems was found for sunflower and significant effect was found for cowpea yield. Significant effect of N fertilizers was found on sunflower and insignificant effect was found for cowpea yield. Furthermore, insignificant effect of interaction of cropping systems and N fertilizers was found for sunflower and significant effect was found for cowpea yield. With respect to wheat and pea intercropping, both crops were significantly affected by intercropping system. Significant effect of N fertilizers was found on wheat and insignificant effect was found for pea yield. Both wheat and pea were significantly affected by the interaction of cropping system and N fertilizers. Yield advantage was achieved because land equivalent ratio exceeded 1.00. Dominance analysis proved that leguminous crop is dominated component. Thus, the studied intercropping systems could be recommended to farmers due to its beneficial returns."/>
    <s v="JA"/>
    <x v="0"/>
    <m/>
    <m/>
    <m/>
    <s v="JA_Zohry_17_Maxim_Ac"/>
    <x v="0"/>
    <x v="0"/>
  </r>
  <r>
    <s v="MD_Rosen_24_Effec_Sc"/>
    <s v="Zonabend König, E.; Ojango, J. M. K.; Audho, J.; Mirkena, T.; Strandberg, E.; Okeyo, A. M.; Philipsson, J."/>
    <s v="Tropical Animal Health and Production"/>
    <m/>
    <s v="1"/>
    <s v="121"/>
    <s v="129"/>
    <m/>
    <s v="Live weight, conformation, carcass traits and economic values of ram lambs of Red Maasai and Dorper sheep and their crosses"/>
    <s v="49"/>
    <s v="2017"/>
    <s v="10.1007/s11250-016-1168-5"/>
    <s v="00494747 (ISSN)"/>
    <m/>
    <s v="AG0097"/>
    <s v="Assessments,Carcass merits,Evaluation,Heterosis,Lamb growth,Sheep breeds,Africa,animal,animal food,animal husbandry,body composition,body weight,breeding,cross breeding,domestic sheep,economics,female,food industry,Kenya,male,phenotype,physiology,red meat,sheep,slaughterhouse,Abattoirs,Africa, Eastern,Animal Feed,Animals,Crosses, Genetic,Sheep, Domestic"/>
    <s v="Meat production is the most important trait in the breeding objectives of sheep production in East Africa. The aim of this study was to investigate breed differences in live weight, conformation, carcass traits and economic values for meat production among Red Maasai and Dorper sheep and their crosses. In total, 88 ram lambs, which were reared at the ILRI experimental station, Kapiti plains Estate in Central Kenya, were used for the study. The lambs were slaughtered at Kenya Meat Commission (KMC) at about 1 year of age. Prior to slaughter, the lambs were weighed, measured and assessed by experienced evaluators, and at the abattoir carcass traits were recorded. Large breed differences were found for most traits. Dorper lambs were heavier at delivery for slaughter and had better carcass grade but lower dressing percentage and fat levels than Red Maasai. Crossbreds were generally better than the parental breeds. Evaluators were willing to pay more for the Dorper lambs for slaughter although carcass weights later were shown not to be higher than for Red Maasai. Evaluators undervalued Red Maasai lambs by 8–13 % compared to Dorper lambs according to the prices quoted per kilogramme live or carcass weight by KMC. Live weight was better than any other live measure in predicting carcass weight. Due to the overall higher ranking of the crossbred lambs for meat production, Dorper may be useful as a terminal sire breed for crossing with Red Maasai ewes. © 2016, The Author(s)."/>
    <s v="JA"/>
    <x v="0"/>
    <m/>
    <m/>
    <m/>
    <s v="JA_Zonab_17_Live _Tr"/>
    <x v="0"/>
    <x v="0"/>
  </r>
  <r>
    <s v="MD_Rosen_24_Effec_Sc"/>
    <s v="Abasiekong, S. F."/>
    <s v="Archiv Fur Tierernahrung-Archives of Animal Nutrition"/>
    <m/>
    <s v="2"/>
    <s v="189"/>
    <s v="194"/>
    <m/>
    <s v="Effect of dietary inclusion of refermented sorghum residues on broiler chicken performance"/>
    <s v="41"/>
    <s v="1991"/>
    <s v="10.1080/17450399109428459"/>
    <s v="0003-942X"/>
    <m/>
    <s v="HK0005"/>
    <m/>
    <s v="Spent grains as replacers of dietary energy sources of poultry rations have been intensively studied, but less attention is given to their use as culture medium for unicellular protein. Ruminococcus flavefaciens and Bacteriodes succinogenes from laboratory stock cultures were innoculated into wet sorghum residue and allowed to ferment. After 27 days of refermentation the protein content was found to increase from 16 to 44.1 %. The protein rich residue was then dried and included at 12, 24 and 36 % levels in the broiler starter and 10, 20 and 30 % levels in the finishers diets. These levels of inclusion had, for both diets, provided for 33.3, 66,7 and 100 % replacements of soyabean meal of 44.1 % crude protein. During the starting period (0-4 week), values for feed intake and gain showed a reducing trend and became significant only at 36 % inclusion which provided for 100 % replacement of soyabean meal. In the finishing period (5-8 week) feed intake and gain also had reducing tendencies with higher inclusion rates but not significant differences were observed even at 100 % replacement of soyabean meal. Cost of one tonne of feed reduced by 6.3, 12.6 and 18.9 % for the starter and 5.2, 10.5 and 15.7 % for the finisher rations as refermented sorghum residue replaced soyabean meal at 33.3, 66.7 and 100 % levels."/>
    <s v="JA"/>
    <x v="0"/>
    <m/>
    <m/>
    <m/>
    <s v="JA_Abasi_91_Effec_Ar"/>
    <x v="0"/>
    <x v="0"/>
  </r>
  <r>
    <s v="MD_Rosen_24_Effec_Sc"/>
    <s v="Abate, Dawit;Melaku, Solomon"/>
    <s v="Tropical Animal Health and Production"/>
    <m/>
    <s v="4"/>
    <s v="579"/>
    <s v="586"/>
    <m/>
    <s v="Effect of supplementing urea-treated barley straw with lucerne or vetch hays on feed intake, digestibility and growth of Arsi Bale Sheep"/>
    <s v="41"/>
    <s v="2009"/>
    <s v="10.1007/s11250-008-9227-1"/>
    <s v="0049-4747"/>
    <m/>
    <s v="JS0238"/>
    <s v="arsi bale sheep:; body weight:; Digestibility:; feed intake:; leucerne:; urea treated barley straw:; vetch"/>
    <s v="The study was conducted at Sinana Agricultural Research Center, Ethiopia to assess the supplementation of graded levels of vetch (Vicia dasycarpa `lana') and lucerne (Medicago sativa,' Hunter river') hay on feed intake, digestibility and body weight (BW) change of Arsi-Bale sheep fed urea treated barley straw (UTBS). A 7 day- digestibility and a 90 day- feed intake trials were conducted using 28 and 35 sheep, respectively. The experimental design was a randomized complete block design with seven dietary treatments that consisted of feeding UTBS (T1) as the control treatment, UTBS plus 150, 250 and 350 g dry matter (DM) per day of vetch for T2, T3, T4, respectively and UTBS plus 150, 250 and 350 g DM per day of lucerne for T5, T6 and T7, respectively. Intake of UTBS was not affected (P &gt; 0.05) by inclusion of lucerne hay at 25-35% of daily DM intake. The supplements increased daily intake of total DM, organic matter (OM), neutral detergent fiber (NDF), acid detergent fiber (ADF) and metabolizable energy (ME) (P &lt; 0.001) as well as apparent digestibility of DM, OM (P &lt; 0.001), NDF (P &lt; 0.01), ADF, crude protein (CP) (P &lt; 0.05) and daily BW gain (P &lt; 0.001). Supplementation with lucerne than vetch hay promoted higher (P &lt; 0.001) CP and ME intakes and daily BW gain. Feeding with the UTBS without supplementation was enough to meet the maintenance requirements of the sheep and allow small BW gain. The results of the study showed that urea treatment of barley straw in conjunction with supplementation of lucerne or vetch hay could serve as a useful strategy in improving smallholder sheep production in the tropics."/>
    <s v="JA"/>
    <x v="0"/>
    <m/>
    <m/>
    <m/>
    <s v="JA_Abate_09_Effec_Tr"/>
    <x v="0"/>
    <x v="0"/>
  </r>
  <r>
    <s v="MD_Rosen_24_Effec_Sc"/>
    <s v="Abbas, M.;Monib, M.;Rammah, A.;Fayez, M.;Hegazi, N."/>
    <s v="Agronomie"/>
    <m/>
    <s v="6-7"/>
    <s v="517"/>
    <s v="525"/>
    <m/>
    <s v="Intercropping of sesbania (Sesbania sesban) and leucaena (Leucaena leucocephala) with five annual grasses under semi-arid conditions as affected by inoculation with specific rhizobia and associative diazotrophs"/>
    <s v="21"/>
    <s v="2001"/>
    <s v="10.1051/agro:;2001141&gt;. &lt;hal-00886143"/>
    <s v="0249-5627"/>
    <m/>
    <s v="JS0116"/>
    <s v="forage crops:; intercropi:; nitrogen-fixation:; Desertification:; leucaena :; sesbania"/>
    <s v="Intercropping of legumes and non-legumes is considered to improve the quality and quantity of field forage crops. Under semi-arid desert conditions, intercropping of leucaena and sesbania with some annual grasses (barley, pearl millet, and Rhodes-, rye- and sudan-grasses) was evaluated in a series of field trials. Inocula of specific rhizobia for legumes and a composite of associative diazotrophs for non-legumes were applied in the presence or absence of N fertilizers. Rhizobia inoculation was indispensable, and supported better growth of legumes which extended to the neighboring non-legumes. Associative diazotrophs improved biomass and N yields of non-legumes, particularly in the presence of moderate N fertilization for winter barley and rye grass and of higher doses of 300 kg N.ha(-1) for summer pearl millet and sudan grass. Intercropping improved productivity of non-legumes, in particular barley mixed with sesbania, and the calculated N-transfer from legumes to non-legumes ranged from 20 to 70 kg N.ha(-1)."/>
    <s v="JA"/>
    <x v="0"/>
    <m/>
    <m/>
    <m/>
    <s v="JA_Abbas_01_Inter_Ag"/>
    <x v="0"/>
    <x v="0"/>
  </r>
  <r>
    <s v="MD_Rosen_24_Effec_Sc"/>
    <s v="Abd El-Rahman, H. H.;Abedo, A. A.;Salman, Fatma M.;Mohamed, M. I.;Shoukry, M. M."/>
    <s v="African Journal of Biotechnology"/>
    <m/>
    <s v="68"/>
    <s v="15456"/>
    <s v="15461"/>
    <m/>
    <s v="Partial substitution of cumin seed meal by Jatropha meal as a potential protein source for feed"/>
    <s v="10"/>
    <s v="2011"/>
    <s v="10.5897/ajb11.1595"/>
    <s v="1684-5315"/>
    <m/>
    <s v="JS0118"/>
    <s v="Jatropha meal:; cumin meal:; chemical composition:; digestibility:; goat performance and economic efficiency"/>
    <s v="This study was carried out to evaluate the effect of incorporating the Jatropha curcas meal in place of:; black cumin seed meal (Nigella sativa) as a new source of protein on nutrients digestibility, feeding:; value, growth performance and economic efficiency of growing Demeshgi goats rations. Feeding trial:; which lasted for 90 days was conducted using 12 growing Demeshgi goats (average 23.26 kg live body:; weight and 6 to 8 months old). The animals were randomly divided into four groups and fed at 3% of live:; body weight on four experimental rations. The first group received control ration consisting of feed:; mixture (40% yellow corn grains; 20% cumin seed meal; 17% wheat bran; 20% bean straw, 2.0% lime:; stone and 1.0% salt). In the second, third and fourth rations, cumin seed meal (CSM) was replaced with:; 10.0, 20.0 and 30.0% Jatropha seed meal (JSM), respectively. The chemical composition, digestibility:; coefficients, nutritive values, daily gain, feed conversion and economical efficiency were determined.:; The results indicated that digestion coefficients of all nutrients and nutritive value were not significant:; in four tested rations. The highest value of average daily gain (p &lt; 0.05) was recorded for goats fed on:; R1 and R2 compared with those fed R3 and R4. Feed conversion as a kg DMI/kg gain was significantly:; (p &lt; 0.05) better for G1 and G2 (7.10 and 7.04) than 7.35 for G3 and 8.05 for G4. Total feed cost was:; decreased for R4 and R3 (577.73 and 580.66 L.E./h) compared with 593.16 and 592.01 L.E./h for R1 and:; R2, respectively. On the other hand, the economic efficiency of animals fed rations containing 10 and:; 20% JSM was higher (16.04 and 15.66%) than those fed 0 and 30% JSM (14.47 and 14.0%), respectively.:; Similar trend was noticed for relative economic efficiency value (110.85 and 108.22%) recorded for R2:; and R3 compared with 100 and 96.75% for R1 and R4, respectively. This study therefore recommend:; that further researches may be required to study the effect of increasing the level of JSM used in goat:; rations than 30%, which did not cause any adverse effect on the animals."/>
    <s v="JA"/>
    <x v="0"/>
    <m/>
    <m/>
    <m/>
    <s v="JA_Abd E_11_Parti_Af"/>
    <x v="0"/>
    <x v="0"/>
  </r>
  <r>
    <s v="MD_Rosen_24_Effec_Sc"/>
    <s v="Abdallah, Fathia;Noumi, Zouhaier;Touzard, Blaise;Belgacem, Azaiez Ouled;Neffati, Mohamed;Chaieb, Mohamed"/>
    <s v="Flora"/>
    <m/>
    <s v="2"/>
    <s v="116"/>
    <s v="125"/>
    <m/>
    <s v="The influence of Acacia tortilis (Forssk.) Subsp. raddiana (Savi) and livestock grazing on grass species composition, yield and soil nutrients in and environments of South Tunisia"/>
    <s v="203"/>
    <s v="2008"/>
    <s v="10.1016/j.flora.2007.02.002"/>
    <s v="0367-2530"/>
    <m/>
    <s v="NN0082"/>
    <s v="tree canopies:; open areas:; grass composition:; yield:; soil enrichment:; facilitation"/>
    <s v="The objectives of the study, conducted during the 2003/2004 growing season in the National Park of Bou Hedma (South Tunisia), were to quantify the effects of the single-woody species Acacia tortilis subsp. raddiana on grass species composition, on total plant cover, on density of perennial species, on dry matter (DM) yield and on soil nutrients at lightly and heavily grazed sites. In each study site, two subhabitats were distinguished, i.e. under tree canopies and open grasslands. In the lightly grazed site, the nutrient status of soil (organic matter, total N, extractable P, K+, Ca2+, Na+, Mg2+) under Acacia raddiana canopy, was found to be significantly higher (p &lt; 0.05) than under the open grassland. In the same way, total plant cover (p &lt; 0.05), density of perennial species (p &lt; 0.01) and DM yield (p &lt; 0.01) were significantly higher under tree canopies in the lightly grazed site. Heavy grazing proved to exert a strong overriding effect over the positive influences of the woody plants. For most studied parameters, a non-significant difference was recorded between canopied and uncanopied subhabitats. Some palatable species were frequently found under trees. In the heavily grazed site, these species are being replaced by less desirable species. This emphasizes the importance of conservation stocking rates and proper pasture management. (C) 2007 Elsevier GmbH. All rights reserved."/>
    <s v="JA"/>
    <x v="0"/>
    <m/>
    <m/>
    <m/>
    <s v="JA_Abdal_08_The i_Fl"/>
    <x v="0"/>
    <x v="0"/>
  </r>
  <r>
    <s v="MD_Rosen_24_Effec_Sc"/>
    <s v="Abdelghany, A. E."/>
    <s v="Aquaculture Nutrition"/>
    <m/>
    <s v="3"/>
    <s v="145"/>
    <s v="154"/>
    <m/>
    <s v="Partial and complete replacement of fish meal with gambusia meal in diets for red tilapia 'Oreochromis niloticus x O. mossambicus '"/>
    <s v="9"/>
    <s v="2003"/>
    <s v="10.1046/j.1365-2095.2003.00234.x"/>
    <s v="1353-5773"/>
    <m/>
    <s v="JS0121"/>
    <s v="fish meal replacement:; gambusia:; nutrition:; red tilapia"/>
    <s v="A 12-week experiment was conducted to evaluate the suitability of gambusia (Gambusia affinis ) fish meal (GFM) as a partial and complete substitute for the protein supplied by herring fish meal (HFM) in diets for red tilapia fingerlings (mean weight 0.42 g). Seven isonitrogenous (35% crude protein), isolipidic (9% fat) and isoenergetic (15.9 kJ DE-g(-1) diets were formulated in which GFM replaced 0.0, 10, 25, 50, 75, 90 and 100% of the protein supplied by HFM. In general, GFM exhibited good potential as a substitute for HFM in red tilapia diets with no adverse effects on growth, feed efficiency, body composition, blood parameters or apparent digestibility of dry matter, protein and gross energy compared with the HFM-based control diet. Growth performance (in terms of final weight, weight gain, per cent increase in weight and growth rate) of fish fed diets containing GFM at 25 or 50% level of replacement for HFM-protein (diets 3 and 4) was statistically higher than for fish fed diets containing GFM at replacement levels &gt;50%. Diet 4 had the best economic efficiency of fish weight gain. Partial or complete substitution of GFM for HFM did not affect feed utilization efficiency (in terms of FCR, FER, PER and APU) or digestibility coefficients of dry matter, protein and gross energy compared with those of the HFM-based diet. Apparent protein digestibility varied little between diets, ranging from 84.2 to 87.3% with no significant differences. Survival of fish fed all the experimental diets (except for fish fed GFM at 90 or 100% level of replacement for HFM-protein) was comparable with that of fish fed the control diet and ranged from 91.7 to 98.3%."/>
    <s v="JA"/>
    <x v="0"/>
    <m/>
    <m/>
    <m/>
    <s v="JA_Abdel_03_Parti_Aq"/>
    <x v="0"/>
    <x v="0"/>
  </r>
  <r>
    <s v="MD_Rosen_24_Effec_Sc"/>
    <s v="Abdel-Shafy, Sobhy;Nasr, Soad M.;Abdel-Rahman, Hashem H.;Habeeb, Salwa M."/>
    <s v="Tropical Animal Health and Production"/>
    <m/>
    <s v="2"/>
    <s v="347"/>
    <s v="357"/>
    <m/>
    <s v="Effect of various levels of dietary Jatropha curcas seed meal on rabbits infested by the adult ticks of Hyalomma marginatum marginatum I. Animal performance, anti-tick feeding and haemogram"/>
    <s v="43"/>
    <s v="2011"/>
    <s v="10.1007/s11250-010-9696-x"/>
    <s v="0049-4747"/>
    <m/>
    <s v="JS0123"/>
    <s v="Jatropha curcas:; animal performance:; acaricide:; ticks:; Hyalomma marginatum amrginatum:; anti-tick feeding:; rabbits:; Haemogram"/>
    <s v="The goal of this study was to investigate the use of Jatropha curcas seed meal (JCSM) in different levels as acaricide in diet of rabbits experimentally infested by Hyalomma marginatum marginatum then determining animal performance, anti-tick feeding and its effects on haemogram of rabbits. Thirty healthy mixed-breed rabbits were randomly divided into five equal groups. The first group was kept as a control fed soya bean meal (20%) as a source of protein. Groups from the second to the fifth fed diets contained 2.5%, 5%, 7.5% and 10% of JCSM instead of soya bean meal as a source of protein, respectively. Feeding and watering were given freely throughout the study. Animal performance for treatment groups were recorded from the 1st week up to the 6th week. Then each group divided into two subgroups, and the ticks were introduced to all of one subgroup and the other kept as control, following them until dropped at the end of the 8th week for all groups of the experiment. Feeding and reproductive performance of the adult tick females were determined. Blood samples were collected and analysed for haematological examination at the 0, 6th and 8th weeks post-treatment from all animals. Result revealed that rabbits received diets containing 5%, 7.5% and 10% had significantly (P&lt;0.05) lower growth performance than control and 2.5% JCSM groups. Feed intake and body weight gain decreased with increasing the level of JCSM in the diet. The result of anti-tick feeding observed that the highest percentage (60-90%) of rejection was recorded in 10% of JCSM group then the other treated groups (20-30%). Egg mass and reproductive index per female were marked increase (P&lt;0.001) in groups 2.5%, 5% and 7.5% of JCSM. Macrocytic normochromic anaemia was development after 8 weeks of treatment, which changed to microcytic normochromic anaemia after challenge of ticks in groups received 5%, 7.5% and 10% JCSM. Leukopenia, neutopenia and lymphopenia were noticed (P&lt;0.05) in all treated groups which more drop in the group received 7.5% JCSM. Also, monocytosis was recorded in 7.5% and 10% JCSM groups. In conclusion, JCSM could be use in the treatment of ectoparasites at level less than 10% in diet. Further investigations should be done to detoxification the Jatropha seed meal to decrease the level of its toxicity."/>
    <s v="JA"/>
    <x v="0"/>
    <m/>
    <m/>
    <m/>
    <s v="JA_Abdel_11_Effec_Tr"/>
    <x v="0"/>
    <x v="0"/>
  </r>
  <r>
    <s v="MD_Rosen_24_Effec_Sc"/>
    <s v="Abdel-Tawwab, Mohsen;Ahmad, Mohammad H."/>
    <s v="Aquaculture Research"/>
    <m/>
    <s v="9"/>
    <s v="1037"/>
    <s v="1046"/>
    <m/>
    <s v="Live Spirulina (Arthrospira platensis) as a growth and immunity promoter for Nile tilapia, Oreochromis niloticus (L.), challenged with pathogenic Aeromonas hydrophila"/>
    <s v="40"/>
    <s v="2009"/>
    <s v="10.1111/j.1365-2109.2009.02195.x"/>
    <s v="1355-557X; 1365-2109"/>
    <m/>
    <s v="JS0124"/>
    <s v="live spirulina:; Nile tilapia:; growth Performance:; non-specific imunity:; Aeromonas hydrophila"/>
    <s v="The use of antibiotics to control fish disease is one of the constraints in tilapia farming. Hence, the use of probiotic and live organisms as alternative strategies has received much more attention. This study was undertaken to evaluate the use of Spirulina (Arthrospir platensis) as a growth and immunity promoter for Nile tilapia, Oreochromis niloticus (L.). Fish (1.88 g) were randomly distributed at 20 fish per 100 L aquarium and fed a diet containing either 0.0, 1.25, 2.5, 5.0, 7.5 or 10.0 g Spirulina kg(-1) diet for 12 weeks. After the feeding trial, fish of each treatment were challenged by pathogenic Aeromonas hydrophila, which was given by an interperitoneal injection, and they were kept under observation for 10 days to record any abnormal clinical signs and the daily mortality rate. The growth-promoting influence of Spirulina was observed with fish, and the optimum growth and feed utilization were obtained at 5.0 g Spirulina kg(-1) diet. No significant changes were observed in fish survival among the different treatments. Spirulina supplementation improved the protein and lipid contents in fish bodies without significant differences among them, especially when fed 2.5-10.0 g kg(-1) diet, but no significant differences in the moisture and ash contents were observed among different treatments. The physiological parameters were improved when fish were fed a Spirulina-enriched diet. However, the highest red blood cells, white blood cells and nitro blue tetrazolium values were obtained at 5.0-10.0 g Spirulina kg(-1) diet; meanwhile, the lowest value was obtained in the control. Total fish mortality due to A. hydrophila infection decreased with an increase in the Spirulina level in fish diets. These results indicate that Spirulina supplement is promising as an alternative method to antibiotics for disease prevention in tilapia aquaculture, and the optimum level of Spirulina in the fish diet should be 5.0-10.0 g kg(-1) diet."/>
    <s v="JA"/>
    <x v="0"/>
    <m/>
    <m/>
    <m/>
    <s v="JA_Abdel_09_Live _Aq"/>
    <x v="0"/>
    <x v="0"/>
  </r>
  <r>
    <s v="MD_Rosen_24_Effec_Sc"/>
    <s v="Abdel-Warith, A. A.;Russell, P. M.;Davies, S. J."/>
    <s v="Aquaculture Research"/>
    <m/>
    <m/>
    <s v="296"/>
    <s v="305"/>
    <m/>
    <s v="Inclusion of a commercial poultry by-product meal as a protein replacement of fish meal in practical diets for African catfish Clarias gariepinus (Burchell 1822)"/>
    <s v="32"/>
    <s v="2001"/>
    <s v="10.1046/j.1355-557x.2001.00053.x"/>
    <s v="1355-557X"/>
    <m/>
    <s v="JS0125"/>
    <m/>
    <s v="This study examined the full and partial replacement of the fish meal component of practical diets with commercial poultry by-product meal (PBM) for juvenile African catfish Clarias gariepinus (Burchell 1822). Six test diet formulations were based on a low temperature Norwegian fish meal (LT94) as the reference protein source. Dietary inclusion levels of PBM at 20%, 40%, 60%, 80% and 100% substitution of total protein content were compared with the fish meal-based control diet (100% fish meal), All diets were iso-nitrogenous and isocaloric in gross terms. The results showed that there were significant differences (P &lt; 0.05) between the final average weights of fish at the end of a 10-week feeding trial. Growth performance, feed intake, feed conversion ratio, protein efficiency ratio and specific growth rate were all depressed for catfish fed the highest levels of PBM diets compared with the fish meal group. It was inferred that amino acid profile and digestibility of protein were mainly responsible for these effects, together with reduced palatability. PBM may successfully replace up to 40% of the protein component in practical feeds for this species. Histological examination of liver tissue showed alterations in hepatic structure of those fish fed diets with higher levels of PBM."/>
    <s v="JA"/>
    <x v="0"/>
    <m/>
    <m/>
    <m/>
    <s v="JA_Abdel_01_Inclu_Aq"/>
    <x v="0"/>
    <x v="0"/>
  </r>
  <r>
    <s v="MD_Rosen_24_Effec_Sc"/>
    <s v="Abdou, N.;Nsahlai, I. V.;Chimonyo, M."/>
    <s v="Animal Feed Science and Technology"/>
    <m/>
    <s v="3-4"/>
    <s v="176"/>
    <s v="184"/>
    <m/>
    <s v="Effects of groundnut haulms supplementation on millet stover intake, digestibility and growth performance of lambs"/>
    <s v="169"/>
    <s v="2011"/>
    <s v="10.1016/j.anifeedsci.2011.07.002"/>
    <s v="0377-8401"/>
    <m/>
    <s v="NN0021"/>
    <s v="Millet stover:; Groundnut haulms:; Millet bran:; Wheat bran:; Intake:; Digestibility:; Growth performance:; Oudah bicolor lambs"/>
    <s v="Supplementing millet stover (MS) with groundnut haulms (GH), millet bran (MB) and wheat:; bran (WB) can improve its nutritional value and promote live weight (LW) gain of sheep.:; The purpose of this study was to develop a MS supplementation strategy for smallholder:; farmers. For 66 d, effects of GH, MB and WB supplementation on MS intake and growth:; performance of lambs were assessed, after which digestibility was determined over 14 d.:; Four levels of GH (0, 200, 400, and 600 g) and two others (600 g GH + 100 g MB) and (600 g:; GH + 75 g WB) were described as GH0, GH200, GH400, GH600, GHMB and GHWB, respec-:; tively. GH supplementation had a positive linear effect (P&lt;0.01) on dry matter (DM) and:; N intake of MS, but MS intake decreased (P&lt;0.05), while DM intake increased (P&lt;0.01),:; with increasing levels of GH. Millet bran increased intake of DM (P&lt;0.05), organic matter:; (OM) (P&lt;0.05) and N (P&lt;0.01), while WB increased intake of MS (P&lt;0.05), DM (P&lt;0.05), OM:; (P&lt;0.01), N (P&lt;0.001) and fibre (P&lt;0.05). GH supplementation had a positive linear effect:; on digestibility of DM, fibre and N. GH also had a positive linear effect (P&lt;0.001) on LW gain:; and feed conversion efficiency. The maximum average daily LW gain (80.5 g/d) was with:; GHWB followed by GHMB (68 g/d). Sheep fed GH0 lost LW (19.1 g/d). Supplementation of:; MS with GH and either of the brans improved digestibility and intakes of DM, OM, fibre and:; N. The LW gain and feed conversion efficiency (FCE) also increased when WB was added. It:; is suggested that, in the dry season, it is practical to supplement sheep with low levels (i.e.,:; 200 g) of GH to support moderate LW gain or with 600 g GH + 75 g WB to support high LW:; gain."/>
    <s v="JA"/>
    <x v="0"/>
    <m/>
    <m/>
    <m/>
    <s v="JA_Abdou_11_Effec_An"/>
    <x v="0"/>
    <x v="0"/>
  </r>
  <r>
    <s v="MD_Rosen_24_Effec_Sc"/>
    <s v="Abdulrazak, S. A.;Muinga, R. W.;Thorpe, W.;Orskov, E. R."/>
    <s v="Livestock Production Science"/>
    <m/>
    <s v="1"/>
    <s v="53"/>
    <s v="62"/>
    <m/>
    <s v="Supplementation with Gliricidia sepium and Leucaena leucocephala on voluntary food intake, digestibility, rumen fermentation and live weight of crossbred steers offered Zea mays stover"/>
    <s v="49"/>
    <s v="1997"/>
    <s v="10.1016/s0301-6226(97)00018-3"/>
    <s v="0301-6226"/>
    <m/>
    <s v="LM0151"/>
    <s v="cattle:; intake:; rumen:; live weight:; Gliricidia:; leuceana:; legume forages:; rumen fermentation:; growth performance"/>
    <s v="Twenty intact and five fistulated crossbred steers were used in two experiments to examine the effect of supplementing maize stover with Gliricidia sepium or Leucaena leucocephala forage on intake, rumen fermentation, microbial protein supply and live weight changes. The basal diet plus 1 kg maize bran was offered alone or supplemented with 7.5, 15, 22.5 or 30 g DM/kg W-0.75 of gliricidia (experiment 1), and with either 15 or 30 g DM/kg W-0.75 of gliricidia or leucaena forage (experiment 2). Supplementation increased total dry matter intake (TDMI) (P &lt; 0.001). DMI of stover was depressed (P &lt; 0.001) in experiment 1 from 2.1 to 1.3 kg/day, but increased at the lower levels of supplementation in experiment 2. Diet digestibility was only significantly increased in experiment 2. Supplementation increased the rumen ammonia from 53 to 106 mg/l and from 31 to 111 mg/l in experiment 1 and 2 respectively, and tended to improve the degradation characteristics of the basal diet. The efficiency of microbial N supply ranged between 21.0 and 27.7 g N/kg DOMR. The live weight gains from supplementation were greater, and the responses to gliricidia and leucaena did not differ significantly. It is concluded that the supplementation improved dry matter intake and live-weight gains, and that Gliricidia sepium could be an alternative supplement to Leucaena leucocephala. (C) 1997 Elsevier Science B.V."/>
    <s v="JA"/>
    <x v="0"/>
    <m/>
    <m/>
    <m/>
    <s v="JA_Abdul_97_Suppl_Li"/>
    <x v="0"/>
    <x v="0"/>
  </r>
  <r>
    <s v="MD_Rosen_24_Effec_Sc"/>
    <s v="Abdulrazak, S. A.; Muinga, R. W.; Thorpe, W.; Orskov, E. R."/>
    <s v="Animal Science"/>
    <m/>
    <m/>
    <s v="381"/>
    <s v="388"/>
    <m/>
    <s v="The effects of supplementation with Gliricidia sepium or Leucaena leucocephala forage on intake, digestion and live-weight gains of Bos taurus X Bos indicus steers offered napier grass"/>
    <s v="63"/>
    <s v="1996"/>
    <s v="10.1017/S1357729800015265"/>
    <s v="1357-7298"/>
    <m/>
    <s v="LM0150"/>
    <s v="gliricidia:; Leuceana:; purines:; steers:; supplements:; tropical Africa"/>
    <s v="Two experiments were carried out to evaluate the effect of incremental levels of Gliricidia sepium (gliricidia) and Leucaena leucocephala (leucaena) on forage intake, diet apparent digestibility, microbial nitrogen supply and live-weight changes in cattle. In each experiment, 20 intact and five fistulated crossbred steers (Bos taurusxBos indicus) were used. Napier grass basal diet was offered ad libitum alone or supplemented with 7.5, 15, 22.5, or 30 g dry matter (DM) per kg metabolic body weight (M(0.75)) gliricidia (experiment 1) or leucaena (experiment 2). In experiment I, total DM intake increased but not significantly with gliricidia supplementation (5.2, 5.1, 5.2, 5.4, 5.7 (s.e.d. 0.21) kg/day) while intake of napier grass was depressed linearly (5.2, 4.7, 4.5, 4.3, 4.2 (s.e.d. 0.21) kg/day; P &lt;0.05). In experiment 2, supplementation with leucaena increased the total DM intake linearly without depressing the intake of napier grass (5.2, 5.8, 6.2, 6.6, 6.7 (s.e.d. 0.31) kg/day; P &lt;0.001 and 5.2, 5.3, 5.3, 5.3, 5.0 (s.e.d. 0.21) kg/day respectively). Neither gliricidia nor leucaena supplementation affected the apparent digestibility of the diet or in sacco DM degradation characteristics of the forages. Rumen ammonia and live-weight gain were increased linearly (P &lt;0.05) by supplementation from 130 to 215 mg/l (experiment 1) and 75 to 113 mg/l (experiment 2), from 306 to 478 g/day (experiment 1) and from 538 to 850 g/day (experiment 2), respectively. However, since the responses were linear, further experiments are required to quantify the responses to higher levels of these legume supplements."/>
    <s v="JA"/>
    <x v="0"/>
    <m/>
    <m/>
    <m/>
    <s v="JA_Abdul_96_The e_An"/>
    <x v="0"/>
    <x v="0"/>
  </r>
  <r>
    <s v="MD_Rosen_24_Effec_Sc"/>
    <s v="Abegunde, T. O.;Akinsoyinu, A. O."/>
    <s v="Journal of Animal Physiology and Animal Nutrition"/>
    <m/>
    <s v="2"/>
    <s v="192"/>
    <s v="197"/>
    <m/>
    <s v="Replacement effects of Panicum maximum with Ficus polita on performance of West African dwarf goats"/>
    <s v="95"/>
    <s v="2011"/>
    <s v="10.1111/j.1439-0396.2010.01040.x"/>
    <s v="0931-2439"/>
    <m/>
    <s v="HK0006"/>
    <s v="Ficus polita:; Panicum maximum:; digestion:; growth:; goats"/>
    <s v="P&gt;The replacement value of Ficus polita for Panicum maximum was evaluated on 32 female post-weaned West African dwarfs goats. Ficus polita was fed with P. maximum at different proportions of 0:;90 (F. polita:;P. maximum), 30:;60, 60:;30 and 90:;0 constituting diets 1, 2, 3 and 4 respectively. Each diet was supplemented with 10% cassava peels. Dry matter intake per kg metabolic weight of goats was not significantly (p &gt; 0.05) influenced by the dietary treatments. However, crude protein intake per kg metabolic weight was higher (p &lt; 0.05) in animals fed 60% and 90%F. polita than those fed sole P. maximum diet. Daily weight gain of goats fed diet 3 (60%F. polita) was higher (p &lt; 0.05) (27.3 g) than those fed diets 4 (18.9 g), 2 (20.8 g) and the control (6.6 g). Dry matter (DM), organic matter, crude protein (CP) and neutral detergent fibre digestibilities were higher (p &lt; 0.05) in goats fed 60%F. polita than those fed other diets, except for DM digestibility which was statistically similar to diets 2 and 4 but higher than those fed diet 1 without F. polita. Organic matter and CP digestibility were highest (72.0 and 65.7% respectively) in animals fed 60%F. polita. Nitrogen retention of goats fed 60%F. polita (diet 3) was higher (p &lt; 0.05) than that obtained with other diets. The results suggest that feeding combination of F. polita and P. maximum at ratio 60:;30 respectively has associative effects that can enhance growth rate, feed intake, nutrients digestibility and nitrogen utilization for goat production during dry season in the tropics."/>
    <s v="JA"/>
    <x v="0"/>
    <m/>
    <m/>
    <m/>
    <s v="JA_Abegu_11_Repla_Jo"/>
    <x v="0"/>
    <x v="0"/>
  </r>
  <r>
    <s v="MD_Rosen_24_Effec_Sc"/>
    <s v="Abidi, S.;Ben Salem, H.;Vasta, V.;Priolo, A."/>
    <s v="Small Ruminant Research"/>
    <m/>
    <s v="1-3"/>
    <s v="9"/>
    <s v="16"/>
    <m/>
    <s v="Supplementation with barley or spineless cactus (Opuntia ficus indica f. inermis) cladodes on digestion, growth and intramuscular fatty acid composition in sheep and goats receiving oaten hay"/>
    <s v="87"/>
    <s v="2009"/>
    <s v="10.1016/j.smallrumres.2009.09.004"/>
    <s v="0921-4488"/>
    <m/>
    <s v="NN0083"/>
    <s v="Cactus cladodes:; Barley:; Digestion:; Growth:; Meat quality:; Lambs:; Kids"/>
    <s v="An 84-day experiment, comprising growth and digestibility trials, was conducted to evaluate the effect of replacing barley with spineless Cactus (Opuntia ficus indica f. inermis) cladodes (cactus) on feed intake, digestion, blood metabolites, growth and meat quality of male lambs and kids consuming oaten hay. The replacement of barley by cactus decreased drinking water intake (P = 0.002) but had no effect on feed intake, diet digestibility and N balance (P &gt; 0.05). Irrespective of animal species, the barley diet exhibited higher concentrations of allantoin in urine (P = 0.005) and therefore a higher microbial N Supply (P = 0.063) than the Cactus diet. Average daily gain was greater for the barley than for the cactus diet (P &lt; 0.05), with a tendency for a greater difference for goats (46 g/day vs. 24 g/day) than for sheep (46 g/day vs. 39 g/day). The replacement of barley with cactus did not produce major differences in treat intramuscular fatty acid composition. Vaccenic acid concentration was significantly affected by treatment, being higher in meat of animals offered the cactus diet compared with the barley diet, while the accumulation of conjugated linoleic acid was not affected by the inclusion of cactus in the diet. Total saturated fatty acids, monounsaturated fatty acids (FA) and polyunsaturated FA were not influenced by supplementation with cactus. Despite the higher level of total n-6 FA in kids' meat, the n-6/n-3 ratio had a very low value. which is favourable for human health. It is concluded that. in terms of equivalent energy, cactus cladodes could replace barley in the diet of lambs and kids without substantial detrimental effects on digestion, growth and meat quality. Therefore, cactus could be used as a cost-effective feed supplement for sheep and goats on low quality roughages raised in dry areas. (C) 2009 Elsevier B.V. All rights reserved."/>
    <s v="JA"/>
    <x v="0"/>
    <m/>
    <m/>
    <m/>
    <s v="JA_Abidi_09_Suppl_Sm"/>
    <x v="0"/>
    <x v="0"/>
  </r>
  <r>
    <s v="MD_Rosen_24_Effec_Sc"/>
    <s v="Abidin, P. E.;van Eeuwijk, F. A.;Stam, P.;Struik, P. C.;Malosetti, M.;Mwanga, R. O. M.;Odongo, B.;Hermann, M.;Carey, E. E."/>
    <s v="Plant Breeding"/>
    <m/>
    <s v="5"/>
    <s v="491"/>
    <s v="497"/>
    <m/>
    <s v="Adaptation and stability analysis of sweet potato varieties for low-input systems in Uganda"/>
    <s v="124"/>
    <s v="2005"/>
    <s v="10.1111/j.1439-0523.2005.01149.x"/>
    <s v="0179-9541"/>
    <m/>
    <s v="NN0263"/>
    <s v="Ipomea batatas:; farmer varieties:; genotype-by-environment interaction:; specific adaptation:; stability:; wide adaptation"/>
    <s v="Sixteen sweet potato varieties were evaluated for fresh storage root yield in 20 trials during 2000-2001 for three seasons in four locations in Uganda. Of the 16 varieties, 11 were developed by farmers and five by a central breeding programme. The behaviour of the varieties was quantified in terms of wide adaptation (genotypic mean across trials), specific adaptation (genotypic predictions for specific locations) and stability (Shukla stability variance). With respect to all three aspects of yield behaviour, farmer varieties performed on average better than the official varieties. The results illustrate the potential that farmer varieties can have in the improvement of sweet potato in Uganda and other regions where high diversity of sweet potato landraces exists."/>
    <s v="JA"/>
    <x v="0"/>
    <m/>
    <m/>
    <m/>
    <s v="JA_Abidi_05_Adapt_Pl"/>
    <x v="0"/>
    <x v="0"/>
  </r>
  <r>
    <s v="MD_Rosen_24_Effec_Sc"/>
    <s v="Abiola, S. S.;Onunkwor, E. K."/>
    <s v="Bioresource Technology"/>
    <m/>
    <s v="1"/>
    <s v="103"/>
    <s v="106"/>
    <m/>
    <s v="Replacement value of hatchery waste meal for fish meal in layer diets"/>
    <s v="95"/>
    <s v="2004"/>
    <s v="10.1016/j.biortech.2004.02.001"/>
    <s v="0960-8524"/>
    <m/>
    <s v="HK0007"/>
    <s v="hatchery waste:; layer diets:; egg quality"/>
    <s v="An experiment was conducted in which hatchery waste meal (HWM) replaced fish meal (protein for protein) in layer diets at 0%, 33%. 66% and 100% levels. Both feed and protein intake were superior on HWM diets. The highest hen-day production of 73.97% was obtained on diet 2 in which 33% of fish meal was replaced with HWM. Egg weight and egg length were also superior on HWM diets. All birds fed on HWM diets had thicker egg shells (0.33 mm) than did those fed on the control diet, fish meal diet (0.32 mm). Results obtained for yolk weight were statistically different (P &lt; 0.05). Highest values for yolk weight (16.91 g) and albumen weight (40.93 g) were recorded for birds fed with diet 4 in which 100% fish meal was replaced with HWM. HWM can replace fish meal completely in layer diets without adverse effect on egg quality characteristics. (C) 2004 Elsevier Ltd. All rights reserved."/>
    <s v="JA"/>
    <x v="0"/>
    <m/>
    <m/>
    <m/>
    <s v="JA_Abiol_04_Repla_Bi"/>
    <x v="0"/>
    <x v="0"/>
  </r>
  <r>
    <s v="MD_Rosen_24_Effec_Sc"/>
    <s v="Abou Kheira, Abdrabbo A.;Atta, Nahed M. M."/>
    <s v="Biomass and Bioenergy"/>
    <m/>
    <s v="10"/>
    <s v="1343"/>
    <s v="1350"/>
    <m/>
    <s v="Response of Jatropha curcas L. to water deficits:; Yield, water use efficiency and oilseed characteristics"/>
    <s v="33"/>
    <s v="2009"/>
    <s v="10.1016/j.biombioe.2008.05.015"/>
    <s v="0961-9534"/>
    <m/>
    <s v="JS0158"/>
    <m/>
    <s v="Field experiment was carried out at Enshas Experiment Station; Jatropha was transplanted and treated after the second year of the transplanting by different amounts of water stress, viz. 125%, 100%, 75% and 50% of potential evapotranspiration (ETp). The study aims to ensure the multiple benefits of Jatropha and its suitability under Egypt's climate in unused lands under scarce water conditions. The results revealed that the average water consumption rate of Jatropha is 6 L week(-1) throughout the growing season, which means that Jatropha can survive and produce full yield with high quality seeds under minimum water requirements compared to other crops. The yield of extracted oil was 28.69, 58.39, 30.17 and 22.15 kg ha(-1) at 125%, 100%, 75% and 50% of ETp, respectively. The lowest values of total lipid (oil) (25% and 24.5% of Jatropha seeds) were recorded with Jatropha trees that were irrigated by 125% and 50% of ETp, respectively. On the other hand, the treatment that was irrigated by 100% of ETp (control) recorded the highest value of total oil in the seeds (29.93%). The results also revealed that there are no significant differences among the values of the determined oil characteristics due to different water stress ratios. From the results, it could be concluded that the highest characteristics of Jatropha seed oil were recorded with 100% of ETp. In addition water stress had no significant effect on the fatty acid composition of Jatropha seed oil. (C) 2008 Elsevier Ltd. All rights reserved."/>
    <s v="JA"/>
    <x v="0"/>
    <m/>
    <m/>
    <m/>
    <s v="JA_Abou _09_Respo_Bi"/>
    <x v="0"/>
    <x v="0"/>
  </r>
  <r>
    <s v="MD_Rosen_24_Effec_Sc"/>
    <s v="Aboud, A. A. O.;Owen, E.;Reed, J. D.;McAllan, A. B."/>
    <s v="Animal Production"/>
    <m/>
    <s v="3"/>
    <s v="593"/>
    <s v="593"/>
    <m/>
    <s v="Feeding sorghum stover to ethiopian sheep effect of stover variety and amount offered on growth intake and selection"/>
    <s v="50"/>
    <s v="1990"/>
    <s v="10.1017/S0308229600019401"/>
    <s v="0003-3561"/>
    <m/>
    <s v="JS0239"/>
    <m/>
    <m/>
    <s v="JA"/>
    <x v="0"/>
    <m/>
    <m/>
    <m/>
    <s v="JA_Aboud_90_Feedi_An"/>
    <x v="0"/>
    <x v="0"/>
  </r>
  <r>
    <s v="MD_Rosen_24_Effec_Sc"/>
    <s v="Aboudrare, A.;Debaeke, P.;Bouaziz, A.;Chekli, H."/>
    <s v="Agricultural Water Management"/>
    <m/>
    <s v="3"/>
    <s v="183"/>
    <s v="196"/>
    <m/>
    <s v="Effects of soil tillage and fallow management on soil water storage and sunflower production in a semi-arid Mediterranean climate"/>
    <s v="83"/>
    <s v="2006"/>
    <s v="10.1016/j.agwat.2005.12.001"/>
    <s v="0378-3774"/>
    <m/>
    <s v="NN0004"/>
    <s v="sunflower (Helianthus annuus L.):; soil water storage:; soil tillage:; fallow management:; leaf area index (LAI) evapotranspiration (ET):; Water use efficiency (WUE):; Morocco"/>
    <s v="Normally sown in March in the region of Meknes (Morocco), rainfed sunflower suffers from a severe water deficit from anthesis which seriously affects grain filling. Increasing the stored soil water by appropriate management during the long period of bare soil preceding sunflower planting could be an opportunity which has not been explored for this spring-sown crop. Five methods for autumn soil tillage (mouldboard ploughing, chiselling, paraploughing, disc harrowing, no tillage) and four fallowing methods (chemical weed control, mechanical weeding, allowing weeds and volunteer crops, sowing barley) were compared in Meknes between 1994 and 1998 on calcimagnesic soils with vertic behaviour. Two additional experiments were carried out in 1997 and 1998 to create a range of leaf area indexes and transpiration requirements for sunflower. This was obtained (i) in 1997, by four levels of plant density (2.5-10.0 plants/m(2)) and three levels of soil water at planting (89, 37, and 29% of total available soil water); (ii) in 1998, by six levels of sunflower defoliation at star bud stage. Simulations with the EPIC-Phase model were performed to explore a wider range of weather conditions (1960-1998) than experienced. The differences in water storage at planting were explained partly by the mode of action of each of the implements tested and partly by the weather conditions which prevailed during the fallow period. After a very dry fallow period (with a frequency less than 1 year in 10), water storage was maximal after disc harrowing and paraploughing (including straw mulching) because soil layers were only marginally exposed to evaporation. Conversely, in a year with a wet fallow period (with a frequency of 4 years in 10), mouldboard and chisel ploughing gave the largest water reserves at planting because of better infiltration at depth with increased porosity. When the fallow period was initially wet, but dry in early spring (with a frequency of 2 years in 10), minimum and no tillage gave the best water Storage but the differences between tillage methods were small. In spite of differences in soil water content at planting and clear differences in rooting systems, sunflower yield and seasonal water use were not significantly affected by soil tillage provided that the plant population was the same and weed control was adequate in reduced tillage systems. However, chisel ploughing was a good compromise for maximising stored water at sunflower planting on the clay soils of Meknes. Surprisingly, maximizing soil water content at sunflower planting was not systematically the best solution for maximizing sunflower yield and water use efficiency under the semi-arid conditions of Meknes. A high soil water content at planting leads to excessive leaf area index at the bud stage and consequently to rapid water depletion and yield reduction, especially when seasonal precipitation is low. A 50% refilling of the soil water reserve is sufficient for spring-sown sunflower as was confirmed by the simulation study. Soil moisture in the uppermost layer which governs seedling establishment is a more limiting factor for sunflower yield than total soil water content at planting. (c) 2005 Elsevier B.V. All rights reserved."/>
    <s v="JA"/>
    <x v="0"/>
    <m/>
    <m/>
    <m/>
    <s v="JA_Aboud_06_Effec_Ag"/>
    <x v="0"/>
    <x v="0"/>
  </r>
  <r>
    <s v="MD_Rosen_24_Effec_Sc"/>
    <s v="Abunyewa, A. A.;Karbo, K. N."/>
    <s v="Land Degradation and Development"/>
    <m/>
    <s v="5"/>
    <s v="447"/>
    <s v="454"/>
    <m/>
    <s v="Improved fallow with pigeon pea for soil fertility improvement and to increase maize production in a smallholder crop-livestock farming system in the subhumid zone of Ghana"/>
    <s v="16"/>
    <s v="2005"/>
    <s v="10.1002/ldr.672"/>
    <s v="1085-3278"/>
    <m/>
    <s v="JS0065"/>
    <s v="improved fallow:; maize:; pigeon pea:; soil fertility:; ghana"/>
    <s v="Pigeon pea is cultivated by most smallholder crop-livestock farmers mainly as a border crop. It is quite often sparsely intercropped in cereal-based cropping systems in the subhumid zone of Ghana. Management of pigeon pea and its biomass is a promising means of improving many abandoned arable fields but has not been consciously undertaken. The objective of this trial was to explore the use of pigeon pea and the management of its pruned biomass as part of an improved fallow for crop-livestock farming. Three pigeon-pea management options and a natural fallow (two-year fallow period) were compared in terms of maize grain yield and changes in soil organic carbon, total nitrogen and cation exchange capacity. Pigeon pea grain yield ranged between 615 and 678 kg ha(-1) and 527 and 573 kg ha(-1) in the first and second year of fallow, respectively. In the first year after fallow, maize gain yield ranged between 0.43 and 2.39 t ha(-1) and was significantly influenced by the fallow system. There was a marked decrease in maize grain on the pigeon pea fallow plots in the second year, ranging between 50 and 38.6 per cent in Kumayili and between 42.6 and 17.6 per cent in Tingoli. After the two-year fallow period, increase of soil organic carbon on the pigeon pea fallow plot compared with the natural fallow plot was 30.5 per cent, and there was an improvement of total nitrogen (48.5 per cent) and CEC (17.8 per cent). Copyright (c) 2005 John Wiley &amp; Sons, Ltd."/>
    <s v="JA"/>
    <x v="0"/>
    <m/>
    <m/>
    <m/>
    <s v="JA_Abuny_05_Impro_La"/>
    <x v="0"/>
    <x v="0"/>
  </r>
  <r>
    <s v="MD_Rosen_24_Effec_Sc"/>
    <s v="Adda, C.;Borgemeister, C.;Biliwa, A.;Meikle, W. G.;Markham, R. H.;Poehling, H. M."/>
    <s v="Agriculture Ecosystems and Environment"/>
    <m/>
    <s v="1-3"/>
    <s v="305"/>
    <s v="321"/>
    <m/>
    <s v="Integrated pest management in post-harvest maize:; a case study from the Republic of Togo (West Africa)"/>
    <s v="93"/>
    <s v="2002"/>
    <s v="10.1016/s0167-8809(01)00344-9"/>
    <s v="0167-8809"/>
    <m/>
    <s v="NN0073"/>
    <s v="maize:; prostephanus truncatus:; sitophilus zeamais:; integrated pest management:; cost and return analysis:; Togo"/>
    <s v="A large-scale experiment on maize storage systems was carried out in Atakpame (Plateaux region of Togo), between autumn 1996 and spring 1997. An integrated pest management (IPM) approach based on research findings at the International Institute of Tropical Agriculture (IITA) and intended to control insect pests in rural maize stores was compared with (1) the locally prevalent methods of storage of farmers from the Plateaux region and (2) with the storage system recommended by the National Plant Protection Service in Togo (SPV). Two storage systems were designed based on IPM principles, one using a local variety (chosen mainly for its excellent husk cover characteristics), the second including an improved variety (with higher yield and moderately good husk cover characteristics), and both depending on visual selection of cobs at harvest to reduce initial insect infestation. The experiment was conducted in a collaborative manner, including representatives of the SPV, farmers from the Plateaux region, and researchers from IITA. Population dynamics of major insects and associated losses to stored maize were monitored monthly over an 8-month period, while an on-site evaluation of pest infestation and losses was conducted after 6 and 8 months of storage. The performance of the different storage systems was evaluated in terms of pest densities, grain weight losses and cost-efficiency. The IPM-based systems were as effective as the pesticide-based SPV system in reducing infestation and grain losses. When only the incremental net returns from the storage practices were considered, both the IPM approach and the recommendations of the SPV performed better than the farmers' methods of storage. However, when the yields (per hectare) of the different maize varieties used in the respective storage systems were included in the cost and return analysis, the IPM storage systems using the local variety performed worse. (C) 2002 Elsevier Science B.V. All rights reserved."/>
    <s v="JA"/>
    <x v="0"/>
    <m/>
    <m/>
    <m/>
    <s v="JA_Adda,_02_Integ_Ag"/>
    <x v="0"/>
    <x v="0"/>
  </r>
  <r>
    <s v="MD_Rosen_24_Effec_Sc"/>
    <s v="Adebooye, O. C.;Oloyede, F. M."/>
    <s v="Food Chemistry"/>
    <m/>
    <s v="3"/>
    <s v="1259"/>
    <s v="1264"/>
    <m/>
    <s v="Effect of phosphorus on the fruit yield and food value of two landraces of Trichosanthes cucumerina L. - Cucurbitaceae"/>
    <s v="100"/>
    <s v="2007"/>
    <s v="10.1016/j.foodchem.2005.10.002"/>
    <s v="0308-8146"/>
    <m/>
    <s v="HK0141"/>
    <s v="Trichosanthes cucumerina L:; Phosphorus:; Fruit yield:; Nutrient quality"/>
    <s v="Studies were conducted in the early season of 2002 and 2003 at the Teaching and Research Farm, Obafemi Awolowo University, Ile-Ife, Nigeria to evaluate the effect of phosphorus (P) on fruit yield and chemical composition of two landraces of Trichosanthes cucumerina L. For the purpose of the study, two landraces of T cucumerina named Landrace I and Landrace II were used. The five levels of phosphorus evaluated were 0, 30, 60, 90 and 120 kg P2O5 ha(-1) using single super phosphate fertilizer (8% P). Statistical analysis showed that 90 kg P2O5 ha(-1) gave statistically significant higher fruit yield (16.4 tons ha(-1)) compared to other P levels. The fruit yield of the two Landraces did not differ significantly. Except for crude protein content, the 90 kg P2O5 ha(-1) produced significantly higher ether extract (1.22 g 100 g(-1)), crude fibre (1.93 g 100 g(-1)), moisture content (90.5 g 100 g(-1)), ash (0.90 g 100 g(-1)), total sugars (0.81 g 100 g(-1)) and ascorbic acid (28.7 mg 100 g(-1)) than other P levels. The essential amino acids compositions were also significantly higher at 90 g 100 g(-1) compared to other lower P levels. Landrace I had significantly higher ether extract (0.90 g 100 g(-1)) content than Landrace II (0.62 g 100 g(-1)) while Landrace II in turn had significantly higher total sugar (0.76 g 100 g(-1)) compared to Landrace 1 (0.61 g 100 g(-1)). The essential amino acids composition is high and the oxalate composition is low. The high ascorbic acid and amino acid content together with a low oxalate composition suggested a strong basis for encouraging the cultivation of this indigenous fruit vegetable to augment nutrient requirement, improve diet and consequently alleviate poverty, preserve the biodiversity and increase the gene bank of neglected wild species of high quality nutrient sources. (c) 2005 Elsevier Ltd. All rights reserved."/>
    <s v="JA"/>
    <x v="0"/>
    <m/>
    <m/>
    <m/>
    <s v="JA_Adebo_07_Effec_Fo"/>
    <x v="0"/>
    <x v="0"/>
  </r>
  <r>
    <s v="MD_Rosen_24_Effec_Sc"/>
    <s v="Adeboye, M. K. A.;Iwuafor, E. N. O.;Agbenin, J. O."/>
    <s v="Plant and Soil"/>
    <m/>
    <s v="1-2"/>
    <s v="97"/>
    <s v="107"/>
    <m/>
    <s v="The effects of crop rotation and nitrogen fertilization on soil chemical and microbial properties in a Guinea savanna Alfisol of Nigeria"/>
    <s v="281"/>
    <s v="2006"/>
    <s v="10.1007/s11104-005-3828-5"/>
    <s v="0032-079X"/>
    <m/>
    <s v="HK0142"/>
    <s v="Aflfisol:; crop rotation:; Guinea savanna:; microbial properties:; Nigeria:; nitrogen fertilizer"/>
    <s v="The impacts of crop rotation and inorganic nitrogen fertilization on soil microbial biomass C (SMBC) and N (SMBN) and water-soluble organic C (WSOC) were studied in a Guinea savanna Alfisol of Nigeria. In 2001, fields of grain legumes (soybean and cowpea), herbaceous legume (Centrosema pascuorum) and a natural fallow were established. In 2002, maize was planted with N fertilizer rates of 0, 20, 40 and 60 kg N ha(-1) in a split-plot arrangement fitted to a randomized complete block design with legumes and fallow as main plots and N fertilizer levels as subplots. Surface soil samples were taken at 4 weeks after planting and tasselling stage of the maize. Inorganic N fertilization had no significant (P &gt; 0.05) effect on SMBC, SMBN and WSOC, while crop rotation significantly (P &lt; 0.0001) affected both SMBC and WSOC. These results demonstrate that crop rotation do not necessarily influence the gross soil microbial biomass, but may affect physiologically distinct subcomponent of the microbial biomass. The soils under the various rotations had a predominance of fungi community as indicated by their wide biomass C/N ratio ranging from 9.2 to 20.9 suggesting fungi to be mainly responsible for decomposition in these soils. Soil microbial biomass and WSOC showed significant (P &lt; 0.05) correlation with both soil pH and organic carbon but no relationship with total N. Based on these results, it appears that the soil pH and organic carbon determined the flux of the soil microbial biomass and amount of WSOC in these soils."/>
    <s v="JA"/>
    <x v="0"/>
    <m/>
    <m/>
    <m/>
    <s v="JA_Adebo_06_The e_Pl"/>
    <x v="0"/>
    <x v="0"/>
  </r>
  <r>
    <s v="MD_Rosen_24_Effec_Sc"/>
    <s v="Adediran, J. A.;Taiwo, L. B.;Akande, M. O.;Sobulo, R. A.;Idowu, O. J."/>
    <s v="Journal of Plant Nutrition"/>
    <m/>
    <s v="7"/>
    <s v="1163"/>
    <s v="1181"/>
    <m/>
    <s v="Application of organic and inorganic fertilizer for sustainable maize and cowpea yields in Nigeria"/>
    <s v="27"/>
    <s v="2005"/>
    <s v="10.1081/pln-120038542"/>
    <s v="0190-4167"/>
    <m/>
    <s v="HK0055"/>
    <m/>
    <s v="A pot experiment evaluating the influence of five rates each of compost, inorganic fertilizer (MFert), and combination of both fertilizers (OBF) on maize (Zea mays L.), performance was conducted in the greenhouse using three cropping cycle. This was followed by a field trial lasting four cropping seasons at Ilora in the derived savanna and at Ibadan in the forest zones of Nigeria. Maize followed by cowpea was used as test crops on the field. Application of the fertilizers led to increases in maize and cowpea grain yields and improved the nutrient element concentrations in maize leaf tissue. Agronomic effectiveness of compost and OBF on maize relative to MFert was 88 and 118%, at Ilora and 81 and 97% at Ibadan. There was an increase of 56 and 89% Relative Agronomic Effectiveness (RAE), for compost and OBF over MFert in the residual study on cowpea. Also, the soil macro and micro nutrient status was highly improved in comparison with the MFert at postharvest period. The optimum rates of the organic fertilizers for sustainable maize and cowpea yield were between 5 and 10 t ha(-1). The agronomic effectiveness of the residual organic fertilizers was higher than that of MFert. Optimum rate of OBF was 5 t ha(-1). Application of compost significantly increased total microbial biomass in the soil. Also, compost and OBF application led to a fairly high population of Azotobacter (N-fixing bacteria) and thus its biomass. The MFert, however caused a sharp reduction in microbial biomass in the soil. The organic fertilizer improved aggregate stability index and permeability of the soil. On the whole, the positive effects obtained from OBF and compost in this study favor the recycling of farm wastes for sustainable crop production."/>
    <s v="JA"/>
    <x v="0"/>
    <m/>
    <m/>
    <m/>
    <s v="JA_Adedi_05_Appli_Jo"/>
    <x v="0"/>
    <x v="0"/>
  </r>
  <r>
    <s v="MD_Rosen_24_Effec_Sc"/>
    <s v="Adejumo, J. O.;Ademosun, A. A."/>
    <s v="Small Ruminant Research"/>
    <m/>
    <s v="1-2"/>
    <s v="75"/>
    <s v="82"/>
    <m/>
    <s v="Utilization of Leucaena as supplement for growing dwarf sheep and goats in the humid zone of West Africa"/>
    <s v="5"/>
    <s v="1991"/>
    <s v="10.1016/0921-4488(91)90032-l"/>
    <s v="0921-4488"/>
    <m/>
    <s v="HK0008"/>
    <m/>
    <s v="Confined West African Dwarf sheep and goats were offered chopped fresh Leucaena leucocephala cv. Cunningham (leucaena) leaves at levels of 0, 20, 40, 60 and 80% in a diet with chopped fresh Panicum maximum (guinea grass) over a period of 16 weeks to measure intake, apparent digestibility and growth. Leucaena forage depressed intake of feed by both species, and goats consumed less than sheep. Dry matter intake was 39.6, 35.1, 33.9, 33.7 and 27.0 g/kg0.75 for goats on 0, 20, 40, 60 and 80% leucaena diets, respectively. The corresponding values for sheep up to the 60% diet were 69.3, 67.3, 64.8 and 58.4 g/kg0.75. At six weeks, the health of sheep on the 80% leucaena diet deteriorated seriously and they were removed from the treatment. The overall growth rate improved by up to 40% for sheep (59.3 g/day) on addition of leucaena to the diet and 60% for goats (33.1 g/day). Sheep grew faster than goats (53.4 vs. 28.4 g/day). Dry matter (DM) digestibility of the diet rose with increasing level of leucaena and goats digested DM more extensively than sheep (61.8 vs. 56.1%). Digestibility of other feed components followed the same pattern as that of DM. It is suggested that to promote growth without adverse effects, leucaena should not comprise more than 40% and 60% of the diets of West African Dwarf sheep and goats, respectively, or less than 1.0 g mimosine/kg0.75."/>
    <s v="JA"/>
    <x v="0"/>
    <m/>
    <m/>
    <m/>
    <s v="JA_Adeju_91_Utili_Sm"/>
    <x v="0"/>
    <x v="0"/>
  </r>
  <r>
    <s v="MD_Rosen_24_Effec_Sc"/>
    <s v="Adejuyigbe, Christopher O.;Adesodun, Johnson K.;Harris, Phil J. C.;Aiyelaagbe, Isaac O. O."/>
    <s v="Archives of Agronomy and Soil Science"/>
    <m/>
    <m/>
    <s v="S170-S174"/>
    <m/>
    <m/>
    <s v="Potential of on-farm produced compost and organic amendments in soil fertility management for organic maize production in southwestern Nigeria"/>
    <s v="58"/>
    <s v="2012"/>
    <s v="10.1080/03650340.2012.696776"/>
    <s v="0365-0340"/>
    <m/>
    <s v="HK0137"/>
    <s v="nutrients:; macro-aggregates:; organic amendments"/>
    <s v="Soil fertility is central to organic crop production in the low activity soils of southwestern Nigeria. Studies on the use of organic amendments in the management of soil fertility and productivity have indicated the potential of organic practices in this region. In an experiment to study the effects of 5, 10 and 15 t ha(-1) of composted pig manure on soil organic matter (SOM) and nutrient dynamics, compost was applied in 2005 and 2006 while land was left fallow in 2007. Parameters observed include aggregate stability, SOM fractions and N mineralization (laboratory and field incubation). Macroaggregate stability indices increased with compost rates. Distribution of SOM fractions, which accounted more for aggregate stability than total organic carbon with time, was better in compost-treated cultivated land compared to adjacent grassland. Nitrogen mineralization was highest with 10 t ha(-1) of compost in both years. Soil chemical properties and nutrient uptake of maize after fallowing also showed that 10 t ha(-1) of compost was most effective. Observations from another study involving green manure, compost, organo-mineral and mineral fertilizers have also demonstrated significant effects of organic amendments on soil fauna and other properties compared to mineral fertilizer even in the short run without yield compromise."/>
    <s v="JA"/>
    <x v="0"/>
    <m/>
    <m/>
    <m/>
    <s v="JA_Adeju_12_Poten_Ar"/>
    <x v="0"/>
    <x v="0"/>
  </r>
  <r>
    <s v="MD_Rosen_24_Effec_Sc"/>
    <s v="Adekalu, K. O.;Balogun, J. A.;Aluko, O. B.;Okunade, D. A.;Gowing, J. W.;Faborode, M. O."/>
    <s v="Agricultural Water Management"/>
    <m/>
    <s v="11"/>
    <s v="1502"/>
    <s v="1508"/>
    <m/>
    <s v="Runoff water harvesting for dry spell mitigation for cowpea in the savannah belt of Nigeria"/>
    <s v="96"/>
    <s v="2009"/>
    <s v="10.1016/j.agwat.2009.06.005"/>
    <s v="0378-3774"/>
    <m/>
    <s v="HK0052"/>
    <s v="Supplemental irrigation:; Water deficit:; Macro- and Micro-catchments:; Semi-circular bunds:; Smallholder farming systems:; Conventional tillage"/>
    <s v="Cowpea yields obtained by smallholder farmers in the savannah belt of Nigeria are often less than the maximum obtainable yields because water deficit during critical growth stages is a common occurrence. Runoff harvesting to supplement direct rainfall may prove beneficial in improving current smallholder farming systems in this region. We study the effects of macro- and micro-catchments runoff harvesting, with or without in situ soil conservation, on cowpea yield in the savannah belt of Nigeria. The macro-catchments runoff harvesting (RH) experiment consisted of four treatments:; conventional tillage and RH (CRH), zero tillage with RH (ZRH), reduced tillage with RH (RRH) and the direct rain fed (DR) treatment which served as the control in a randomized block design with four replicates. The micro-catchment experiment consisted of four treatments:; runoff harvesting (RH), semi-circular bunds (SC), semi-circular bunds with runoff harvesting (SRH) and also direct rainfed (DR) in a randomized block design with four replicates. Results suggest that runoff harvesting can be used with existing conservation techniques. Applying harvested runoff water through supplemental irrigation provides the twin benefits of alleviating the prevailing slack periods and improving the yields of smallholder farming systems. (C) 2009 Elsevier B.V. All rights reserved."/>
    <s v="JA"/>
    <x v="0"/>
    <m/>
    <m/>
    <m/>
    <s v="JA_Adeka_09_Runof_Ag"/>
    <x v="0"/>
    <x v="0"/>
  </r>
  <r>
    <s v="MD_Rosen_24_Effec_Sc"/>
    <s v="Adekalu, K. O.;Okunade, D. A."/>
    <s v="Communications in Soil Science and Plant Analysis"/>
    <m/>
    <s v="1-2"/>
    <s v="225"/>
    <s v="237"/>
    <m/>
    <s v="Effect of irrigation amount and tillage system on yield and water use efficiency of cowpea"/>
    <s v="37"/>
    <s v="2006"/>
    <s v="10.1080/00103620500403465"/>
    <s v="0010-3624"/>
    <m/>
    <s v="HK0009"/>
    <s v="soil moisture tension:; water balance:; drainage"/>
    <s v="Yield, water storage, and water use efficiency of irrigated cowpea ( Vigna unguiculata L. Walp) were evaluated under four tillage systems and five irrigation regimens. The tillage systems are conventional tillage, reduced tillage, zero tillage, and manual tillage, and the irrigation regimens were created by using a line source sprinkler system. Reduced and conventional tillage produced higher yield and water use efficiency than zero and manual tillage (p &lt; 0.05). Reduced tillage produced the highest yield of 1.88 t/ha and had slightly higher yields than conventional tillage in the first four irrigation levels because of higher water storage and lower percolation than conventional tillage. Although manual tillage had high water storage and low percolation, the water was not beneficially used probably because of high evaporation leading to significantly ( p&lt; 0.05) high soil moisture tension before irrigation. Zero tillage, on the other hand, resulted in significantly ( p&lt; 0.05) lower application efficiency due to higher runoff. Therefore, irrigated land requires some forms of mechanical tillage or water conservation measures for manually tilled land for improved water use efficiency."/>
    <s v="JA"/>
    <x v="0"/>
    <m/>
    <m/>
    <m/>
    <s v="JA_Adeka_06_Effec_Co"/>
    <x v="0"/>
    <x v="0"/>
  </r>
  <r>
    <s v="MD_Rosen_24_Effec_Sc"/>
    <s v="Adeloye, A. A."/>
    <s v="Bioresource Technology"/>
    <m/>
    <s v="3"/>
    <s v="281"/>
    <s v="282"/>
    <m/>
    <s v="The value of cowpea husk to the goat"/>
    <s v="52"/>
    <s v="1995"/>
    <s v="10.1016/0960-8524(94)00145-q"/>
    <s v="0960-8524"/>
    <m/>
    <s v="HK0143"/>
    <s v="crop by-product:; cowpea husk:; conversion:; goat:; ruminant nutrition:; fattening"/>
    <s v="Eight Sokoto red grower goats weighing 10-12 kg, in a randomized complete block design, were used in growth and digestion studies to determine the value of cowpea husk to the goat. The experimental diet was milled cowpea husk, providing an all-concentrate diet. The control diet was a 40:;60 concentrate:;grass mixture. The concentrate was made up of 3 parts of ground maize to 2 parts of soybean cake. The grass forage was Pennisetum purpureum. Parameters for assessment were dry matter feed intake, live weight changes, feed conversion and nitrogen utilization. The experiment lasted 65 days, comprising 60 days of growth study and 5 days digestion trial. The performances of the goats on cowpea husk were superior (P&lt;0.05) to the control, with growth rate of 110 g/day, dry matter feed intake of 4.03% BW and feed conversion of 225.2 g gain/kg feed intake. The cowpea husk was well accepted by the goats, as indicated by its dry matter intake and conversion. Nitrogen utilization tests indicated a high nutritive value of the protein from the crop waste. The energy utilization was suggested to be due to the crude fibre content of the diet. These observations indicate the suitability of cowpea husk feed properties and nutrient utilization for the goat. Cowpea husk could serve as an efficient fattening ration and dry-season feed for the ruminants."/>
    <s v="JA"/>
    <x v="0"/>
    <m/>
    <m/>
    <m/>
    <s v="JA_Adelo_95_The v_Bi"/>
    <x v="0"/>
    <x v="0"/>
  </r>
  <r>
    <s v="MD_Rosen_24_Effec_Sc"/>
    <s v="Adeneye, J. A.;Sunmonu, E. M."/>
    <s v="Small Ruminant Research"/>
    <m/>
    <s v="3"/>
    <s v="243"/>
    <s v="249"/>
    <m/>
    <s v="Growth of male WAD sheep fed cassava waste or dried sorghum brewers grains as supplements to tropical grass /legume forage"/>
    <s v="13"/>
    <s v="1994"/>
    <s v="10.1016/0921-4488(94)90071-x"/>
    <s v="0921-4488"/>
    <m/>
    <s v="HK0011"/>
    <s v="sheep:; growth:; cassava waste:; sorghum brewer's gain"/>
    <s v="Eighteen 4-5-month-old individually penned West African Dwarf (WAD) rams (mean weight 14 kg) were offered one of three rations for 112 d to determine growth rate on a supplemented Panicum/Centrosema (6:;1) forage ad libitum and forage/concentrate ratio of 56:;44. Grass and legume contained 11.9 and 23.3% CP and 31.7 and 31.2% crude fibre, respectively. Supplements fed at 2%/BW contained 97% cassava wastes (CW), 97% dried sorghum brewer's grains (DSBG) or 48.5% each of CW and DSBG, and 5.4, 33.2 and 18.1% CP, respectively. Digestibility and nitrogen balance of the rations were determined with three other rams in a 3 x 3 Latin square experiment. Intake and digestibility of DM and energy of the rations were similar. Nitrogen intake, N absorbed and urinary N loss increased directly with dietary DSBG levels (P &lt; 0.01). High starch and fibre in CW, lowest N content and intake from 97% CW supplement were implicated in least N digestibility of the supplement. At low N intake, faecal N loss was greater than urinary N excretion, but with increased N, more N was lost in urine than faeces. All animals were in positive N balance. Average daily BWG ranged from 12 to 68 g. DSBG was a better supplement than CW but the mixed supplement was best for highest N retention, average BWG as well as feed, energy and protein conversion efficiencies. It is concluded that DSBG is an energy- and protein-rich feed for ruminants. Its inclusion at 48.5% level with 48.5% CW in a Panicum-Centrosema forage supplement promoted maximum daily gain among WAD rams, while 97% level of either feed in the supplement depressed growth."/>
    <s v="JA"/>
    <x v="0"/>
    <m/>
    <m/>
    <m/>
    <s v="JA_Adene_94_Growt_Sm"/>
    <x v="0"/>
    <x v="0"/>
  </r>
  <r>
    <s v="MD_Rosen_24_Effec_Sc"/>
    <s v="Adeniyi, O. R."/>
    <s v="Journal of Horticultural Science and Biotechnology"/>
    <m/>
    <s v="3"/>
    <s v="347"/>
    <s v="349"/>
    <m/>
    <s v="An economic evaluation of intercropping with tomato and okra in a rain forest zone of Nigeria"/>
    <s v="76"/>
    <s v="2001"/>
    <s v="10.1080/14620316.2001.11511375"/>
    <s v="0022-1589"/>
    <m/>
    <s v="HK0012"/>
    <m/>
    <s v="The three agro-economic indicators, increased yield, increased net returns and benefit-cost ratio, employed in determining the suitability of intercropping with tomato and okra in a series of experiments conducted during the 1997 and 98 cropping seasons showed that the most profitable practice is the sole cropping of tomato at a population density of 37,000 plants per hectare. The practice produced a favourable 8:;1 benefit-cost ratio and increased net returns of between 8.9% and 85.1% per hectare above other treatments hence its recommendation as a modest cultural practice. Subsidizing the high cost of pest-control chemicals on okra fields and/or the introduction of price support programmes could provide incentives for okra production as a short-term measure, while in the long run, large-scale production could be feasible if improved varieties with high yields and disease resistant qualities were developed for vegetable crop farmers in Nigeria."/>
    <s v="JA"/>
    <x v="0"/>
    <m/>
    <m/>
    <m/>
    <s v="JA_Adeni_01_An ec_Jo"/>
    <x v="0"/>
    <x v="0"/>
  </r>
  <r>
    <s v="MD_Rosen_24_Effec_Sc"/>
    <s v="Adeoye, K. B."/>
    <s v="Soil and Tillage Research"/>
    <m/>
    <s v="3"/>
    <s v="225"/>
    <s v="231"/>
    <m/>
    <s v="Effect of tillage depth on physical properties of a tropical soil and on yield of maize, sorghum and cotton"/>
    <s v="2"/>
    <s v="1982"/>
    <s v="10.1016/0167-1987(82)90012-5"/>
    <s v="0167-1987"/>
    <m/>
    <s v="JS0378"/>
    <m/>
    <m/>
    <s v="JA"/>
    <x v="0"/>
    <m/>
    <m/>
    <m/>
    <s v="JA_Adeoy_82_Effec_So"/>
    <x v="0"/>
    <x v="0"/>
  </r>
  <r>
    <s v="MD_Rosen_24_Effec_Sc"/>
    <s v="Adeoye, K. B.;Mohamedsaleem, M. A."/>
    <s v="Soil and Tillage Research"/>
    <m/>
    <s v="1"/>
    <s v="63"/>
    <s v="72"/>
    <m/>
    <s v="Comparison of effects of some tillage methods on soil physical properties and yield of maize and stylo in a degraded ferruginous tropical soil"/>
    <s v="18"/>
    <s v="1990"/>
    <s v="10.1016/0167-1987(90)90093-s"/>
    <s v="0167-1987"/>
    <m/>
    <s v="HK0013"/>
    <m/>
    <m/>
    <s v="JA"/>
    <x v="0"/>
    <m/>
    <m/>
    <m/>
    <s v="JA_Adeoy_90_Compa_So"/>
    <x v="0"/>
    <x v="0"/>
  </r>
  <r>
    <s v="MD_Rosen_24_Effec_Sc"/>
    <s v="Adeoye, K. B.;Singh, L."/>
    <s v="Plant and Soil"/>
    <m/>
    <s v="2"/>
    <s v="295"/>
    <s v="297"/>
    <m/>
    <s v="The effect of bulk application of lime under 2 tillage depths on soil pH and crop yield"/>
    <s v="85"/>
    <s v="1985"/>
    <s v="10.1007/bf02139634"/>
    <s v="0032-079X"/>
    <m/>
    <s v="HK0200"/>
    <s v="lime application:; pH:; Tillage depth"/>
    <s v="The effects of lime rates at two tillage depths on soil pH and yield of maize, sor-:; ghum and groundnut in an acid sandy soil were investigated. Mean increases in soil pH after:; the first cropping season ranged from 0.85 to 2.11 for the lowest (2 t/ha) and highest (20 t/ha):; lime levels respectively. The mean top-soil pH was 0.25 units higher in shallow cultivated:; (5 cm) than in deep cultivated (20 cm) plots. Optimum rate of lime application for crop yield:; was 2 t/ha under deep tillage; higher lime rate was needed under shallow tillage to achieve:; similar yields. Deep mixing of the soil with or without lime resulted in higher crop yields:; than shallow mixing."/>
    <s v="JA"/>
    <x v="0"/>
    <m/>
    <m/>
    <m/>
    <s v="JA_Adeoy_85_The e_Pl"/>
    <x v="0"/>
    <x v="0"/>
  </r>
  <r>
    <s v="MD_Rosen_24_Effec_Sc"/>
    <s v="Aderolu, A. Z.;Akpabio, V. M."/>
    <s v="African Journal of Aquatic Science"/>
    <m/>
    <s v="2"/>
    <s v="131"/>
    <s v="135"/>
    <m/>
    <s v="Growth and economic performance of Clarias gariepinus juveniles fed diets containing velvet bean, Mucuna pruriens, seed meal"/>
    <s v="34"/>
    <s v="2009"/>
    <s v="10.2989/ajas.2009.34.2.3.890"/>
    <s v="1608-5914"/>
    <m/>
    <s v="HK0014"/>
    <s v="Clarias gariepinus:; feed utilizsation:; plant protein:; production cost"/>
    <s v="The partial replacement of fishmeal with mucuna seed meal in the diet of cultured juvenile Clarias gariepinus was tested over 70 days to determine their growth, nutrient and economic performance. The 25% fishmeal component of the control diet was replaced with 5-15% raw or processed mucuna seed meal and the fish were fed twice daily at 5% of their average body weight per day. The diet containing 5% raw mucuna seed meal resulted in the best specific growth rate (2.42% d(-1)), feed conversion ratio (2.05) and protein efficiency ratio (1.34), as well as the highest net profit of US$0.065 per fish and the best benefit-cost ratio of 1.32. The diet containing 15% processed seed meal produced the worst results. The processing of mucuna seed resulted in improved crude protein and ether extract and a 20% reduction in crude fibre."/>
    <s v="JA"/>
    <x v="0"/>
    <m/>
    <m/>
    <m/>
    <s v="JA_Adero_09_Growt_Af"/>
    <x v="0"/>
    <x v="0"/>
  </r>
  <r>
    <s v="MD_Rosen_24_Effec_Sc"/>
    <s v="Adesehinwa, A. O. K.;Obi, O. O.;Makanjuola, B. A.;Oluwole, O. O.;Adesina, M. A."/>
    <s v="African Journal of Biotechnology"/>
    <m/>
    <s v="14"/>
    <s v="2791"/>
    <s v="2796"/>
    <m/>
    <s v="Growing pigs fed cassava peel based diet supplemented with or without Farmazyme (R) 3000 proenx:; Effect on growth, carcass and blood parameters"/>
    <s v="10"/>
    <s v="2011"/>
    <s v="10.5897/AJB10.967"/>
    <s v="1684-5315"/>
    <m/>
    <s v="NN0135"/>
    <m/>
    <s v="36 growing pigs (average initial weight of 22.74 +/- 0.88 kg) were allotted to three dietary treatment groups of 30% maize-based control diet and 30% cassava-peel-based diet supplemented with or without Farmazyme (R) 3000 proenx. Each treatment had three replicates of 4 pigs/replicate (12 pigs/treatment) in a complete randomized design. The pigs were allowed ad libitum access to the diets and water throughout the 42-day duration of the trial. The replacement of the 30% maize in the control diet with cassava peel resulted in increased bulkiness and crude fiber contents of the cassava peel-based diets, hence, lowered energy content. There was also a reduction in the dry matter intake of the pigs and the cost of feed per kg intake by 19.6 and 23.5% for the cassava peel based diet with and without Farmazyme (R) inclusion, respectively. The replacement of the maize content of the control diet with cassava peel resulted in 23 to 24% reduction in the cost of feed per kg live weight gain of the growing pigs. Farmazyme (R) resulted in enhanced utilization (P &lt; 0.05) of the cassava peel-based diet in terms of the daily and overall weight gains as well as the serum total protein, albumin, urea and cholesterol. While the heamoglobin and red blood cell (RBC) of the pigs were significantly positively influenced by the inclusion of the enzyme, it had no effect on the packed cell volume (PCV). The blood minerals (Na, Ca, Cl and P), relative organ weights and dressing percentage of the pigs were neither affected by the cassava peel replacement nor the enzyme inclusion but for the kidney, where lower values were obtained both for the control and Farmazyme (R) supplemented cassava peel-based diets. It could therefore be concluded that, inclusion of Farmazyme (R) 3000 proenx enhanced utilization of the cassava peel-based diet thereby, resulting in performance results comparable to pigs fed the maize-based control diet."/>
    <s v="JA"/>
    <x v="0"/>
    <m/>
    <m/>
    <m/>
    <s v="JA_Adese_11_Growi_Af"/>
    <x v="0"/>
    <x v="0"/>
  </r>
  <r>
    <s v="MD_Rosen_24_Effec_Sc"/>
    <s v="Adesodun, J. K.;Mbagwu, J. S. C.;Oti, N."/>
    <s v="Bioresource Technology"/>
    <m/>
    <s v="4"/>
    <s v="509"/>
    <s v="516"/>
    <m/>
    <s v="Distribution of carbon, nitrogen and phosphorus in water-stable aggregates of an organic waste amended Ultisol in southern Nigeria"/>
    <s v="96"/>
    <s v="2005"/>
    <s v="10.1016/j.biortech.2004.05.001"/>
    <s v="0960-8524"/>
    <m/>
    <s v="HK0016"/>
    <s v="Aggregate stability:; water-stable aggregates:; fertility erosion:; Nigeria"/>
    <s v="This study was undertaken to evaluate the effects of different organic and inorganic amendments on nutrient (C, N and P) distribution in water-stable aggregates (WSA) of a degraded tropical Ultisol at Nsukka in southern Nigeria. The treatments were control (C), inorganic fertilizer (F) (N-P-K, 12-12-17), rice-mill wastes (RW), RW + F, poultry manure (PM) and RW + PM. These were arranged in a randomized complete block design (RCBD) with four replications. At 0, 3, 6 and 12 months after application of the amendments, topsoil (0-20 cm) samples were collected from all the treatments, dried and separated into 4.75-2.0, 2.0-1.0, 1.00.5, 0.50-0.25 and &lt;0.25 rum aggregates classes by wet sieving. The mesoaggregates fraction (1.0-0.50 mm) made up the highest percentage of the whole soil irrespective of the treatments. From the sixth month, the treatments generally reduced the proportion of these mesoaggregates as well as those of the microaggregates (&lt;0.25 mm diameter) while increasing those of the other sizes. The largest (&gt;2.0 mm) and the smallest (&lt;0.25 mm) aggregates were preferentially enriched in C and N relative to the 2.0-0.25 mm aggregates in all the treatments, whereas P distribution within the aggregates was random. There was a low, but significant correlation between organic carbon and mean-weight diameter (MWD) of the aggregates. The correlation between C and N within the aggregates was also positive (r = 0.917) and highly significant (P &lt; 0.01). The implication of these results for management of these soils is discussed. (C) 2004 Published by Elsevier Ltd."/>
    <s v="JA"/>
    <x v="0"/>
    <m/>
    <m/>
    <m/>
    <s v="JA_Adeso_05_Distr_Bi"/>
    <x v="0"/>
    <x v="0"/>
  </r>
  <r>
    <s v="MD_Rosen_24_Effec_Sc"/>
    <s v="Adetunji, I. A."/>
    <s v="Scientia Horticulturae"/>
    <m/>
    <s v="1-2"/>
    <s v="161"/>
    <s v="166"/>
    <m/>
    <s v="Response of onion to soil solarization and organic mulching in semi-arid tropics"/>
    <s v="60"/>
    <s v="1994"/>
    <s v="10.1016/0304-4238(94)90071-x"/>
    <s v="0304-4238"/>
    <m/>
    <s v="HK0144"/>
    <s v="Allium cepa L. :; growth:; mulching:; solarization:; yield"/>
    <s v="To optimise water use and soil condition during dry season onion production in semiarid Nigeria, soil solarization with transparent polyethylene film was compared with organic mulches (groundnut shell, millet stover and sawdust) and a no-mulch control. With the exception of sawdust mulch, mulching significantly enhanced vegetative growth and bulb yields of onion. Solarization provides better soil coverage and therefore conserved more soil moisture and more than doubled the concentrations of NH4+-N and NO3--N compared to other mulches and the control. Thus with soil solarization the total bulb yield of onion was 80% higher than with no mulching and 25% higher than the best organic mulch (groundnut shell)."/>
    <s v="JA"/>
    <x v="0"/>
    <m/>
    <m/>
    <m/>
    <s v="JA_Adetu_94_Respo_Sc"/>
    <x v="0"/>
    <x v="0"/>
  </r>
  <r>
    <s v="MD_Rosen_24_Effec_Sc"/>
    <s v="Adetunji, M. T."/>
    <s v="Nutrient Cycling in Agroecosystems"/>
    <m/>
    <s v="3"/>
    <s v="189"/>
    <s v="195"/>
    <m/>
    <s v="Organic residue management, soil nutrient changes and maize yield in a humid Ultisol"/>
    <s v="47"/>
    <s v="1997"/>
    <s v="10.1007/BF01986274"/>
    <s v="1385-1314"/>
    <m/>
    <s v="HK0145"/>
    <s v="burning:; residue incorporatin:; soil productivity"/>
    <s v="A study was conducted on an Oxic Paleudult in South Western Nigeria to evaluate the effects of organic residue treatments after clearing a 3 year secondary fallow land on soil nutrients, maize yield and profitability. Burning of the fallow residue in 1993 and crop residue in situ in 1994 led to significant increases in soil pH, total N, organic matter, available P, exchangeable Ca, Mg and K within one month in both fertilized and unfertilized treatments. However, the increases were not sustained till harvest and in most cases the concentrations of the nutrients decreased significantly below the pretreatment levels. Increases due to residue incorporation were small but more sustainable, while in bare unfertilized plots the nutrients decreased below the pre treatment levels throughout the period of the experiment. Maize yields were significantly higher in residue incorporated and burnt plots than in the bare plots with or without fertilizer application in both years. The influence of fertilizer application was profound. However, residue incorporation without fertilizer produced 84% of the yield obtained in bare fertilized plots in 1993 and as much as 104% in 1994. The highest profit was obtained when fertilizer application was combined with residue incorporation."/>
    <s v="JA"/>
    <x v="0"/>
    <m/>
    <m/>
    <m/>
    <s v="JA_Adetu_97_Organ_Nu"/>
    <x v="0"/>
    <x v="0"/>
  </r>
  <r>
    <s v="MD_Rosen_24_Effec_Sc"/>
    <s v="Adigbo, S. O.;Okeleye, K. A.;Adigbo, V. B."/>
    <s v="Agronomy Journal"/>
    <m/>
    <s v="2"/>
    <s v="377"/>
    <s v="383"/>
    <m/>
    <s v="Performance of upland rice fitted into lowland rice-vegetable/cowpea sequence in rainfed inland valley"/>
    <s v="99"/>
    <s v="2007"/>
    <s v="10.2134/agronj2005.0170"/>
    <s v="0002-1962"/>
    <m/>
    <s v="HK0199"/>
    <m/>
    <s v="The inland valleys (IVs) have the potential of growing three crops in sequence within a year without supplemental irrigation. Considerable opportunity exists for growing the third crop between main crop and dry season cropping. This is a niche that has not been exploited. Field experiments were conducted at the University of Agriculture, Abeokuta, Nigeria in 2000-2003 to determine the growth and yield performance of upland rice (Oryza sativa L.) in lowland rice-upland rice-fallow, lowland rice-upland rice-cowpea [Vigna unguculata (L.) Walp], and lowland rice-upland rice-vegetable sequences in an IV. Lowland rice-upland rice-fallow, lowland rice-upland rice-cowpea' lowland rice-upland rice-okra (Abelmoschus esculentus L.), lowland rice-upland rice-amaranth (Amaranth cruentus), lowland rice-fallow-fallow, lowland rice-fallow-cowpea, lowland rice-faflow-okra, and lowland rice-fallow-amaranth sequences, which ran concurrently constituted a cropping cycle. The first, second, and third crops in all the cropping cycles were planted in May, October and January, respectively. The grain yields of preceding lowland rice in the various sequences with or without upland rice were similar. The preceding lowland rice variety BW 311-9 enhanced the height and grain yield performance of upland rice. The grain yields of the two upland rice varieties in the existing niche were similar in the three-crop sequence but substantially lower than the obtainable yield in an upland ecology. Upland rice crop could be grown in between the lowland rice and vegetable/cowpea without reducing the yields of lowland rice and vegetable. Inclusion of upland rice in the sequence decreased the overall benefit/cost ratio of triple cropping. Thus, two-crop sequence, which is currently being practiced by the traditional farmers, should be adhered to, until a suitable crop or technology is identified."/>
    <s v="JA"/>
    <x v="0"/>
    <m/>
    <m/>
    <m/>
    <s v="JA_Adigb_07_Perfo_Ag"/>
    <x v="0"/>
    <x v="0"/>
  </r>
  <r>
    <s v="MD_Rosen_24_Effec_Sc"/>
    <s v="Adiku, S. G. K.;Jones, J. W.;Kumaga, F. K.;Tonyigah, A."/>
    <s v="Journal of Agricultural Science"/>
    <m/>
    <m/>
    <s v="313"/>
    <s v="322"/>
    <m/>
    <s v="Effects of crop rotation and fallow residue management on maize growth, yield and soil carbon in a savannah-forest transition zone of Ghana"/>
    <s v="147"/>
    <s v="2009"/>
    <s v="10.1017/s002185960900851x"/>
    <s v="0021-8596"/>
    <m/>
    <s v="JS0067.1"/>
    <m/>
    <s v="The purpose of the present study was to investigate the effects of seven maize (Zea mays)-fallow rotation and fallow residue management treatments on growth, maize yield and soil carbon within a savannah-forest farming zone of Ghana. Over a 4-year period. maize rotated with bare fallow (control) produced an average maize biomass and yield of 4.0 and 1.0 t/ha/yr, respectively. Maize rotated with elephant grass (Pennisetum purpureum) with the fallow grass residue burning produced all average maize biomass and yield of 8.0 and 2.0 t/ha/yr, respectively. The removal of the fallow grass biomass (9.0 t/ha/yr) by burning resulted in a low total residue (maize stover+fallow residue) returned to the soil (7.0 t/ha/yr). The total residue returned to the soil was 14.0 t/ha/yr. Despite the larger total residue returned to the soil by the incorporation treatment, the performance of the maize was not significantly different from that of the fallow residue burning treatment. Maize rotated with cowpea (Vigna unguiculata), mucuna (Mucuna pruriens) or pigeon pea (Cajanus cajan) produced similar maize biomass of 8.0 t/ha/yr and yields of 2.0 t/ha/yr, but with higher variability for the maize-cowpea rotation. Biomass produced by fallow cowpea, mucuna or pigeon pea were 4.0, 5.0 and 8.0 t/ha/yr, respectively, and total residues added to the soil were 13.0, 13.0 and 15.0 t/ha/yr, respectively. Maize-grass rotation with fertilizer application to the maize resulted in biomass and yield production of 11.0 and 3.0 t/ha/yr, respectively, and fallow grass production of 12.0 t/ha/yr. The total residue returned to the soil was 18.0 t/ha/yr. Soil organic carbon (SOC) declined Under all treatments over time, with the control losing about 55% of the initial SOC by the end of the trial. The decline in SOC was 19% for the fertilized maize-grass rotation, but all other treatments lost between 33 and 44% SOC. Overall, the fertilized maize-grass and maize-pigeon pea rotations were identified as those that sustained relatively high maize yields, returned large residue amounts to the soil and minimized soil carbon loss."/>
    <s v="JA"/>
    <x v="0"/>
    <m/>
    <m/>
    <m/>
    <s v="JA_Adiku_09_Effec_Jo"/>
    <x v="0"/>
    <x v="0"/>
  </r>
  <r>
    <s v="MD_Rosen_24_Effec_Sc"/>
    <s v="Adiku, S. G. K.;Narh, S.;Jones, J. W.;Laryea, K. B.;Dowuona, G. N."/>
    <s v="Plant and Soil"/>
    <m/>
    <s v="1-2"/>
    <s v="29"/>
    <s v="38"/>
    <m/>
    <s v="Short-term effects of crop rotation, residue management, and soil water on carbon mineralization in a tropical cropping system"/>
    <s v="311"/>
    <s v="2008"/>
    <s v="10.1007/s11104-008-9652-y"/>
    <s v="0032-079X"/>
    <m/>
    <s v="JS0067.2"/>
    <s v="maize-fallow rotation:; Residue management:; soil carbon mineralization:; soil water"/>
    <s v="The purpose of this study was to investigate the short-term effects of maize (Zea mays)-fallow rotation, residue management, and soil water on carbon mineralization in a tropical cropping system in Ghana. After 15 months of the trial, maize-legume rotation treatments had significantly (P &lt; 0.001) higher levels of potentially mineralizable carbon, C(0) (mu g CO(2)-C g(-1)) than maize-elephant grass (Pennisetum purpureum) rotations. The C(0) for maize-grass rotation treatments was significantly related to the biomass input (r= 0.95; P= 0.05), but that for the maize-legume rotation was not. The soil carbon mineralization rate constant, k ( per day), was also significantly related to the rotation treatments (P &lt; 0.001). The k values for maize-grass and maize legume rotation treatments were 0.025 and 0.036 day(-1) respectively. The initial carbon mineralization rate, m(0) (mu g CO(2)-C g(-1) day(-1)), was significantly (P &lt; 0.001) related to the soil water content, theta. The m(0) ranged from 3.88 to 18.67 and from 2.30 to 15.35 mu g CO(2)-C g(-1) day(-1) for maize legume and maize-grass rotation treatments, respectively, when the soil water varied from 28% to 95% field capacity (FC). A simple soil water content (.)based factor, f(w), formulated as:; f(w) = [theta-theta(d)/theta(FC)-theta(d)] , where theta(d) and theta(FC) were the air-dry and field capacity soil water content, respectively, adequately described the variation of the m0 with respect to soil water (R(2) = 0.91; RMSE = 1.6). Such a simple relationship could be useful for SOC modeling under variable soil water conditions."/>
    <s v="JA"/>
    <x v="0"/>
    <m/>
    <m/>
    <m/>
    <s v="JA_Adiku_08_Short_Pl"/>
    <x v="0"/>
    <x v="0"/>
  </r>
  <r>
    <s v="MD_Rosen_24_Effec_Sc"/>
    <s v="Adjei-Nsiah, Samuel;Kuyper, Thom W.;Leeuwis, Cees;Abekoe, Mark K.;Cobbinah, Joseph;Sakyi-Dawson, Owuraku;Giller, Ken E."/>
    <s v="Nutrient Cycling in Agroecosystems"/>
    <m/>
    <s v="3"/>
    <s v="199"/>
    <s v="209"/>
    <m/>
    <s v="Farmers' agronomic and social evaluation of productivity, yield and N-2-fixation in different cowpea varieties and their subsequent residual N effects on a succeeding maize crop"/>
    <s v="80"/>
    <s v="2008"/>
    <s v="10.1007/s10705-007-9133-3"/>
    <s v="1385-1314"/>
    <m/>
    <s v="JS0362"/>
    <s v="natural abundance:; forage cowpea:; marketabilility:; crop rotations"/>
    <s v="Cowpea-maize rotations form an important component of the farming systems of smallholder farmers in the forest/savannah transitional agro-ecological zone of Ghana. We evaluated five cowpea varieties for grain yield, N-2-fixation, biomass production, and contribution to productivity of subsequent maize grown in rotation. We further analyzed the interrelationship between these technical dimensions and the social acceptability of these cowpea varieties for farmers. Cowpea grain yield ranged between 1.1 and 1.4 t ha(-1) with no significant yield differences among the different varieties. Using the N-15 natural abundance technique, the average proportion of N-2 fixed ranged between 61% for Ayiyi and 77% for Legon prolific. This resulted in average amounts of N-2 fixed in above-ground biomass ranging between 32 and 67 kg N ha(-1), respectively. Variation in estimates due to differences in delta N-15 among reference plants were larger than differences between cowpea varieties. The amount of soil-derived N ranged from 15 to 20 kg N ha(-1). The above-ground net N contribution of the cowpea varieties to the soil (after adjusting for N export in grains) was highest for Legon Prolific (31 kg N ha(-1)) due to high N-2-fixation and high leaf biomass production. Maize grain yield after cowpea without application of mineral N fertilizer ranged between 0.4 t ha(-1) with maize after maize to 1.5 t ha(-1) with Legon Prolific. The N fertilizer equivalence values for the cowpea varieties ranged between 18 and 60 kg N ha(-1). IT810D-1010 was ranked by the farmers as the most preferred cowpea variety due to its white seed type, short-duration, ease of harvesting and good market value. Despite the high leaf biomass production and high amount of N-2 fixed by Legon Prolific, it was generally the least preferred variety due to lower market price, late maturity, least potential cash income (due to the red mottled seed type) and difficulty in harvesting. Although farmers recognized the contribution of cowpea to soil fertility and yields of subsequent maize, they did not consider this as an important criterion for varietal selection. Soil fertility improvement must be considered as an additional benefit rather than a direct selection criterion when designing more sustainable smallholder farming systems."/>
    <s v="JA"/>
    <x v="0"/>
    <m/>
    <m/>
    <m/>
    <s v="JA_Adjei_08_Farme_Nu"/>
    <x v="0"/>
    <x v="0"/>
  </r>
  <r>
    <s v="MD_Rosen_24_Effec_Sc"/>
    <s v="Adjei-Nsiah, S.;Kuyper, T. W.;Leeuwis, C.;Abekoe, M. K.;Giller, K. E."/>
    <s v="Field Crops Research"/>
    <m/>
    <s v="2"/>
    <s v="87"/>
    <s v="97"/>
    <m/>
    <s v="Evaluating sustainable and profitable cropping sequences with cassava and four legume crops:; Effects on soil fertility and maize yields in the forest/savannah transitional agro-ecological zone of Ghana"/>
    <s v="103"/>
    <s v="2007"/>
    <s v="10.1016/j.fcr.2007.05.001"/>
    <s v="0378-4290"/>
    <m/>
    <s v="JS0068"/>
    <s v="cassava:; croppin g sequence:; rotations:; nitrogen:; pigeon pea:; speargrass:; return on investiment"/>
    <s v="Rotations are important practices for managing soil fertility on smallholder farms. Six cropping sequences (cassava, pigeonpea, mucuna-maize-mucuna, cowpea-maize-cowpea, maize-maize-maize, and speargrass fallow) were evaluated during 2003-2004 in Wenchi district of Ghana for their effects on the profitability of the different rotations and the productivity of subsequent maize. Soil chemical properties were not significantly affected by cropping sequence. On the researcher-managed and farmer-managed plots maize grain yields were significantly influenced by cropping sequence. On the researcher-managed plots maize grain yield ranged from 1.0 t ha(-1) after speargrass fallow to 3.0 t ha(-1) with cassava cropping when N fertiliser was not applied to maize and from 2.1 t ha(-1) with continuous maize to 4.2 t ha(-1) with mucuna-maize-mucuna when 60 kg N ha(-1) was applied to maize. On the farmer-in an aged plots where N fertiliser was not applied to maize, maize grain yields ranged from 0.4 t ha(-1) on speargrass fallow to 2.2 t ha(-1) on plots previously cropped to pigeonpea. High maize grain yields associated with the cropping sequences involving cassava, mucuna and pigeompea were related to the faster decomposition and N release of the biomass compared with the slower release of N by the poorer quality materials like maize stover and speargrass. Return on investment of the different rotational sequences ranged from -22% with speargrass/maize to 235% with cassava/maize when no N application was made to maize, and from 29% with continuous maize to 196% with cassava/maize when N fertiliser was applied to maize. Cassava/maize rotation was ranked by native farmers as the most preferred rotation whereas migrant farmers ranked cowpea-maize-cowpea-maize as the most preferred rotation. Among natives, male farmers ranked rotation involving cowpea as the next most preferred rotation after cassava/maize. In contrast, female farmers ranked pigeonpea/maize rotation as the second most preferred rotation, due to low labour and external input requirements of pigeonpea compared with cowpea. The choice of a particular rotational sequence is related to access to resources and the needs of the farmer. The study therefore suggests that, in a heterogeneous farming community like Wenchi, technology development should be targeted to suit the needs and resources available to each particular group of farmers. (c) 2007 Elsevier B.V. All rights reserved."/>
    <s v="JA"/>
    <x v="0"/>
    <m/>
    <m/>
    <m/>
    <s v="JA_Adjei_07_Evalu_Fi"/>
    <x v="0"/>
    <x v="0"/>
  </r>
  <r>
    <s v="MD_Rosen_24_Effec_Sc"/>
    <s v="Adkins, Edwin;Chen, Jiehua;Winiecki, Jacob;Koinei, Peter;Modi, Vijay"/>
    <s v="Energy for Sustainable Development"/>
    <m/>
    <s v="3"/>
    <s v="186"/>
    <s v="193"/>
    <m/>
    <s v="Testing institutional biomass cookstoves in rural Kenyan schools for the Millennium Villages Project"/>
    <s v="14"/>
    <s v="2010"/>
    <s v="10.1016/j.esd.2010.07.002"/>
    <s v="0973-0826"/>
    <m/>
    <s v="LM0152"/>
    <s v="biomass:; cookstove:; institutional stove:; paired test:; unpaired test:; carbon emissions"/>
    <s v="Cooking tests were conducted in randomly selected school kitchens in the Sauri Millennium Villages Project site, located in Siaya District of Nyanza Province in Western Kenya. The tests compared fuel consumption measurements obtained using a traditional three-stone fire with those from newly introduced institutional stoves based on the &quot;rocket&quot; design. The key metric used was Specific Fuel Consumption (SFC), defined as the weight of firewood consumed in cooking a single batch of food divided by the total weight of food, measured after cooking. Tests followed the normal cooking practices in the school kitchens and included the typical range of foods prepared for midday school meals programs. The study included two types of tests:; paired tests, in which most conditions were controlled between one test conducted on a three-stone fire and a matching test conducted on a &quot;rocket&quot; stove; and unpaired tests, in which conditions were similar, but not strictly controlled, among two large sets of relatively independent three-stone fire and rocket stove tests. Results from both paired and unpaired experiments, averaged across all types of food cooked, showed that the use of rocket stoves yielded significantly lower SFC values without prolonging cooking time when compared with three-stone fires. An analysis comparing results from paired and unpaired cooking tests suggests that, due to high variance and sources of bias in unpaired tests, experimental design should favor paired tests. (C) 2010 International Energy Initiative. Published by Elsevier Inc. All rights reserved."/>
    <s v="JA"/>
    <x v="0"/>
    <m/>
    <m/>
    <m/>
    <s v="JA_Adkin_10_Testi_En"/>
    <x v="0"/>
    <x v="0"/>
  </r>
  <r>
    <s v="MD_Rosen_24_Effec_Sc"/>
    <s v="Adkins, Edwin;Tyler, Erika;Wang, Jin;Siriri, David;Modi, Vijay"/>
    <s v="Energy for Sustainable Development"/>
    <m/>
    <s v="3"/>
    <s v="172"/>
    <s v="185"/>
    <m/>
    <s v="Field testing and survey evaluation of household biomass cookstoves in rural sub-Saharan Africa"/>
    <s v="14"/>
    <s v="2010"/>
    <s v="10.1016/j.esd.2010.07.003"/>
    <s v="0973-0826"/>
    <m/>
    <s v="NN0264"/>
    <s v="Biomass:; Cookstove:; Testing:; Household:; Cooking:; Carbon emissions"/>
    <s v="This paper presents the results of two studies conducted to evaluate the performance and usability of household biomass cookstoves under field conditions in rural sub-Saharan Africa. Cooking tests and qualitative surveys compared improved, manufactured stove models based on the 'rocket' design with the traditional three-stone fire. All tests and interviews took place in household kitchens in two village areas in Western Uganda and Western Tanzania. The performance parameters evaluated in cooking tests were specific fuelwood consumption and cooking time. Surveying of household cooks gathered information about prevailing cooking practices, stove preference and usability, and willingness to pay for novel stove types. Test results showed that the manufactured stoves, in general, yield a substantial reduction in specific fuelwood consumption relative to the three-stone fire, with results varying by stove type and type of food cooked. Survey data suggests that while cooks recognize fuelwood savings as an important benefit, overall stove preference depends upon a combination of this and other factors, including cooking time, stove size and ease of use. These findings highlight the importance of testing multiple cookstoves for preparation of a variety of food items, as well as combined use of quantitative stove tests in combination with qualitative surveys in efforts to determine suitability of cookstoves for household use in a given community. (C) 2010 International Energy Initiative. Published by Elsevier Inc. All rights reserved."/>
    <s v="JA"/>
    <x v="0"/>
    <m/>
    <m/>
    <m/>
    <s v="JA_Adkin_10_Field_En"/>
    <x v="0"/>
    <x v="0"/>
  </r>
  <r>
    <s v="MD_Rosen_24_Effec_Sc"/>
    <s v="Affholder, F."/>
    <s v="Field Crops Research"/>
    <m/>
    <s v="2"/>
    <s v="109"/>
    <s v="121"/>
    <m/>
    <s v="Effect of organic-matter input on the water-balance and yield of millet under tropical dryland condition"/>
    <s v="41"/>
    <s v="1995"/>
    <s v="10.1016/0378-4290(94)00115-s"/>
    <s v="0378-4290"/>
    <m/>
    <s v="JS0096"/>
    <s v="fertilizer:; millet:; Senegal:; water use"/>
    <s v="In Senegal, rainfed millet production is influenced by the combination of scarce and unpredictable rains and falling soil fertility. In order to analyse the interaction between the water and fertility factors under conditions of low rainfall, the water use by a millet crop (Pennisetum glaucum L.) was studied under different organic matter input situations. Water balance was evaluated using a model and in situ soil moisture measurements. Application of manure raised the crop water requirements without substantially increasing the water supply of the soil. At the end of the crop cycle, the soil dried faster where manure was applied than without manure. The consequences of this on growth and production were studied:; changes in the pattern of evolution of the soil water content induced by manuring limited the depth of root penetration, and promoted post-flowering water constraint that can cancel the positive effect of manure on growth and production. As a result, the use of manure increases the risks taken by the farmer and should therefore be taken into consideration for the analysis of existing cropping systems or the definition of possible new ones."/>
    <s v="JA"/>
    <x v="0"/>
    <m/>
    <m/>
    <m/>
    <s v="JA_Affho_95_Effec_Fi"/>
    <x v="0"/>
    <x v="0"/>
  </r>
  <r>
    <s v="MD_Rosen_24_Effec_Sc"/>
    <s v="Aganga, A. A.;Autlwetse, M. N."/>
    <s v="Asian-Australasian Journal of Animal Sciences"/>
    <m/>
    <s v="8"/>
    <s v="1127"/>
    <s v="1132"/>
    <m/>
    <s v="Utilization of Sorghum forage, millet forage, veldt grass and buffel grass by Tswana sheep and goats when fed Lablab purpureus L. as protein supplement"/>
    <s v="13"/>
    <s v="2000"/>
    <s v="10.5713/ajas.2000.1127"/>
    <s v="1011-2367"/>
    <m/>
    <s v="JS0226"/>
    <s v="Tswana sheep and goats Lablab purpureus L. Cenchrus ciliaris L. Sorghum forage millet forage and vedlt grass"/>
    <s v="Forty yearling Tswana sheep and goats (20 sheep and 20 goats) of both sexes were used in a feeding trial conducted in Botswana College of Agriculture (B.C.A) Content Farm in Gaborone for three months. The animals were randomized into four treatment groups of five animals per species balancing for weight and sex such that average initial weights were not statistically different. The sheep and goats were individually housed and fed under a common roof. All the animals were fed on Lablab purpureus L. as a protein supplement which was 40% of the ration. In addition to L. purpureus L, the control groups of both species were fed on 60% Cenchrus ciliaris L, as basal diet. The other three treatment groups were fed on different forages namely; sorghum forage (Sorghum sudanense (Piper) Stapf), miller forage (Pearl millet, Pennisetum typhoides (Burm.) Stapf and Hubb.) and veldt grass mainly Urochloa mosambicensis (Hack.) as basal diet (60%). Water was provided individually to all the animals on ad lib. basis. Daily intakes of feed and water were recorded and weighing of the animals was done every two weeks. The collected data were analysed statistically for differences. Average daily weight gain by Tswana sheep was significantly different (p&lt;0.05), sheep fed on millet forage had a higher daily weight gain (120.24+/-8.91 g) compared with sheep fed on veldt grass (92.86+/-6.94 g). Treatment effects on daily total DM intake by sheep were significant, the control group (C. ciliaris L.) had higher intake (705.77+/-10.22 g) and those fed on sorghum forage had the least intake (668.10+/-10.70 g). There was no significant difference (p&gt;0.05) in the average daily weight gain by Tswana goats and it was 84.52, 73.81, 83.33 acid 78.57 g for goats fed on C. ciliaris L., sorghum forage, miller forage and veldt grass respectively. Average daily total DM intake by goats was 655.27, 652.64, 650.07 and 650.94 g for C. ciliaris L., sorghum forage, miller forage and veldt grass respectively. Feed conversion efficiency was 8.00, 8.98, 7.93 and 8.34 for goats fed on C. ciliaris L., sorghum forage, millet forage and veldt grass respectively and were not significantly different (p&gt;0.05)."/>
    <s v="JA"/>
    <x v="0"/>
    <m/>
    <m/>
    <m/>
    <s v="JA_Agang_00_Utili_As"/>
    <x v="0"/>
    <x v="0"/>
  </r>
  <r>
    <s v="MD_Rosen_24_Effec_Sc"/>
    <s v="Aganga, A. A.;Monyatsiwa, C. B."/>
    <s v="Tropical Animal Health and Production"/>
    <m/>
    <s v="5"/>
    <s v="295"/>
    <s v="305"/>
    <m/>
    <s v="Use of browses (Terminalia serecia, Combretum apiculatum or Euclea schimperi) as a supplement for growing Tswana goats"/>
    <s v="31"/>
    <s v="1999"/>
    <s v="10.1023/a:;1005203806867"/>
    <s v="0049-4747"/>
    <m/>
    <s v="JS0230"/>
    <s v="browse:; combretum apiculatum:; euclea schimperi:; goats:; nutrition:; terminalia serecia"/>
    <s v="Twenty yearling male castrated Tswana goats were weighed and randomly divided into four groups of 5 animals. All the animals were fed buffel grass hay (Cenchrus ciliaris) as a basal diet, while lucerne (Medicago sativa) was fed to the control group as supplement. The other three groups were fed either Combretum apiculatum, Terminalia serecia or Euclea schimperi as a supplement. The basal diet comprised 60% of the ration, while the lucerne or the browses made up the remaining 40%. Water was provided daily. Leftover water and feed were measured daily. The goats were weighed every 2 weeks, prior to the morning feed. The data collected were subjected to analysis of variance. The average daily dry matter intake of the lucerne, C. apiculatum, T. serecia and E. schimperi supplements was 702.17, 769.91, 776.68 and 752.50 g, respectively, and was not significantly different between treatments (p &gt; 0.05). The average daily water intake was significantly different (p &lt; 0.05), with the goats fed lucerne drinking significantly more water (1270 +/- 31.62 ml) than the goats on T. serecia (1150 +/- 103.2 ml) but not significantly more than those on C. apiculatum (1166 +/- 52.25 ml) or E. schimperi (1184 +/- 100.15 ml). The average daily body weight gain was higher for the goats on lucerne at 78 g, compared to 77 g, 67 g and 64 g, for the C. apiculatum, E. schimperi and T. serecia supplements, respectively, but these were not significantly different (p &gt; 0.05). Differences in feed conversion ratio were not significant (p &gt; 0.05), but the ratio was lower for the goats on lucerne at 9.00 compared to 10.41, 11.98, and 11.23 for C. apiculatum, T. serecia and E. schimperi, respectively. The study demonstrated that these browses can be used to replace lucerne as a supplement for Tswana goats fed on buffel grass hay as the basal diet."/>
    <s v="JA"/>
    <x v="0"/>
    <m/>
    <m/>
    <m/>
    <s v="JA_Agang_99_Use o_Tr"/>
    <x v="0"/>
    <x v="0"/>
  </r>
  <r>
    <s v="MD_Rosen_24_Effec_Sc"/>
    <s v="Agbede, O. O."/>
    <s v="Forest Ecology and Management"/>
    <m/>
    <s v="4"/>
    <s v="231"/>
    <s v="239"/>
    <m/>
    <s v="Improving agroforestry in Nigeria:; effect of plant density and interaction on crop production"/>
    <s v="11"/>
    <s v="1985"/>
    <s v="10.1016/0378-1127(85)90101-x"/>
    <s v="0378-1127"/>
    <m/>
    <s v="HK0018"/>
    <m/>
    <s v="The performance of Gmelina arborea forest tree crop and the yields of food crops:; as affected by their planting distances and crop combinations when intercropped in an:; agroforestry farm were investigated in six different ecological areas of southern Nigeria.:; The percentage survival and mean height of Gmelina arborea were not significantly:; affected by the different planting densities of Gmelina and food crops. However, the:; yields of yams (Dioscorea rotundata), maize (Zea mays) and cassava (Manihot utilissima):; depended greatly (P = 0.01) on the planting densities of these food crops. Yams and:; maize were found to combine adequately with young Gmelina tree crop at spacings of:; 1 x 1 m and 2.5 x 2.5 m for the food and forest crops respectively in the areas studied."/>
    <s v="JA"/>
    <x v="0"/>
    <m/>
    <m/>
    <m/>
    <s v="JA_Agbed_85_Impro_Fo"/>
    <x v="0"/>
    <x v="0"/>
  </r>
  <r>
    <s v="MD_Rosen_24_Effec_Sc"/>
    <s v="Agbede, O. O.;Adeola, A. O.;Oyeboade, O. A."/>
    <s v="Forest Ecology and Management"/>
    <m/>
    <s v="3-4"/>
    <s v="291"/>
    <s v="298"/>
    <m/>
    <s v="Taungya in Nigeria:;  tree planting time and fertilizer effects on growth and crop yield"/>
    <s v="20"/>
    <s v="1987"/>
    <s v="10.1016/0378-1127(87)90085-5"/>
    <s v="0378-1127"/>
    <m/>
    <s v="HK0019"/>
    <m/>
    <s v="The growth of Gmelina arborea, a forest crop tree, and the yields of food crops as affected by:; tree planting time and fertilizer levels, were investigated in taungya experimental research farms:; spread over four vegetational zones of southern Nigeria. Yields of food crops were depressed sig-:; nificantly (P &lt; 0.05 ) when both the tree and food crops were planted at the same time or within:; a period of less than 1 month. Yield reductions of food crops due to planting time of tree crops:; were 13 %, 25 %, and 31% for maize, yam, and cassava, respectively. Early-planted Gmelina seed-:; lings performed markedly well in terms of height and girth increments, probably due to exposure:; to a longer period of rainfall and soil nutrient availability. Trees planted in May, June and July:; reached a mean height of 1.97, 1.44 and 0.74 m, respectively, by the following December while the:; equivalent girths were 17.7, 11.6, and 7.6 cm. Whereas application of 15:;15:;15 N:;P:;K fertilizer:; significantly increased agricultural yields, it tended to depress the girth increment of young Gme-:; lina forest tree crops, possibly due to competition for space and light with the food crop."/>
    <s v="JA"/>
    <x v="0"/>
    <m/>
    <m/>
    <m/>
    <s v="JA_Agbed_87_Taung_Fo"/>
    <x v="0"/>
    <x v="0"/>
  </r>
  <r>
    <s v="MD_Rosen_24_Effec_Sc"/>
    <s v="Agbede, T. M."/>
    <s v="Soil and Tillage Research"/>
    <m/>
    <s v="1"/>
    <s v="49"/>
    <s v="57"/>
    <m/>
    <s v="Nutrient availability and cocoyam yield under different tillage practices"/>
    <s v="99"/>
    <s v="2008"/>
    <s v="10.1016/j.still.2007.12.003"/>
    <s v="0167-1987"/>
    <m/>
    <s v="HK0146"/>
    <s v="tillage:; cocoyam:; nutrient:; Nigeria:; soil fertility:; soil bulk density"/>
    <s v="Research information on the effect of tillage systems on cocoyam (Xanthosoma sagittifolium (L.) Schott) growth, nutrient status and yield is lacking in Africa. The effects of zero tillage with mulch, zero tillage without mulch, manual mounding, manual ridging and conventional tillage on cocoyam yield, growth and nutrient availability were compared during 2 years on an Alfisol (Oxic Tropuldaf) at Owo in the rainforest zone of Nigeria. The surface soil (0-20 cm) was chemically analyzed before and after crop harvest and selected soil physical properties were determined. Concentration of soil organic C, N, P, K and Mg and the leaf N, P and K were significantly influenced (p = 0.05) by tillage, with zero tillage with mulch being the most effective treatment in conserving the fertility of the surface soil (0-20 cm). Soil fertility, as indicated by organic C, N, P, K, Ca and Mg, declined significantly (p = 0.05) over time in all tillage systems, but this decline was more pronounced in the conventional tillage. Zero tillage with mulch, zero tillage without mulch, manual mounding, manual ridging and conventional tillage reduced the soil organic C concentration by 20, 23, 23, 24 and 33%, respectively over the 2-year period. The decreases in soil N concentration were 25, 31, 31, 38 and 56%, soil P concentration were 13, 15, 17, 16 and 26%, and soil K concentration were 16, 26, 31, 37 and 53%, respectively. Tillage did not affect corm and cormel yields in the first year. In the second year, due to the elimination of ploughing, significant differences were obtained in the cormel yield but not of corm yield. In 2005, zero tillage with mulch produced the highest cormel yield (13.5 mg ha(-1)) of cocoyam followed by zero tillage without mulch (13.2 mg ha(-1)), manual mounding (12.7 mg ha(-1)) and manual ridging (12.5 mg ha(-1)). The lowest cormel yield (9.5 mg ha(-1)) of cocoyam was produced by conventional tillage. Soil water contents in zero tillage with mulch and zero tillage without mulch were significantly higher (p = 0.05) than in the other tillage systems. Soil bulk density ranging from 1.21 to 1.40 mg m(-3) correlated positively with leaf nutrient concentration and yield. Cocoyam can be grown successfully on zero tillage, with mulch and without mulch or minimum tillage systems on an Alfisol of the humid tropics. (C) 2008 Elsevier B.V. All rights reserved."/>
    <s v="JA"/>
    <x v="0"/>
    <m/>
    <m/>
    <m/>
    <s v="JA_Agbed_08_Nutri_So"/>
    <x v="0"/>
    <x v="0"/>
  </r>
  <r>
    <s v="MD_Rosen_24_Effec_Sc"/>
    <s v="Agbede, T. M."/>
    <s v="Soil and Tillage Research"/>
    <m/>
    <s v="1"/>
    <s v="25"/>
    <s v="32"/>
    <m/>
    <s v="Tillage and fertilizer effects on some soil properties, leaf nutrient concentrations, growth and sweet potato yield on an Alfisol in southwestern Nigeria"/>
    <s v="110"/>
    <s v="2010"/>
    <s v="10.1016/j.still.2010.06.003"/>
    <s v="0167-1987"/>
    <m/>
    <s v="HK0020"/>
    <s v="Tillage:; Fertilizer:; Soil properties:; Sweet potato:; Soil bulk density:; Nigeria"/>
    <s v="Tillage and fertilizer influenced soil characteristics through their effects on soil properties which in turn affect crop performance. Field experiments were conducted during 2006 and 2007 cropping seasons on an Alfisol (Oxic Tropuldalf) at Owo in the forest-savanna transition zone of Nigeria to evaluate the effect of tillage and fertilizer types on soil properties and sweet potato yield (Ipomoea batatas L.). Two tillage treatments namely:; zero tillage (ZT) and conventional tillage (CT) were combined with each of NPK-15-15-15 fertilizer at 250 kg ha(-1), poultry manure (PM) at 10 t ha(-1), combined application of 125 kg ha(-1) NPK 15-15-15 fertilizer + 5 t ha(-1) poultry manure and a control (no fertilizer/manure). The experiment was laid out on a randomized complete block design in a factorial combination of eight treatments that were replicated three times. The surface soil (0-15 cm depth) was chemically analysed before and after crop harvest and some selected soil physical properties, leaf nutrient concentrations, growth and sweet potato yield were determined. Conventional tillage plots had significantly lower soil bulk density (1.30 Mg m(-3)) than zero tillage plots and resulted in higher leaf N, P, K, Ca and Mg and tuber yield of sweet potato compared with zero tillage. Soil water content was higher, whereas temperature was lower, in zero tillage than conventional tillage. Zero tillage had significantly higher concentrations of soil pH, organic C, N, P. K, Ca and Mg for surface soil (0-15 cm depth). Conventional tillage increased mean tuber yield of sweet potato by 30% compared with planting on untilled zero soil. Application of poultry manure alone and complementary application of NPK fertilizer and poultry manure reduced bulk density and temperature and increased soil water content and porosity, whereas NPK fertilizer did not improve soil physical properties. Compared with control, poultry manure alone, NPK fertilizer alone and complementary application of NPK fertilizer and poultry manure increased soil total N, available P. and exchangeable K, Ca and Mg concentrations as well as leaf N, P, K, Ca and Mg concentrations. Poultry manure tended to improve soil pH, SOC. N, Ca and Mg compared with NPK fertilizer. Combined application of sub-optimal rates of NPK fertilizer and poultry manure gave higher soil and leaf N. P and K concentrations, vine length, vine girth, leaf area and tuber yield compared with NPR fertilizer or poultry manure alone. Compared with control. NPK fertilizer, poultry manure and NPK fertilizer plus poultry manure increased tuber yield by 39, 45 and 83%, respectively. Conventional tillage in combination with NPK fertilizer plus poultry manure gave the highest tuber yield of sweet potato. (C) 2010 Elsevier B.V. All rights reserved."/>
    <s v="JA"/>
    <x v="0"/>
    <m/>
    <m/>
    <m/>
    <s v="JA_Agbed_10_Tilla_So"/>
    <x v="0"/>
    <x v="0"/>
  </r>
  <r>
    <s v="MD_Rosen_24_Effec_Sc"/>
    <s v="Agbede, T. M.;Ojeniyi, S. O."/>
    <s v="Soil and Tillage Research"/>
    <m/>
    <s v="1"/>
    <s v="74"/>
    <s v="81"/>
    <m/>
    <s v="Tillage and poultry manure effects on soil fertility and sorghum yield in southwestern Nigeria"/>
    <s v="104"/>
    <s v="2009"/>
    <s v="10.1016/j.still.2008.12.014"/>
    <s v="0167-1987"/>
    <m/>
    <s v="HK0021"/>
    <s v="Tillage:; Poultry manure:; Soil nutrient:; Sorghum:; Nigeria"/>
    <s v="The data on tillage methods, mulching and manuring are needed to identify strategies for sustainable management of soils and for improving agronomic productivity. Hence, three field experiments were carried out at two locations in late-season 2004, early 2005 and late-season 2006, respectively, on Alfisol (Oxic Tropuldalf) at Owo in the forest-savanna transition zone of southwest Nigeria to evaluate the effects of different tillage methods and poultry manure on soil fertility and sorghum grain yields. The treatments consisted of five tillage methods (zero tillage with mulch, zero tillage without mulch, ploughing, ploughing plus harrowing and ploughing plus harrowing twice), and two rates of poultry manure at 0 and 7.5 Mg ha(-1). These were factorially combined and arranged in a randomized complete block design and replicated three times. The surface soils (0-15 cm) were analysed for chemical properties before and after second and third experiments. There was a percentage decrease of soil organic C, total N, available P, exchangeable K, Ca, and Mg concentrations in ascending order for zero tillage with mulch, zero tillage without mulch, ploughing, ploughing plus harrowing and ploughing plus harrowing twice while percentage increases were recorded in a descending order for all the various combinations of tillage with poultry manure in that order. Zero tillage with mulch, zero tillage without mulch, ploughing, and ploughing plus harrowing out-yielded ploughing plus harrowing twice by 33.7, 30.5, 18.9 and 17.9%, respectively. Poultry manure application in combination with tillage increased grain yield by 39.5% compared with tillage only. The manure-zero tillage methods increased grain yields by 15% compared with manure-mechanized tillage methods. The study indicates that sorghum can be grown sustainably in the forest-savanna transition zone of southwest Nigeria by employing zero tillage with mulch and zero tillage without mulch in combination with 7.5 Mg ha(-1) poultry manure. (C) 2008 Elsevier B.V. All rights reserved."/>
    <s v="JA"/>
    <x v="0"/>
    <m/>
    <m/>
    <m/>
    <s v="JA_Agbed_09_Tilla_So"/>
    <x v="0"/>
    <x v="0"/>
  </r>
  <r>
    <s v="MD_Rosen_24_Effec_Sc"/>
    <s v="Agbenin, J. O.;Goladi, J. T."/>
    <s v="Agriculture Ecosystems and Environment"/>
    <m/>
    <s v="1"/>
    <s v="17"/>
    <s v="24"/>
    <m/>
    <s v="Carbon, nitrogen and phosphorus dynamics under continuous cultivation as influenced by farmyard manure and inorganic fertilizers in the savanna of northern Nigeria"/>
    <s v="63"/>
    <s v="1997"/>
    <s v="10.1016/s0167-8809(96)01123-1"/>
    <s v="0167-8809"/>
    <m/>
    <s v="HK0050"/>
    <s v="alfisol:; farmyard manure:; cultivation:; inorganic fertilizers:; nutrient balance:; organic matter:; Savanna"/>
    <s v="Changes in the carbon (C), nitrogen (N) and phosphorus (P) status of a savanna Alfisol under continuous cultivation complemented with farmyard manure and inorganic fertilization for 45 years were determined. The objective of the study was to determine the effect of farmyard manure (D), N + P and N + P + K fertilizers and their combinations on soil quality under continuous cultivation. Six field plots from the long-term DNPK experiment at Samaru were sampled for the study:; D, N + P, N + P + K, D + N + P, D + N + P + K fertilized plots, a control plot with no fertilization and a native site soil. Continuous cultivation caused significant losses of C, N and P. The N + P or N + P + K fertilization could not mitigate these losses. Losses of N and P were mainly in organic forms. However, combination of farmyard manure with N + P and N + P + K fertilization enabled C, N and P to be maintained equal to, or greater than, the native site soil. It was concluded that farmyard manure applied alone, or in combination with N + P or N + P + K fertilization, was effective in maintaining soil quality under continuous cultivation in the savanna. In contrast, continuous inorganic fertilization was deleterious to soil quality because of depletion of organic matter, the reservoir of plant available N and P in weathered, tropical soils. (C) 1997 Elsevier Science B.V."/>
    <s v="JA"/>
    <x v="0"/>
    <m/>
    <m/>
    <m/>
    <s v="JA_Agben_97_Carbo_Ag"/>
    <x v="0"/>
    <x v="0"/>
  </r>
  <r>
    <s v="MD_Rosen_24_Effec_Sc"/>
    <s v="Agboka, Komi;Schulthess, Fritz;Tamo, Manuele;Hell, Kerstin;Vidal, Stefan"/>
    <s v="Journal of Stored Products Research"/>
    <m/>
    <s v="2"/>
    <s v="81"/>
    <s v="86"/>
    <m/>
    <s v="The importance of Mussidia nigrivenella Ragonot (Lepidoptera:; Pyralidae) as a post-harvest pest in different storage structures in Benin"/>
    <s v="46"/>
    <s v="2010"/>
    <s v="10.1016/j.jspr.2009.10.004"/>
    <s v="0022-474X"/>
    <m/>
    <s v="JS0004"/>
    <s v="cob borer:; infestation:; maize:; storage time:; storage system:; storage beetles"/>
    <s v="In West Africa, the most damaging lepidopteran pest of maize ears is the pyralid Mussidia nigrivenella. Although it is mostly described as a field pest, it can be found feeding on maize stored for up to 4 months. A survey was conducted in Benin in 2006 to assess M. nigrivenella infestations in different maize storage systems in the Southern (SGS) and Northern Guinea Savanna (NGS). In SGS and NGS the percentage of infested stores decreased from 86.7% to 26.7% and from 51.4% to 14.3%, respectively, during the first 28 weeks of storage. During the same time, mean numbers of M. nigrivenella per cob decreased from 0.36 to 0.04 across both zones. All larval stages, but mostly 3rd-5th instars, were frequently found even after more than 12 weeks, indicating that M. nigrivenella may have reproduced in storage, although reinfestation or delayed development could also explain this observation. The highest M. nigrivenella incidences of 16.8% and 14.4% were found in the &quot;Ava&quot; and crib stores, respectively. Infestations were highest in &quot;Ava&quot; and lowest in maize grain stored in polyethylene bags or in mud silos. In a laboratory experiment, the presence of post-harvest beetles negatively affected the bionomics of M. nigrivenella, indicating strong interspecific competition. (C) 2010 Elsevier Ltd. All rights reserved."/>
    <s v="JA"/>
    <x v="0"/>
    <m/>
    <m/>
    <m/>
    <s v="JA_Agbok_10_The i_Jo"/>
    <x v="0"/>
    <x v="0"/>
  </r>
  <r>
    <s v="MD_Rosen_24_Effec_Sc"/>
    <s v="Agboola, A. A."/>
    <s v="Agronomy Journal"/>
    <m/>
    <s v="2"/>
    <s v="247"/>
    <s v="251"/>
    <m/>
    <s v="The effects of different soil tillage and management-practices on the physical and chemical properties of soil and maize yield in a rainforest zone of western Nigeria"/>
    <s v="73"/>
    <s v="1981"/>
    <s v="10.2134/agronj1981.00021962007300020001x"/>
    <s v="0002-1962"/>
    <m/>
    <s v="JS0429"/>
    <m/>
    <s v="After World War I (1914–1918) a search for a permanent form of cultivation in Nigeria began. Among the methods tried were replacement of natural fallow with leguminous covercrops, planted grass fallow, and late minimum or zero tillage. With zero tillage, weed control and fertilizer application methods are problems that need immediate attention. An experiment conducted for 4 years employed the following eight treatments:; (1) no tillage, no fertilizer; (ii) no tillage, fertilizer surface applied, herbicide applied; (iii) conventional tillage, fertilizer worked into the soil with implements; (iv) no tillage, fertilizer banded with hoe; (v) conventional tillage, fertilizer banded with hoe; (vi) herbicide, fertilizer banded with hoe; (vii) herbicide, no fertilizer; and (viii) herbicide, fertilizer mixed in a groove and maize (Zea mays L.) planted in the groove (partial tillage).:; :; Post harvest soil analysis indicated that the treatments did not appreciably affect the nutrient elements in the soil except for K which recorded a 19% increase in the last year. Tillage and fertilizer application reduced the organic matter content of the soil by 19 and 33% over the 4-year period.:; :; The bulk density did not change much but tilled plots recorded slight increases with a range of 1.29 to 1.36 g/cm3. No-tilled plots retained more water than tilled plots.:; :; Treatments with fertilizer gave much greater average yields than those without fertilizer. The decline in yield was related to the level of soil organic matter, method of fertilizer application, and tillage operations. Banded fertilizer had an edge over other methods. Tillage operations constituted an important factor of yield reduction, although the effect was masked by fertilizer treatment. The herbicide effect was probably on the organic matter level but this was masked by fertilizer treatments as well.:; :; In developing a more permanent form of agriculture in the tropics, soil management practices especially under a zero-tillage system, should recognize weed control methods, and fertilizers that minimize reduction in soil organic matter and maintain high yield under continuous land use."/>
    <s v="JA"/>
    <x v="0"/>
    <m/>
    <m/>
    <m/>
    <s v="JA_Agboo_81_The e_Ag"/>
    <x v="0"/>
    <x v="0"/>
  </r>
  <r>
    <s v="MD_Rosen_24_Effec_Sc"/>
    <s v="Agele, S. O.;Ewulo, B. S.;Oyewusi, I. K."/>
    <s v="Nutrient Cycling in Agroecosystems"/>
    <m/>
    <s v="2"/>
    <s v="121"/>
    <s v="134"/>
    <m/>
    <s v="Effects of some soil management systems on soil physical properties, microbial biomass and nutrient distribution under rainfed maize production in a humid rainforest Alfisol"/>
    <s v="72"/>
    <s v="2005"/>
    <s v="10.1007/s10705-004-7306-x"/>
    <s v="1385-1314"/>
    <m/>
    <s v="HK0147"/>
    <s v="alfisol:; microbial biomass:; Seasonal environments:; seedbed:; soil quality"/>
    <s v="The interaction of land use and seasonal microclimatic events could explain the differences in soil quality characteristics which mediate biological and physical processes of the soil under low input land use systems (plough plus harrow, strip/heap tillage, manual clearing/no till). It is hypothesised that in a humid tropical Alfisol, low input system involving reduced tillage methods, and mineral fertilizer and/or livestock manure use, would support a higher density of microbial biomass, soil aggregation, organic C and total N and hence improvement in soil quality. The dynamics of biotic and abiotic soil properties as affected by methods of seedbed preparation characterised by manural input and microclimatic transitions from wet to dry season was studied in a maize field in a tropical rainforest Alfisol in Akure, a humid rainforest zone of Nigeria. Each year, trials were carried out during the rainy (April-July) and late (September-December) seasons of 2001 and 2002. Methods of seedbed preparation involving plough plus harrow, strip/heap tillage and no tillage, and addition of different gradients of manures (mineral N and/or plant debris and livestock litter) were imposed on the soil at the site of the experiment (of comparable physical properties of bulk density and texture). Among the treatments, there were significant differences in the values of water holding capacity, aggregate stability (macro-aggregation), concentrations of microbial biomass, organic C, total and mineral N and CEC. In the rainy and late season trials, the strip/heap tillage and the no till treatments improved aggregate stability (as measured by the percentages of aggregates between 2 and 10 mm of soil) and water holding capacity over plough + harrow. For example, in the rainy season trial, under treatments involving strip/heap tillage and the no till alone and in combination with livestock manuring and residue retention, the values of aggregates between 2 and 10 mm range from (110-116; 113-119 g/kg) and water holding capacity (0.11-0.14; 0.12-0.15 g/g) over plough + harrow (107.3 g/kg; 0.11 g/g). Similar trends were found in the values of soil microbial biomass C (377, 353; 547, 490 mu g/g dry soil), soil organic C (3.8, 4.3; 5.2,5.5 g/g) and total N (2.9, 2.3; 2.9, 3.0 mg/g) for strip/heap and no till treatments compared to plough + harrow (327.6 mu g/g dry soil; 3.4 g/g; 2.8 mg/g). Although the %C microbial to C organic ratio (an indicator of the utilisation of organic carbon by the microbes in terms of organic matter turnover rate) was stable for all treatments, its magnitude was not constant but increased with increases in soil C concentration. The values of microbial biomass carbon to organic carbon (Cmic:; Corg) ratio were higher under ploughing and heap tillage combined with mineral N (0.096, 0.099) than in no-till treatment (0.083) in the rainy season trial. Similar trends were obtained in the magnitudes of this parameter in the late season trial. Microbial biomass correlated positively with both soil organic C (y = 0.393c - 6.7; r(2) = 0.99; P &lt; 0.05) and water holding capacity (y = 0.87c(0.39); r(2) = 0.94; P &lt; 0.05) and negatively with bulk density (y = -0.3c + 1.9; r(2) = 0.90; P &lt; 0.05), strong positive linear correlation were also found between soil macro aggregates and other soil properties:; microbial biomass C (y = 0.41c - 18.4; r(2) = 0.95;P &lt; 0.05), organic C (y = 0.61c - 14.3; r(2) = 0.97; P &lt; 0.05) and total N (y = 0.063c - 10.8; r(2) = 0.98; P &lt; 0.05). Huge responses of soil caracteristics were obtained from low input land use systems (plough plus harrow, strip/heap tillage, manual clearing/no till). These properties mediate many biological and physical processes of soil carbon, N mineralisation, soil aggregation and water holding capacity and microbial biomass, and led to improvement in soil quality. The emerged trend was that the interaction of land use, clay content of the soil and seasonal microclimatic events could explain the heterogeneity of soil components among treatments."/>
    <s v="JA"/>
    <x v="0"/>
    <m/>
    <m/>
    <m/>
    <s v="JA_Agele_05_Effec_Nu"/>
    <x v="0"/>
    <x v="0"/>
  </r>
  <r>
    <s v="MD_Rosen_24_Effec_Sc"/>
    <s v="Agele, S. O.;Iremiren, G. O.;Ojeniyi, S. O."/>
    <s v="Journal of Agricultural Science"/>
    <m/>
    <m/>
    <s v="397"/>
    <s v="402"/>
    <m/>
    <s v="Effects of plant density and mulching on the performance of late-season tomato (Lycopersicon esculentum) in southern Nigeria"/>
    <s v="133"/>
    <s v="1999"/>
    <s v="10.1017/s0021859699006942"/>
    <s v="0021-8596"/>
    <m/>
    <s v="HK0022"/>
    <m/>
    <s v="The growth and yield of late-season tomato was studied at Akure, Nigeria, from 1995 to 1998. In each year, treatments were 0 (bare ground) or 12 kg/ha grass mulch applied to tomatoes at densities of 1.9, 2.8, 3 . and 5.6 plants/m(2) in a factorial combination. Increase in plant density and mulching reduced soil temperature at 5 cm depth while only the latter enhanced soil moisture at 10 cm depth throughout tomato growth. The improved soil hydrothermal regime resulted in earlier onset of flowering, 50 % flowering date and date of first harvest respectively and shorter fruit harvest duration in tomato grown on either bare ground or at increased plant density. Although increased plant density reduced shoot dry weight per plant at final harvest, both root length per plant and root dry weight per plant were enhanced. Fruit yield/ha increased as plant density increased although yield of the individual plants and their components were significantly reduced. Because of compensation at higher plant population densities, it is economical to grow late-season tomato at 5.6 plants/m(2). Mulching enhanced growth and yield of tomato compared to bare ground and the result emphasizes the need for early and rapid growth of late-season tomato before the onset of terminal drought."/>
    <s v="JA"/>
    <x v="0"/>
    <m/>
    <m/>
    <m/>
    <s v="JA_Agele_99_Effec_Jo"/>
    <x v="0"/>
    <x v="0"/>
  </r>
  <r>
    <s v="MD_Rosen_24_Effec_Sc"/>
    <s v="Agele, S. O.;Iremiren, G. O.;Ojeniyi, S. O."/>
    <s v="Journal of Agricultural Science"/>
    <m/>
    <m/>
    <s v="55"/>
    <s v="59"/>
    <m/>
    <s v="Effects of tillage and mulching on the growth, development and yield of late-season tomato (Lycopersicon esculentum L.) in the humid south of Nigeria"/>
    <s v="134"/>
    <s v="2000"/>
    <s v="10.1017/s0021859699007273"/>
    <s v="0021-8596"/>
    <m/>
    <s v="HK0023"/>
    <m/>
    <s v="The late-season period in the humid tropics is characterized by drought and the production of crops such as tomato (Lycopersicon esculentum L.), okra (Abelmoschus esculentum), pepper (Capsicum spp.) and leafy vegetables depends upon the utilization of stored soil water. The efficient use of stored soil moisture ensures maximum plant adaptation and yield stability. The growth, development and yield of tomato grown on mulched and unmulched hand-heed, raised beds and ridged sandy loam soil during the late cropping seasons of 1994, 1995 and 1996 in Akure, Nigeria was investigated. Hand-hoeing reduced soil temperature and conserved more soil moisture than ridging or the raised bed while grass mulch improved soil temperature and soil moisture regime compared with bare ground. Root biomass and root/shoot ratio increased in the order ridging, raised bed and hand-hoeing while shoot biomass, leaf area/plant and percentage fruit set decreased in the order raised bed, ridging and hand-hoeing. Number of fruit and fruit yield/plant produced by raised beds were significantly higher than those produced by ridging and hand-hoeing. Mulch ameliorated the hydrothermal regime of the soil, improved the vegetative and flowering performance and significantly increased the fruit yield of tomato over bare ground."/>
    <s v="JA"/>
    <x v="0"/>
    <m/>
    <m/>
    <m/>
    <s v="JA_Agele_00_Effec_Jo"/>
    <x v="0"/>
    <x v="0"/>
  </r>
  <r>
    <s v="MD_Rosen_24_Effec_Sc"/>
    <s v="Agenbag, G. A."/>
    <s v="South African Journal of Plant and Soil"/>
    <m/>
    <s v="2"/>
    <s v="73"/>
    <s v="79"/>
    <m/>
    <s v="Growth, yield and grain protein content of wheat (Triticum aestivum L.) in response to nitrogen fertiliser rates, crop rotation and soil tillage"/>
    <s v="29"/>
    <s v="2012"/>
    <s v="10.1080/02571862.2012.716457"/>
    <s v="0257-1862"/>
    <m/>
    <s v="LM0109"/>
    <s v="cropping systems:; fertiliser applications:; soil properties:; soil tillage:; Triticum aestivum"/>
    <s v="Soil tillage affects both the profitability and sustainability of cropping systems. Minimum-and no-tillage systems are promoted because research has shown that these systems may reduce production costs and improve biological sustainability when compared to conventional systems, in which mouldboard and disc ploughs are used. However, responses to different tillage systems may differ for different crops as well as different soil and climatic conditions. This long-term study, conducted under a Mediterranean-type climate, showed that no-tillage systems can be used successfully to produce spring-type wheat crops in sustainable crop rotation systems under rain-fed conditions in the Swartland wheat-producing area of the Western Cape province of South Africa. Higher wheat yields when wheat is grown in a crop rotation system compared to a monoculture system can be ascribed to improved soil organic carbon and nitrogen (N) contents, which result in more plant-available mineral N and hence more vigorous crop growth. Grain yields of wheat responded positively to increased N application rates and the results suggest that application rates of more than 100 kg ha(-1) should be considered where minimum and no-tillage are practised. Higher N application rates resulted in higher grain protein and hence improved bread-making quality of the wheat."/>
    <s v="JA"/>
    <x v="0"/>
    <m/>
    <m/>
    <m/>
    <s v="JA_Agenb_12_Growt_So"/>
    <x v="0"/>
    <x v="0"/>
  </r>
  <r>
    <s v="MD_Rosen_24_Effec_Sc"/>
    <s v="Agyare, W. A.;Kombiok, J. M.;Karbo, N.;Larbi, A."/>
    <s v="Agroforestry Systems"/>
    <m/>
    <s v="3"/>
    <s v="197"/>
    <s v="202"/>
    <m/>
    <s v="Management of pigeon pea in short fallows for crop-livestock production systems in the Guinea savanna zone of northern Ghana"/>
    <s v="54"/>
    <s v="2002"/>
    <s v="10.1023/a:;1016087905272"/>
    <s v="0167-4366"/>
    <m/>
    <s v="JS0069"/>
    <m/>
    <s v="Crop and livestock production in the Guinea savanna zone of northern Ghana has been declining over the past years as a result of increasing pressure on land. To sustain soil productivity, pigeon pea (Cajanus cajan), a leguminous perennial crop was evaluated for its potential as a short duration fallow crop for fodder and grain, and maize (Zea mays) production. It involved comparing a natural fallow (i.e., control) and four improved fallows of pigeon pea pruned annually at 30 cm, 60 cm and 90 cm from the ground, and unpruned pigeon pea over a two-year period. After this time, the land was cleared manually and planted to maize. The highest mean annual biomass of pigeon pea over the two-year period of 6.1 t ha(-1) dry matter (DM) was obtained by pruning at 60 cm. The highest leaf litter production and pigeon pea seed yield was obtained from the no pruning treatment. The mean maize grain yield from the improved fallow (3.02 t ha(-1)) in the first year after clearing was significantly (P &lt; 0.05) greater than that of the natural fallow (1.54 t ha(-1)). Considering the biomass of pigeon pea from pruning, pigeon pea seed yield and maize grain yield after the pigeon pea, pruning pigeon pea at 60 cm is the most promising regime for crop-livestock production systems."/>
    <s v="JA"/>
    <x v="0"/>
    <m/>
    <m/>
    <m/>
    <s v="JA_Agyar_02_Manag_Ag"/>
    <x v="0"/>
    <x v="0"/>
  </r>
  <r>
    <s v="MD_Rosen_24_Effec_Sc"/>
    <s v="Ahenkorah, Y.;Halm, B. J.;Appiah, M. R.;Akrofi, G. S;Yirenkyi, J. E. K."/>
    <s v="Experimental Agriculture"/>
    <m/>
    <s v="1"/>
    <s v="31"/>
    <s v="39"/>
    <m/>
    <s v="20 years results from a shade and fertilizer trial on amazon cocoa (Theobroma cacao) in Ghana"/>
    <s v="23"/>
    <s v="1987"/>
    <s v="10.1017/s0014479700001101"/>
    <s v="0014-4797"/>
    <m/>
    <s v="JS0070"/>
    <m/>
    <s v="The effects of three shade densities, NPK fertilizers and fertilizer-pest/disease relationship on Amazon cocoa (Theobroma cacao L.) over a 20-year period are reported. Yields equivalent to the mean yield from the unfertilized plots were achieved in about 3, 4 and 6 years in fertilized plots under the no shade (S0), medium shade (S1) and heavy shade (S2) treatments, respectively. There were three growth phases, each characterized by a different yield trend. No appreciable changes in the exchangeable Ca and Mg were observed during the experiments, but K dropped to 68% of its initial value while the available P of the unfertilized and the S0 plots fell by 38%. Fertilizer recommendations for P and K should take account of overhead shade. The effect of N application was often negative. No direct relationship was observed between fertilizer treatment and the incidence of pest/blackpod/swollen shoot virus (SSV) disease of cocoa. SSV infection was greatest under S0. Cocoa farms in Ghana cannot maintain high yields (above 1000 kg dry cocoa ha-1) beyond 15 years of intensive cropping."/>
    <s v="JA"/>
    <x v="0"/>
    <m/>
    <m/>
    <m/>
    <s v="JA_Ahenk_87_20 ye_Ex"/>
    <x v="0"/>
    <x v="0"/>
  </r>
  <r>
    <s v="MD_Rosen_24_Effec_Sc"/>
    <s v="Ahmad, Mohammad H.;Abdel-Tawwab, Mohsen"/>
    <s v="Aquaculture"/>
    <m/>
    <s v="1-4"/>
    <s v="110"/>
    <s v="114"/>
    <m/>
    <s v="The use of caraway seed meal as a feed additive in fish diets:; Growth performance, feed utilization, and whole-body composition of Nile tilapia, Oreochromis niloticus (L.) fingerlings"/>
    <s v="314"/>
    <s v="2011"/>
    <s v="10.1016/j.aquaculture.2011.01.030"/>
    <s v="0044-8486"/>
    <m/>
    <s v="JS0126"/>
    <m/>
    <s v="The use of medicinal plants for humans has been well known since the ancient civilizations, but their uses in fish diets are still limited. It is believed that the use of medicinal plants as natural feed additives is less toxic and safer than chemical ones. So, this study was conducted to evaluate the use of caraway seed meal (Carum carvi L; CSM) as a feed additive on growth performance, feed utilization, and whole body composition of Nile tilapia, Oreochromis niloticus (L). Five iso-nitrogenous (30.3% crude protein) and iso-caloric (4.5 kcal/g diet) diets were formulated to contain 0.0 (control), 5, 10, 15, or 20 g CSM/kg diet. Fish (3.6 +/- 0.3 g) were distributed at a rate of 20 fish per 100-L aquarium and three aquaria have been assigned for each treatment. Fish were fed one of the tested diets at a rate of 4% of live body weight twice daily:; six days a week for 12 weeks. The CSM supplementation enhanced fish growth over the control diet; the highest fish growth and feed utilization were obtained when fish fed on a diet containing 10 g CSM/kg diet. There were no significant changes in fish survival among the different treatments and its range was 98.5-100% suggesting that CSM had no toxic effect. Moreover, CSM has no impact on moisture and protein contents in whole fish. Total lipid increased significantly and total ash contents decreased significantly with increasing CSM levels. A dietary CSM level of 12.5 g/kg provided the best fish performance based on second-order polynomial regression analysis of growth parameters against dietary CSM levels. (C) 2011 Elsevier B.V. All rights reserved."/>
    <s v="JA"/>
    <x v="0"/>
    <m/>
    <m/>
    <m/>
    <s v="JA_Ahmad_11_The u_Aq"/>
    <x v="0"/>
    <x v="0"/>
  </r>
  <r>
    <s v="MD_Rosen_24_Effec_Sc"/>
    <s v="Ahmed, M. M. M.;El Hag, F. M.;Awouda, M. M."/>
    <s v="Journal of Animal and Feed Sciences"/>
    <m/>
    <s v="1"/>
    <s v="91"/>
    <s v="98"/>
    <m/>
    <s v="The use of guar meal in the diet of sheep"/>
    <s v="9"/>
    <s v="2000"/>
    <s v="10.22358/jafs/68032/2000"/>
    <s v="1230-1388"/>
    <m/>
    <s v="JS0147"/>
    <s v="guar sheep nutrition"/>
    <s v="Thirty castrated desert sheep were used in feedlot performance and digestibility trials. Dietary treatment rations were formulated to replace groundnut cake by guar germ in a basal diet containing (%):; sorghum grain, 30; groundnut hulls, 10; wheat bran, 10; molasses, 9 and common salt 1. Guar germ was included at different percentages:; 0-ration A, 10-ration B, 20-ration C, 30-ration D and 40-ration E. Dry matter intake (g/kg BW) was significantly increased at inclusion of guar at levels of 20 or 30%, but significantly depressed at other levels. Digestibility of organic matter and crude protein was significantly improved by inclusion of guar at any level. That of crude fibre, however, was increased only at 30 and 40% guar levels. Disappearance of dry matter from nylon bags was almost complete within 24 h for all rations. Body weight gains increased slightly at all levels of guar inclusion in the diet. Except for the 20% level, the feed conversion ratio was also improved but this was not proved statistically. The best animal performance was obtained in response to including 30% guar in the diet."/>
    <s v="JA"/>
    <x v="0"/>
    <m/>
    <m/>
    <m/>
    <s v="JA_Ahmed_00_The u_Jo"/>
    <x v="0"/>
    <x v="0"/>
  </r>
  <r>
    <s v="MD_Rosen_24_Effec_Sc"/>
    <s v="Aihou, K.;Sanginga, N.;Vanlauwe, B.;Lyasse, O.;Diels, J."/>
    <s v="Agroforestry Systems"/>
    <m/>
    <s v="3"/>
    <s v="213"/>
    <s v="227"/>
    <m/>
    <s v="Alley cropping in the moist savanna of West-Africa:; I. Restoration and maintenance of soil fertility on 'terre de barre' soils in Benin Republic"/>
    <s v="42"/>
    <s v="1998"/>
    <s v="10.1023/a:;1006114116095"/>
    <s v="0167-4366"/>
    <m/>
    <s v="JS0005"/>
    <m/>
    <s v="The potential of alley cropping systems supplied with a limited amount of fertilizer to restore crop productivity on a degraded site and to maintain crop productivity on a recently cleared, non-degraded site on 'terre de barre' soils in Southern Benin was investigated from 1994 to 1996. Leucaena leucocephala, Senna siamea and Gliricidia sepium were used as hedgerow species. Maize yields of the no-tree control plots dropped from the initial (1990) 401 kg ha(-1) and 2181 kg ha(-1) on the degraded and non-degraded sites, respectively, to 109 kg ha(-1) and 1346 kg ha(-1) in 1996, even with application of a minimal amount of mineral fertilizer. The alley cropping systems produced on average (mean of three treatments and three years) 107% more grain than the initial 1990 values on the degraded site and 11% less grain than the initial 1990 values on the non-degraded site. Especially the Senna and to a lesser degree the Leucaena treatment yielded consistently more grain than the control. The Senna trees contained a larger amount of N and produced more wood during the first pruning on the degraded site (155 kg N ha(-1) and 14.0 ton fresh wood ha-(1)) than on the non-degraded site (49 kg N ha(-1) and 6.6 ton fresh wood ha(-1)) most likely because of differences in subsoil fertility, as indicated by the higher clay, exchangeable bases, and N content between 60 and 125 cm cm. N accumulation and wood production by the Leucaena and Gliricidia trees was similar in both sites (82 and 36 kg N ha(-1) and 4.6 and 9.3 ton fresh wood ha(-1), respectively). When a limited amount of fertilizer is available, Senna appears to be the best choice as hedgerow species on sites with a relatively fertile subsoil. For other soils, a N-2-fixing species may be a better choice."/>
    <s v="JA"/>
    <x v="0"/>
    <m/>
    <m/>
    <m/>
    <s v="JA_Aihou_98_Alley_Ag"/>
    <x v="0"/>
    <x v="0"/>
  </r>
  <r>
    <s v="MD_Rosen_24_Effec_Sc"/>
    <s v="Aiyelaagbe, I. O. O."/>
    <s v="Biological Agriculture and Horticulture"/>
    <m/>
    <s v="4"/>
    <s v="317"/>
    <s v="325"/>
    <m/>
    <s v="Productivity of an intercropped sweet orange orchard in southwestern Nigeria"/>
    <s v="18"/>
    <s v="2001"/>
    <s v="10.1080/01448765.2001.9754895"/>
    <s v="0144-8765"/>
    <m/>
    <s v="HK0025"/>
    <m/>
    <s v="At Ibadan southwestern Nigeria, juvenile Agege 1 sweet orange (Citrus sinensis) trees were intercropped with cassava (manihot esculenta Crantz) + maize (Zea mays L.), egusi melon (Citrullus lanatus L.) followed by soyabeans (Glycine max (L.) Meril), or chilli pepper Capsicum frutescence L.) + amaranthus (Amaranthus caudatus L. for four consecutive years. The aim was to determine an intercropping option which would yield high revenues without impairing the fruit yield of sweet orange. None of the intercrops significantly affected the height of sweet orange trees. However, all the intercrops significantly decreased the canopy diameter of sweet orange trees in the second year of intercropping. Intercropping with egusi melon followed by soyabeans, or cassava + maize significantly decreased the canopy volume of sweet orange trees. Intercropping with cassava + maize prevented early fruit set and significantly decreased fruit yield of sweet orange. Fruit yield of sweet orange intercropped with chilli pepper + amaranthus did not differ significantly from the yields of monocropped sweet orange trees. Intercropping with chilli pepper + amaranthus gave the highest yield efficiency of sweet orange trees. Net Present Value (NPV) of sweet orange plots monocropped or intercropped egusi melon followed by soyabeans, cassava + maize or chilli pepper + amaranthus were N -37900, N -300, N 105900 and N 154300 respectively. Since intercropping with chilli pepper + amaranthus gave the highest productivity without impairing fruit yield of sweet orange, this cropping system is recommended for adoption by citrus farmers in southwestern Nigeria."/>
    <s v="JA"/>
    <x v="0"/>
    <m/>
    <m/>
    <m/>
    <s v="JA_Aiyel_01_Produ_Bi"/>
    <x v="0"/>
    <x v="0"/>
  </r>
  <r>
    <s v="MD_Rosen_24_Effec_Sc"/>
    <s v="Ajayi, Festus Tope;Babayemi, Olaniyi Jacob;Taiwo, Abiodun Ayinde"/>
    <s v="Animal Science Journal"/>
    <m/>
    <s v="6"/>
    <s v="673"/>
    <s v="679"/>
    <m/>
    <s v="Effects of supplementation of Panicum maximum with four herbaceous forage legumes on performance, nutrient digestibility and nitrogen balance in West African dwarf goats"/>
    <s v="79"/>
    <s v="2008"/>
    <s v="10.1111/j.1740-0929.2008.00579.x"/>
    <s v="1344-3941"/>
    <m/>
    <s v="HK0026"/>
    <s v="apparent digestibility:; forage legume:; nitrogen balance:; panicum maximum"/>
    <s v="The effects of supplementing a basal diet of guineagrass (Panicum maximum cv Ntchisi) (diet 5) with Stylosanthes guianensis (diet 1), Lablab purpureus (diet 2), Aeschynomene histrix (diet 3) and Centrosema pubescens (diet 5) on West African dwarf goats were evaluated. Parameters measured were feed intake, nutrient digestibility and nitrogen balance. Voluntary intake (g/kg W0(.75)/day) of dry matter (DM) 138.73, crude protein (CP) 25.86, neutral detergent fiber (NDF) (96.29) and acid detergent fiber (ADF) (65.73) of diet 1 were not significantly different (P &gt; 0.05) from the other diets with legume supplements. The feed intake of goats on diet 5 was lower (P &lt; 0.05), having corresponding values of DM (108.21), CP (17.33), NDF (77.68), and ADF (53.55). Weight gain (g/day) differed (P &lt; 0.05) in goats placed on the diets. The lowest weight gain was obtained in diet 5. The digestibilities of DM, CP, ADF and acid detergent lignin (ADL) differed (P &lt; 0.05) in diet 1-5 except for NDF digestibility. Nitrogen balance (g/kg W (0.75)/day) ranged from 0.29 in diet 5 to 0.83 in diet 2 (P &lt; 0.05). Similarly, nitrogen retention percentage was highest in diet 2 (35.17), with the lowest value in diet 5 (20.71). It could be concluded that a diet consisting of Panicum maximum with Lablab purpureus supplementation gave the highest performance in weight gain, nitrogen digestibility and nitrogen utilization. However, any of the herbaceous legumes in this study would lead to increased productivity of ruminant livestock."/>
    <s v="JA"/>
    <x v="0"/>
    <m/>
    <m/>
    <m/>
    <s v="JA_Ajayi_08_Effec_An"/>
    <x v="0"/>
    <x v="0"/>
  </r>
  <r>
    <s v="MD_Rosen_24_Effec_Sc"/>
    <s v="Ajayi, O. C.;Akinnifesi, F. K.;Sileshi, G.;Kanjipite, W."/>
    <s v="Agrekon"/>
    <m/>
    <s v="3"/>
    <s v="276"/>
    <s v="292"/>
    <m/>
    <s v="Labour inputs and financial profitability of conventional and agroforestry-based soil fertility management practices in Zambia"/>
    <s v="48"/>
    <s v="2009"/>
    <s v="10.1080/03031853.2009.9523827"/>
    <s v="0303-1853"/>
    <m/>
    <s v="HK0240"/>
    <s v="benefit-cost analysis:; impact assessment:; land use management:; project analysis:; sustainable agriculture"/>
    <s v="Several agro-ecological practices have been developed to increase the range of soil fertility management options available to farmers, but little information is available on their labour input requirement and profitability relative to conventional practices. This study used a multiple visit cost-route method to estimate labour inputs and financial profitability of agroforestry-based and conventional (with and without fertiliser) soil fertility management practices in eastern Zambia. Results show that aggregated over a five-year cycle, labour inputs used under agroforestry practices were lower than fertilised maize fields but higher than non-fertilised continuous cropped maize. Agroforestry practices were more profitable (NPV ranging between $233 and $327 ha(-1)) than unfertilised maize fields (NPV of $130 ha(-1)) but less profitable than fertilised maizefields. The NPV for the latter is $499 ha(-1) under a 50% government subsidy on fertiliser but, it fell to $349 ha(-1) when the subsidy effect is removed. In terms of return per unit investment cost, agroforestry practices performed better with a benefit to cost ratio ranging between 2.77 to 3.13 in contrast to 2.65 (subsidised fertiliser) and 1.77 (non-subsidised fertiliser). The returns to labour per person day was $2.56 in (non-subsidised) fertilised maize field, $3.16 in subsidised fertiliser field, $2.63 in Gliricidia fields, $2.41 in Sesbania fields, $1.90 in Tephrosia fields, and $1.10 in non-fertilised maizefields. The results do not support the popular notion that agroforestry practices are more labour intensive. It suggests that in addition to total labour use requirements, the temporal distribution of labour use during the farming season is important. It is concluded that agroforestry practices are profitable, and could contribute to food security."/>
    <s v="JA"/>
    <x v="0"/>
    <m/>
    <m/>
    <m/>
    <s v="JA_Ajayi_09_Labou_Ag"/>
    <x v="0"/>
    <x v="0"/>
  </r>
  <r>
    <s v="MD_Rosen_24_Effec_Sc"/>
    <s v="Akinbamijo, O. O.;Nouala, S.;Sanyang, F. B.;Smith, O. B."/>
    <s v="Livestock Production Science"/>
    <m/>
    <s v="3"/>
    <s v="221"/>
    <s v="228"/>
    <m/>
    <s v="Utilisation of horticultural residues by N'Dama cattle and their crosses in The Gambia"/>
    <s v="80"/>
    <s v="2003"/>
    <s v="10.1016/s0301-6226(02)00175-6"/>
    <s v="0301-6226"/>
    <m/>
    <s v="JS0060"/>
    <s v="uran feed resources:; horticultural residues:; in vivo:; feed conversion:; VN'Dama:; crossbreed"/>
    <s v="In a 90-day study, the feed conversion efficiency of three cattle genotypes was tested on non-conventional feed resources with a view of widening the feed resource base for peri-urban dairy production in The Gambia. Eighteen growing bulls in three breed groups comprising of six bulls each with a mean starting weight of 157 +/- 14 kg; 230 +/- 31 kg and 194 +/- 26 kg kg for N'Dama (ND), N'Dama X Holstein-Freisian (NHF) and N'Dama X Jersey (NJ), respectively, were used in the study. Experimental diet was a composite ration based on horticultural residues consisting of 667 g/kg baby com stalk and 333 g/kg bean vines collected from commercial farms of the Greater Banjul Area. Cattle genotype had a significant effect on in vivo dry and organic matter digestibility. NHF hid a lower (P &lt; 0.01) digestibility coefficient compared with NJ and the pure ND with 559, 602 and 615 g/kg for NHF, NJ and ND bulls, respectively. The voluntary feed intake of the experimental diet ranged between 25 and 27 g/kg LW across genotypes resulting in a positive nutrient retention in the experimental animals. Data on live weight showed that the feed allowance was good enough not only to maintain the animals but also allowing for generous average daily gains (ADGs) of 510, 640 and 680 for ND, NJ and NHF, respectively. Although the ND had the least (P &lt; 0.05) ADG, it recorded the highest mean body condition score. In conclusion, the horticultural resides proved to be a feed resource of high biological value in terms of feed conversion to animal products if harnessed judiciously especially for the peri-urban dairy sub sector. (C) 2002 Elsevier Science B.V. All rights reserved."/>
    <s v="JA"/>
    <x v="0"/>
    <m/>
    <m/>
    <m/>
    <s v="JA_Akinb_03_Utili_Li"/>
    <x v="0"/>
    <x v="0"/>
  </r>
  <r>
    <s v="MD_Rosen_24_Effec_Sc"/>
    <s v="Akinnifesi, F. K.;Kang, B. T.;Sanginga, N.;TijaniEniola, H."/>
    <s v="Nutrient Cycling in Agroecosystems"/>
    <m/>
    <s v="1"/>
    <s v="71"/>
    <s v="80"/>
    <m/>
    <s v="Nitrogen use efficiency and N-competition between Leucaena hedgerows and maize in an alley cropping system"/>
    <s v="47"/>
    <s v="1997"/>
    <s v="10.1007/BF01985720"/>
    <s v="1385-1314"/>
    <m/>
    <s v="HK0148"/>
    <s v="alley cropping leuceana hedgerows maize n-competition N-use efficiency"/>
    <s v="A two-year field experiment was undertaken on an Alfisol in the forest-savanna transition zone of southwestern Nigeria, to study the effect of alley cropping, root barrier, application of N fertilizer and Leucaena leucocephala (Lam.) de Wit. prunings, on N utilization by maize and Leucaena hedgerows. The trial was conducted using a split-plot design with three replications. Mainplot treatments were alley cropping with Leucaena leucocephala planted at 4m interhedgerow spacing and control (no hedgerows). Four subplot treatments were with and without addition of hedgerow prunings, and with and without presence of root barriers. There were no significant effects of presence of Leucaena hedgerows and root barriers on maize grain yield. Leucaena hedgerows recovered about 7% of the 30 kgN/ha applied as ((NH4)-N-15)(2)SO4 to maize during one year. Application of hedgerow prunings increased maize yield by 82% and N-uptake in the grain by 50% over the treatment without prunings. Recoveries of N-15-labelled prunings and fertilizer N by maize plants were about 10 and 16% respectively. Prunings addition increased N-15-fertilizer recovery in main season maize and the residual value during the minor season by about 36% over the treatment without prunings. Pruning N-use efficiency was higher for plants grown adjacent to the hedgerows than in the middle of alleys during main season and the reverse was observed during the minor season. Absence of a root barrier increased N-use from prunings. Large amounts of applied N in the system were unaccounted for. Results of the trial showed, that without root barrier there was no measurable below-ground N competition between Leucaena hedgerows and maize."/>
    <s v="JA"/>
    <x v="0"/>
    <m/>
    <m/>
    <m/>
    <s v="JA_Akinn_97_Nitro_Nu"/>
    <x v="0"/>
    <x v="0"/>
  </r>
  <r>
    <s v="MD_Rosen_24_Effec_Sc"/>
    <s v="Akinnifesi, F. K.;Makumba, W.;Kwesiga, F. R."/>
    <s v="Experimental Agriculture"/>
    <m/>
    <s v="4"/>
    <s v="441"/>
    <s v="457"/>
    <m/>
    <s v="Sustainable maize production using gliricidia/maize intercropping in southern Malawi"/>
    <s v="42"/>
    <s v="2006"/>
    <s v="10.1017/s0014479706003814"/>
    <s v="0014-4797"/>
    <m/>
    <s v="NN0241"/>
    <m/>
    <s v="Maize production in Malalawi is limited by high costs and sub-optimal use of chemical fertilizers under Continuous cultivation. A long-term gliricidia/maize trial was undertaken oil a Ferric Lixisol from 1991/92 to 2001/02. The purpose of the study was to assess the performance of a gliricidia/maize intercropping system as a low-input soil fertility replenishment option in southern Malawi. The experiment was a 2 x 3 x 3 factorial design with three replications. Treatments included two maize cropping systems (with and without gliricidia trees), and three rates of inorganic N fertilizer (0, 24 and 48 N kg ha(-1) representing 0.25 and 50% of the national recommended N rate), and three rates of P fertilizer application (0, 20 and 40 P ha(-1) representing 0, 50 and 100% of the recommended rate). No effect of P was detected on yield call\, in the trial, and this treatment was discontinued. The gliricidia pruning biomass did not decline after 10 ycars of intensive pruning, with strong correlation between tree biomass production and years after establishment (r = 0.91,p &lt; 0.001). Application of gliricidia prunings increased maize yields by three times compared to the yield of unfertilized sole maize. Maize yield from the unfertilized gliricidia pruning treatment was superior to the yield from sole maize supplemented with a quarter or half the recommended N rate. The study confirmed that a gliricidia/maize intercropping system is a promising soil fertility replenishment option ill Southern Malawi and elsewhere in Southern Africa."/>
    <s v="JA"/>
    <x v="0"/>
    <m/>
    <m/>
    <m/>
    <s v="JA_Akinn_06_Susta_Ex"/>
    <x v="0"/>
    <x v="0"/>
  </r>
  <r>
    <s v="MD_Rosen_24_Effec_Sc"/>
    <s v="Akinnifesi, Festus Kehinde;Makumba, Wilkson;Sileshi, Gudeta;Ajayi, Oluyede C.;Mweta, David"/>
    <s v="Plant and Soil"/>
    <m/>
    <s v="1-2"/>
    <s v="203"/>
    <s v="217"/>
    <m/>
    <s v="Synergistic effect of inorganic N and P fertilizers and organic inputs from Gliricidia sepium on productivity of intercropped maize in Southern Malawi"/>
    <s v="294"/>
    <s v="2007"/>
    <s v="10.1007/s11104-007-9247-z"/>
    <s v="0032-079X"/>
    <m/>
    <s v="NN0247"/>
    <s v="intercrop facilitation:; response surface:; yield components"/>
    <s v="In Malawi, N and P deficiencies have been identified as major soil fertility constraints to maize (Zea mays, hybrid NSCM 41) productivity. In this study, we evaluated the effect of three rates of N and P fertilizers on maize performance in monoculture and maize intercropped with the nitrogen fixing legume gliricidia (Gliricidia sepium) in replicated field trials run for four years (2002/03-2005/06 seasons) at Makoka, in southern Malawi. Significant season-to-season variation was found in stand loss, ears per plant, stover yield, grain yield and thousand kernel weight (TKW), which was related to distribution of rainfall received during the growing season. All variables were significantly higher in the gliricidia/maize intercrop compared with monoculture maize. During the four consecutive cropping seasons, grain yields of maize increased by 343% (i.e. from 0.94 tons ha(-1) in unfertilized sole maize to 4.17 tons ha(-1) in gliricidia/maize intercropping). Optimum synergistic effect on grain yield (38% increase over unfertilized gliricidia/maize) was obtained when half recommended N and P rates were combined with gliricidia indicating interspecific facilitation. Response surface modelling showed that the optimum combination of factors for maximum grain yield (4.2 t ha(-1)) in monoculture maize was 80 kg N ha(-1), 31 kg P ha(-1) and 917 mm seasonal rainfall. In the gliricidia/maize intercrop, the stationary point had no unique maximum. Ridge analysis revealed that the estimated ridge of maximum grain yield (5.7 t ha(-1)) in the intercrop is when 69 kg N ha(-1), 37 kg P ha(-1) is applied and a seasonal rainfall of 977 mm is received. The total P uptake in the intercrop (14.3 kg ha(-1)) was significantly higher than that in maize monoculture (6.6 kg ha(-1)). P uptake was significantly (P = 0.008) influenced by P fertilizer rate. Therefore, we conclude that combining inorganic N and P fertilizers with organic inputs from gliricidia has positive and synergistic effects on maize productivity in southern Malawi."/>
    <s v="JA"/>
    <x v="0"/>
    <m/>
    <m/>
    <m/>
    <s v="JA_Akinn_07_Syner_Pl"/>
    <x v="0"/>
    <x v="0"/>
  </r>
  <r>
    <s v="MD_Rosen_24_Effec_Sc"/>
    <s v="Akinsoyinu, A. O."/>
    <s v="Bioresource Technology"/>
    <m/>
    <s v="2"/>
    <s v="143"/>
    <s v="147"/>
    <m/>
    <s v="Grain replacement value of cassava peels for growing goats"/>
    <s v="40"/>
    <s v="1992"/>
    <s v="10.1016/0960-8524(92)90200-h"/>
    <s v="0960-8524"/>
    <m/>
    <s v="HK0029"/>
    <s v="cassava peels:; ground maize:; goats:; performance:; Digestibility"/>
    <s v="This experiment involved 24 West African dwarf goats, aged 14-16 months and weighing 13-15 kg body weight (BW). They were offered isonitrogenous concentrates, in which ground maize was replaced (in percentages) by 0, 50 and 100 of sun-dried cassava peels (CSP). Poultry droppings supplied the total crude protein (CP) of concentrates, fed as supplement to grass (Cynodon nlemfuensis). The experiment lasted 90 days. Treatment effects on ad lib dry matter (DM) intake were not significant but all animals consumed 5.4-5.6% of BW as DM and about 67% of the total DM intake came from the supplements. Growth rate and digestibility values of DM, crude fiber, CP, energy (DE), serum urea-N (SUN) and plasma glucose (PG) decreased with increase in dietary CSP. The consistent trends were significant (P &lt; 0.5) except for SUN and PG (P &lt; 0.05). The results underscored the importance of CSP as feedingstuff in time of drought and scarcity of grains."/>
    <s v="JA"/>
    <x v="0"/>
    <m/>
    <m/>
    <m/>
    <s v="JA_Akins_92_Grain_Bi"/>
    <x v="0"/>
    <x v="0"/>
  </r>
  <r>
    <s v="MD_Rosen_24_Effec_Sc"/>
    <s v="Akinyemi, S. O. S.;Tijani-Eniola, H.;Olaleye, A. O."/>
    <s v="Journal of Plant Nutrition"/>
    <m/>
    <s v="6"/>
    <s v="1235"/>
    <s v="1246"/>
    <m/>
    <s v="Response of plantain intercropped with arable crops to varying levels of potassium fertilizer on an alfisol"/>
    <s v="26"/>
    <s v="2003"/>
    <s v="10.1081/pln-120020367"/>
    <s v="0190-4167"/>
    <m/>
    <s v="HK0149"/>
    <s v="plantain:; intercropping:; alfisol:; Nigeria:; soil"/>
    <s v="An on-farm experiment was conducted in 1992 and 1993 on an Alfisol in south western Nigeria. The objectives of this study were:; (i) to determine the response of varying levels of potassium (K) fertilizer to plantain when grown as sole or intercropped with selected arable crops such as melon, maize, and cassava and (ii) to determine the critical limit of K in the soil at 90% relative plantain bunch yield. The experimental design was a randomized complete block design (RCBD) with four replications. The treatments were four cropping systems:; sole plantain (SP), plantain + melon (PME), plantain + maize (PMA), and plantain + cassava (PCA). Five levels of potassium fertilizers were used:; 0, 120, 240, 360, and 480 kg K ha(-1). The results showed that bunch yield of plantain at harvesting, the cropping systems follows the order:; PME &gt; SP &gt; PCA &gt; PMA. Highest bunch yield of about 10.39 t ha(-1) were obtained with PME intercropping at the rate of 360 kg K ha(-1). At varying levels of K fertilizers significant differences (p &lt; 0.05) were observed amongst the following morphological parameters:; 50% days to shooting, plant height, number of suckers/stool as well as number of fingers/bunch. Cate and Nelson model showed that when these data are pooled, optimum soil test K was between 0.20 and 0.21 cmol kg(-1)."/>
    <s v="JA"/>
    <x v="0"/>
    <m/>
    <m/>
    <m/>
    <s v="JA_Akiny_03_Respo_Jo"/>
    <x v="0"/>
    <x v="0"/>
  </r>
  <r>
    <s v="MD_Rosen_24_Effec_Sc"/>
    <s v="Akonde, T. P.;Kuhne, R. F.;Steinmuller, N.;Leihner, D. E."/>
    <s v="Agroforestry Systems"/>
    <m/>
    <s v="3"/>
    <s v="213"/>
    <s v="226"/>
    <m/>
    <s v="Alley cropping on an Ultisol in subhumid Benin .3. nutrient budget of maize, cassava and trees"/>
    <s v="37"/>
    <s v="1997"/>
    <s v="10.1023/a:;1005863818511"/>
    <s v="0167-4366"/>
    <m/>
    <s v="JS0006.2"/>
    <m/>
    <s v="An alley cropping experiment was conducted from 1986 to 1992 near Cotonou, Benin Republic on a field previously used as four-year bush-fallow. A no-tree control was compared with Leucaena leucocephala (Lam.) de Wit and Cajanus cajan (L.) Millsp. grown in 4 m distant hedgerows. In the same experiment, application of 90-39-75 kg ha(-1) NPK fertiliser vs. no fertiliser and maize-cassava intercropping vs. rotation of sole crops was also tested. Topsoil samples (0-30 cm) were taken initially and again after four and six years. Alley cropping enhanced nitrogen recycling relative to the no-alley control by 253 kg ha(-1) yr(-1) for Leucaena and 131 kg ha(-1) yr(-1) for Cajanus in the overall average but a maximum of 22 kg N ha(-1) yr(-1) was recovered in total crop exports. Apparent fertiliser-N recovery increased from a low average of 14% in the first year to 66% in the second year up to a maximum of 109% in the no-tree control in the last year. Soil nutrient depletion during the six years was significant for all nutrients except P, K falling from 0.5 to 0.1 cmol(c) kg(-1) soil and N from 0.08 to 0.05%. Hedgerow accumulation of N in the topsoil-plant system calculated as difference to a no-tree control was only 18 to 37 kg ha(-1) yr(-1) during the first four years after clearing, increasing to 208 kg in Leucaena and 111 kg ha(-1) yr(-1) in Cajanus without NPK during the last two years. During the first four years, average N, K, Ca and Mg losses from the topsoil-plant system of 223 kg, 160 kg, 176 kg and 80 kg ha(-1) yr(-1) were high but probably stored in the subsoil because corresponding leaching losses were only 10, 1, 15 and 6 kg ha(-1) yr(-1) at 150 cm depth during the second to fourth cropping year. Beyond the fourth year, markedly reduced nutrient losses from the topsoil and stable food crop yields in no-tree plots suggest that continuous maize-cassava cropping using balanced rates of mineral fertiliser is producing sustainable yields with almost closed nutrient cycles of the soil-plant system on our site."/>
    <s v="JA"/>
    <x v="0"/>
    <m/>
    <m/>
    <m/>
    <s v="JA_Akond_97_Alley_Ag"/>
    <x v="0"/>
    <x v="0"/>
  </r>
  <r>
    <s v="MD_Rosen_24_Effec_Sc"/>
    <s v="Akonde, T. P.;Leihner, D. E.;Steinmuller, N."/>
    <s v="Agroforestry Systems"/>
    <m/>
    <s v="1"/>
    <s v="1"/>
    <s v="12"/>
    <m/>
    <s v="Alley cropping on an Ultisol in subhumid Benin .1. Long-term effect on maize, cassava and tree productivity"/>
    <s v="34"/>
    <s v="1996"/>
    <s v="10.1007/bf00129628"/>
    <s v="0167-4366"/>
    <m/>
    <s v="JS0006.1"/>
    <s v="Cajanus cajan:;  intercropping:;  Leucaena leucocephala:; mineral fertiliser:; sustainability"/>
    <s v="In southern Benin, West Africa, two alley cropping systems were studied from 1986 to 1992. Yield development was followed in a maize and cassava crop rotation vs. intercropping system, with alleys of Leucaena leucocephala (Lam.) de Wit and Cajanus cajan (L.) Millsp. vs. a no-tree control, with and without NPK fertiliser. Without alleys, NPK fertilisation maintained high yield levels of 2-3 t maize dry grain plus 4-6 t ha(-1) cassava root DM in intercropping, 3-4 t ha(-1) maize and 6-10 t ha(-1) cassava in solecropping. Without NPK, final yields seemed to stabilise at about 1 t maize plus 2 t cassava in intercropping and twice as much in each solecrop. Alley cropping induced significant yield increases by about 50% with both tree species in unfertilised, intercropped maize, and with Cajanus in fertilised, solecropped cassava. In monetary terms, the NPK-fertiliser response of stabilised yields was significant for all treatments except the solecropped Leucaena alleys. It is concluded that on Ultisols with low nutrient status in the upper rooting zone, alley cropping with low-competitive tree species may improve food crop yields but the greatest monetary output is achieved by intercropping with mineral fertiliser independent of the presence or absence of an agroforestry component."/>
    <s v="JA"/>
    <x v="0"/>
    <m/>
    <m/>
    <m/>
    <s v="JA_Akond_96_Alley_Ag"/>
    <x v="0"/>
    <x v="0"/>
  </r>
  <r>
    <s v="MD_Rosen_24_Effec_Sc"/>
    <s v="Akyeampong, E.;Hitimana, L."/>
    <s v="Agroforestry Systems"/>
    <m/>
    <s v="1"/>
    <s v="1"/>
    <s v="11"/>
    <m/>
    <s v="Agronomic and economic appraisal of alley cropping with Leucaena diversifolia on an acid soil in the highlands of Burundi"/>
    <s v="33"/>
    <s v="1996"/>
    <s v="10.1007/bf00122885"/>
    <s v="0167-4366"/>
    <m/>
    <s v="JS0234"/>
    <s v="beans:; hedgerow:; Maize:; net present value:; Partial budgeting:; sensitivity analysis"/>
    <s v="Although alley cropping has been shown elsewhere to permit continuous cropping, it has not been widely tested in the highlands of east and central Africa where it has the additional potential of controlling soil erosion. The effect of four rates (0, 30, 60 and 90 kg N ha(-1)) of inorganic N on the performance of alley cropping using Leucaena diversifolia as the hedgerow species was studied in the central highlands of Burundi. Significant increase in maize yield (average of 26%) due to alley cropping was only first realised in 1992, three years after the commencement of the trial. In 1993, the average yield advantage of the alley cropping plots was 21%. The prunings augmented the response of maize yield to inorganic N in 1992 and 1993. Compared with the control, economic benefits over the five-year period for all the treatments were negative."/>
    <s v="JA"/>
    <x v="0"/>
    <m/>
    <m/>
    <m/>
    <s v="JA_Akyea_96_Agron_Ag"/>
    <x v="0"/>
    <x v="0"/>
  </r>
  <r>
    <s v="MD_Rosen_24_Effec_Sc"/>
    <s v="Akyeampong, E.;Hitimana, L.;Franzel, S.;Munyemana, P. C."/>
    <s v="Agroforestry Systems"/>
    <m/>
    <s v="3"/>
    <s v="199"/>
    <s v="210"/>
    <m/>
    <s v="The agronomic and economic-performance of banana, bean and tree intercropping in the highlands of Burundi - an interim assessment"/>
    <s v="31"/>
    <s v="1995"/>
    <s v="10.1007/bf00712073"/>
    <s v="0167-4366"/>
    <m/>
    <s v="JS0233"/>
    <s v="intercropping:; Net present value:; Sensitivity analysis:; tree-growth parameters:; upperstorey trees"/>
    <s v="To meet their wood, fodder and fruit needs, resource-poor farmers with only small land holdings are forced to mix trees in their food crop plots. An experiment was conducted to study the effect of nine tree species planted at 312.5 trees ha(-1) (4 x 8 m) on the yield of bananas planted at 625 stools ha(-1) (4 x 4 m) and beans (80000 plants ha(-1)) as well as the wood production of the trees when intercropped. In addition, an economic analysis was done to compare the different tree/banana/bean associations. After three and one-half years, wood volume (in m(3) ha(-1)) of Grevillea robusta (18.1), was highest and that of Erythrina poeppigiana (2.7), Cedrela odorata (2.4) or Markhamia lutea (0.8) was the lowest. Volume of Cedrela serrata (13.7) was not significantly different from that of Albizia chinensis (12.8) but was significantly higher than that of Leucaena diversifolia (6.8), Acrocarpus fraxinifolius (6.7) or Calliandra calothyrsus (6.0). None of the tree species had a significant influence on the yields of the bananas and none affected the yield of the bean crops until the seventh cropping season, three years after the trees were planted. In that year, Grevillea reduced bean yield by 29%, Albizia by 34% and Leucaena by 36%. From the economic analyses, all the treatments except Leucaena and Markhamia had positive net benefits relative to the control (banana/bean) but the results were highly variable. C. serrata was found to be the best tree to be intercropped in a banana/bean system."/>
    <s v="JA"/>
    <x v="0"/>
    <m/>
    <m/>
    <m/>
    <s v="JA_Akyea_95_The a_Ag"/>
    <x v="0"/>
    <x v="0"/>
  </r>
  <r>
    <s v="MD_Rosen_24_Effec_Sc"/>
    <s v="Akyeampong, E.;Hitimana, L.;Torquebiau, E.;Munyemana, P. C."/>
    <s v="Experimental Agriculture"/>
    <m/>
    <s v="3"/>
    <s v="357"/>
    <s v="369"/>
    <m/>
    <s v="Multistrata agroforestry with beans, bananas and Grevillea robusta in the highlands of Burundi"/>
    <s v="35"/>
    <s v="1999"/>
    <s v="10.1017/s0014479799003063"/>
    <s v="0014-4797"/>
    <m/>
    <s v="JS0235"/>
    <m/>
    <s v="Some agronomic, economic and ecological aspects of an agroforestry system combining Grevillea robusta trees, bananas (Musa spp.) and beans (Phaseolus vulgaris) were studied in the subhumid highlands of Burundi. Three densities of G. robusta, 208, 313 and 625 trees ha(-1) were interplanted in plots of bananas, beans and a banana-bean mixture. When G. robustia was interplanted with bananas, the tree had a positive effect on banana yield with maximum yield occurring at 300 trees ha(-1). In the presence of beans, banana yield was not influenced by the densities of the tree. Under low Fertility regimes, the yields of beans interplanted with G, robusta were equal to or greater than those of the no-tree plots. Maximum bean yields were observed at between 283 and 295 trees ha(-1), representing a 25-135% yield increase above the no-tree control. When soil fertility was raised by the application of fertilizers, bean yields declined with an increasing density of G. robusta. Three years after planting, the growth of G, robusta was not affected by tree density. Mean height and mean basal diameter were 7.1 m and 13.2 cm respectively. Below ground competition between beans on the one hand, and bananas or bananas and G. robusta on the other, was more important than competition for light. Compared with the crops alone treatments, cumulative net present values of tree plots improved from being negative in the first year to being positive in the third year. Net present value was highest in two of three instances when the density of G. robusta was 625 trees ha(-1). A multistrata arrangement of bananas and beans with G. robusta is viable for the low input agriculture system of the highlands of Burundi."/>
    <s v="JA"/>
    <x v="0"/>
    <m/>
    <m/>
    <m/>
    <s v="JA_Akyea_99_Multi_Ex"/>
    <x v="0"/>
    <x v="0"/>
  </r>
  <r>
    <s v="MD_Rosen_24_Effec_Sc"/>
    <s v="Aladesanwa, R. D.;Adigun, A. W."/>
    <s v="Crop Protection"/>
    <m/>
    <s v="6"/>
    <s v="968"/>
    <s v="975"/>
    <m/>
    <s v="Evaluation of sweet potato (Ipomoea batatas) live mulch at different spacings for weed suppression and yield response of maize (Zea mays L.) in southwestern Nigeria"/>
    <s v="27"/>
    <s v="2008"/>
    <s v="10.1016/j.cropro.2007.11.019"/>
    <s v="0261-2194"/>
    <m/>
    <s v="HK0032"/>
    <s v="weed control:; arable crop:; live mulch:; tropics"/>
    <s v="The use of living plants for ground cover management in food crops is very recent in spite of the fact that food crop production in chemically killed sod has been practiced for years. A randomized complete block field experiment was conducted over 2 years to evaluate the influence of sweet potato live mulch at different intra row spacings (60 cm x 25 cm, 60 cm x 50 cm and 60 cm x 75 cm) on weed suppression and yield response of maize in southwestern Nigeria. Hoe-weeding once at 3 and 7 weeks after planting was included in the experimental set-up as the standard cultural weed control practice. Results indicated that all the spacing regimes tested significantly (P&lt;0.05) suppressed weed growth and increased grain yield over the unweeded sole maize. Regressing weed growth parameters (Y) against decreasing intra row spacing expressed as increasing plant population density of the sweet potato intercrop (X) showed highly significant (P &lt;= 0.001) negative relationships. Of the treatments tested, maize plus sweet potato at 60 cm x 25 cm and weeding once at 3 and 7 weeks after planting (WAP) produced the highest yields, but bearing in mind the economics of labour input, weed control and yield, maize plus sweet potato at 60 cm x 50 cm would appear to be the most promising of all the treatments. The results of this study further confirm the potential of sweet potato as a suitable crop for use as live mulch that can be effectively exploited for weed suppression and improved growth and yield responses in maize, (C) 2007 Elsevier Ltd. All rights reserved."/>
    <s v="JA"/>
    <x v="0"/>
    <m/>
    <m/>
    <m/>
    <s v="JA_Alade_08_Evalu_Cr"/>
    <x v="0"/>
    <x v="0"/>
  </r>
  <r>
    <s v="MD_Rosen_24_Effec_Sc"/>
    <s v="Alemu, G.;Bayu, W."/>
    <s v="Journal of Sustainable Agriculture"/>
    <m/>
    <s v="2"/>
    <s v="23"/>
    <s v="41"/>
    <m/>
    <s v="Effects of farmyard manure and combined N and P fertilizer on sorghum and soil characteristics in northeastern Ethiopia"/>
    <s v="26"/>
    <s v="2005"/>
    <s v="10.1300/J064v26n02_04"/>
    <s v="1044-0046"/>
    <m/>
    <s v="JS0242"/>
    <s v="integrated nutrient managmeent :; semi-arid:; soil fertility:; sorghum"/>
    <s v="The soils of the semi-arid areas of northeastern Ethiopia are poor in Soil nutrients owing to intensive soil erosion, continuous cereal growing, and age-old Cultivation. Consequently, low soil fertility is the most severe constraint to small holder crop production and to sustainable food security. Farmers in northeastern Ethiopia are also very poor in resource endowment and are incapable Of Supplying the nutrient requirements of crops through commercial fertilizers. Therefore, integrated nutrient management through the combined use of mineral and organic fertilizer Sources is of great importance for the Sustainable improvement of soil productivity in intensive cropping systems. This study evaluated the integrated use of mineral fertilizers at the rates of 0%, 50% and 100% of the recommended rates and the organic fertilizer source (farmyard manure, FYM) at the rates of 0, 5, 10, and 15 t ha(-1). The results indicated that the highest significant grain yield increases were obtained when 15 t ha(-1) FYM was applied with 50% and 100% of the recommended levels of mineral fertilizers followed by application of 10 t ha(-1) FYM alone. These yield increments gave yield benefits of 50%, 51% and 47% over the control. In addition both FYM and mineral fertilizer application positively influenced stover yield and panicle weight. Four years' application of FYM at the rates of 10 and 15 t ha(-1) increased the soil total N content by 17 to 24%, organic carbon by 13 to 26%, available P by 67 to 85%, K by 42 to 79% and Mg by 6 to 30% compared to the plot lacking FYM application in the 0-20 cm soil depth."/>
    <s v="JA"/>
    <x v="0"/>
    <m/>
    <m/>
    <m/>
    <s v="JA_Alemu_05_Effec_Jo"/>
    <x v="0"/>
    <x v="0"/>
  </r>
  <r>
    <s v="MD_Rosen_24_Effec_Sc"/>
    <s v="Alemu, Wondwosen;Melaku, Solomon;Tolera, Adugna"/>
    <s v="Tropical Animal Health and Production"/>
    <m/>
    <s v="4"/>
    <s v="623"/>
    <s v="631"/>
    <m/>
    <s v="Supplementation of cottonseed, linseed, and noug seed cakes on feed intake, digestibility, body weight, and carcass parameters of Sidama goats"/>
    <s v="42"/>
    <s v="2010"/>
    <s v="10.1007/s11250-009-9466-9"/>
    <s v="0049-4747"/>
    <m/>
    <s v="JS0243"/>
    <s v="Body weight:; digestibility:; feed intake:; nitrogen retention:; oil seed cakes:; sidama goats"/>
    <s v="A digestibility, feed intake, and carcass evaluation experiment using 20 yearling intact male Sidama goats weighing 16.4 +/- 0.63 kg (mean +/- SD) was conducted in Ethiopia with the objectives to determine feed intake, digestibility, body weight (BW) gain, and carcass parameters. The treatments included feeding natural pasture hay (T1, control) and supplementation with cottonseed cake (284 g-T2), linseed cake (250 g-T3), and noug seed cake (296 g-T4) on dry matter (DM) basis to supply 85 g crude protein (CP) per head per day. Randomized complete block design for feed intake and BW parameters and complete randomized design for digestibility and carcass parameters were used. Hay DM intake was higher (P &lt; 0.01) for T1 than for the other treatments. T3 promoted higher (P &lt; 0.01) DM (29.3 g/kg W(0.75)/day) and CP (14.1 g/kg W(0.75)/day) intake than T4 (8.9 g/kg W(0.75)/day DM and 4.1 g/kg W(0.75)/day CP). T3 showed better (P &lt; 0.05) organic matter and CP digestibility than T2. Goats in T3 had higher nitrogen intake (P &lt; 0.01) and retention (P &lt; 0.05) than those in T1. Goats in T2 and T3 showed higher (P &lt; 0.05) daily BW gain and final BW than those in T4 and T1. Goats in T2 and T3 had higher (P &lt; 0.05) slaughter weight, empty BW, hot carcass weight, rib-eye muscle area, and dressing percentage on slaughter weight basis than those in T1. The results showed that T2 and T3 had similar effect on CP intake, daily BW gain, and carcass parameters for growing Sidama goats fed natural pasture hay."/>
    <s v="JA"/>
    <x v="0"/>
    <m/>
    <m/>
    <m/>
    <s v="JA_Alemu_10_Suppl_Tr"/>
    <x v="0"/>
    <x v="0"/>
  </r>
  <r>
    <s v="MD_Rosen_24_Effec_Sc"/>
    <s v="Alhassan, W. S.;Aliyu, S. U."/>
    <s v="Animal Feed Science and Technology"/>
    <m/>
    <s v="3-4"/>
    <s v="289"/>
    <s v="295"/>
    <m/>
    <s v="Studies on urea-ammonia treatment of maize straw:; treatment method and potential for dry season feeding of cattle in northern Nigeria"/>
    <s v="33"/>
    <s v="1991"/>
    <s v="10.1016/0377-8401(91)90067-3"/>
    <s v="0377-8401"/>
    <m/>
    <s v="HK0138"/>
    <m/>
    <s v="A method for treating maize straw with urea was developed and used to produce enough treated material for a feeding trial with native Bunaji (Zebu) cattle in the dry season. Chopped maize straw was treated with graded levels of urea of 0, 20, 40, 60 and 80 g, each dissolved in 500 ml water and applied to 1 kg of the chopped straw. The treated forages were ensiled in laboratory silos for 1, 3, 5 or 7 weeks duration. The extent of dry matter disappearance of treated material was determined by nylon bag incubation in vivo. The lowest urea concentration and shortest ensilage period which gave a maximal dry matter disappearance was 40 g urea kg-1 straw (4% urea concentration) ensiled for 1 week. Chopped corn straw treated with 4% urea and ensiled for 1 week was given in a 2 X 2 factorial feeding trial with native Zebu cattle. The factors were straw type (treated vs. untreated) and supplement type (groundnut haulms vs. no groundnut haulms). The crude protein content of chopped maize straw was 8.4% compared with 4.8% for the untreated material. Organic matter digestibility was 65.3% for treated straw and 51.0% for untreated straw. Both urea treatment and supplementation with groundnut haulms significantly increased straw intake, but did not prevent cattle weight loss. There was no significant treatment effect on cattle weight changes, although there were trends favouring such treatments. Treatment of maize straw with 4% urea ensiled for 1 week for cattle feed, coupled with the feeding of groundnut haulms for cattle in the dry season, is likely to minimise weight losses in the season."/>
    <s v="JA"/>
    <x v="0"/>
    <m/>
    <m/>
    <m/>
    <s v="JA_Alhas_91_Studi_An"/>
    <x v="0"/>
    <x v="0"/>
  </r>
  <r>
    <s v="MD_Rosen_24_Effec_Sc"/>
    <s v="Alvey, S.;Yang, C. H.;Buerkert, A.;Crowley, D. E."/>
    <s v="Biology and Fertility of Soils"/>
    <m/>
    <s v="2"/>
    <s v="73"/>
    <s v="82"/>
    <m/>
    <s v="Cereal/legume rotation effects on rhizosphere bacterial community structure in West African soils"/>
    <s v="37"/>
    <s v="2003"/>
    <s v="10.1007/s00374-002-0573-2"/>
    <s v="0178-2762"/>
    <m/>
    <s v="HK0003"/>
    <s v="crop rotation:; DGGE:; plant nutrition:; Rhizosphere:; soil microbiology"/>
    <s v="The increased use of cereal/legume crop rotation has been advocated as a strategy to increase cereal yields of subsistence farmers in West Africa, and is believed to promote changes in the rhizosphere that enhance early plant growth. In this study we investigated the microbial diversity of the rhizoplane from seedlings grown in two soils previously planted to cereal or legume from experimental plots in Gaya, Niger, and Kaboli, Togo. Soils from these legume rotation and continuous cereal plots were placed into containers and sown in a growth chamber with maize (Zea mays L.), millet (Pennisetum glaucum L.), sorghum (Sorghum bicolor L. Moench.), cowpea (Vigna unguiculata L.) or groundnut (Arachis hypogaea L.). At 7 and 14 days after sowing, 16S rDNA profiles of the eubacterial and ammonia-oxidizing communities from the rhizoplane and bulk soil were generated using denaturing gradient gel electrophoresis (DGGE). Community profiles were subjected to peak fitting analyses to quantify the DNA band position and intensities, after which these data were compared using correspondence and principal components analysis. The, data showed that cropping system had a highly significant effect on community structure (p &lt; 0.005), irrespective of plant species or sampling time. Continuous cereal-soil grown plants had highly similar rhizoplane communities across crop species and sites, whereas communities from the rotation soil showed greater variability and clustered with respect to plant species. Analyses of the ammonia-oxidizing communities provided no evidence of any effects of plant species or management history on ammonia oxidizers in soil from Kaboli, but there were large shifts with respect to this group of bacteria in soils from Gaya. The results of these analyses show that crop rotation can cause significant shifts in rhizosphere bacterial communities."/>
    <s v="JA"/>
    <x v="0"/>
    <m/>
    <m/>
    <m/>
    <s v="JA_Alvey_03_Cerea_Bi"/>
    <x v="0"/>
    <x v="0"/>
  </r>
  <r>
    <s v="MD_Rosen_24_Effec_Sc"/>
    <s v="Amanuel, G.;Kuhne, R. F.;Tanner, D. G.;Vlek, P. L. G."/>
    <s v="Biology and Fertility of Soils"/>
    <m/>
    <s v="5"/>
    <s v="353"/>
    <s v="359"/>
    <m/>
    <s v="Biological nitrogen fixation in faba bean (Vicia faba L.) in the Ethiopian highlands as affected by P fertilization and inoculation"/>
    <s v="32"/>
    <s v="2000"/>
    <s v="10.1007/s003740000258"/>
    <s v="0178-2762"/>
    <m/>
    <s v="JS0244"/>
    <s v="soil nitrogen balance:; crop rotation:; seed yield:; nitrogen- 15 isotope dilution technique"/>
    <s v="N-2 fixation by leguminous crops is a relatively low-cost alternative to N fertilizer for small-holder farmers in developing countries. N-2 fixation in faba bean (Vicia faba L.) as affected by P fertilization (0 and 20 kg P ha(-1)) and inoculation (uninoculated and inoculated) with Rhizobium leguminosarium biovar viciae (strain S-18) was studied using the N-15 isotope dilution method in the southeastern Ethiopian highlands at three sites differing in soil conditions and length of growing period. Nodulation at the late flowering stage was significantly influenced by P and inoculation only at the location exhibiting the lowest soil P and pH levels. The percentage of N derived from the atmosphere ranged from 66 to 74%, 58 to 74% and 62 to 73% with a corresponding total amount of N-2 fixed ranging from 169 to 210 kg N ha(-1), 139 to 184 kg N ha(-1) and 147 to 174 kg N ha(-1) at Bekoji, Kulumsa and Asasa, respectively. The total N-2 fixed was not significantly affected by P fertilizer or inoculation across all locations, and there was no interaction between the factors. However, at all three locations, N-2 fixation was highly positively correlated with the dry matter production and total N yield of faba bean. Soil N balances after faba bean were positive (12-58 kg N ha(-1)) relative to the highly negative N balances (-9-44 kg N ha(-1)) following wheat (Triticum aestivum L.), highlighting the importance of rotation with faba bean in the cereal-based cropping systems of Ethiopia."/>
    <s v="JA"/>
    <x v="0"/>
    <m/>
    <m/>
    <m/>
    <s v="JA_Amanu_00_Biolo_Bi"/>
    <x v="0"/>
    <x v="0"/>
  </r>
  <r>
    <s v="MD_Rosen_24_Effec_Sc"/>
    <s v="Amede, Tilahun;Menza, Mesfin;Awlachew, Seleshi Bekele"/>
    <s v="Experimental Agriculture"/>
    <m/>
    <m/>
    <s v="7"/>
    <s v="20"/>
    <m/>
    <s v="Zai improves nutrient and water productivity in the Ethiopian highlands"/>
    <s v="47"/>
    <s v="2011"/>
    <s v="10.1017/s0014479710000803"/>
    <s v="0014-4797"/>
    <m/>
    <s v="JS0245"/>
    <m/>
    <s v="In the East African highlands, crop yields tend to increase with proximity of the farm plots to homesteads. Farmers identified soil erosion as the most detrimental cause (Allow crop yield in the outfields followed by soil compaction due to livestock trampling. The main objective of this study was to determine whether eat pits (i.e. small water harvesting pits) developed for dryland regions of the Sahel could increase crop yield and water productivity of degraded outfields in high rainfall areas, where mean annual rainfall exceeds 1300 mm but soil water infiltration is reduced by slope, low soil organic matter and hardpans. The pits wet :;e enlarged to resist strong runoff flows. The research was conducted over three years from 2004 to 2006. Potatoes and beans were used as test crops. Overall, compared to control plots, the eat pits, in combination with nitrogen (N) inputs, increased potato yields from 500% to 2000% (p &lt;= 0.001). The pits contributed more to increased crop yield than N inputs. Similarly bean yields from the zai pits were up to 250% higher. Crop water productivity was 300-700% higher with zai pits than with control plots. The income of farmers who used zai pits was up to 20-fold higher than the labour costs required to prepare them. Contrary to conventional wisdom, this study reveals that the major constraint of the outfields is not nutrient deficiency per se rather low soil water holding capacity, which hinders crop growth and efficient utilization of available nutrients."/>
    <s v="JA"/>
    <x v="0"/>
    <m/>
    <m/>
    <m/>
    <s v="JA_Amede_11_Zai i_Ex"/>
    <x v="0"/>
    <x v="0"/>
  </r>
  <r>
    <s v="MD_Rosen_24_Effec_Sc"/>
    <s v="Amer, Kamal H."/>
    <s v="Agricultural Water Management"/>
    <m/>
    <s v="8"/>
    <s v="1197"/>
    <s v="1206"/>
    <m/>
    <s v="Effect of irrigation method and quantity on squash yield and quality"/>
    <s v="98"/>
    <s v="2011"/>
    <s v="10.1016/j.agwat.2011.03.003"/>
    <s v="0378-3774"/>
    <m/>
    <s v="JS0110"/>
    <s v="squash yield and quality:; furrow irrigation:; trickle irrigation:; scheduling:; crop coefficient"/>
    <s v="Squash yield and quality under furrow and trickle irrigation methods and their responses to different irrigation quantities were evaluated in 2010 spring and fall growing seasons. A field experiment was conducted using squash (Cucurbita pepo L) grown in northern Egypt at Shibin El Kom, Menofia. A randomized split-plot design was used with irrigation methods as main plots and different irrigation quantities randomly distributed within either furrow or trickle irrigation methods. Irrigation quantity was a fraction of crop evapotranspiration (ETc) as:; 0.5, 0.75, 1.0, 1.25, and 1.5 ETc. Each treatment was repeated three times, two of five rows from each replicate were left for squash seed production. In well-watered conditions (1.0 ETc), seasonal water use by squash was 304 and 344 mm over 93 days in spring and 238 and 272 mm over 101 days in fall under trickle and furrow irrigation methods, respectively. Squash fruit yield and quality were significantly affected by season and both irrigation method and quantity. Fruit number and length were not affected by irrigation method and growing season, respectively. Interaction between season and irrigation quantity significantly affected leaf area index, total soluble solid (TSS), and fruit weight. Moreover, seed yield and quality were significantly affected by growing season and both irrigation method and quantity except harvest index, which was not affected by irrigation method. Significant differences for the interaction between season and irrigation method were only found for seed yield and 100 seeds weight. Except for harvest index, no significant difference was observed by interaction between season and irrigation quantity. Both fruit and seed yields were significantly affected in a linear relationship (r(2) &gt;= 0.91) by either deficit or surplus irrigation quantities under both irrigation methods. Adequate irrigation quantity under trickle irrigation, relative to that of furrow, enhanced squash yield and improved its quality in both growing seasons. Fall growing season was not appropriate for seed production due to obtaining many of empty seeds caused by low weather variables at the end of the season. The results from small experiment were extrapolated to large field to find out optimal irrigation scheduling under non-uniform of irrigation application. (C) 2011 Elsevier B.V. All rights reserved."/>
    <s v="JA"/>
    <x v="0"/>
    <m/>
    <m/>
    <m/>
    <s v="JA_Amer,_11_Effec_Ag"/>
    <x v="0"/>
    <x v="0"/>
  </r>
  <r>
    <s v="MD_Rosen_24_Effec_Sc"/>
    <s v="Amer, Kamal H.;Midan, Sally A.;Hatfield, Jerry L."/>
    <s v="Agronomy Journal"/>
    <m/>
    <s v="6"/>
    <s v="1556"/>
    <s v="1564"/>
    <m/>
    <s v="Effect of Deficit Irrigation and Fertilization on Cucumber"/>
    <s v="101"/>
    <s v="2009"/>
    <s v="10.2134/agronj2009.0112"/>
    <s v="0002-1962"/>
    <m/>
    <s v="JS0111"/>
    <m/>
    <s v="Soil water budgets are essential in determining the proper timing and amount of irrigation. Organic fertilizers can be substituted for commercial fertilizers; however, information is sparse on the interaction of irrigation management and nutrient source on cucumber (Cucumis sativus L.) production. This study evaluated nutrient source and irrigation management on growth and yield of cucumber grown in the arid area of Egypt. A field experiment was conducted using cucumber grown in northern Egypt at Shibin El-Kom in 2006 and 2007 to evaluate water use and fertilizer rate and type. Three irrigation deficits and seven fertilization types were arranged in a randomized split-plot design with irrigation rates as main plots and fertilizer treatments within irrigation rates. Irrigation treatments were a ratio of crop evapotranspiration (ET) as:; 1.0 ET, 0.84 ET, and 0.64 ET. Fertilizer treatments were applied at the recommended rate of N either as a commercial fertilizer or with organic manure. Chlorophyll a and b, leaf area index, and yield were greatest with the lowest ratios of male to female flowers when adequate water and high N were used (1.0 ET with chicken manure at 7 Mg/ha). Seasonal water use was 498 and 471 mm for 1.0 ET in 2006 and 2007 plantings over the 125 d growing season, respectively. The yield reduction coefficient averaged 0.77. An optimal scheduling was statistically developed based on crop response in deficit irrigation to achieve maximum yield for different uniformity coefficient variation values. Cucumber performance was significantly affected by both irrigation and nutrient deficiencies."/>
    <s v="JA"/>
    <x v="0"/>
    <m/>
    <m/>
    <m/>
    <s v="JA_Amer,_09_Effec_Ag"/>
    <x v="0"/>
    <x v="0"/>
  </r>
  <r>
    <s v="MD_Rosen_24_Effec_Sc"/>
    <s v="Amoah, F. M.;Nuertey, B. N.;Baidooaddo, K.;Oseibonsu, K.;Asamoah, T. E. O."/>
    <s v="Agroforestry Systems"/>
    <m/>
    <s v="3"/>
    <s v="289"/>
    <s v="299"/>
    <m/>
    <s v="Underplanting oil palm with cocoa in Ghana"/>
    <s v="30"/>
    <s v="1995"/>
    <s v="10.1007/bf00705215"/>
    <s v="0167-4366"/>
    <m/>
    <s v="JS0071"/>
    <s v="bunch weight:; blackpod:; underplanting:; growth:; yield"/>
    <s v="Mature oil palms at the Oil Palm Research Institute at Kusi, Ghana were underplanted with cocoa to study the feasibility of mixed cropping of the two crops under West African conditions. The oil palm trees used in this trial were planted in 1970 and had achieved maximum canopy formation. Three triangular spacings of the oil palms used were 8.7, 9.9 and 10.5 m. The cocoa was underplanted in June 1988 at a spacing of 2.4 m triangular using mixed hybrids. There were no significant differences in oil palm yield between plots with cocoa and the controls. There was no appreciable damage to the cocoa trees from falling palm fronds and fruits during harvesting or pruning. Cocoa seedling growth and yield were significantly better under the oil palm spaced at 9.9 or 10.5 m triangular than under oil palm spaced at 8.7 m triangular."/>
    <s v="JA"/>
    <x v="0"/>
    <m/>
    <m/>
    <m/>
    <s v="JA_Amoah_95_Under_Ag"/>
    <x v="0"/>
    <x v="0"/>
  </r>
  <r>
    <s v="MD_Rosen_24_Effec_Sc"/>
    <s v="Amoah, F. M.;OseiBonsu, K.;Oppong, F. K."/>
    <s v="Experimental Agriculture"/>
    <m/>
    <s v="1"/>
    <s v="103"/>
    <s v="111"/>
    <m/>
    <s v="Response of improved robusta coffee to location and management practices in Ghana"/>
    <s v="33"/>
    <s v="1997"/>
    <s v="10.1017/s0014479797000215"/>
    <s v="0014-4797"/>
    <m/>
    <s v="JS0072"/>
    <m/>
    <s v="Studies were carried out at three locations in Ghana to investigate the effects of Glyricidia maculata shade intensity and of the spacing of coffee on the growth and yield of improved robusta coffee. The three locations selected fall within ecological zones which could be described as suitable, moderately and marginally suitable in terms of rainfall availability and soil conditions. The experimental design was a split plot with shade as the main plot and coffee spacing as the sub-plot. The four levels of shade were:; no shade, and Glyricidia maculata at densities of 70, 90 and 185 per ha corresponding to sparse, moderate and heavy shade conditions. The coffee spacings were 3 m x 2 m, 3 m x 2.2 m, 3.5 m x 2 m and 3.5 m x 2.5 m giving plant populations of 1670, 1520, 1430 and 1140 per hectare, respectively. There were no effects of shade or spacing on coffee seedling growth at all locations during establishment. Sparse shade gave higher yields in the suitable areas. Moderate shade was required for the moderately and marginally suitable areas. In general, closely spaced coffee gave higher yields than the widely spaced coffee at the suitable and moderately suitable areas whilst there was virtually no response to coffee spacing in the marginally suitable area. There were no interaction effects of shade and spacing on coffee growth or yield. Biennial alternation of coffee-bearing associated with seedling materials was observed in this study."/>
    <s v="JA"/>
    <x v="0"/>
    <m/>
    <m/>
    <m/>
    <s v="JA_Amoah_97_Respo_Ex"/>
    <x v="0"/>
    <x v="0"/>
  </r>
  <r>
    <s v="MD_Rosen_24_Effec_Sc"/>
    <s v="Amoding, Alice;Tenywa, John Stephen;Ledin, Stig;Otabbong, Erasmus"/>
    <s v="Journal of Plant Nutrition and Soil Science"/>
    <m/>
    <s v="3"/>
    <s v="430"/>
    <s v="436"/>
    <m/>
    <s v="Effectiveness of crop-waste compost on a Eutric Ferralsol"/>
    <s v="174"/>
    <s v="2011"/>
    <s v="10.1002/jpln.200900292"/>
    <s v="1436-8730"/>
    <m/>
    <s v="NN0266"/>
    <s v="nitrogen:; phosphorous:; nutrient-utilization efficiency:; uptake:; sub-saharan agriculture"/>
    <s v="Lack of environmentally safe handling of garbage is a growing problem in urban sub-Saharan Africa (SSA). Composting the garbage for soil-fertility management presents an opportunity for reducing the risks of environmental pollution. This study aimed at evaluating the agronomic effectiveness and nutrient-utilization efficiency of urban market crop-waste compost on a Eutric Ferralsol. The study was conducted in central Uganda with treatments including compost applied at 0, 5, and 10 t ha(-1) (d. w. basis); inorganic N fertilizer at rates of 0, 40, and 80 kg ha(-1) and inorganic P fertilizer at 0, 9, and 18 kg ha(-1). Maize (Zea mays L.), variety Longe 4 was used as the test crop. The nutrient quality of the compost was medium with total N of 0.9% and total P of 0.45%. Compost significantly increased plant height, LAI, stover weight, and grain yield; however, there were no significant differences between the 5 and 10 t ha(-1) rates. Nitrogen also had a significant effect on LAI and stover yield, though there was no significant difference between the 40 and 80 kg ha(-1) rates. Likewise, P increased plant height with no significant difference between the 9 and 18 kg ha(-1) rates. Mineral N at 40 kg ha(-1) led to the highest increase in N uptake by plants (76%) above the control. Nitrogen-and P-utilization efficiencies for the 5 t ha(-1) compost rate were more than twice that of the 10 t ha(-1) rate. The highest P-utilization efficiency (69%) was obtained where 9 kg ha(-1) P was applied with 40 kg ha(-1) N, while the highest N-utilization efficiency (48%) was obtained with the 5 t ha(-1) compost applied together with N at 40 kg ha(-1). From the above studies, it is clear that effectiveness of the 5 t ha(-1) compost rate is the most promising."/>
    <s v="JA"/>
    <x v="0"/>
    <m/>
    <m/>
    <m/>
    <s v="JA_Amodi_11_Effec_Jo"/>
    <x v="0"/>
    <x v="0"/>
  </r>
  <r>
    <s v="MD_Rosen_24_Effec_Sc"/>
    <s v="Amujoyegbe, B. J.;Opabode, J. T.;Olayinka, A."/>
    <s v="African Journal of Biotechnology"/>
    <m/>
    <s v="16"/>
    <s v="1869"/>
    <s v="1873"/>
    <m/>
    <s v="Effect of organic and inorganic fertilizer on yield and chlorophyll content of maize (Zea mays L.) and sorghum Sorghum bicolour (L.) Moench)"/>
    <s v="6"/>
    <s v="2007"/>
    <s v="10.5897/AJB2007.000-2278"/>
    <s v="1684-5315"/>
    <m/>
    <s v="HK0150"/>
    <s v="maize sorghum cultivars nutrient source poultry manure chlorophyll yield"/>
    <s v="The effects of amending soil with organic ( poultry manure) and inorganic fertilizer on yield and chlorophyll content of maize ( Zea mays L.) and sorghum ( Sorghum bicolour ( L.) Moench) was carried out at the Teaching and Research ( T&amp; R) Farm of the Obafemi Awolowo University, ( O. A. U.) IIe - Ife, Nigeria. The experiment was a randomised complete block design ( RCBD), laid out in a split- plot arrangement in the second cropping season of year 2001 and 2002. There were four sources of fertilizer for soil amendment:; inorganic fertilizer ( IF), mixture of inorganic fertilizer and poultry manure ( IFPM), poultry manure ( PM) and control ( C) ( no fertilizer or manure treatment). Each fertilizer source supplied 54 kg N plus 25 kg P2O5 and 25 kg K2O5/ ha. There were significant variability and diversity observed on the two crops due to treatments. Grain yield was highest in sorghum ( 3.55 kg/ ha) and maize ( 2.89 kg/ ha) under IFPM followed by IF treatment for maize ( 2.33 kg/ ha) and PM treatment for sorghum (( 3.37 kg/ ha). Sorghum and maize had the highest dry matter of 72.3 g/ plant and 71.0 g/ plant under IFPM at harvest. The effects of PM on the dry matter of sorghum ( 68.1 g/ plant) and maize ( 61.7 g/ plant) were not significantly different ( p = 0.05) from that of IF ( sorghum 66.1 g/ plant, maize 58.7 g/ plant). Sorghum also had the highest leaf area ( LA) ( 2752.9 cm(2)/ plant) and total chlorophyll content of 3.28 mg/ g under PM while maize on the other hand had the highest LA ( 1969.5 cm2/ plant) and total chlorophyll content of 2.63 mg/ g under IFPM. In both maize and sorghum, the lowest chlorophyll content occurred in control plot. Drought tolerance measured as percentage chlorophyll stability index ( CSI%) was highest under control plots in both crops."/>
    <s v="JA"/>
    <x v="0"/>
    <m/>
    <m/>
    <m/>
    <s v="JA_Amujo_07_Effec_Af"/>
    <x v="0"/>
    <x v="0"/>
  </r>
  <r>
    <s v="MD_Rosen_24_Effec_Sc"/>
    <s v="Amusan, A. O.;Adetunji, M. T.;Azeez, J. O.;Bodunde, J. G."/>
    <s v="Nutrient Cycling in Agroecosystems"/>
    <m/>
    <s v="3"/>
    <s v="321"/>
    <s v="330"/>
    <m/>
    <s v="Effect of the integrated use of legume residue, poultry manure and inorganic fertilizers on maize yield, nutrient uptake and soil properties"/>
    <s v="90"/>
    <s v="2011"/>
    <s v="10.1007/s10705-011-9432-6"/>
    <s v="1385-1314"/>
    <m/>
    <s v="HK0151"/>
    <s v="integrated nutrient management:; soil fertility:; nutrient cycling:; degraded soil"/>
    <s v="Identification of a sustainable integrated soil fertility management option in the tropics will not only salvage the degraded soils but also enhances the attainment of the goal of food security. This study was conducted in 2004 and 2005 on a degraded tropical Alfisol in south western Nigeria to evaluate the effect of legume residue, poultry manure and inorganic fertilizers on maize yield, nutrient uptake and soil properties. The treatments consisted of two rates of poultry manure (0 and 5 t ha(-1)), three rates of N fertilizer (0, 50 and 100 kg N ha(-1) applied as urea), three rates of P fertilizer (0, 30 and 60 kg P ha(-1) applied as single super phosphate) and two soybean treatments (with or without incorporation of legume residue) in various combinations as a factorial experiment in Randomized Complete Block design with three replicates. Results showed that poultry manure alone led to significant increase in maize yield (60%) and soil organic matter (45%). In contrast, legume residue incorporation gave significantly lower increase in yield (7%) and soil organic matter (11%). However, the combined application of poultry manure and legume incorporation led to 72% increase in maize yield as opposed to 63 and 10% increase recorded when manure alone or legume alone were incorporated, respectively. Optimal maize yield was achieved when manure application was integrated with P fertilizer application. The interaction of P fertilizer and legume incorporation indicated that soil phosphorus and maize P concentration were significantly increased with the application of the P fertilizer and legume incorporation. Hence, the application of P fertilizer alone is most likely to be economical compared with its integration with legume incorporation."/>
    <s v="JA"/>
    <x v="0"/>
    <m/>
    <m/>
    <m/>
    <s v="JA_Amusa_11_Effec_Nu"/>
    <x v="0"/>
    <x v="0"/>
  </r>
  <r>
    <s v="MD_Rosen_24_Effec_Sc"/>
    <s v="Angima, S. D.; Stott, D. E.; O'Neill, M. K.; Ong, C. K.; Weesies, G. A."/>
    <s v="Agriculture Ecosystems and Environment"/>
    <m/>
    <s v="1-3"/>
    <s v="15"/>
    <s v="23"/>
    <m/>
    <s v="Use of calliandra-Napier grass contour hedges to control erosion in central Kenya"/>
    <s v="91"/>
    <s v="2002"/>
    <s v="10.1016/s0167-8809(01)00268-7"/>
    <s v="0167-8809"/>
    <m/>
    <s v="LM0154"/>
    <s v="soil loss:; runoff:; vegetative hedges:; agroforestry:; RUSLE:; Kenya:; Nitrogen:; Phosphorous"/>
    <s v="Contour hedgerow systems consisting of various combinations of tree and grass species can be used on sloping lands to minimize erosion, restore fertility, and improve crop productivity, but there is need to evaluate the effectiveness of each system for its suitability at any locality as effective erosion control. The objectives of this study were to determine the amount of soil conserved by contour calliandra (Calliandra calothyrsus)-Napier grass (Pennisetum purpureum) hedgerows, and then develop a support practice P-subfactor for conservation planning in central Kenya. As a benefit beyond soil conservation, biomass yield and N and P retention by the hedgerows were determined. Cumulative data for five cropping seasons from 1997 to 1999 indicated that the contour hedges on 20% slope conserved more soil (168 Mg ha(-1)) than on the 40% slope (146 Mg ha(-1)) compared to the control plots. For both slopes, this was equivalent to a 0.7 P-subfactor for use by the Revised Universal Soil Loss Equation (RUSLE) model in predicting soil erosion. The N and P losses between the hedges and control were statistically significant only on the 20% slope (P = 0.05). Combined biomass yield from the calliandra-Napier grass hedges were 12 and 9 Mg ha(-1) per year and 40% slopes, respectively. This soil conservation technology may be used by small-scale farmers that use mixed fanning systems in the highlands of central Kenya and similar ecoregions as a step towards sustainable farming. Published by Elsevier Science B.V."/>
    <s v="JA"/>
    <x v="0"/>
    <m/>
    <m/>
    <m/>
    <s v="JA_Angim_02_Use o_Ag"/>
    <x v="0"/>
    <x v="0"/>
  </r>
  <r>
    <s v="MD_Rosen_24_Effec_Sc"/>
    <s v="Anigbogu, N. M."/>
    <s v="Asian-Australasian Journal of Animal Sciences"/>
    <m/>
    <s v="3"/>
    <s v="384"/>
    <s v="388"/>
    <m/>
    <s v="Supplementation of dry brewer's grain to lower quality forage diet for growing lambs in Southeast Nigeria"/>
    <s v="16"/>
    <s v="2003"/>
    <s v="10.5713/ajas.2003.384"/>
    <s v="1011-2367"/>
    <m/>
    <s v="HK0033"/>
    <s v="dBG lower quality forage diet growing lambs"/>
    <s v="Twenty yearling lambs of Southeast Nigeria dwarf, liveweight (18+/-1.9 kg) were grouped into 5 treatments. Dry brewer's grain was substituted for maize offal in the experiment diets namely A to E at 0%, 15%, 30%, 45% and 60% respectively, as supplement to low quality, dry season cassava leaf top and Andropogan gayanus hay at 1:;1 ratio that lasted for 56 days. After which 5 of the lambs (average bodyweight=24.3 1.5 kg) were transferred to metabolism crates to determine the digestibility and nitrogen/protein balance studies. While the mean group intakes were (945.9, 996.1, 1,040.5, 1,148.5 and 1,037.7 g conc. DM/day), the growth rates were (115.1, 124.1, 152.5, 168.5 and 123.1 g liveweight gain/day), respectively. There was a recorded decline in both intake (p&gt;0.05) and growth rate (p&lt;0.05) as the level of dry brewer's grain was increased beyond 45% of the supplement. Similar trend was observed on the protein and organic matter efficiency ratios (p&gt;0.05) together with the organic matter intake. The urine nitrogen output was also significant (p&gt;0.05). The work further revealed that, at a certain critical level of intake, dry brewer's grain is able to support growth rates measurable to or better than those noted when feeding maize offal to lambs, and went on to prove dry brewer's grain as an attractive supplementary feed for the drier months of the year, in the Southeast of Nigeria."/>
    <s v="JA"/>
    <x v="0"/>
    <m/>
    <m/>
    <m/>
    <s v="JA_Anigb_03_Suppl_As"/>
    <x v="0"/>
    <x v="0"/>
  </r>
  <r>
    <s v="MD_Rosen_24_Effec_Sc"/>
    <s v="Anikwe, M. A. N.;Mbah, C. N.;Ezeaku, P. I.;Onyia, V. N."/>
    <s v="Soil and Tillage Research"/>
    <m/>
    <s v="2"/>
    <s v="264"/>
    <s v="272"/>
    <m/>
    <s v="Tillage and plastic mulch effects on soil properties and growth and yield of cocoyam (Colocasia esculenta) on an ultisol in southeastern Nigeria"/>
    <s v="93"/>
    <s v="2007"/>
    <s v="10.1016/j.still.2006.04.007"/>
    <s v="0167-1987"/>
    <m/>
    <s v="HK0275"/>
    <s v="Plastic-film mulch:; tillage:; cocyam:; tropical environmental"/>
    <s v="Protected cultivation, mainly represented by plastic-film mulching, has greatly improved crop production worldwide since the 1950s. However, despite its widespread use in tropical USA, Europe and China, its use in sub-Saharan Africa is not widespread. A field experiment was conducted using cocoyam (Colocasia esculenta L. Schott) to evaluate the effects of two tillage systems (tilled and no-till) and plastic-film mulch (black and clear plastic-film mulch) on soil properties and cocoyam growth and yield in 2003 and 2004 planting seasons on a Typic paleudult in southeastern Nigeria. The experiment comprised six treatments and was laid out in the field using randomized complete block design replicated three times. Results showed that 70-80% of the corms emerged 7-8 days (21 days after planting [DAP]) earlier in both tilled and no-till plastic-film mulched plots when compared to the unmulched plots. At later stages of crop development, the plants in the tilled black plastic-film mulched plots were taller by 61-67% than those in the unmulched no-till plots, which had the lowest plant height (27-30 cm). At 98 DAP, there were no significant treatment differences in leaf area index (LAI) between tilled and no-till mulched plots with LAI of 15.5-19.8. However, LAI was reduced in both unmulched plots by 35-54% when compared to the mulched plots. On the average soil temperature was higher in plastic-film mulched plots than that under plots without mulch by about 2 degrees C. Results show significantly lower soil bulk density (between 1.10 and 1.26 Mg m(-3)) in both tilled clear and black plastic-film mulched plots when compared to the corresponding no-till clear or black plastic-film mulched plots (1.40-1.45 Mg m(-3)). For the two seasons studied volumetric water content (VWC) in tilled black plastic-film mulched plots were significantly higher than VWC in other mulched plots by between 10 and 38% in 2003 and between 17 and 30% in 2004. At harvest (270 DAP) the highest corm yield was obtained in tilled black plastic mulched plots (29.1 Mg ha(-1)). This was higher (P = 0.05) than yields obtained in no-till, no mulch plots by 72%. Yields were also higher in tilled black plastic mulched plots when compared to tilled clear plastic mulched plots, no-till black plastic mulched plots and no-till clear plastic mulched plots by 29, 47 and 59%, respectively. These findings suggest that plastic mulched plots provide a better soil environment for cocoyam than unmulched plots and that tilled mulched plots especially tilled black plastic mulched plots provide superior edaphic environment for cocoyam when compared to other treatments used. (c) 2006 Elsevier B.V. All rights reserved."/>
    <s v="JA"/>
    <x v="0"/>
    <m/>
    <m/>
    <m/>
    <s v="JA_Anikw_07_Tilla_So"/>
    <x v="0"/>
    <x v="0"/>
  </r>
  <r>
    <s v="MD_Rosen_24_Effec_Sc"/>
    <s v="Anikwe, M. A. N.;Obi, M. E.;Agbim, N. N."/>
    <s v="Plant and Soil"/>
    <m/>
    <s v="2"/>
    <s v="457"/>
    <s v="465"/>
    <m/>
    <s v="Effect of crop and soil management practices on soil compatibility in maize and groundnut plots in a Paleustult in Southeastern Nigeria"/>
    <s v="253"/>
    <s v="2003"/>
    <s v="10.1023/a:;1024809608788"/>
    <s v="0032-079X"/>
    <m/>
    <s v="HK0035"/>
    <s v="groundnut:; maize:; managmeent practices:; soil compactibility"/>
    <s v="Frequent occurrences of soil compaction damage resulting from high raindrop impact energy, and from human and animal trafficking during field operations pose a problem to farmers around the tropics. We studied the effect of some crop and soil management practices (manure, mulch, NPK applications, tillage and crop type) on some soil compactibility indices (dry bulk density, cone index, total soil porosity, gravimetric soil water content) in a Typic Paleustult in southeastern Nigeria. The study was carried out for three consecutive planting seasons using two tillage systems and four other soil management practices (poultry droppings + NPK, mulch + NPK, NPK alone and no amendment). These were laid out as split-plot in a RCB design replicated three times and using maize (Zea mays L.) and groundnut (Arachis hypogea) as test crops. Results indicate that the different soil management techniques adopted influenced dry bulk density, penetration resistance, total soil porosity and gravimetric soil water content at 44 and 66 days after planting (DAP) whereas only gravimetric soil water content was affected at 90 DAP. The dry bulk density of tilled maize and groundnut plots increased significantly (P &lt; 0.05) by between 2 and 14% relative to no-till plots at 44 and 66 DAP. In both maize and groundnut plots, dry bulk density decreased significantly (P &lt; 0.05) in plots amended with poultry droppings + NPK relative to the control plots by 3-10% at 44 and 66 DAP. Tilled maize and groundnut plots had 37-45% lower (P &lt; 0.05) penetration resistance than their corresponding no-till plots at both 44 and 66 DAP. Penetration resistance measurements were lower by 16.5-25% in plots amended with poultry droppings + NPK relative to unamended plots at 44 and 66 DAP. Cumulative (1996, 1997, 1998) data indicate that gravimetric soil water content in maize and groundnut plots generally increased significantly (P &lt; 0.05) in no-till plots relative to tilled plots by 18-27% at both 44 and 66 DAP. Plots amended with poultry droppings + NPK had between 24 and 111% increase (P &lt; 0.05) in soil gravimetric soil water content at both 44 and 66 DAP. Results are indicative that all soil compactibility indices measured were not affected at 90 DAP except for soil gravimetric soil water content in 1996 and 1998. Results from this work demonstrate that some crop and soil management practices could be used to reduce soil compactibility problems thus increasing productivity of such soils."/>
    <s v="JA"/>
    <x v="0"/>
    <m/>
    <m/>
    <m/>
    <s v="JA_Anikw_03_Effec_Pl"/>
    <x v="0"/>
    <x v="0"/>
  </r>
  <r>
    <s v="MD_Rosen_24_Effec_Sc"/>
    <s v="Anikwe, M. A. N.;Ubochi, J. N."/>
    <s v="Australian Journal of Soil Research"/>
    <m/>
    <s v="5"/>
    <s v="351"/>
    <s v="358"/>
    <m/>
    <s v="Short-term changes in soil properties under tillage systems and their effect on sweet potato (Ipomea batatas L.) growth and yield in an Ultisol in south-eastern Nigeria"/>
    <s v="45"/>
    <s v="2007"/>
    <s v="10.1071/sr07035"/>
    <s v="0004-9573"/>
    <m/>
    <s v="HK0136"/>
    <s v="soil properties:; sweet potato varieties:; tillage practices:; tropical agro-environment"/>
    <s v="Tillage influences soil quality via its effects on soil physical, chemical, and biological properties, which in turn affect crop productivity. This study evaluates the effects of conventional (CT) and no-till (NT) systems on ( 1) soil temperature, bulk density, soil gravimetric water content (GWC), saturated hydraulic conductivity (Ksat), soil organic carbon content (SOC), and total nitrogen (N), and ( 2) growth and yield of 3 sweet potato ( Ipomoea batatas) ( L) Lam varieties (87/00/87, ex-Igbariam, and 8164). A field experiment was conducted in 2005 and 2006 on a Typic paleudult in south-eastern Nigeria. The experimental plots comprised 6 treatments (CT 87/00/87 variety, CT ex-Igbariam, CT 8164, NT 87/00/87 variety, NT ex-Igbariam, NT 8164 variety) laid out in the field using randomised complete block design replicated 3 times. Soil temperature was 1-2. C higher in CT plots during early stages of crop development. CT plots had significantly lower soil dry bulk density (1.30-1.35 Mg/m(3)) than NT plots. Soil GWC was higher, whereas Ksat was lower, in NT plots than CT plots at 35 and 65 days after planting (DAP) for both planting seasons. NT plots had a 0.22-0.26-fold increase in SOC and 16-27% higher N content compared with CT plots at 35 and 65 DAP. The 3 varieties of sweet potato used did not significantly influence soil properties at the different times after planting. Sweet potato yield obtained in CT 87/00/87 variety (21.7-24.9 Mg/ha) for both seasons was higher (P&lt; 0.05) than sweet potato tuber yield obtained from NT ex-Igbariam plots ( which had the lowest yield) by about 88%. For each variety, CT plots has significantly higher yield than NT plots. This study showed that although NT practices conserved soil moisture, decreased soil temperature, reduced water infiltration, and increased SOC and soil total N content when compared to CT plots, the reduction in soil compaction at the early stages of crop development (0-65 DAP) in CT plots had a more positive impact on tuber yield and masked the positive effect of other soil productivity parameters for this crop."/>
    <s v="JA"/>
    <x v="0"/>
    <m/>
    <m/>
    <m/>
    <s v="JA_Anikw_07_Short_Au"/>
    <x v="0"/>
    <x v="0"/>
  </r>
  <r>
    <s v="MD_Rosen_24_Effec_Sc"/>
    <s v="Anim-Kwapong, Gilbert John;Osei-Bonsu, Kwabena"/>
    <s v="Agroforestry Systems"/>
    <m/>
    <s v="3"/>
    <s v="533"/>
    <s v="542"/>
    <m/>
    <s v="Potential of natural and improved fallow using indigenous trees to facilitate cacao replanting in Ghana"/>
    <s v="76"/>
    <s v="2009"/>
    <s v="10.1007/s10457-008-9196-4"/>
    <s v="0167-4366"/>
    <m/>
    <s v="JS0363"/>
    <s v="biodiversity conservation:; rehabilitation:; shade trees:; shade managment:; site capture:; soil amelioration"/>
    <s v="Poor establishment, due to loss of soil fertility, weeds and lack of appropriate shade, is a major constraint to replanting cacao on previously used land. Spathodea campanulata, Newbouldia laevis and Ricinodendron heudelotii planted as monospecific improved fallow and Terminalia ivorensis, T. superba and Antiaris toxicaria planted as a multispecies improved fallow and a natural tree fallow were assessed for their potential to facilitate cacao replanting in a randomized complete block design experiment. Simpson and Shannon diversity indices and species richness in the natural tree fallow were 0.6, 1.6 and 20, respectively, at 4 years after trial inception. The Multispecies and the R. heudelotii improved fallows had better height growth, crown development and light transmission characteristics, which are desirable for cacao shade. However, these were not comparable to S. campanulata or the natural tree fallow in terms of improving microsite topsoil pH, % organic carbon and % total nitrogen and site capture. Since optimum fallow period is shortened by growing fast-growing trees, the height growth rate &gt; 2.0 m per annum in all the treatments except N. laevis indicates the suitability of these species for improved fallow. The trees species showed different and complementary characteristics and from a standpoint of biodiversity conservation and the future floristic composition of the landscape the natural tree fallow with its diversity of tree species may be recommended as a rehabilitation technique to facilitate the replanting of cacao with a diverse overhead shade."/>
    <s v="JA"/>
    <x v="0"/>
    <m/>
    <m/>
    <m/>
    <s v="JA_Anim-_09_Poten_Ag"/>
    <x v="0"/>
    <x v="0"/>
  </r>
  <r>
    <s v="MD_Rosen_24_Effec_Sc"/>
    <s v="Anyanzwa, H.; Okalebo, J. R.; Othieno, C. O.; Bationo, A.; Waswa, B. S.; Kihara, J."/>
    <s v="Nutrient Cycling in Agroecosystems"/>
    <m/>
    <s v="1"/>
    <s v="39"/>
    <s v="47"/>
    <m/>
    <s v="Effects of conservation tillage, crop residue and cropping systems on changes in soil organic matter and maize-legume production:; a case study in Teso District"/>
    <s v="88"/>
    <s v="2010"/>
    <s v="10.1007/s10705-008-9210-2"/>
    <s v="1385-1314"/>
    <m/>
    <s v="LM0155"/>
    <s v="crop residue management:; maize yield:; particulate organic matter:; residue addition:; soil fertility and productivity"/>
    <s v="The effects of conservation tillage, crop residue and cropping systems on the changes in soil organic matter (SOM) and overall maize-legume production were investigated in western Kenya. The experiment was a split-split plot design with three replicates with crop residue management as main plots, cropping systems as sub-plots and nutrient levels as sub-sub plots. Nitrogen was applied in each treatment at two rates (0 and 60 kg N ha(-1)). Phosphorus was applied at 60 kg P/ha in all plots except two intercropped plots. Inorganic fertilizer (N and P) showed significant effects on yields with plots receiving 60 kg P ha(-1) + 60 kg N ha(-1) giving higher yields of 5.23 t ha(-1) compared to control plots whose yields were as low as 1.8 t ha(-1) during the third season. Crop residues had an additive effect on crop production, soil organic carbon and soil total nitrogen. Crop rotation gave higher yields hence an attractive option to farmers. Long-term studies are needed to show the effects of crop residue, cropping systems and nutrient input on sustainability of SOM and crop productivity."/>
    <s v="JA"/>
    <x v="0"/>
    <m/>
    <m/>
    <m/>
    <s v="JA_Anyan_10_Effec_Nu"/>
    <x v="0"/>
    <x v="0"/>
  </r>
  <r>
    <s v="MD_Rosen_24_Effec_Sc"/>
    <s v="Araba, A.;Byers, F. M."/>
    <s v="Livestock Production Science"/>
    <m/>
    <s v="2-3"/>
    <s v="301"/>
    <s v="309"/>
    <m/>
    <s v="Environmentally friendly beef production from two genotypes fed cereal/molasses diets"/>
    <s v="77"/>
    <s v="2002"/>
    <s v="10.1016/s0301-6226(02)00029-5"/>
    <s v="0301-6226"/>
    <m/>
    <s v="NN0005"/>
    <s v="growth:; beef cattle:; carcass:; environment:; Grain legume:; molasses"/>
    <s v="The role of sugar beet molasses, a by-product of the food industry, for producing environmentally friendlier beef than with less fossil energy-intensive grain was assessed with respect to growth, carcass merit and feed efficiency. Cattle investigated included bulls and heifers of Holstein x native Brown of Atlas (HB) or Holstein x Friesian (HF). Molasses included at 0, 20, 40 or 60% of total ration dry matter (DM) replaced barley in a typical grain-based diet. Cattle were individually fed ad libitum, from 180 to 420 kg and bulls were then slaughtered. Animals fed 0, 20, 40 or 60% molasses averaged 259, 257, 318 and 374 days on feed (P &lt; 0.001), grew 0.96, 0.96, 0.72 and 0.69 kg/day (P &lt; 0.0001), consumed 8.3, 8.9, 7.5 and 7.6 kg DM/day (P &lt; 0.01), required 9.0, 9.5, 10.6 and 11.8 kg DM/kg live weight gain (P &lt; 0.0001). Dressing percentage averaged 53.5% for cattle fed 0-40% molasses and was lower (P &lt; 0.01) for cattle fed 60% molasses (50.8%). Faster gaining animals deposited more fat. Animal measures including feet (8.63 vs. 9.37 kg), carcass compactness (1.79 vs. 1.85 kg/cm), kidney, pelvic and heart fat (4.15 vs. 2.57 kg) and mesenteric fat (5.04 vs. 3.96 kg), differed (P &lt; 0.05) for HB vs. HF, respectively. Whereas adding molasses above 20% somewhat decreased animal performance, this response was economically offset by the lower price of molasses. The economical optimum of molasses in the diet was 40%, whereas the positive environmental impact of reducing grain fossil energy needs improved through 60%. A feeding system based on 40% molasses in the diet, if applied to the similar to 100 000 cattle in Morocco annually fed for meat production would save 47% of the barley grain otherwise needed while also converting 84% of the Moroccan sugar industry molasses by-product annually produced, to meet the meat-sourced food protein needs of Moroccan consumers in an environmentally friendlier meat protein production system. (C) 2002 Elsevier Science B.V. All rights reserved."/>
    <s v="JA"/>
    <x v="0"/>
    <m/>
    <m/>
    <m/>
    <s v="JA_Araba_02_Envir_Li"/>
    <x v="0"/>
    <x v="0"/>
  </r>
  <r>
    <s v="MD_Rosen_24_Effec_Sc"/>
    <s v="Araya, A.;Stroosnijder, L."/>
    <s v="Agricultural Water Management"/>
    <m/>
    <s v="6"/>
    <s v="841"/>
    <s v="847"/>
    <m/>
    <s v="Effects of tied ridges and mulch on barley (Hordeum vulgare) rainwater use efficiency and production in Northern Ethiopia"/>
    <s v="97"/>
    <s v="2010"/>
    <s v="10.1016/j.agwat.2010.01.012"/>
    <s v="0378-3774"/>
    <m/>
    <s v="JS0246"/>
    <s v="Barley:; mulching:; tied ridging:; rainwater use"/>
    <s v="Two alternative in situ area rainwater conservation practices (tied ridging and mulching) were evaluated for four seasons (2004, 2007, 2008 and 2009) at an experimental station in Mekelle, Ethiopia. The objectives were to evaluate the performance of barley as influenced by mulch and tied ridge and to understand the relationships of rainfall and runoff on barley fields. About 16-30% of the seasonal rainfall resulted in runoff when barley was grown without water conservation, whereas the in situ conservation practices resulted in significantly low runoff. Tied ridging and mulching increased the soil water in the root zone by more than 13% when compared with the control. Consequently, grain yield and rainwater use efficiency increased significantly with tied ridging but not with mulching. Tied ridging increased the grain yield over the control at least by 44% during below average rainfall years. Neither mulching nor tied ridging were significantly different from the control when the seasonal rainfall was above average. Since rainfall is often unreliable, we recommend tied ridging as a water conservation technique for loams in the study area in order to mitigate the effect of drought stress in barley. However, tied ridges could be carefully opened when excess water is expected to cause waterlogging. (C) 2010 Elsevier B.V. All rights reserved."/>
    <s v="JA"/>
    <x v="0"/>
    <m/>
    <m/>
    <m/>
    <s v="JA_Araya_10_Effec_Ag"/>
    <x v="0"/>
    <x v="0"/>
  </r>
  <r>
    <s v="MD_Rosen_24_Effec_Sc"/>
    <s v="Araya, Tesfay;Cornelis, W. M.;Nyssen, J.;Govaerts, B.;Bauer, H.;Gebreegziabher, Tewodros:;Oicha, Tigist:;Raes, D.;Sayre, K. D.;Haile, Mitiku;Deckers, J."/>
    <s v="Soil Use and Management"/>
    <m/>
    <s v="3"/>
    <s v="404"/>
    <s v="414"/>
    <m/>
    <s v="Effects of conservation agriculture on runoff, soil loss and crop yield under rainfed conditions in Tigray, Northern Ethiopia"/>
    <s v="27"/>
    <s v="2011"/>
    <s v="10.1111/j.1475-2743.2011.00347.x"/>
    <s v="0266-0032"/>
    <m/>
    <s v="JS0247"/>
    <s v="Terwah:; derdero:; permanent raised bed:; crop residues:; wheat:; teff straw:; conservation agriculture"/>
    <s v="The aim of conservation agriculture (CA) is to improve soil quality and crop yield whilst reducing runoff and topsoil erosion. An experiment was carried out in a rainfed field using a permanent raised bed planting system for 3 yr (2005-2007) in Adigudem, northern Ethiopia in order to evaluate the effect of CA on runoff, soil loss and crop yield. CA practices were introduced in fields with Vertisols in a randomized complete block design on permanent 5 x 19 m plots. Three treatments were evaluated:; (1) conventional tillage (CT) with a minimum of three tillage operations and removal of crop residues, (2) terwah (TER) that was similar to CT except that contour furrows were included at 1.5 m intervals, and (3) derdero+ (DER+), which consists of permanent raised beds with a furrow and bed system, retention of 30% of standing crop residues and zero tillage on the top of the bed. All ploughing as well as the maintenance of the furrows of the permanent raised beds was done using a local ard plough called maresha. Results from monitoring over 3 yr showed that soil loss and runoff were significantly higher (P &lt; 0.05) in CT followed by TER and DER+. Average soil losses of 5.2, 20.1 and 24.2 t/ha were recorded from DER+, TER and CT, respectively. Runoff was 46.3, 76.3 and 98.1 mm from DER+, TER and CT, respectively. Grain yield was significantly lower (P &lt; 0.05) in DER+ under teff in 2006, probably due to the high sensitivity of teff to weeds. The yield of wheat in 2007 was significantly higher in DER+ followed by TER. The terwah system is recommended as a first measure for wider adoption to reduce runoff and soil loss and to increase crop yield. The long-term goal is to achieve a derdero+ system, i.e. a permanent raised bed planting system along with the application of crop residues."/>
    <s v="JA"/>
    <x v="0"/>
    <m/>
    <m/>
    <m/>
    <s v="JA_Araya_11_Effec_So"/>
    <x v="0"/>
    <x v="0"/>
  </r>
  <r>
    <s v="MD_Rosen_24_Effec_Sc"/>
    <s v="Araya, Tesfay;Cornelis, Wim M.;Nyssen, Jan;Govaerts, Bram;Getnet, Fekadu;Bauer, Hans;Amare, Kassa;Raes, Dirk;Haile, Mitiku;Deckers, Jozef"/>
    <s v="Field Crops Research"/>
    <m/>
    <s v="SI"/>
    <s v="53"/>
    <s v="62"/>
    <m/>
    <s v="Medium-term effects of conservation agriculture based cropping systems for sustainable soil and water management and crop productivity in the Ethiopian highlands"/>
    <s v="132"/>
    <s v="2012"/>
    <s v="10.1016/j.fcr.2011.12.009"/>
    <s v="0378-4290"/>
    <m/>
    <s v="JS0248"/>
    <s v="Conservation agriculture:; wheat:; grass pea:; Crop residue:; Permanent raised bed:; vertisol"/>
    <s v="In the northern Ethiopian highlands, croplands yield extremely high volumes of storm runoff and are the major contributor to sediment load in the rivers. A medium-term tillage experiment was carried out (2005-2010) on a Vertisol to quantify changes in runoff, soil loss and crop yield clue to Conservation agriculture (CA) in the sub-humid May Zegzeg catchment. A randomized complete block design with 3 replications on permanent plots of 5 m by 14 m was used for three tillage treatments, (i) derdero+ (DER+), permanent raised beds with 30% standing crop residue retention and no-tillage on the top of the bed, (ii) terwah+ (TER+), ploughed once at sowing with 30% standing crop residue retention and furrows made at 1.5 m interval, and (iii) conventional tillage (CT) with a minimum of three tillage operations and removal of crop residues. Tillage operations in the three treatments were done using the local ard plough mahresha. Local crop rotation practices followed during the six years sequentially from the first to the sixth year included wheat-grass pea-wheat-hanfets (wheat and barley sown together)-grass pea-wheat. Glyphosate was sprayed starting from the third year (2007) at 2 L/ha before planting to control pre-emergent weed in DER+ and TER+. Runoff and soil loss were measured in collector trenches at the lower end of each plot. Soil organic matter was determined at two depths (0-15 cm) and (15-30 cm). Local farmers evaluated crop stands. Significantly different (p &lt; 0.05) 4-yr mean soil losses of 14, 17 and 26 t/ha, 5-yr mean runoff depth of 76,95 and 118 mm, and 5-yr runoff coefficient of 19,24 and 30% were recorded for DER+. TER+ and CT, respectively. Soil organic matter was significantly higher in DER+ and TER+ compared to CT. The mean farmers' evaluation of crop performance in the last three years (2008-2010) showed a significant higher score for DER+ (6/8) followed by TER+ (5.6) and least for CT (4.8/8), and improvements in crop yield were observed; however, a period of at least five years of cropping was required before the difference became significant. In addition to the positive effects on runoff, soil loss and crop yield, we argue that avoiding repeated tillage which is 10-11 oxen-span clays per ha and the faster ploughing pace at sowing in DER+ will enable a reduction in oxen density with further natural resource benefits. DER + and TER+ are improvements to good local practices that qualify them as CA:; we recommend large scale dissemination and implementation on Vertisols. (C) 2011 Elsevier B.V. All rights reserved."/>
    <s v="JA"/>
    <x v="0"/>
    <m/>
    <m/>
    <m/>
    <s v="JA_Araya_12_Mediu_Fi"/>
    <x v="0"/>
    <x v="0"/>
  </r>
  <r>
    <s v="MD_Rosen_24_Effec_Sc"/>
    <s v="Arim, O. J.; Waceke, J. W.; Waudo, S. W.; Kimenju, J. W."/>
    <s v="Plant and Soil"/>
    <m/>
    <s v="1-2"/>
    <s v="243"/>
    <s v="251"/>
    <m/>
    <s v="Effects of Canavalia ensiformis and Mucuna pruriens intercrops on Pratylenchus zeae damage and yield of maize in subsistence agriculture"/>
    <s v="284"/>
    <s v="2006"/>
    <s v="10.1007/s11104-006-0053-9"/>
    <s v="0032-079X"/>
    <m/>
    <s v="LM0156"/>
    <s v="leguminous cover crops:; lesion:; nematodes:; subsistence agriculture:; zea mays"/>
    <s v="Host status of four leguminous cover crops [Canavalia ensiformis (L.) DC. (Jack bean), Crotalaria ochroleuca G. Don (Sunnhemp), Lablab purpureus L. (Hyacinth bean) and Mucuna pruriens (L.) DC. (velvet bean)] to Pratylenchus zeae Filipjev and effects of intercropping C. ensiformis and M. pruriens with Pan5195, H627 and Emap11 maize cultivars on P. zeae population and disease severity on maize were determined in greenhouse and field tests. Pratylenchus zeae significantly (P &lt; 0.05) reduced growth of C. ochroleuca by 36% but had no effect on C. ensiformis, M. pruriens and L. purpureus. While C. ensiformis, M. pruriens and L. purpureus reduced P. zeae population, C. ochroleuca increased it. In the greenhouse test, intercropping maize with C. ensiformis significantly (P &lt; 0.05) improved maize growth by up to 34%, Nematode populations in the roots of maize intercropped with either C. ensiformis or M. pruriens were significantly (P &lt; 0.05) reduced by up to 32% while nematode disease severity in these intercropping systems was reduced by up to 26%. In the field test, intercropping Emap11, Pan5195 and H627 with C. ensiformis significantly (P &lt; 0.05) increased maize grain yield by 190, 29 and 22%, respectively. Intercropping H627 with M. pruriens significantly (P &lt; 0.05) increased maize grain yield by 12%, but grain yields of Pan5195 and Emap11 declined by 79 and 40%, respectively. Root necrosis and soil nematode populations in the C. ensiformis-maize intercrop declined by up to 50 and 30%, respectively. Under pure maize stands, soil nematode populations increased by up to 35% in 90 days relative to the initial nematode population of three nematodes g(-1) of fresh soil."/>
    <s v="JA"/>
    <x v="0"/>
    <m/>
    <m/>
    <m/>
    <s v="JA_Arim,_06_Effec_Pl"/>
    <x v="0"/>
    <x v="0"/>
  </r>
  <r>
    <s v="MD_Rosen_24_Effec_Sc"/>
    <s v="Asase, Alex;Ofori-Frimpong, Kwasi;Ekpe, Patrick K."/>
    <s v="African Journal of Ecology"/>
    <m/>
    <s v="2"/>
    <s v="338"/>
    <s v="346"/>
    <m/>
    <s v="Impact of cocoa farming on vegetation in an agricultural landscape in Ghana"/>
    <s v="48"/>
    <s v="2010"/>
    <s v="10.1111/j.1365-2028.2009.01112.x"/>
    <s v="0141-6707"/>
    <m/>
    <s v="JS0074"/>
    <s v="biodiversity:; Cocoa agroforest:; ghana:; management:; vegetation"/>
    <s v="Cocoa production occurs almost wholly within areas identified as biodiversity hotspots in West Africa and it has been noted as a major contributor to deforestation at the forest-agriculture interface. This study investigated the impact of cocoa farming on vegetation in relation to three land-use types of increasing cocoa production intensity from remnant native forest through shaded to unshaded cocoa farmlands in Ghana. The study used transects and forty-two 25 m x 25 m vegetation plots. The overall noncocoa plant species richness decreased significantly (95% CI) from the remnant native forest through shaded to the unshaded cocoa farmlands. Significant differences (P &lt; 0.05) were also found in the mean density and basal area of noncocoa plants per hectare with the remnant native forest recording the highest values and the unshaded cocoa farmlands the lowest. The relative density of about 44.7% out of the 41 most abundant plant species declined in cocoa farmlands. The results of this study showed that cocoa farming could result in a drastic forest plant species loss with subsequent recruitment of nonforest species, forest plant species population decline as well as changes in the structural characteristics of the vegetation. This impact increases with increasing cocoa production intensity."/>
    <s v="JA"/>
    <x v="0"/>
    <m/>
    <m/>
    <m/>
    <s v="JA_Asase_10_Impac_Af"/>
    <x v="0"/>
    <x v="0"/>
  </r>
  <r>
    <s v="MD_Rosen_24_Effec_Sc"/>
    <s v="Aschfalk, A.;Steingass, H.;Muller, W.;Drochner, W."/>
    <s v="Tropical Animal Health and Production"/>
    <m/>
    <s v="2"/>
    <s v="145"/>
    <s v="150"/>
    <m/>
    <s v="Merremia tridentata as a supplementary feed to the grass Panicum maximum for young West African Dwarf sheep"/>
    <s v="34"/>
    <s v="2002"/>
    <s v="10.1023/a:;1014218223075"/>
    <s v="0049-4747"/>
    <m/>
    <s v="JS0007"/>
    <s v="browse:; food intake:; grass:; groeth:; merremia tridentata:; nutrition:; sheep:; tannis"/>
    <s v="The provision ad libitum of the browse plant Merremia tridentata as a free-choice supplement to the grass Panicum maximum led to a significant increase in the total food intake of groups of five West African Dwarf sheep, although the increase in weight gain was not significant. The protein content of M. tridentata was higher than that of the grass and its tannin content was not sufficient to render it unpalatable."/>
    <s v="JA"/>
    <x v="0"/>
    <m/>
    <m/>
    <m/>
    <s v="JA_Aschf_02_Merre_Tr"/>
    <x v="0"/>
    <x v="0"/>
  </r>
  <r>
    <s v="MD_Rosen_24_Effec_Sc"/>
    <s v="Ashrif, M. I.;Thornton, I."/>
    <s v="Experimental Agriculture"/>
    <m/>
    <s v="2"/>
    <s v="145-&amp;"/>
    <m/>
    <m/>
    <s v="Effects of grass mulch on groundnuts in Gambia"/>
    <s v="1"/>
    <s v="1965"/>
    <s v="10.1017/s001447970001872x"/>
    <s v="0014-4797"/>
    <m/>
    <s v="JS0066"/>
    <m/>
    <s v="The effect of grass mulch on groundnut yield and shelling percentage has been studied at three locations in the Gambia. Yield increases have been mainly attributed to physical factors but residual increases were found for only one year after application. Mulching gave rise to significant increases in exchangeable soil potassium, in percentage potassium in the plant at harvest and in total potassium uptake by the plant. In the absence of response to potassium fertilizer, increased uptake was ascribed to luxury consumption. It was suggested that reduced shelling percentage from mulched plots was due to potassium-calcium antagonism.:;"/>
    <s v="JA"/>
    <x v="0"/>
    <m/>
    <m/>
    <m/>
    <s v="JA_Ashri_65_Effec_Ex"/>
    <x v="0"/>
    <x v="0"/>
  </r>
  <r>
    <s v="MD_Rosen_24_Effec_Sc"/>
    <s v="Asiegbu, J. E."/>
    <s v="Scientia Horticulturae"/>
    <m/>
    <s v="1-2"/>
    <s v="33"/>
    <s v="41"/>
    <m/>
    <s v="Response of tomato and eggplant to mulching and nitrogen fertilization under tropical conditions"/>
    <s v="46"/>
    <s v="1991"/>
    <s v="10.1016/0304-4238(91)90090-l"/>
    <s v="0304-4238"/>
    <m/>
    <s v="HK0039"/>
    <s v="moisture conservation:; Seedling surviva;:; soil mulches:; temperature control:; weed control"/>
    <s v="Black plastic, cassava peel, and giant star grass and guinea grass straw soil mulches were compared for field-grown vegetables under varying rates of nitrogen (N) fertilization. Black plastic mulch was most effective in weed control and resulted in more crop growth and higher fruit yield. Low weed control and a high incidence of fungal disease with cassava peel depressed yields, thus rendering cassava peel unsuitable for mulching. The was no advantage in applying fertilizer N beyond 80 kg N ha-1, irrespective of mulching or the type of mulch."/>
    <s v="JA"/>
    <x v="0"/>
    <m/>
    <m/>
    <m/>
    <s v="JA_Asieg_91_Respo_Sc"/>
    <x v="0"/>
    <x v="0"/>
  </r>
  <r>
    <s v="MD_Rosen_24_Effec_Sc"/>
    <s v="Asmare, Bimrew;Melaku, Solomon;Peters, Kurt J."/>
    <s v="Tropical Animal Health and Production"/>
    <m/>
    <s v="7"/>
    <s v="1345"/>
    <s v="1352"/>
    <m/>
    <s v="Supplementation of Farta sheep fed hay with graded levels of concentrate mix consisting of noug seed meal and rice bran"/>
    <s v="42"/>
    <s v="2010"/>
    <s v="10.1007/s11250-010-9591-5"/>
    <s v="0049-4747"/>
    <m/>
    <s v="JS0249"/>
    <s v="Body weight:; concentrate mix:; farta sheep:; feed intake:; Noug seed meal:; rice barn"/>
    <s v="The study was carried out at Woreta, Ethiopia, to determine feed intake, digestibility, body weight (BW) change, and profitability of Farta sheep fed pasture hay alone or supplemented with graded levels of concentrate mix (CM) consisting of noug seed meal (NSM) and rice bran in 2:;1 ratio. Twenty yearling intact male Farta sheep with BW of 16.9 +/- 1.68 kg (mean +/- SD) were used in randomized complete block design arranged into five blocks of four animals. The dietary treatments consisting of sole natural pasture hay (T1, control), hay +200 g of CM dry matter (DM) (T2, low), hay +300 g of CM DM (T3, medium), and hay +400 g of CM DM (T4, high) were randomly assigned to sheep within each block. Common salt and water were available to animals all the time. The supplements were offered twice daily in equal portions at 0800 and 1600 h. Supplementation with the CM increased (P &lt; 0.001) DM, organic matter, crude protein, neutral detergent fiber, and acid detergent fiber intake and digestibility. The final BW and daily BW gains were higher (P &lt; 0.001) for the supplemented compared to the control treatment. The study also revealed supplementation improved feed conversion efficiency and profitability. Among the supplemented treatments, the high level of supplementation resulted in better (P &lt; 0.001) nutrient utilization, animal performance, and profitability. Thus, the high level of supplementation is recommended based on biological performance and profitability under conditions of this study."/>
    <s v="JA"/>
    <x v="0"/>
    <m/>
    <m/>
    <m/>
    <s v="JA_Asmar_10_Suppl_Tr"/>
    <x v="0"/>
    <x v="0"/>
  </r>
  <r>
    <s v="MD_Rosen_24_Effec_Sc"/>
    <s v="Astatke, A.;Airaksinen, H.;Saleem, M. A. M."/>
    <s v="Agricultural Water Management"/>
    <m/>
    <s v="3"/>
    <s v="173"/>
    <s v="184"/>
    <m/>
    <s v="Supplementary irrigation for sequential cropping in the Ethiopian highland vertisols using broadbed and furrow land management-system"/>
    <s v="20"/>
    <s v="1991"/>
    <s v="10.1016/0378-3774(91)90015-b"/>
    <s v="0378-3774"/>
    <m/>
    <s v="JS0250"/>
    <m/>
    <s v="The productivity of the vertisols in the Ethiopian highlands is below their potential mainly due to waterlogging in the main rainy season (June-September). A two year trial (1987-1988) was conducted to assess the effect of improved drainage and supplementary irrigation on sequential wheatchickpea cropping on Vertisol. Wheat was grown during the main rainy season on broadbeds and furrows (BBF), made with an animal drawn implement (broadbed maker, BBM) to drain off the excess water. The wheat harvest was followed by planting of chickpea (Cicer arientinum, Desi type) in the beginning of the dry season. Through the furrows of the BBF-system four irrigation treatments were applied:; no irrigation; irrigation at planting; irrigation at planting and at vegetative stage; irrigation at planting, vegetative stage and at 50% flowering. The results showed that if the rain stop after planting the second crop, chickpea, will not emerge without irrigation. This happened in one of the two years of experimentation. In that particular year (1987), the soil moisture in the seed zone (0-10 cm layer) was 26% and soil-water tension was 16.87 kPa (168.7 cm H2O). Irrigation at planting established the chickpea crop well and gave the highest grain yield, while three irrigations gave significantly lower (P &lt; 0.05) grain yield than one or two irrigations."/>
    <s v="JA"/>
    <x v="0"/>
    <m/>
    <m/>
    <m/>
    <s v="JA_Astat_91_Suppl_Ag"/>
    <x v="0"/>
    <x v="0"/>
  </r>
  <r>
    <s v="MD_Rosen_24_Effec_Sc"/>
    <s v="Astatke, A.;Jabbar, M.;Tanner, D."/>
    <s v="Agriculture Ecosystems and Environment"/>
    <m/>
    <s v="2-3"/>
    <s v="401"/>
    <s v="415"/>
    <m/>
    <s v="Participatory conservation tillage research:; an experience with minimum tillage on an Ethiopian highland Vertisol"/>
    <s v="95"/>
    <s v="2003"/>
    <s v="10.1016/s0167-8809(02)00225-6"/>
    <s v="0167-8809; 1873-2305"/>
    <m/>
    <s v="JS0253"/>
    <s v="broad bed:; Ethiopia:; Minimum tillage:; Vertisol:; Wheat"/>
    <s v="Farmer participatory tillage trials were conducted in a highland Vertisol area of Ethiopia during the 1999 and 2000 cropping seasons. This participatory initiative clearly demonstrated that incorporating farmers' knowledge, ideas and preferences could improve the wheat production package. A traditional practice of Chefe Donsa farmers-applying ash from their homesteads to their fields to enable early-sown crops to withstand frost-led to the verification of the yield-enhancing effect of inorganic potassium fertilizer on wheat. Farmer adoption of a minimum tillage production system increased the gross margin of wheat production by US$ 132 per hectare-based on 1999 prices-relative to the traditional flat seedbed system. The minimum tillage system was characterized by a much lower level of soil manipulation relative to the traditional flat seedbed system, and, as a consequence, markedly reduced the total human labor and draft oxen requirements for wheat production. Thus, the minimum tillage system could be an effective intervention for soil conservation due to early-season vegetative cover of the soil surface. Also, the early crop harvest associated with the minimum tillage system was highly beneficial for small-holder farmers-since the early harvest coincided with the cyclical period of severe household food deficits and high grain prices in local markets. (C) 2002 Elsevier Science B.V All rights reserved."/>
    <s v="JA"/>
    <x v="0"/>
    <m/>
    <m/>
    <m/>
    <s v="JA_Astat_03_Parti_Ag"/>
    <x v="0"/>
    <x v="0"/>
  </r>
  <r>
    <s v="MD_Rosen_24_Effec_Sc"/>
    <s v="Astatke, A.;Mamo, T.;Peden, D.;Diedhiou, M."/>
    <s v="Experimental Agriculture"/>
    <m/>
    <s v="3"/>
    <s v="369"/>
    <s v="379"/>
    <m/>
    <s v="Participatory on-farm conservation tillage trial in the Ethiopian highland Vertisols:; The impact of potassium application on crop yields"/>
    <s v="40"/>
    <s v="2004"/>
    <s v="10.1017/s0014479704002029"/>
    <s v="0014-4797; 1469-4441"/>
    <m/>
    <s v="JS0254"/>
    <m/>
    <s v="The two years on-farm tillage research during the 1999 and 2000 cropping seasons in an Ethiopian highland Vertisol area demonstrated the importance of adapting cultural practices into participatory trials. The minimum tillage package could be an effective intervention for soil conservation due to the early-vegetative cover of the soil. Based on farmers' application of ash on Vertisols at Chefe Donsa, the incorporation of 50 kg ha(-1) of potassium sulphate (K2SO4) in the on-farm trial significantly increased grain and straw yields of wheat. The nitrogen levels in the grain and straw of wheat on plots given K2SO4 were higher than those without. The nitrogen level for both wheat grain and straw was even higher when grown on plots previously growing legumes that received K2SO4. This showed that the availability of extra potassium in these soils improved the extraction of nitrogen by the what crop, thus improving the grain yield. The findings indicate the need to reassess the traditionally-practised system of not applying potassium fertilizer to Ethiopian soils."/>
    <s v="JA"/>
    <x v="0"/>
    <m/>
    <m/>
    <m/>
    <s v="JA_Astat_04_Parti_Ex"/>
    <x v="0"/>
    <x v="0"/>
  </r>
  <r>
    <s v="MD_Rosen_24_Effec_Sc"/>
    <s v="Astatke, A.;Saleem, M. A. M."/>
    <s v="Agricultural Water Management"/>
    <m/>
    <s v="2"/>
    <s v="111"/>
    <s v="120"/>
    <m/>
    <s v="Effect of different cropping options on plant-available water of surface-drained Vertisols in the Ethiopian highlands"/>
    <s v="36"/>
    <s v="1998"/>
    <s v="10.1016/s0378-3774(98)00029-8"/>
    <s v="0378-3774"/>
    <m/>
    <s v="JS0252"/>
    <s v="cropping iptions:; vertisol:; plant-available water:; water use efficiency"/>
    <s v="The productivity of the Vertisols in the Ethiopian highlands could be raised by facilitating the removal of excess water from the fields in the main rainy season. This could be accomplished by the introduction of an animal powered broadbed maker (BBM) which shapes the soil into broadbeds and furrows. Thus with proper drainage, early sowing of crops becomes feasible. This study compared the plant-available water in the soil layer and the water use efficiency of local wheat and eight other cropping options and also assessed the grain and fodder productivities. Replacing late-sown local wheat with an early-sown improved wheat variety (ET-13) improved the utilization of the plant-available water during the rainy season and significantly increased grain and straw yields with a high rate of water use efficiency. The variations of the available moisture in the soil layer between the different cropping options tested were small during the rainy months of July and August due to the continuing replenishment of the used water. Differences of plant-available water in both upper and lower soil layers for the various cropping options became distinct at the onset of the dry season. Even though results showed that growing of a sequential crop, such as grass pea, following wheat is possible with a starter irrigation in the dry season, yields were generally depressed. (C) 1998 Elsevier Science B.V."/>
    <s v="JA"/>
    <x v="0"/>
    <m/>
    <m/>
    <m/>
    <s v="JA_Astat_98_Effec_Ag"/>
    <x v="0"/>
    <x v="0"/>
  </r>
  <r>
    <s v="MD_Rosen_24_Effec_Sc"/>
    <s v="Astatke, A.;Saleem, M. A. M.;Elwakeel, A."/>
    <s v="Agricultural Water Management"/>
    <m/>
    <s v="1"/>
    <s v="17"/>
    <s v="24"/>
    <m/>
    <s v="Soil-water dynamics under cereal and forage legume mixtures on drained vertisols in the Ethiopian highlands"/>
    <s v="27"/>
    <s v="1995"/>
    <s v="10.1016/0378-3774(95)01131-2"/>
    <s v="0378-3774"/>
    <m/>
    <s v="JS0251"/>
    <s v="Broadbed and furrow:; intercropping:; soil water distribution:; vertisol"/>
    <s v="At the Debre Zeit Station cereals (wheat and maize) and forage legumes (lablab, cowpea, vetch and clover) were grown as sole crops and as cereal/forage combinations on the broadbeds separated by drainage furrows (BBF). This is an improved land management system, developed by ILCA in collaboration with other national and international partners, to raise productivity of Vertisols. Soil water content monitored at soil depths of 0-50 cm and 50-100 cm indicated that lablab and cowpea deplete significantly greater amounts of available soil water during the growing season than vetch and clover. Deep rooted forage legumes lablab, cowpea and vetch are more suitable for combination with cereals such as maize than with wheat due to the phenological differences between the two crop types. Grain yields of wheat and maize were higher when intercropped with legumes than as sole crops in the absence of external N input. Moisture use by the various crop-forage land use types are discussed."/>
    <s v="JA"/>
    <x v="0"/>
    <m/>
    <m/>
    <m/>
    <s v="JA_Astat_95_Soil-_Ag"/>
    <x v="0"/>
    <x v="0"/>
  </r>
  <r>
    <s v="MD_Rosen_24_Effec_Sc"/>
    <s v="Attakrah, A. N."/>
    <s v="Experimental Agriculture"/>
    <m/>
    <s v="1"/>
    <s v="1"/>
    <s v="10"/>
    <m/>
    <s v="Alley farming with Leucaena:; effect of short grazed fallows on soil fertility and crop yields"/>
    <s v="26"/>
    <s v="1990"/>
    <s v="10.1017/s0014479700015349"/>
    <s v="0014-4797"/>
    <m/>
    <s v="HK0040"/>
    <m/>
    <s v="A long-term trial with Leucaena leucocephala was initiated in 1982 to test the sustainability of:; Leucaena-based alley farming compared to a conventional cropping system without trees and:; with continuous cultivation of maize. It assessed the integration of short grazed fallows in rota-:; tion within Leucaena alleys and their effect on soil fertility and crop yields.:; The various treatments had no effect on soil pH during the four-year period of the trial. The:; organic carbon and total nitrogen contents of the soils under conventional cropping were lower:; by the end of the fourth year than those under alley cropping and alley grazing treatments,:; whereas soil phosphorus levels were lower in the alley cropping and grazing plots. Foliage dry:; matter production of Leucaena under alley cropping management ranged from 6.0 to 6.7 t:; ha&quot;1 a&quot;1 under continuous cropping and reached 8 t ha&quot;1 when alley cropping was preceded by:; a grazed fallow. Crop yields were consistently higher with alley cropping than with conven-:; tional cropping. Alley cropping plots in rotation with two year grazed fallows gave significantly:; higher crop yields during cropping years than those under continuous cultivation."/>
    <s v="JA"/>
    <x v="0"/>
    <m/>
    <m/>
    <m/>
    <s v="JA_Attak_90_Alley_Ex"/>
    <x v="0"/>
    <x v="0"/>
  </r>
  <r>
    <s v="MD_Rosen_24_Effec_Sc"/>
    <s v="Atti, N.;Mahouachi, M.;Rouissi, H."/>
    <s v="Meat Science"/>
    <m/>
    <s v="2"/>
    <s v="229"/>
    <s v="235"/>
    <m/>
    <s v="The effect of spineless cactus (Opuntia ficus-indica f. inermis) supplementation on growth, carcass, meat quality and fatty acid composition of male goat kids"/>
    <s v="73"/>
    <s v="2006"/>
    <s v="10.1016/j.meatsci.2005.11.018"/>
    <s v="0309-1740"/>
    <m/>
    <s v="NN0084"/>
    <s v="spineless cactus:; goat kids:; carcass:; meat quality:; fatty acids:; CLA"/>
    <s v="The objective of this study was to determine the effects of grain compared to spineless cactus feeding on goat kids growth, carcass characteristics and FA profile. For this purpose, 21 kids were used and allocated to 3 groups receiving a low quantity (200 g) of oat hay. The control group received ad libitum a concentrate containing 130 g crude protein (CP) per kg of dry matter (C 130). The second group received half of that contained consumed by the control one but its CP content was 260 g/kg DM and spineless cactus ad libitum (C260-Cac). In the third group, concentrate intake was limited to soya bean at a quantity that provided the same CP quantity as the two other groups and also cached spineless cactus was distributed ad libitum (Soya-Cac). Animals of all groups had free access to water. At the end of the growth trial which lasted for 74 days, all kids were slaughtered. Samples of longissimus dorsi muscle were used for meat quality and FA composition study. Animals in the control group and those in the C260-Cac had higher growth rate than Soya-Cac diet animals. Muscle and adipose tissue mean weights were higher in the first groups while the bone weight was similar in all treatments. Animals given Soya-Cac diet had relatively less fat (10.5%) than those fed other diets (p &lt; 0.001). Carcass fat content tended to be lower (p = 0.07) in C260-Cac goats (13.5%) than in those of the C 130 group (15.8%). The ultimate pH ranged between 6.18 and 6.48; it was higher in meat from control goats (C 130) than in animals receiving cactus. Dietary treatment had no significant effect (p &gt; 0.05) on meat moisture, ash, crude fat and protein contents. The intra. muscular lipid composition in fatty acids showed differences between the control group and those receiving cactus. Cactus in the diet was associated with more C 18:;2 and conjugated linoleic acid (CLA) as well as a higher proportion of PUFA and PUFA:;SFA ratio than control ones. In conclusion, this study showed that cactus feeding of goat kids maximises the proportion of CLA, PUFA and PUFA:;SFA ratio. (c) 2005 Elsevier Ltd. All rights reserved."/>
    <s v="JA"/>
    <x v="0"/>
    <m/>
    <m/>
    <m/>
    <s v="JA_Atti,_06_The e_Me"/>
    <x v="0"/>
    <x v="0"/>
  </r>
  <r>
    <s v="MD_Rosen_24_Effec_Sc"/>
    <s v="Atuahene, C. C.;Donkoh, A.;Anang, D. M.;Boateng, J."/>
    <s v="Journal of Animal and Feed Sciences"/>
    <m/>
    <s v="2"/>
    <s v="321"/>
    <s v="329"/>
    <m/>
    <s v="A note on the use of breadfruit meal (Artocarpus incisus) as a feed ingredient for broiler chickens"/>
    <s v="11"/>
    <s v="2002"/>
    <s v="10.22358/jafs/67816/2002"/>
    <s v="1230-1388"/>
    <m/>
    <s v="JS0076"/>
    <s v="breadfruit:; Artocarpus incisus:; broiler chickens:; growth performance:; blood parameters"/>
    <s v="Breadfruit meal (BFM) (Artocarpus incisus) was evaluated as a poultry feed ingredient in a pilot study. Diets containing 0, 25, 50 and 75 g BFM kg(-1) were fed, ad libitum, to 240 day-old broiler chickens for a period of 8 weeks. Birds had free access to water, Performance criteria studied included feed intake, growth rate, efficiency of feed utilization, mortality, carcass and blood parameters. The concentration of BFM in the diet had significant negative influence on feed consumption (r=-0.96). Breadfruit meal at 25 and 50 g kg(-1) slightly improved the growth and feed utilization of broilers. At 75 g kg(-1) diet, BFM depressed weight gain although not significantly, but feed utilization was similar as in the control group. The level of BFM had no significant impact on carcass yield, mortality, or blood parameters. The kidney, heart, liver and gizzard weights of broilers were also unaffected by the addition of BFM in diets. Breadfruit meal could be included in broiler chickens' diet at concentrations up to 50 g kg(-1) without an adverse effect on performance."/>
    <s v="JA"/>
    <x v="0"/>
    <m/>
    <m/>
    <m/>
    <s v="JA_Atuah_02_A not_Jo"/>
    <x v="0"/>
    <x v="0"/>
  </r>
  <r>
    <s v="MD_Rosen_24_Effec_Sc"/>
    <s v="Aune, Jens B.;Ousman, Abdelrahman"/>
    <s v="Experimental Agriculture"/>
    <m/>
    <s v="3"/>
    <s v="419"/>
    <s v="430"/>
    <m/>
    <s v="Effect of seed priming and micro-dosing of fertilizer on sorghum and pearl millet in western Sudan"/>
    <s v="47"/>
    <s v="2011"/>
    <s v="10.1017/s0014479711000056"/>
    <s v="0014-4797"/>
    <m/>
    <s v="JS0148"/>
    <m/>
    <s v="The effect of seed priming and micro-dosing (the application of small amounts of mineral fertilizers) was studied in sorghum and pearl millet in on-station and on-farm experiments for three seasons under rainfed conditions in the North Kordofan State, western Sudan. Seed priming consists of soaking the seeds for eight hours in water prior to sowing. Seed priming increased sorghum grain yield in the on-station experiments across three seasons from 482 kg ha(-1) to 807 kg ha(-1). Micro-dosing of 0.3 g, 0.6 g and 0.9 g NPK fertilizer (17-17-17) per pocket increased sorghum grain yield by 50.4, 68.8 and 109.7% respectively compared to the control. Seed priming did not significantly increase pearl millet yield while the micro-doses of 0.3, 0.6 and 0.9 g fertilizer increased millet yield by 31.3, 30.7 and 47% respectively. On-farm seed priming increased sorghum yields by 32.6% while seed priming plus 0.3 g fertilizer increased yields by 69.5%. For millet, the corresponding yields increased by 29.8% and 71% respectively. Fertilizer use efficiency for both crops increased remarkably with seed priming, although this effect was more apparent in sorghum than in millet. In sorghum, seed priming and the application of 0.9 g fertilizer per pocket increased the gross margin from 49.5 to 206.5 US$/ha. For millet, the gross margin increased from 44.9 in the control to 90.0 US$/ha with the combination of seed priming and 0.3 g fertilizer per pocket. These technologies are simple to apply; they offer low financial cost and low risk and are affordable for resource-poor farmers."/>
    <s v="JA"/>
    <x v="0"/>
    <m/>
    <m/>
    <m/>
    <s v="JA_Aune,_11_Effec_Ex"/>
    <x v="0"/>
    <x v="0"/>
  </r>
  <r>
    <s v="MD_Rosen_24_Effec_Sc"/>
    <s v="Ayana, Mekonen"/>
    <s v="African Journal of Agricultural Research"/>
    <m/>
    <s v="2"/>
    <s v="226"/>
    <s v="235"/>
    <m/>
    <s v="Deficit irrigation practices as alternative means of improving water use efficiencies in irrigated agriculture:; Case study of maize crop at Arba Minch, Ethiopia"/>
    <s v="6"/>
    <s v="2011"/>
    <s v="10.5897/AJAR09.118"/>
    <s v="1991-637X"/>
    <m/>
    <s v="JS0255"/>
    <s v="Deficit irrigation:; ethiopia:; Growth stage:; maize:; water use efficiency"/>
    <s v="Deficit irrigation is becoming an important strategy to reduce agricultural water use in arid and semiarid regions. A field experiment was conducted in 2007 to examine the effect of deficit irrigation on the yield performance of maize crop under Arba Minch (Ethiopia) condition. Based on four phonological growth stages (establishment, vegetative, flowering and grain-filling stages) of maize, the crop was subjected to water deficit during one, two or three growth stages. The highest yield obtained was 5.933 tons/ha and the lowest was 3.467 tons/ha. Treatments that were water stressed during single growth stages such as first and second as well as consecutively during two stages, that is, first and second growth stages produced yields that are not significantly different from the yield achieved under fully irrigated treatment. Compared to the maximum yield, 29 to 42% lower yields were registered under treatments that were subjected to water deficit during three growth stages. Not only frequency of water deficit periods but also its timing was found to have effect on the final yield. Treatments which were stressed during two growth stages had 2.2 (0011) to 38.5% (1010) yield reduction compared to the maximum yield. The highest yield reduction was observed under the treatment which was irrigated only during the fourth growth stage (0001), followed by treatment irrigated during first and third growth stages (1010) and then treatments irrigated only during second stage (0100). This shows that prolonged deficit over three growing stages will have more yield reduction impacts. Plots stressed during third and fourth growth stages were found to produce lower yields indicating the severe effects of water stress during flowering (tasseling and silking) and early grain-filling stages on yield. The comparison of water savings achieved under different treatments that had no significant differences in yield level from full irrigated plot (1111I) ranged from 18.2% (treatments 0111 and 1011) to 36.4% (0011). This indicates that water deficit during first and second growth stages had no significant effect on the grain yield of corn and it is worthwhile to save irrigation water under this condition. The water use efficiency increased with decreasing water supply and increasing yield level. Irrigation water use efficiency increased with decreasing water supply and related yield which may not be desirable from farmers' perspective."/>
    <s v="JA"/>
    <x v="0"/>
    <m/>
    <m/>
    <m/>
    <s v="JA_Ayana_11_Defic_Af"/>
    <x v="0"/>
    <x v="0"/>
  </r>
  <r>
    <s v="MD_Rosen_24_Effec_Sc"/>
    <s v="Ayantunde, A. A.;Delfosse, P.;Fernandez-Rivera, S.;Gerard, B.;Dan-Gomma, A."/>
    <s v="Tropical Animal Health and Production"/>
    <m/>
    <s v="3"/>
    <s v="207"/>
    <s v="216"/>
    <m/>
    <s v="Supplementation with groundnut haulms for sheep fattening in the West African Sahel"/>
    <s v="39"/>
    <s v="2007"/>
    <s v="10.1007/s11250-007-9009-1"/>
    <s v="0049-4747"/>
    <m/>
    <s v="NN0022"/>
    <s v="crop residues:; sheep fattening:; supplementation:; ruminant nutrition:; Sahel"/>
    <s v="Groundnut haulms along with cowpea hay are major crop residues used for animal fattening in the West African Sahel. In traditional sheep fattening, feeds are always provided ad-hoc and in an unregulated fashion, which is rather wasteful. As a preliminary study to establish the optimal feeding levels of groundnut haulms for profitable sheep fattening, a feeding trial was conducted for 70 days with four levels of groundnut haulms (0, 150, 300 and 450 g/day) and a basal diet of bush hay. The effects of supplementation with groundnut haulms on feed intake, water consumption, live weight changes and economic return were determined. Twenty-four Peuhl Oudah rams with average initial weight of 28.6 kg (SD = 1.4) were randomly allocated to four treatments defined by the four levels of groundnut haulms in the diet. Faeces and urine were collected in weeks 5 and 9 of the trial. Digestible organic matter intake (g/(kg LW)(0.75)) and nitrogen intake (g/day) increased linearly with the level of groundnut haulms offered. Sheep that were fed only bush hay lost 18.4 g/day, while those that were offered 150, 300 and 450 g of groundnut haulms gained 1.4, 19.3 and 40.2 g/day, respectively. The gross return ranged from 1883 to 4946 FCFA per ram. Net benefit, after removing the feed and veterinary costs from the gross return, ranged from 368 to 1400 FCFA per ram."/>
    <s v="JA"/>
    <x v="0"/>
    <m/>
    <m/>
    <m/>
    <s v="JA_Ayant_07_Suppl_Tr"/>
    <x v="0"/>
    <x v="0"/>
  </r>
  <r>
    <s v="MD_Rosen_24_Effec_Sc"/>
    <s v="Ayuke, F. O.;Pulleman, M. M.;Vanlauwe, B.;de Goede, R. G. M.;Six, J.;Csuzdi, C.;Brussaard, L."/>
    <s v="Agriculture Ecosystems and Environment"/>
    <m/>
    <s v="1-2"/>
    <s v="148"/>
    <s v="154"/>
    <m/>
    <s v="Agricultural management affects earthworm and termite diversity across humid to semi-arid tropical zones"/>
    <s v="140"/>
    <s v="2011"/>
    <s v="10.1016/j.agee.2010.11.021"/>
    <s v="0167-8809"/>
    <m/>
    <s v="NN0261"/>
    <s v="soil biodiversity:; earthworms:; termites:; agriculture:; crop management:; soil carbon:; climate"/>
    <s v="Earthworm and termite diversity were studied in 12 long-term agricultural field trials across the sub-humid to semi-arid tropical zones of Eastern and Western Africa. In each trial, treatments with high and low soil organic C were chosen to represent contrasts in long-term soil management effects, including tillage intensity, organic matter and nutrient management and crop rotations. For each trial, a fallow representing a relatively undisturbed reference was also sampled. Earthworm taxonomic richness decreased in the direction fallow &gt; high-C soil &gt; low-C soil and earthworm abundance was higher in fallow than under continuous crop production. Termite abundance was not significantly different between fallow and high and low-C treatments and termite taxonomic richness was higher in fallow soil than in the two cropping systems. We concluded that fewer species of earthworms and termites were favored under agricultural management that led to lower soil C. Results indicated that the soil disturbance induced by continuous crop production was more detrimental to earthworms than to termites, when compared to the fallow. (C) 2011 Elsevier B.V. All rights reserved."/>
    <s v="JA"/>
    <x v="0"/>
    <m/>
    <m/>
    <m/>
    <s v="JA_Ayuke_11_Agric_Ag"/>
    <x v="0"/>
    <x v="0"/>
  </r>
  <r>
    <s v="MD_Rosen_24_Effec_Sc"/>
    <s v="Ayuke, F. O.; Brussaard, L.; Vanlauwe, B.; Six, J.; Lelei, D. K.; Kibunja, C. N.; Pulleman, M. M."/>
    <s v="Applied Soil Ecology"/>
    <m/>
    <s v="1"/>
    <s v="53"/>
    <s v="62"/>
    <m/>
    <s v="Soil fertility management:; Impacts on soil macrofauna, soil aggregation and soil organic matter allocation"/>
    <s v="48"/>
    <s v="2011"/>
    <s v="10.1016/j.apsoil.2011.02.001"/>
    <s v="0929-1393"/>
    <m/>
    <s v="LM0157"/>
    <s v="earthworms:; termites:; taxonomic richness:; soil organic matter:; carbon:; nitrogen:; soil aggregate fraction"/>
    <s v="Maintenance of soil organic matter through integrated soil fertility management is important for soil quality and agricultural productivity, and for the persistence of soil faunal diversity and biomass. Little is known about the interactive effects of soil fertility management and soil macrofauna diversity on soil aggregation and SOM dynamics in tropical arable cropping systems. A study was conducted in a long-term trial at Kabete, Central Kenya, to investigate the effects of organic inputs (maize stover or manure) and inorganic fertilizers on soil macrofauna abundance, biomass and taxonomic diversity, water stable aggregation, whole soil and aggregate-associated organic C and N, as well as the relations between these variables. Differently managed arable systems were compared to a long-term green fallow system representing a relatively undisturbed reference. Fallowing, and application of farm yard manure (FYM) in combination with fertilizer, significantly enhanced earthworm diversity and biomass as well as aggregate stability and C and N pools in the top 15 cm of the soil. Earthworm abundance significantly negatively correlated with the percentage of total macroaggregates and microaggregates within macroaggregates, but all earthworm parameters positively correlated with whole soil and aggregate associated C and N, unlike termite parameters. Factor analysis showed that 35.3% of the total sample variation in aggregation and C and N in total soil and aggregate fractions was explained by earthworm parameters, and 25.5% by termite parameters. Multiple regression analysis confirmed this outcome. The negative correlation between earthworm abundance and total macroaggregates and microaggregates within macroaggregate could be linked to the presence of high numbers of Nematogenia lacuum in the arable treatments without organic amendments, an endogeic species that feeds on excrements of other larger epigeic worms and produces small excrements. Under the conditions studied, differences in earthworm abundance, biomass and diversity were more important drivers of management-induced changes in aggregate stability and soil C and N pools than differences in termite populations. (C) 2011 Elsevier B.V. All rights reserved."/>
    <s v="JA"/>
    <x v="0"/>
    <m/>
    <m/>
    <m/>
    <s v="JA_Ayuke_11_Soil _Ap"/>
    <x v="0"/>
    <x v="0"/>
  </r>
  <r>
    <s v="MD_Rosen_24_Effec_Sc"/>
    <s v="Azaza, M. S.;Mensi, F.;Ksouri, J.;Dhraief, M. N.;Brini, B.;Abdelmouleh, A.;Kraiem, M. M."/>
    <s v="Journal of Applied Ichthyology"/>
    <m/>
    <s v="2"/>
    <s v="202"/>
    <s v="207"/>
    <m/>
    <s v="Growth of Nile tilapia (Oreochromis niloticus L.) fed with diets containing graded levels of green algae ulva meal (Ulva rigida) reared in geothermal waters of southern Tunisia"/>
    <s v="24"/>
    <s v="2008"/>
    <s v="10.1111/j.1439-0426.2007.01017.x"/>
    <s v="0175-8659"/>
    <m/>
    <s v="NN0085"/>
    <m/>
    <s v="The use of green algae ulva meal (UM) (Ulva rigida) was evaluated as a replacement for soybean meal in a practical diet formulated to contain 28% crude protein, 7.50% lipid and 15 kJ gross energy g(-1). Soybean meal was replaced by 0%, 10%, 20% and 30% of UM (diets U-0, U-1, U-2 and U-3, respectively). The feeding experiment was carried out in an open circulation system. Each diet treatment was applied to triplicate groups of 30 fish (21.37 +/- 0.193 g average wet weight) per tank (400 L) arranged in a completely randomized design. The fish were hand fed to satiation four times daily between 07.00 and 18.00 hours for 75 days. There were no significant differences (P &gt; 0.05) in growth performance among fish fed with diets U-0, U-1 and U-2. However, fish fed diet U-3 had significantly lower growth (P &lt; 0.05) than those fed diets U-0, U-1 and U-2. Fish fed the control diet (U-0) and diets including 10% and 20% UM had significantly (P &lt; 0.05) better daily weight gain, relative growth weight, specific growth weight and protein efficiencies ratio than those fed with diet U-3. Feed conversion ratio increased with increasing UM content, but only the value found in fish fed with diet U-3 differed significantly (P &lt; 0.05) from all other treatments. Survival rates ranged between 91.11% and 93.33%. No feed-related mortality was observed during the entire experimental period. Apparent protein digestibility (APD) of diets ranged from 87.06 to 69.91% and was lowest for fish fed with diet U-3. In general, APD values decreased with increasing inclusion levels of UM, explained by the increase of anti-nutritional factors and high non-digestible fibre content. Compared to the control diet (U-0), fish fed diets containing high levels of UM had lower levels of carcass lipid and higher levels of carcass moisture. Results show that this product can be included by up to 20% in practical male Nile tilapia diets with no detrimental effects."/>
    <s v="JA"/>
    <x v="0"/>
    <m/>
    <m/>
    <m/>
    <s v="JA_Azaza_08_Growt_Jo"/>
    <x v="0"/>
    <x v="0"/>
  </r>
  <r>
    <s v="MD_Rosen_24_Effec_Sc"/>
    <s v="Babalola, O.;Oshunsanya, S. O.;Are, K."/>
    <s v="Soil and Tillage Research"/>
    <m/>
    <s v="1-2"/>
    <s v="6"/>
    <s v="18"/>
    <m/>
    <s v="Effects of vetiver grass (Vetiveria nigritana) strips, vetiver grass mulch and an organomineral fertilizer on soil, water and nutrient losses and maize (Zea mays, L) yields"/>
    <s v="96"/>
    <s v="2007"/>
    <s v="10.1016/j.still.2007.02.008"/>
    <s v="0167-1987"/>
    <m/>
    <s v="HK0153"/>
    <s v="Vetiver grass (Vetiveria zizanioides):; strips:; mulch:; soil loss:; runoff:; nutrient losses:; crop yields"/>
    <s v="Soil erosion remains a serious problem on most agricultural fields especially in the humid tropics. Experiments were conducted between 2003 and 2005 to test the efficiency and efficacy of using vetiver grass strip (VGS), vetiver grass mulch (VGM) and an agronomic practice of using an organomineral fertilizer (OMF) capable of improving soil structure and a control, as treatments, on soil and water conservation and improvement of maize yields. The treatments, in three replicates, were laid out in a randomized complete block design on 7% runoff plots on an Alfisol in the sub humid region of Southern Nigeria. Soil physical conditions were significantly best under VGM plots and least under VGS plots. Nevertheless, runoff and soil loss were generally in the increasing order of VGS, VGM and OMF Although mean runoff and soil loss on VGS plots were 36.6% and 28% of the value of the control plot in 2003. when 2 tonnes/ha of vetiver grass mulch was applied to the control plot in 2004, these values were increased to 61.5% and 48.4%. respectively indicating a significant reduction of run off and soil loss on the mulched plots. Vetiver grass mulch (VGM) at 6 tonnes/ha was more effective than VGS plots in reducing runoff than soil loss. Whereas mean runoff for VGM, VGS and OMF plots were 28.67. 38.44 and 42.44 mm, respectively, the corresponding mean soil losses at 6 tonnes/ha were 980.5 kg/ha, 389 kg/ha and 1251 kg a, respectively. Mean soil losses were 629 kg/ha and 591.5 kg/ha higher on VGM than VGS plots at 4 tonnes/ha and 6 tonnes/ha, respectively. Mean No-3-N levels of runoff water on the VGS plots were 40.4% and 65.6% of the levels of the OMF and the control plots, respectively over 2003 and 2004. Nutrient loads of eroded sediments were highest for OMF plots and least for VGS plots. Carbon, Nitrogen and P contents of eroded sediments were 22-23.5%, 12-35.9%, and 20.6-37.6% lower on VGS plots than other treatments. The significant beneficial effect of OMF in producing the highest yields was dwarfed by the potential danger of water pollution by nutrient loads in the absence of a soil erosion control measure. Although the differences were not significant, grain yields on VGM plots were 4% and 47.4% higher than on VGS plots when 4 and 6 tonnes/ha of grass mulch were applied. (c) 2007 Elsevier B.V. All rights reserved."/>
    <s v="JA"/>
    <x v="0"/>
    <m/>
    <m/>
    <m/>
    <s v="JA_Babal_07_Effec_So"/>
    <x v="0"/>
    <x v="0"/>
  </r>
  <r>
    <s v="MD_Rosen_24_Effec_Sc"/>
    <s v="Badiane, A.;Faye, A.;Yamoah, C. F.;Dick, R. P."/>
    <s v="Biological Agriculture and Horticulture"/>
    <m/>
    <s v="3"/>
    <s v="219"/>
    <s v="230"/>
    <m/>
    <s v="Use of compost and mineral fertilizers for millet production by farmers in the semiarid region of Senegal"/>
    <s v="19"/>
    <s v="2001"/>
    <s v="10.1080/01448765.2001.9754926"/>
    <s v="0144-8765"/>
    <m/>
    <s v="JS0098"/>
    <m/>
    <s v="Increasing rural populations and the associated agricultural intensification and reduction in fallow periods of cropping systems in Senegal may be degrading soils. This may be related to the per capita decrease in food production of the semi-arid Sub-Sahel region. This study investigated the effect of applying combinations of manure/crop residue compost (2 t ha(-1)) and mineral fertilizer on yields of millet in the semi-arid agroecological zone of Senegal. Farmers who applied neither compost nor fertilizer had yields of 430 kg ha(-1) compared with yields of 1230 kg ha-1 for farmers who used a mixture of both. Millet yields showed the highest response, and its yields were most stable across environments (p = 0.01) when compost + NPK fertilizer was applied. Partial budget analysis indicated that net profits from compost + mineral fertilizer (US$68) was higher than mineral fertilizer (US$53), indicative of a synergistic effect. However, a net return from the use of compost alone was US$43. Thus, in the absence of mineral fertilizers or rock phosphate, farmers could achieve reasonable yields and income with continuous use of compost alone."/>
    <s v="JA"/>
    <x v="0"/>
    <m/>
    <m/>
    <m/>
    <s v="JA_Badia_01_Use o_Bi"/>
    <x v="0"/>
    <x v="0"/>
  </r>
  <r>
    <s v="MD_Rosen_24_Effec_Sc"/>
    <s v="Bado, Boubie Vincent;Aw, A.;Ndiaye, M."/>
    <s v="Nutrient Cycling in Agroecosystems"/>
    <m/>
    <s v="1"/>
    <s v="133"/>
    <s v="141"/>
    <m/>
    <s v="Long-term effect of continuous cropping of irrigated rice on soil and yield trends in the Sahel of West Africa"/>
    <s v="88"/>
    <s v="2010"/>
    <s v="10.1007/s10705-010-9355-7"/>
    <s v="1385-1314"/>
    <m/>
    <s v="JS0102"/>
    <m/>
    <s v="The effects of 18 years continuous cropping of irrigated rice on soil and yields were studied in two long-term fertility experiments (LTFE) at Ndiaye and Fanaye in the Senegal River Valley (West Africa). Rice was planted twice in a year during the hot dry season (HDS) and wet season (WS) with different fertilizer treatments. Soil organic carbon (SOC) under fallow varied from 7.1 g kg(-1) at Fanaye to 11.0 g kg(-1) at Ndiaye. Rice cropping maintained and increased SOC at Ndiaye and Fanaye, respectively and fertilizer treatments did not affect SOC. Soil available P and exchangeable K were maintained or increased with long-term application of NPK fertilizers. Without any fertilizer, yields decreased by 60 kg ha(-1) (1.5%) and 115 kg ha(-1) (3%) per year at Fanaye and Ndiaye, respectively. The highest annual yield decreases of 268 kg ha(-1) (3.6%) and 277 kg ha(-1) (4.1%) were observed at Fanaye and Ndiaye, respectively when only N fertilizer was applied. Rice yields were only maintained with NPK fertilizers supplying at least 60 kg N, 26 kg P and 50 kg K ha(-1). It was concluded that the double cropping of irrigated rice does not decrease SOC and the application of the recommended doses of NPK fertilizer maintained rice yields for 18 years."/>
    <s v="JA"/>
    <x v="0"/>
    <m/>
    <m/>
    <m/>
    <s v="JA_Bado,_10_Long-_Nu"/>
    <x v="0"/>
    <x v="0"/>
  </r>
  <r>
    <s v="MD_Rosen_24_Effec_Sc"/>
    <s v="Bado, B. V.;Bationo, A.;Cescas, M. P."/>
    <s v="Biology and Fertility of Soils"/>
    <m/>
    <s v="2"/>
    <s v="171"/>
    <s v="176"/>
    <m/>
    <s v="Assessment of cowpea and groundnut contributions to soil fertility and succeeding sorghum yields in the Guinean savannah zone of Burkina Faso (West Africa)"/>
    <s v="43"/>
    <s v="2006"/>
    <s v="10.1007/s00374-006-0076-7"/>
    <s v="0178-2762"/>
    <m/>
    <s v="JS0024"/>
    <s v="legume:; nitrogen:; sorghum forage:; Crop rotation"/>
    <s v="Atmospheric biological nitrogen fixation (BNF) by cowpea (Vigna unguiculata) and groundnut (Arachis hypogea) was evaluated using a 2-year (2000-2001) experiment with different fertilizer treatments. The N-15 isotopic dilution method with a nonfixing cowpea as test reference crop was used. The effects of the two legumes on soil N availability and succeeding sorghum (Sorghum bicolor) yields were measured. Groundnut was found to fix 8 to 23 kg N ha-1 and the percentage of N derived from the atmosphere varied from 27 to 34%. Cowpea fixed 50 to 115 kg N ha(-1) and the percentage of N derived from the atmosphere varied from 52 to 56%. Compared to mineral NPK fertilizer alone, legumes fixed more N from the atmosphere when dolomite or manure was associated with mineral fertilizers. Compared to soluble phosphate, phosphate rock increased BNF by cowpea. Significant correlation (p &lt; 0.05, R-2=0.94) was observed between total N yields of legumes and total N derived from the atmosphere. Compared to monocropping of sorghum, the soils of cowpea-sorghum and groundnut-sorghum rotations increased soil mineral N from 15 and 22 kg N ha(-1), respectively. Cowpea-sorghum and groundnut-sorghum rotations doubled N uptake and increased succeeding sorghum yields by 290 and 310%, respectively. Results suggested that, despite their ability to fix atmospheric nitrogen, N containing fertilizers (NPK) are recommended for the two legumes. The applications of NPK associated with dolomite or cattle manure or NK fertilizer associated with phosphate rock were the better recommendations that improved BNF, legumes, and succeeding sorghum yields."/>
    <s v="JA"/>
    <x v="0"/>
    <m/>
    <m/>
    <m/>
    <s v="JA_Bado,_06_Asses_Bi"/>
    <x v="0"/>
    <x v="0"/>
  </r>
  <r>
    <s v="MD_Rosen_24_Effec_Sc"/>
    <s v="Bado, B. V.;Lompo, F.;Sedogo, M. P.;Cescas, M. P."/>
    <s v="Communications in Soil Science and Plant Analysis"/>
    <m/>
    <s v="8"/>
    <s v="968"/>
    <s v="976"/>
    <m/>
    <s v="Establishment of the Critical Limit of Soil-Available Phosphorous for Maize Production in Low Acidic Ultisols of West Africa"/>
    <s v="41"/>
    <s v="2010"/>
    <s v="10.1080/00103621003646055"/>
    <s v="0010-3624"/>
    <m/>
    <s v="JS0025"/>
    <s v="critical limit:; fertilizer:; Maize:; phosphorous:; soil"/>
    <s v="The relationship between yields and the Bray I-extractable phosphorous (P) was studied on a 21-year-old experiment with maize (Zeamays) in an acid Ultisol of West Africa. Chemical fertilizer alone decreased soil organic carbon and increased soil acidity. The applications of cattle manure maintained the highest level of soil organic carbon, and soil acidity did not decrease. The extractable P varied from 4 mg kg(-1) (original soil) to 25 mg P ha(-1) in fertilized treatments. A linear correlation (P &lt; 0.01; r = 0.85) was found between soil extractable P and maize yields. Each unit increase in soil extractable P tallied with 16% of yield increase. A critical limit of soil extractable P of 15.6 mg P kg(-1) was identified. Below this limit, maize produced less than 2500 kg ha(-1), 80% of the maximum yield. Responses to P fertilizer were not expected above this limit."/>
    <s v="JA"/>
    <x v="0"/>
    <m/>
    <m/>
    <m/>
    <s v="JA_Bado,_10_Estab_Co"/>
    <x v="0"/>
    <x v="0"/>
  </r>
  <r>
    <s v="MD_Rosen_24_Effec_Sc"/>
    <s v="Badr, M. A.;El-Tohamy, W. A.;Zaghloul, A. M."/>
    <s v="Agricultural Water Management"/>
    <m/>
    <m/>
    <s v="9"/>
    <s v="15"/>
    <m/>
    <s v="Yield and water use efficiency of potato grown under different irrigation and nitrogen levels in an arid region"/>
    <s v="110"/>
    <s v="2012"/>
    <s v="10.1016/j.agwat.2012.03.008"/>
    <s v="0378-3774"/>
    <m/>
    <s v="JS0161"/>
    <s v="potato:; water stress:; water use efficiency:; nitrogen use efficiency:; N uptake:; Arid region"/>
    <s v="Water and nitrogen supply in potato cropping systems is an essential factor for controlling production level especially in arid and semi-arid regions. Shortage water availability and escalating irrigation costs along with high prices of fertilizers have caused attention to adopt practices to improve water and N use efficiency. The present work was conducted to assess the interaction effect of different amounts of water (W) and nitrogen (N) applied through drip irrigation on potato production, water use efficiency (WUE), nitrogen use efficiency (NUE) and total N uptake in an arid region. Potato plants were subjected to four irrigation treatments, 100% (W-1.0), 80% (W-0.8), 60% (W-0.6) and 40% (W-0.4) of crop ET (evapotranspiration) and four N levels, 160 (N-160), 220 (N-220), 280 (N-280) and 340 (N-340) kg N ha(-1). Plants grown under full irrigation supply resulted in the highest tuber yield and there were significant reductions in total yield and yield components when applying less amount of water. Tuber weight was more sensitive to water deficit than tuber number, where the decrease in potato yield in the deficit water treatments was mainly due to a decrease in tuber weight (R-2=0.982). Except for tuber number per plant, application of N adversely affected yield and yield components, when N level applied above 280 kg N ha(-1) at W-0.6, and above 220 kg N ha(-1) at W-0.4, respectively. The WUE was improved by N supply, but its effect decreased as the irrigation level increased. The WUE at W-1.0, which produced the highest tuber yield, was 146 kg ha(-1) mm(-1) with N-340 but this increased to 195 kg ha(-1) mm(-1) at W-0.4 with N-220. The NUE was affected greatly by the applied N amount and increased as the N level was decreased. The highest NUE value 176 kg yield kg(-1) N was obtained at W-1.0 treatment with N-160 but this decreased to 136 kgyield kg(-1) N with N-340. The uptake of N increased with increase in the level of N applied up to the highest level but the reverse was true for N recovery. These results suggested that potato in an arid climate region can be cultivated with acceptable yields while saving irrigation water and reducing nitrogen supply but it is essential to exploit the interaction effect between these two factors to maximize resource use efficiency. (C) 2012 Elsevier B.V. All rights reserved."/>
    <s v="JA"/>
    <x v="0"/>
    <m/>
    <m/>
    <m/>
    <s v="JA_Badr,_12_Yield_Ag"/>
    <x v="0"/>
    <x v="0"/>
  </r>
  <r>
    <s v="MD_Rosen_24_Effec_Sc"/>
    <s v="Bagayoko, M.;Buerkert, A.;Lung, G.;Bationo, A.;Romheld, V."/>
    <s v="Plant and Soil"/>
    <m/>
    <s v="1-2"/>
    <s v="103"/>
    <s v="116"/>
    <m/>
    <s v="Cereal/legume rotation effects on cereal growth in Sudano-Sahelian West Africa:; soil mineral nitrogen, mycorrhizae and nematodes"/>
    <s v="218"/>
    <s v="2000"/>
    <s v="10.1023/a:;1014957605852"/>
    <s v="0032-079X"/>
    <m/>
    <s v="NN0068"/>
    <s v="cowpea:; cropping systems:; groundnut:; pearl millet:; sorghum"/>
    <s v="Yield increases of cereals following legumes in rotation have been previously reported for West Africa, but little progress has been made to explain the mechanisms involved. At four sites in Niger and Burkina Faso, field trials with pearl millet (Pennisetum glaucum (L.) R. Br.), cowpea (Vigna unguiculata (L.) Walp), sorghum (Sorghum bicolor (L.) Moench) and groundnut (Arachis hypogaea L.) were conducted from 1996 to 1998 to investigate the role of soil mineral nitrogen (Nmin), native arbuscular mycorrhizae (AM) and nematodes in cereal/legume rotations. Grain and total dry matter yields of cereals at harvest were increased by legume/cereal rotations at all sites. Soil Nmin levels in the topsoil were consistently higher in cereal plots previously sown with legumes (rotation cereals) compared with plots under continuous cereal cultivation. However, these rotation effects on Nmin were much larger with groundnut than with cowpea. Roots of rotation cereals also had higher early AM infection rates compared to continuous cereals. The dominant plant-parasitic nematodes found in all experiment fields were Helicotylenchus sp., Rotylenchus sp. and Pratylenchus sp. In sorghum/groundnut cropping systems, nematode densities were consistently lower in rotation sorghum compared to continuous sorghum. Continuous groundnut had the lowest nematode densities indicating that groundnut was a poor host for the three nematode groups. In millet/cowpea cropping systems with inherently high nematode densities, crop rotations barely affected nematode densities indicating that both crops were good hosts. These results suggest that on the nutrient poor Sudano-Sahelian soils of our study, total dry matter increases of rotation cereals compared with continuous cereals can be explained by higher Nmin and AM infection levels early in the season. The site-specific magnitude of these effects may be related to the efficiency of the legume species to suppress nematode populations and increase plant available N through N-2-fixation."/>
    <s v="JA"/>
    <x v="0"/>
    <m/>
    <m/>
    <m/>
    <s v="JA_Bagay_00_Cerea_Pl"/>
    <x v="0"/>
    <x v="0"/>
  </r>
  <r>
    <s v="MD_Rosen_24_Effec_Sc"/>
    <s v="Bagayoko, M.;Maman, N.;Pale, S.;Sirifi, S.;Taonda, S. J. B.;Traore, S.;Mason, S. C."/>
    <s v="African Journal of Agricultural Research"/>
    <m/>
    <s v="5"/>
    <s v="1141"/>
    <s v="1150"/>
    <m/>
    <s v="Microdose and N and P fertilizer application rates for pearl millet in West Africa"/>
    <s v="6"/>
    <s v="2011"/>
    <s v="10.5897/AJAR10.711"/>
    <s v="1991-637X"/>
    <m/>
    <s v="HK0002"/>
    <s v="Pennisetum glaucum (L.) R. Br.:; grain yield :; stover yield"/>
    <s v="The objective of this study was to determine the grain and stover yield response of pearl millet to microdose fertilizer application alone, and microdose combined with N and P fertilizer application rates across years and locations in West Africa. Microdose fertilizer application increased pearl millet grain yields by 240 to 300 kg ha(-1) on sandy soils across a broad range of climatic and soil conditions in West Africa, while increasing pearl millet grain yields by 400 kg ha(-1) on silty clay soils in Mali. Stover yield increases of pearl millet were 250 to 400 kg ha(-1) on sandy soils and 500 to 2500 kg ha(-1) on silty clay soils in Mali. Application of 20 kg ha(-1) P2O5 and 30 kg ha(-1) N in addition to microdose commonly increased grain yields by 140 to 180 kg ha(-1) and stover yields by 600 to 1500 kg ha(-1) over that of microdose application only. These results indicate that micodose in combination with 20 kg ha(-1) P2O5 and 30 kg ha(-1) N fertilizer application is required to optimize both grain and stover yield of pearl millet in West Africa to meet food, fuel and soil improvement needs of farmers."/>
    <s v="JA"/>
    <x v="0"/>
    <m/>
    <m/>
    <m/>
    <s v="JA_Bagay_11_Micro_Af"/>
    <x v="0"/>
    <x v="0"/>
  </r>
  <r>
    <s v="MD_Rosen_24_Effec_Sc"/>
    <s v="Baiduforson, J.;Bationo, A."/>
    <s v="Fertilizer Research"/>
    <m/>
    <s v="3"/>
    <s v="193"/>
    <s v="202"/>
    <m/>
    <s v="An economic-evaluation of a long-term experiment on phosphorus and manure amendments to sandy Sahelian soils - using a stochastic-dominance model"/>
    <s v="33"/>
    <s v="1992"/>
    <s v="10.1007/bf01050874"/>
    <s v="0167-1731"/>
    <m/>
    <s v="NN0023"/>
    <s v="manure:; Niger:; phosphorous:; sahelian soils:; stochastic:; dominance framework"/>
    <s v="Poor fertility status of sandy Sahelian soils represents a major constraint to cereal and legume production. Soil amendment options were evaluated, using a stochastic efficiency framework. Dominance analyses showed that in the presence of annual applications of 30 kg N ha-1 and 30 kg K ha-1, efficient soil amendment options comprise of either the annual application of 8.7 kg P ha-1 in the form of single superphosphates in combination with 5 tonnes manure ha-1 applied every three years or the annual application of 17.5 kg P ha-1 in the form of single superphosphates. Choice between these two efficient options depends on the availability of manure, deficiencies in sandy soils and farmer resource endowments."/>
    <s v="JA"/>
    <x v="0"/>
    <m/>
    <m/>
    <m/>
    <s v="JA_Baidu_92_An ec_Fe"/>
    <x v="0"/>
    <x v="0"/>
  </r>
  <r>
    <s v="MD_Rosen_24_Effec_Sc"/>
    <s v="Bailis, R.; Ezzati, M.; Kammen, D. M."/>
    <s v="Environmental Science and Technology"/>
    <m/>
    <s v="10"/>
    <s v="2051"/>
    <s v="2059"/>
    <m/>
    <s v="Greenhouse gas implications of household energy technology in Kenya"/>
    <s v="37"/>
    <s v="2003"/>
    <s v="10.1021/es026058q"/>
    <s v="0013-936X"/>
    <m/>
    <s v="LM0158"/>
    <m/>
    <s v="Linkages between household energy technology, indoor air pollution, and greenhouse gas (GHG) emissions have become increasingly important in understanding the local and global environmental and health effects of domestic energy use. We report on GHG emissions from common Kenyan wood and charcoal cookstoves. Our estimations are based on 29 d of measurements under the conditions of actual use in 19 rural Kenyan households. Carbon monoxide (CO), particulate matter (PM10), combustion phase, and fuel mass were measured continuously or in short intervals in day-long monitoring sessions. Emissions of pollutants other than CO and PM10 were estimated using emissions ratios from published literature. We estimated that the daily carbon emissions from charcoal stoves (5202 +/- 2257 g of C:; mean SO) were lower than both traditional open fire (5990 +/- 1843 g of C) and improved ceramic woodstoves (5905 +/- 1553 g of C), but the differences were not statistically significant. However, when each pollutant was weighted using a 20-yr global warming potential, charcoal stoves emitted larger amounts of GHGs than either type of woodstove (9850 +/- 4600 g of C for charcoal as compared to 8310 +/- 2400 and 9649 +/- 2207 for open fire and ceramic woodstoves, respectively; differences not statistically significant). Non-CO2 emissions from charcoal stoves were 5549 +/- 2700 g of C in 20-yr CO2 equivalent units, while emissions were 2860 +/- 680 and 4711 +/- 919 for three-stone fires and improved ceramic stoves, respectively, with statistically significant results between charcoal and wood stoves. Therefore in a sustainable fuel-cycle (i.e., excluding CO2), charcoal stoves have larger emissions than woodstoves. When the emissions from charcoal production, measured in a previous study, were included in the assessment, the disparity between the GHG emissions from charcoal and firewood increased significantly, with non-CO2 GHG emissions factors (g of C/kg of fuel burned) for charcoal production and consumption 6-13 times higher than emissions from woodstoves. Policy implications and options for environment and public health are discussed."/>
    <s v="JA"/>
    <x v="0"/>
    <m/>
    <m/>
    <m/>
    <s v="JA_Baili_03_Green_En"/>
    <x v="0"/>
    <x v="0"/>
  </r>
  <r>
    <s v="MD_Rosen_24_Effec_Sc"/>
    <s v="Baitilwake, Marcelina A.;De Bolle, Sara;Salomez, Joost;Mrema, Jerome P.;De Neve, Stefaan"/>
    <s v="Experimental Agriculture"/>
    <m/>
    <s v="1"/>
    <s v="111"/>
    <s v="126"/>
    <m/>
    <s v="Effect of organic fertilizers on nitrate accumulation in vegetables and mineral nitrogen in tropical soils of Morogoro, Tanzania"/>
    <s v="48"/>
    <s v="2012"/>
    <s v="10.1017/s0014479711000810"/>
    <s v="0014-4797"/>
    <m/>
    <s v="JS0169"/>
    <m/>
    <s v="Nitrogen (N) nutrition is a key factor for vegetable growth and yield. However, different rates of nitrogen fertilization may trigger different responses to vegetables. A survey was conducted to investigate the effect of soil fertility management practices on nitrate concentration in vegetables. The survey results were used to plan experiments on the effect of chicken and cattle manures on nitrate levels in Chinese cabbage (Brassica rapa) and amaranthus (Amaranthus cruentus) grown in Tanzania and the patterns of mineral nitrogen in soils under open field conditions. Chicken or cattle manure at 200, 300 kg N ha(-1) and 170 250 kg N ha(-1) for Chinese cabbage and amaranthus respectively, and control were compared in a randomized complete block design. We observed a higher nitrate content in fertilized Chinese cabbage at day 30 than at day 44 after sowing, ranging from 3243 to 4993 mg kg(-1) fresh matter regardless of the N source and rates. Only application of manures at high levels (250 kg N ha(-1)) induced significantly (p &lt; 0.05) higher nitrate contents in amaranthus at day 28 after sowing, although there was a clear indication of nitrate accumulation even at 170 kg N ha(-1) application. Soil NH(4)(+)-N + NO(3) -N in both Chinese cabbage and amaranthus plots were increased with increasing N application rates and differences between control and amended soils were significant (p &lt; 0.01). There was a positive relationship between NO(3)(-) concentration in vegetables and NO(3) -N in the rooted top soil layer (0-15 cm). However, higher NH(4)(+) concentrations depressed NO(3) build up in crops and a significant negative relationship between soil (NH(4)(+)-N)/(NO(3)(-)-N) ratio and crop NO(3)(-) content was found. It is concluded that low manure application rates result in similar yields to high rates but reduces nitrate accumulation in vegetables and excess mineral nitrogen in soils."/>
    <s v="JA"/>
    <x v="0"/>
    <m/>
    <m/>
    <m/>
    <s v="JA_Baiti_12_Effec_Ex"/>
    <x v="0"/>
    <x v="0"/>
  </r>
  <r>
    <s v="MD_Rosen_24_Effec_Sc"/>
    <s v="Balasubramanian, V.;Sekayange, L."/>
    <s v="Biological Agriculture and Horticulture"/>
    <m/>
    <s v="1"/>
    <s v="17"/>
    <s v="32"/>
    <m/>
    <s v="Effects of tree legumes in hedgerows on soil fertility changes and crop performance in the semiarid highlands of Rwanda"/>
    <s v="8"/>
    <s v="1991"/>
    <s v="10.1080/01448765.1991.9754573"/>
    <s v="0144-8765"/>
    <m/>
    <s v="HK0227"/>
    <m/>
    <s v="The soil fertility improvement potential of five tree legumes as alley hedges was studied on a Ultic Haplustox soil at a semi-arid highland site in Rwanda from 1983 to 1989. Tree species tested were C. calothyrsus Meissn., C. spectabilis DC, L. diversifolia (Lam.) de Wit., L. leucocephala (Lam.) de Wit. and S. sesban (L.) Merr.; they grew to a height of 1.01 to 2.15 m and 2.85 to 3.37 m, after 1 and 1.5 years respectively. S. sesban could not withstand intensive pruning (four times per year)and 83% of the trees died after the six prunings. In contrast, C. calothyrsus lost only 28%, both species of Leucaena 9 to 10%, and C. spectabilis none of the trees after 18 prunings in 4.5 years. Above-ground biomass production increased steadily with the age of the trees. Mean values for 1984-89 were:; 5.6 to 7.3 Mg/ha dry weight of leaf biomass and 3.7 to 5.0 Mg/ha of wood. Mean annual nutrient addition to soil through leaf biomass was:; 72 to 119 kg/ha of N, 2 to 3 of P, 47 to 94 of Ca, 8 to 19 of Mg, and 29 to 60 of K, and it was equivalent to an application of 10 Mg/ha/year of cattle manure. Tree mulch application reduced the rate of soil fertility decrease due to cropping; percent increases over control were 2 to 20 for soil C, -3 to 7 for K, 4 to 51 for Ca, 7 to 31 for Mg, and 3 to 47 for exchange capacity in mulched plots. Combined application of leaf biomass and manure increased the soil pH (water) by 0.4 to 0.5 units, K by 0 to 0.7 mmol, Ca by 10.8 to 17.6 mmol and Mg by 0.5 to 2.3 mmol and exchange capacity by 10.5 to 34.0 mmol above the level of soils cleared from the savanna vegetation. Mean nutrient export from the site in woody stems ranged from 17 to 28 kg/ha/year of N, 1 to 2 of P, 13 to 16 of Ca, 2 to 5 of Mg, and 17 to 34 of K. Grain yield increase of beans (Phaseolus vulgaris L.) and sorghum (Sorghum bicolor L.) to tree foliage application was the largest in C. spectabilis alleys, followed by the others. Crop yield increases due to tree mulch use were less i n manured plots. Maize (Zea mays L.) response was poor. Tuber yield of sweet potato (Ipomoea batatas (L.) Lam.) decreased when planted in alleys, due to the lower tuber yield per unit crop area in alleys than in the control and a 14 to 32% yield fall off at the tree/crop interface."/>
    <s v="JA"/>
    <x v="0"/>
    <m/>
    <m/>
    <m/>
    <s v="JA_Balas_91_Effec_Bi"/>
    <x v="0"/>
    <x v="0"/>
  </r>
  <r>
    <s v="MD_Rosen_24_Effec_Sc"/>
    <s v="Balemi, T."/>
    <s v="Journal of Soil Science and Plant Nutrition"/>
    <m/>
    <s v="2"/>
    <s v="253"/>
    <s v="261"/>
    <m/>
    <s v="Effect of integrated use of cattle manure and inorganic fertilizers on tuber yield of potato in Ethiopia"/>
    <s v="12"/>
    <s v="2012"/>
    <s v="10.4067/s0718-95162012005000007"/>
    <s v="0718-9516"/>
    <m/>
    <s v="JS0256"/>
    <s v="farmyard manure:; inorganic fertilizer:; main stem:; tuber yield:; potato:; cattle manure:; phosphorous:; nitrogen"/>
    <s v="A field experiment was conducted to assess the effect of farmyard (cattle) manure (FYM) and inorganic nitrogen (N) phosphorus (P) fertilizers on growth and tuber yield of potato (Solanum tuberosum L.). The treatments consisted of factorial combination of 4 levels of FYM (0. 10, 20 and 30 t h(-1)) and three levels of inorganic NP fertilizers (0, 33.3%, 66.6% recommended rates) laid out in a Randomized Complete Block Design (RCBD) replicated three times. Results demonstrated that the application of 20 or 30 t ha(-1) FYM + 66.6% of the recommended inorganic NP fertilizers significantly increased total tuber yield over the application of full dose of inorganic NP fertilizers without FYM in vertisol whereas in nitosol, the highest level of FYM (30 t ha(-1)) + 66.6% of the recommended inorganic NP fertilizers significantly improved total tuber yield over the application of full dose of inorganic NP fertilizers without FYM. The application of 10 t ha(-1) FYM + 66.6% of the recommended inorganic NP fertilizers and 20 or 30 t ha(-1) FYM + 33.3% of the recommended inorganic NP fertilizers gave a total tuber yield, which was on par with the tuber yield obtained due to the application of full dose of inorganic NP fertilizer alone, in both soils. Thus, the application of 10 t ha(-1) and 20 or 30 t ha(-1) FYM resulted in a saving of 33.3% and 66.6% of the recommended NP fertilizers, respectively without significantly reducing the total tuber."/>
    <s v="JA"/>
    <x v="0"/>
    <m/>
    <m/>
    <m/>
    <s v="JA_Balem_12_Effec_Jo"/>
    <x v="0"/>
    <x v="0"/>
  </r>
  <r>
    <s v="MD_Rosen_24_Effec_Sc"/>
    <s v="Balogun, T. F.;Aduku, A. O.;Dim, N. I.;Olorunju, S. A. S."/>
    <s v="Animal Feed Science and Technology"/>
    <m/>
    <s v="3-4"/>
    <s v="193"/>
    <s v="201"/>
    <m/>
    <s v="Undecorticated cottonseed meal as a substitute for soya bean meal in diets for weaner and growing-finishing pigs"/>
    <s v="30"/>
    <s v="1990"/>
    <s v="10.1016/0377-8401(90)90015-z"/>
    <s v="0377-8401"/>
    <m/>
    <s v="HK0044"/>
    <m/>
    <s v="Fifty-six weaner and growing-finishing Large White x Landrace pigs were used in two growth stud-:; ies and a digestibility study to determine the value of undecorticated cottonseed meal (UCSM) as a:; protein supplement replacing soya bean meal (SBM). In a 35-day feeding experiment with pigs av-:; eraging 18.8 kg, four lots of six pigs were individually fed on isonitrogenous diets containing 0, 10, 20:; and 30% UCSM. Daily feed intake (FI) did not differ significantly between treatments. Daily gain:; and feed/gain did not differ significantly between the control and the 10% UCSM diets but the control:; group gained significantly more than the 20 or 30% UCSM diets (P&lt; 0.05 ).:; In a second growth experiment lasting 35 days, 24 cross-bred pigs averaging 53.1 kg were fed on:; diets containing 0, 20, 30 and 41.1% UCSM (without SBM) in a randomized design involving six:; individually fed pigs per treatment. There were no differences in FI across the treatments. Weight:; gain was significantly depressed with only 20% UCSM and both gain and feed/gain declined linearly:; with increasing proportion of UCSM. The growth studies showed that 10% was the optimum level of:; inclusion of UCSM in the diets. These were supported by the results of the metabolic studies."/>
    <s v="JA"/>
    <x v="0"/>
    <m/>
    <m/>
    <m/>
    <s v="JA_Balog_90_Undec_An"/>
    <x v="0"/>
    <x v="0"/>
  </r>
  <r>
    <s v="MD_Rosen_24_Effec_Sc"/>
    <s v="Bamire, A. S.:; Amujoyegbe, B. J."/>
    <s v="Journal of Sustainable Agriculture"/>
    <m/>
    <s v="3"/>
    <s v="21"/>
    <s v="37"/>
    <m/>
    <s v="Economics of poultry manure utilization in land quality improvement among integrated poultry-maize-farmers in Southwestern Nigeria"/>
    <s v="23"/>
    <s v="2004"/>
    <s v="10.1300/J064v23n03_04"/>
    <s v="1044-0046"/>
    <m/>
    <s v="JS0379"/>
    <s v="economics:; poultry manure:; Farmers characteristics:; land improvement:; Nigeria"/>
    <s v="The rapid growth of Nigeria's poultry industry has made it more advantageous in terms of providing the essential raw material for alternative soil fertility and land quality enhancement than other livestock. This paper centres on the use and non-use of poultry manure as a land improvement technique for sustainable food production. This is achieved by comparing the economic benefits accruable to users and non-users of poultry manure among maize farmers in two agroccological zones (Guinea Savannah and Rain Forest) in Southwestern Nigeria. Data were collected using a structured questionnaire on a sample of 250 randomly selected maize farmers in each of the agroecological zones. Data collected were analysed using descriptive statistics and partial budget approach of costs and returns analysis. Results showed that farmers in the two ecological zones are smallholders, with land area grown to maize varying between 0.01 and 3.00 hectares. Users of poultry manure are mainly integrated poultry-maize farm operators who applied poultry manure only on small portions (23% and 27%, respectively, in the Guinea savannah and rain forest zones) of the total cropped area of their farmlands. Respondents were fairly literate with a mean age of 43 years for the study area. Poultry manure material constituted about 91% (90% in the savannah and 91% in the forest zone) of the total variable cost of inputs in the study area. This is attributed to the bulkiness of manure and the distance travelled for its collection. Yield levels (kg/ha) and mean net income earnings (N/ha) per annum were significantly higher for users of poultry manure. Users recorded 1.35 times and 1.45 times, respectively, of non-users' earnings in the savannah and forest zones. Major constraints to poultry manure use include:; odor, transportation, insufficient quantity (scarcity), wetness, bulkiness and not readily accessible (hence its search is time consuming), in descending order of importance. While odor and transportation were identified as common problems among poultry manure users in the guinea savannah and rain forest zones, bulkiness was an additional constraint for non-user respondents in both zones. These imply that use of poultry manure results in higher yield levels per unit of land, and is more profitable than its non-use. Poultry manure therefore constitutes an important land improvement technique capable of enhancing farm production and income levels as results generally show that higher profitability is associated with use of poultry manure, and this has implications for increased poultry production. Thus, farmers and farm operators in the study area should be encouraged to keep more birds as integrated enterprises to provide, apart from table eggs and chickens, sufficient quantity of poultry manure for soil quality improvement and for enhanced crop productivity. Technologies aimed at packaging poultry manure in such a way as to remove the associated social constraints to its use by farmers also need be put in place."/>
    <s v="JA"/>
    <x v="0"/>
    <m/>
    <m/>
    <m/>
    <s v="JA_Bamir_04_Econo_Jo"/>
    <x v="0"/>
    <x v="0"/>
  </r>
  <r>
    <s v="MD_Rosen_24_Effec_Sc"/>
    <s v="Banda, A. Z.;Maghembe, J. A.;Ngugi, D. N.;Chome, V. A."/>
    <s v="Agroforestry Systems"/>
    <m/>
    <s v="1"/>
    <s v="17"/>
    <s v="22"/>
    <m/>
    <s v="Effect of intercropping maize and closely spaced Leucaena hedgerows on soil conservation and maize yield on a steep slope at Ntcheu, Malawi"/>
    <s v="27"/>
    <s v="1994"/>
    <s v="10.1007/bf00704831"/>
    <s v="0167-4366"/>
    <m/>
    <s v="NN0248"/>
    <m/>
    <s v="A six-year soil conservation trial was conducted on a steep slope, 44%, with a subhumid climate, based on very closely spaced (90 cm) hedgerows, using three intraspecific hybrids of Leucaena leucocephala. Soil loss averaged 2.0 t/ha per year on the Leucaena plots compared with an initial 80 t/ha per year on the unprotected control plot, falling to 27 t/ha per year after the top soil had been eroded. After 6 years, micro terraces of 35 cm high and 81 cm wide had developed on the intercropped plots, with substantially improved soil properties. Maize yield (unfertilized) were maintained at 1.5-2.0 t/ha on the protected plots, compared with a progressive fall from 0.8 to 0.5 t/ha on the sole maize control."/>
    <s v="JA"/>
    <x v="0"/>
    <m/>
    <m/>
    <m/>
    <s v="JA_Banda_94_Effec_Ag"/>
    <x v="0"/>
    <x v="0"/>
  </r>
  <r>
    <s v="MD_Rosen_24_Effec_Sc"/>
    <s v="Banful, B.;Dzietror, A.;Ofori, I.;Hemeng, O. B."/>
    <s v="Agroforestry Systems"/>
    <m/>
    <s v="2"/>
    <s v="189"/>
    <s v="199"/>
    <m/>
    <s v="Yield of plantain alley cropped with Leucaena leucocephala and Flemingia macrophylla in Kumasi, Ghana"/>
    <s v="49"/>
    <s v="2000"/>
    <s v="10.1023/a:;1006335710243"/>
    <s v="0167-4366"/>
    <m/>
    <s v="JS0077"/>
    <s v="hedgerow prunings:; pathogenic nematodes:; soil moisture:; soil temperature"/>
    <s v="The decline in yield of plantain has partly been attributed to inadequate soil moisture and pests, particularly nematodes. The objectives of the study therefore were to determine the effect of mulch from Leucaena leucocephala and Flemingia macrophylla (Willd.) Merr. grown as hedgerows on (i) soil moisture and temperature (ii) growth and yield of plantain and (iii) pathogenic nematode populations. The study was conducted from 1991 to 1994 in Kumasi, Ghana. Treatments comprised of leguminous plants, L. leucocephala and F. macrophylla, and a control (no leguminous plants), arranged in a randomised complete block design with four replications. The leguminous plants were planted in 1991 while the plantain was planted in 1992. Results indicated that the highest biomass yield was produced by F. macrophylla. Mulching with prunings of F. macrophylla resulted in significantly (P &lt; 0.05) higher retention of soil moisture and lower soil temperatures than mulching with prunings of L. leucocephala. Growth of plantain determined by plant height, leaf production, pseudostem girth and yield were significantly greater in F. macrophylla mulched plots than L. leucocephala treatment and control plots where no mulch was applied. Plant parasitic nematodes isolated were Meloidogyne spp., Pratylenchus spp., Paratylenchus spp., Helicotylenchus spp., and Rotylenchus spp. Three years after planting of hedgerows, significantly (P &lt; 0.05) higher populations of Meloidogyne spp. (367 per 100 g soil), Paratylenchus spp. (92 per 100 g soil), Helicotylenchus spp. (8 per 100 g soil),and Rotylenchus spp. (308 per 100 g soil) were associated with L. leucocephala hedgerow than with Flemingia macrophylla hedgerow (42.0, 83.0 per 100 g soil) and the control (74.50, 41.0 per 100 g soil). F. macrophylla has qualities that suppress nematode populations. The results clearly indicated the superiority of Flemingia macrophylla over Leucaena leucocephala as mulch for plantain production."/>
    <s v="JA"/>
    <x v="0"/>
    <m/>
    <m/>
    <m/>
    <s v="JA_Banfu_00_Yield_Ag"/>
    <x v="0"/>
    <x v="0"/>
  </r>
  <r>
    <s v="MD_Rosen_24_Effec_Sc"/>
    <s v="Baoua, I. B.;Amadou, L.;Margam, V.;Murdock, L. L."/>
    <s v="Journal of Stored Products Research"/>
    <m/>
    <m/>
    <s v="171"/>
    <s v="175"/>
    <m/>
    <s v="Comparative evaluation of six storage methods for postharvest preservation of cowpea grain"/>
    <s v="49"/>
    <s v="2012"/>
    <s v="10.1016/j.jspr.2012.01.003"/>
    <s v="0022-474X"/>
    <m/>
    <s v="NN0024"/>
    <s v="Bruchids:; Cowpea:; Solar:; Phostoxin:; Hermetic:; Storage"/>
    <s v="Several technologies reputedly minimize losses of stored cowpea grain to bruchid beetles on low resource farms in Africa. Side by side comparison of these different postharvest storage methods can provide the basis for deciding which performs best. We compared six different technologies for cowpea storage:; (1) grain mixed with ash; (2) mixed with sand; (3) fumigated with phostoxin; (4) admixed with the stems and leaves of Boscia senegalensis (Pers) Lam ex Poir, a potential botanical insecticide; (5) disinfested using a solar heater, and; (6) hermetically sealed in triple-layer plastic bags. Sampling was done at thirty-day intervals over five months of storage. Counts were made of (i) adult emergence holes, (ii) dead larvae and (iii) surviving bruchid larvae and adults. Controls, which consisted of infested cowpea grain stored in cloth bags, were damaged extensively. Boscia senegalensis-treated grain suffered similar severe damage. All other treatments suppressed bruchid population increases as was evident from the much lower counts of emergence holes and lower numbers of surviving or dead insects. (C) 2012 Elsevier Ltd. All rights reserved."/>
    <s v="JA"/>
    <x v="0"/>
    <m/>
    <m/>
    <m/>
    <s v="JA_Baoua_12_Compa_Jo"/>
    <x v="0"/>
    <x v="0"/>
  </r>
  <r>
    <s v="MD_Rosen_24_Effec_Sc"/>
    <s v="Bar, A. R.;Baggie, I.;Sanginga, N."/>
    <s v="Agroforestry Systems"/>
    <m/>
    <s v="2"/>
    <s v="111"/>
    <s v="118"/>
    <m/>
    <s v="The use of Sesbania (Sesbania rostrata) and urea in lowland rice production in Sierra Leone"/>
    <s v="48"/>
    <s v="2000"/>
    <s v="10.1023/a:;1006345920266"/>
    <s v="0167-4366"/>
    <m/>
    <s v="NN0152"/>
    <s v="green manure:; intercropping:; N recovery:; N use efficiency:; Oryza sativa:; rotation"/>
    <s v="The suitability of sesbania (Sesbania rostrata) as green manure for lowland rice was evaluated in the Inland Valley Swamp (IVS) of Sierra Leone, and attempts were made to identify appropriate methods of its management in combination with urea. Sesbania - rice intercropping and sesbania - rice rotation treatments were compared with 60 kg N ha(-1) applied in two splits and 30 kg N ha(-1) as basal or top dressed to rice grown in the two cropping systems. The N-15 isotope dilution technique was used to quantify N uptake from the green manure and urea and its utilization by rice. Rotating 40-50 days old sesbania two days prior to transplanting and top dressing with 30 kg N ha(-1) as urea at nine weeks after transplanting gave highest rice grain yield (121% over the control without sesbania and urea). However intercropping sesbania with rice tended to increase N uptake and N fertilizer utilization more than the rotation treatments. The higher grain yield of rice in rotation despite lower N uptake than intercropping shows that other effects than only N explain the beneficial effect of sesbania on rice."/>
    <s v="JA"/>
    <x v="0"/>
    <m/>
    <m/>
    <m/>
    <s v="JA_Bar, _00_The u_Ag"/>
    <x v="0"/>
    <x v="0"/>
  </r>
  <r>
    <s v="MD_Rosen_24_Effec_Sc"/>
    <s v="Barison, Joeli;Uphoff, Norman"/>
    <s v="Paddy and Water Environment"/>
    <m/>
    <s v="1"/>
    <s v="65"/>
    <s v="78"/>
    <m/>
    <s v="Rice yield and its relation to root growth and nutrient-use efficiency under SRI and conventional cultivation:; an evaluation in Madagascar"/>
    <s v="9"/>
    <s v="2011"/>
    <s v="10.1007/s10333-010-0229-z"/>
    <s v="1611-2490"/>
    <m/>
    <s v="NN0143"/>
    <s v="harvest index:; nutrient uptake:; nutrient-use efficiency:; rice yield differentials"/>
    <s v="While plant growth and productivity are known to derive from the interaction between genetic potential (G) and environmental factors (E), efforts to improve rice production have usually proceeded assuming a standard E that is created by conventional rice-growing practices. Genotypes have been assessed for their performance in continuously flooded paddy soils, with optimally dense plant populations, with reliance on inorganic fertilization to raise yields. The System of Rice Intensification (SRI) developed in Madagascar and now becoming accepted in much of Asia proposes that GxE interactions can be made more productive with different management practices:; optimally sparse populations, established with very young seedlings carefully transplanted, intermittent flooding of paddies, with active soil aeration and with soil organic matter enhanced as much as possible. This article evaluates the effects of alternative SRI cultural practices on grain yield with particular attention to their impact on the growth and functioning of rice plant roots and on associated nutrient-use efficiencies that could be contributing to the observed higher grain yields. On-station experiments and on-farm surveys were conducted in Madagascar to evaluate SRI practices in comparison with standard cultural methods, considering how rice plants' expression of their genetic potential was affected by different crop management practices. Controlling for both soil and farmer effects, rice plants cultivated with SRI methods produced average yields more than double those from standard practice (6.26 vs. 2.63 t ha(-1)). The most evident phenotypic difference was in plant root growth, assessed by root-pulling resistance (RPR), a summary measure of root system development. On average, uprooting single SRI plants required 55.2 kg of force plant(-1), while pulling up clumps of three conventionally grown plants required 20.7 kg hill(-1), or 6.9 kg plant(-1). SRI plants thus offered 8 times more resistance per plant to uprooting. Direct measurements confirmed that SRI methods induced both greater and deeper root growth, which could be contributing to increased nutrient uptake throughout the crop cycle, compared with the shallower rooting and shorter duration of root functioning under continuous flooding. Rice plants grown with SRI methods took up more macronutrients than did the roots of conventionally managed plants, which was reflected in the higher SRI yields. When grain yield was regressed on nutrient uptake to assess nutrient-use efficiency, SRI plants achieved higher grain yield per unit of N taken up, compared to plants grown with conventional methods. The internal efficiency (IE) of SRI plants in utilizing macronutrients was 69.2 for N, 347.2 for P, and 69.7 for K, while the IE in plants conventionally grown was 74.9, 291.1, and 70.4 for these three macronutrients, respectively. Although no significant differences in IE were observed for N and K, the uptake of P was significantly greater, indicating more efficient use of P by SRI plants for grain production. More research needs to be done on such relationships, but this study indicates that productive changes in the structure and functioning of rice plants, particularly their roots, can be induced by alternative management methods."/>
    <s v="JA"/>
    <x v="0"/>
    <m/>
    <m/>
    <m/>
    <s v="JA_Baris_11_Rice _Pa"/>
    <x v="0"/>
    <x v="0"/>
  </r>
  <r>
    <s v="MD_Rosen_24_Effec_Sc"/>
    <s v="Barnes, D. L.;Denny, R. P."/>
    <s v="Journal of the Grassland Society of Southern Africa"/>
    <m/>
    <s v="4"/>
    <s v="168"/>
    <s v="173"/>
    <m/>
    <s v="A comparison of continuous and rotational grazing on veld at two stocking rates"/>
    <s v="8"/>
    <s v="1991"/>
    <s v="10.1080/02566702.1991.9648285"/>
    <s v="0256-6702"/>
    <m/>
    <s v="HK0263"/>
    <s v="Floristic composition:; short duration grazing:; steer performance"/>
    <s v="Two rotational grazing procedures, a four-paddock system with a 10-day period of stay and an eight-paddock system with a 5-day period of stay, were compared with continuous grazing on veld. The trial was conducted 40 km south of Bulawayo in Zimbabwe, over the six-year period 1975-81. Using yearling steers, the treatments were applied at two year-long stocking rates, 1.8 and 2.5 ha steer-1, and were replicated twice. Fresh groups of steers were in the trial each year. Steer performance was virtually identical in all treatments, except continuous grazing at the lower stocking rate, in which, during the growing season, mass gains were on average 13% higher than those in the other treatments. Although floristic composition changes over the period of the trial, no differential effects of either grazing procedure or stocking rate were detected on the composition."/>
    <s v="JA"/>
    <x v="0"/>
    <m/>
    <m/>
    <m/>
    <s v="JA_Barne_91_A com_Jo"/>
    <x v="0"/>
    <x v="0"/>
  </r>
  <r>
    <s v="MD_Rosen_24_Effec_Sc"/>
    <s v="Barrett, C. B.;Moser, C. M.;McHugh, O. V.;Barison, J."/>
    <s v="American Journal of Agricultural Economics"/>
    <m/>
    <s v="4"/>
    <s v="869"/>
    <s v="888"/>
    <m/>
    <s v="Better technology, better plots, or better farmers? Identifying changes in productivity and risk among Malagasy rice farmers"/>
    <s v="86"/>
    <s v="2004"/>
    <s v="10.1111/j.0002-9092.2004.00640.x"/>
    <s v="0002-9092"/>
    <m/>
    <s v="NN0144"/>
    <s v="Madagascar:; rice:; SRI:; technology adoption:; yields"/>
    <s v="We introduce a method for properly attributing observed productivity and risk changes among new production methods, farmers, and plots by controlling for farmer and plot heterogeneity. Results from Madagascar show that the new system of rice intensification (SRI) is indeed a superior technology. Although about half of the observed productivity gains appear due to farmer characteristics rather than SRI itself, the technology generates the estimated average output gains of more than 84%. The increased estimated yield risk associated with SRI would nonetheless make it unattractive to many farmers within the standard range of relative risk aversion."/>
    <s v="JA"/>
    <x v="0"/>
    <m/>
    <m/>
    <m/>
    <s v="JA_Barre_04_Bette_Am"/>
    <x v="0"/>
    <x v="0"/>
  </r>
  <r>
    <s v="MD_Rosen_24_Effec_Sc"/>
    <s v="Barron, J.; Okwach, G."/>
    <s v="Agricultural Water Management"/>
    <m/>
    <s v="1"/>
    <s v="1"/>
    <s v="21"/>
    <m/>
    <s v="Run-off water harvesting for dry spell mitigation in maize (Zea mays L.):; results from on-farm research in semi-arid Kenya"/>
    <s v="74"/>
    <s v="2005"/>
    <s v="10.1016/j.agwat.2004.11.002"/>
    <s v="0378-3774"/>
    <m/>
    <s v="LM0183"/>
    <s v="dry spell mitigation:; supplemental irrigation:; maize yield:; water harvesting:; semi-arid :; Kenya:; water use efficiency"/>
    <s v="Maize (Zea mays L.) yields obtained by small-holder farmers in semi-arid zones in sub-Sahara Africa (SSA) are often less than half of potential yields. Water deficit during critical crop growth stages together with low nutrient input interacts to reduce yields. Collection of surface run-off, which could be used as supplemental irrigation may prove beneficial in improving current small-holder farming system in SSA. This paper presents the results of an on-farm study of the effects of supplemental irrigation (SI) on maize yield in semi-arid Kenya. Surface run-off from a catchment of 2.7 ha was harvested in a hand-dug earth dam of 300 m(2). The water was supplied by gravity to mitigate dry spells in fertilized (S130, S180 kg N ha(-1)) and non-fertilized (SI0 kg N ha(-1)) maize. Treatments of SI were compared to non-irrigated treatments (NI80, NI30, NI0 kg N ha(-1)). Rainfall varied, during the five seasons of study, from 196 to 564 mm. The volume of water harvested in the dam ranged between 1% and 4% of seasonal rainfall. The outtake for supplemental irrigation varied between 20 and 240 mm per season. Seepage losses accounted for 11 to 74% of harvested dam water. Lowest maize yields were in NI0, representing farmers' current practise. SI with fertilizer increased yields compared to non-irrigated and fertilised treatments (NI30, NI80) for low rainfall seasons (&lt; 300 mm). High rainfall seasons (&gt; 300 mm) resulted in no yield increase for Sl compared to NI. Mean seasonal grain yield for SI and fertilizer (30 or 80 kg N ha(-1)) of 1796 kg ha(-1) was significantly higher (P &lt; 0.001) than NI0 kg N ha(-1) of 1319 kg ha(-1), and higher than SI0 kg N ha(-1) and NI30 kg N ha(-1) (P &lt; 0.01). Lowest average rain and irrigation water use efficiency (RUE, kg grain mm(-1) ha(-1)) was for NI0 with RUE = 2.1, and highest for SI30 with RUE = 4.1. Water harvesting of surface run-off added as SI resulted in improved maize yields as a result of dry spell mitigation, but only in combination with N fertilizer. To upgrade on-farm water management in semiarid SSA, the results suggest that supplemental irrigation combined with fertilizer may reduce the currently existing yield gap in small-holder farming systems. (c) 2004 Elsevier B.V. All rights reserved."/>
    <s v="JA"/>
    <x v="0"/>
    <m/>
    <m/>
    <m/>
    <s v="JA_Barro_05_Run-o_Ag"/>
    <x v="0"/>
    <x v="0"/>
  </r>
  <r>
    <s v="MD_Rosen_24_Effec_Sc"/>
    <s v="Bartali, H.;Dunkel, F. V.;Said, A.;Sterling, R. L."/>
    <s v="Journal of Agricultural Engineering Research"/>
    <m/>
    <s v="4"/>
    <s v="297"/>
    <s v="314"/>
    <m/>
    <s v="Performance of plastic lining for storage of barley in traditional underground structures (matmora) in Morocco"/>
    <s v="47"/>
    <s v="1990"/>
    <s v="10.1016/0021-8634(90)80049-z"/>
    <s v="0021-8634"/>
    <m/>
    <s v="NN0018"/>
    <m/>
    <m/>
    <s v="JA"/>
    <x v="0"/>
    <m/>
    <m/>
    <m/>
    <s v="JA_Barta_90_Perfo_Jo"/>
    <x v="0"/>
    <x v="0"/>
  </r>
  <r>
    <s v="MD_Rosen_24_Effec_Sc"/>
    <s v="Bationo, A.;Ayuk, E.;Ballo, D.;Kone, M."/>
    <s v="Nutrient Cycling in Agroecosystems"/>
    <m/>
    <s v="3"/>
    <s v="179"/>
    <s v="189"/>
    <m/>
    <s v="Agronomic and economic evaluation of Tilemsi phosphate rock in different agroecological zones of Mali"/>
    <s v="48"/>
    <s v="1997"/>
    <s v="10.1023/a:;1009784812549"/>
    <s v="1385-1314"/>
    <m/>
    <s v="NN0001"/>
    <s v="agronomic and economic evaluation:; croppinng systems:; indigenous phosphate rock"/>
    <s v="Phosphorus deficiency is known as one of the major constraints to crop production in West Africa. Farmer-managed trials were conducted in three agroecological zones of Mall to evaluate the profitability of Tilemsi phosphate rock (TPR) in different crop-rotation systems in comparison with conventional water-soluble fertilizers. Marginal analyses were used to compare treatments tested. Results show that crop yields using TPR are comparable to those of recommended cotton-or cereal-complex imported fertilizers. The economic evaluation also clearly indicated that direct application of TPR is relatively profitable in comparison with recommended imported fertilizers and that good management enhances the profitability of fertilizers in general."/>
    <s v="JA"/>
    <x v="0"/>
    <m/>
    <m/>
    <m/>
    <s v="JA_Batio_97_Agron_Nu"/>
    <x v="0"/>
    <x v="0"/>
  </r>
  <r>
    <s v="MD_Rosen_24_Effec_Sc"/>
    <s v="Bationo, A.;Christianson, C. B.;Klaij, M. C."/>
    <s v="Fertilizer Research"/>
    <m/>
    <s v="3"/>
    <s v="251"/>
    <s v="258"/>
    <m/>
    <s v="The effect of crop residue and fertilizer use on pearl-millet yields in Niger"/>
    <s v="34"/>
    <s v="1993"/>
    <s v="10.1007/bf00750571"/>
    <s v="0167-1731"/>
    <m/>
    <s v="NN0025"/>
    <s v="nutrient recycling:; West Africa"/>
    <s v="A field study was conducted over a 4-year period in Niger, West Africa, to determine the effects of crop residue (CR), fertilizer, or a combination of crop residue and fertilizer (CRF) on yields of pearl millet (Pennisetum glaucum [L.1 R. Br.). Despite a decline in yields of control plots (initial yields were 280 kg grain ha-1 declining to 75 kg grain ha-1 over 4 years), yields of fertilizer plots were maintained at 800-1,000 kg grain ha-1. Continued application of CR slowly augmented yields to levels similar to those of the fertilized plots. The effects of CR and fertilizer were approximately additive in the CRF plots. Addition of CR and fertilizer increased soil water use over the control by 57 mm to 268 mm in an average season and helped trap wind-blown soil. These plots tended to exhibit slightly higher soil pH and lower Al saturation than did the fertilized treatments. Return of CR to the soil resulted in significantly reduced export of most plant nutrients, especially Ca, Mg, and K."/>
    <s v="JA"/>
    <x v="0"/>
    <m/>
    <m/>
    <m/>
    <s v="JA_Batio_93_The e_Fe"/>
    <x v="0"/>
    <x v="0"/>
  </r>
  <r>
    <s v="MD_Rosen_24_Effec_Sc"/>
    <s v="Bationo, A.;Ntare, B. R."/>
    <s v="Journal of Agricultural Science"/>
    <m/>
    <m/>
    <s v="277"/>
    <s v="284"/>
    <m/>
    <s v="Rotation and nitrogen fertilizer effects on pearl millet, cowpea and groundnut yield and soil chemical properties in a sandy soil in the semi-arid tropics, West Africa"/>
    <s v="134"/>
    <s v="2000"/>
    <s v="10.1017/s0021859699007650"/>
    <s v="0021-8596"/>
    <m/>
    <s v="NN0026"/>
    <m/>
    <s v="A 5-year study was conducted from 1988 to 1992 at three sites in Niger to determine the effects of crop rotation of a cereal and legumes and nitrogen fertilizer on chemical properties of the soil (0-20 cm) and yield of pearl millet (Pennisetum glaucum (L.) R.BR.), cowpea (Vigna unguiculata (L.) Walp.), and groundnut (Arachis hypogea L.). Four N levels and rotation treatments including continuous fallow were investigated. Soil samples taken from the top 20 cm depth at the end of the experiment from treatments without nitrogen application which included continuous fallow, fallow-millet rotation, groundnut-millet rotation, cowpea-millet rotation, and continuous millet were analysed for soil pH, organic carbon, total nitrogen and exchangeable bases. Fertilizer N significantly increased yield of pearl millet, cowpea and groundnut. Continuous monocropping of pearl millet resulted in lower yields across N levels compared to legume-millet rotations. Legume yields were also consistently lower in monoculture than when rotated with millet. There was a decline in organic matter under continuous millet, cowpea-millet rotation and groundnut-millet rotation. The fallow-millet rotation supplied more mineral N than the legume-millet rotations. Nitrogen availability was greater in cowpea-millet rotation than continuous millet. Crop rotation was more productive than the continuous monoculture but did not differ in maintaining soil organic matter. The legume-millet rotation at 30 kg/ha N appears to be the most viable for millet production. Research should focus on understanding the effect of legume/cereal intercrops and rotations on soil productivity."/>
    <s v="JA"/>
    <x v="0"/>
    <m/>
    <m/>
    <m/>
    <s v="JA_Batio_00_Rotat_Jo"/>
    <x v="0"/>
    <x v="0"/>
  </r>
  <r>
    <s v="MD_Rosen_24_Effec_Sc"/>
    <s v="Baudoin, Ezekiel;Philippot, Laurent;Cheneby, Dominique;Chapuis-Lardy, Lydie;Fromin, Nathalie;Bru, David;Rabary, Bodovololona;Brauman, Alain"/>
    <s v="Soil Biology and Biochemistry"/>
    <m/>
    <s v="8"/>
    <s v="1703"/>
    <s v="1709"/>
    <m/>
    <s v="Direct seeding mulch-based cropping increases both the activity and the abundance of denitrifier communities in a tropical soil"/>
    <s v="41"/>
    <s v="2009"/>
    <s v="10.1016/j.soilbio.2009.05.015"/>
    <s v="0038-0717"/>
    <m/>
    <s v="NN0145"/>
    <s v="direct seeding:; tillage:; mulch:; denitrification:; nitrous oxideemission:; gene abundances:; nirk gene:; nosz gene:; 16s rDNA gene"/>
    <s v="This study evaluated the impact of direct seeding mulch-based cropping (DMC), as an alternative to conventional tilling (CT), on a functional community involved in N cycling and emission of greenhouse gas nitrous oxide (N(2)O). The study was carried out for annual soybean/rice crop rotation in the Highlands of Madagascar. The differences between the two soil management strategies (direct seeding with mulched crop residues versus tillage without incorporation of crop residues) were studied along a fertilization gradient (no fertilizer, organic fertilizer, organic plus mineral fertilizers). The activity and size of the denitrifier community were determined by denitrification enzyme activity assays and by real-time PCR quantification of the denitrification genes. Denitrification activity and total C and N content in the soil were significantly increased by DMC both years, whereas the fertilization regime and sampling year (crop and mulch types, climatic conditions) had very little effect. Similar results were also observed for denitrification gene densities. Denitrification enzyme activity was more closely correlated with C content than with N content in the soil and denitrification gene densities. Principal component analysis confirmed that soil management had the strongest impact on the soil denitrifier community and total C and N content for both years and further indicated that changes in microbial and chemical soil parameters induced by the use of fertilizer were favored in DMC plots. Overall, the alternative DMC system had a significant positive effect on denitrifier densities and potential activities, which was not altered by crop rotation and the level of fertilization. These data also suggest that in these clayey soils. the DMC system simultaneously increased the size of the soil N pool and accelerated the N cycle, by stimulating the denitrifier community. Complementary investigations should further determine in greater detail the influence of DMC on in situ N-fluxes caused by denitrification. (C) 2009 Elsevier Ltd. All rights reserved."/>
    <s v="JA"/>
    <x v="0"/>
    <m/>
    <m/>
    <m/>
    <s v="JA_Baudo_09_Direc_So"/>
    <x v="0"/>
    <x v="0"/>
  </r>
  <r>
    <s v="MD_Rosen_24_Effec_Sc"/>
    <s v="Baudron, Frederic;Tittonell, Pablo;Corbeels, Marc;Letourmy, Philippe;Giller, Ken E."/>
    <s v="Field Crops Research"/>
    <m/>
    <m/>
    <s v="117"/>
    <s v="128"/>
    <m/>
    <s v="Comparative performance of conservation agriculture and current smallholder farming practices in semi-arid Zimbabwe"/>
    <s v="132"/>
    <s v="2012"/>
    <s v="10.1016/j.fcr.2011.09.008"/>
    <s v="0378-4290"/>
    <m/>
    <s v="HK0264"/>
    <s v="Conservation agriculture:; Smallholder:; Semi-arid area:; Cotton:; Surface crusting:; Soil compaction"/>
    <s v="Conservation agriculture (CA) is currently promoted in sub-humid and semi-arid areas of sub-Saharan Africa as a means to increase crop water use efficiency and stabilize yields. In this study, conducted during three consecutive seasons in a semi-arid area of Zimbabwe, the short-term performance of CA and current farming practices (CP) were compared in two multi-locational experiments:; (1) unfertilised on-farm trials with a cotton-sorghum rotation during three consecutive seasons, and (2) farmers' cotton fields receiving fertiliser provided on credit by cotton companies during two consecutive seasons. In both cases, residues for mulch were produced in situ. In addition to biophysical measurements, farmers' perceptions of the technology were appraised. CA did not affect cotton productivity during the first 2 years of the experiments, which received average or above average rainfall. During the drier 2009-2010 season CA had a negative effect on crop yield both in the on-farm trials (average yield of 730 and 820 kg ha(-1) under CA and CP, respectively) and in the farmers' cotton fields (average yield of 1220 and 1440 kg ha(-1) under CA and CP, respectively). There was no difference in water runoff between CA and CP on a relatively fine-textured soil, but significantly more runoff with CA on a coarser-textured soil (14 mm during the wetter 2008-2009 season), due to soil surface crusting and soil compaction. Most soils in the study area fall into this latter category. For this reason, farmers perceived ploughing as necessary during drier years to maximize water infiltration, but perceived CA as beneficial during wetter years as a means to 'shed water' and avoid water-logging. This is rather counterintuitive vis-a-vis the common description of CA as a water-harvesting technology. Soil crusting and compaction may be avoided by the production and retention of quantities of biomass greater than what was realised in this study (on average, only 770 kg ha(-1) of residues were retained as mulch in the on-farm trials). This may be achieved through better crop management (e.g. adequate fertilisation, timely planting, crop protection) in combination with intercropping. Increasing crop primary productivity (e.g. through adequate fertilisation, timely planting and crop protection) is a pre-requisite for the principles of CA to benefit smallholders under semi-arid conditions. Our results indicate that certain legume intercropping combinations may contribute to such an end. (C) 2011 Elsevier B.V. All rights reserved."/>
    <s v="JA"/>
    <x v="0"/>
    <m/>
    <m/>
    <m/>
    <s v="JA_Baudr_12_Compa_Fi"/>
    <x v="0"/>
    <x v="0"/>
  </r>
  <r>
    <s v="MD_Rosen_24_Effec_Sc"/>
    <s v="Bayala, J.;Mando, A.;Ouedraogo, S. J.;Teklehaimanot, Z."/>
    <s v="Arid Land Research and Management"/>
    <m/>
    <s v="3"/>
    <s v="283"/>
    <s v="296"/>
    <m/>
    <s v="Managing Parkia biglobosa and Vitellaria paradoxa prunings for crop production and improved soil properties in the sub-sudanian zone of Burkina Faso"/>
    <s v="17"/>
    <s v="2003"/>
    <s v="10.1080/15324980390191636"/>
    <s v="1532-4982"/>
    <m/>
    <s v="JS0027"/>
    <s v="allelopathy:; dry matter:; grain yield:; karite mulch:; nere mulch:; tree-crop-soil interactions"/>
    <s v="Tree pruning generates organic resources whose nitrogen content is not always recycled appropriately. A field experiment was conducted in the central plateau of Burkina Faso to test the possibilities of improving soil properties and crop production through the application of Parkia biglobosa (nere) and Vitellaria paradoxa (karite) prunings as mulch. Two rates of leaf material of each species were applied and compared with a control ( without mulch). Each treatment was repeated four times. Positions from the trees ( around the trunk, eastern side, western side and outside the crown) were considered as blocks in a randomized blocks design. The physical and chemical properties of soil were measured during the second year whereas millet production was assessed over two cropping seasons. Two laboratory experiments were conducted with leachates of the leaves of each species to test the possible inhibition of crop germination or growth. The results of the field experiment showed a depressing effect of the mulch of Parkia biglobosa by 33% for millet grain yield and by 21% for total dry matter. However, Vitellaria paradoxa mulch increased grain yield by 120% and total dry matter by 43%. Ponding time and total C content were higher on plots that received the highest amount of leaves of both species. In the laboratory experiments, germination of sorghum seeds treated with leachate of 50 g of the leaves of Vitellaria paradoxa in 250 mL distilled water was reduced by 37% whereas the reduction was only 19% for the leachate of the leaves of Parkia biglobosa. It was concluded that, at least in the short term, millet production could be improved through the application of Vitellaria paradoxa mulch."/>
    <s v="JA"/>
    <x v="0"/>
    <m/>
    <m/>
    <m/>
    <s v="JA_Bayal_03_Manag_Ar"/>
    <x v="0"/>
    <x v="0"/>
  </r>
  <r>
    <s v="MD_Rosen_24_Effec_Sc"/>
    <s v="Bayala, J.;Teklehaimanot, Z.;Ouedraogo, S. J."/>
    <s v="Agroforestry Systems"/>
    <m/>
    <s v="3"/>
    <s v="203"/>
    <s v="214"/>
    <m/>
    <s v="Millet production under pruned tree crowns in a parkland system in Burkina Faso"/>
    <s v="54"/>
    <s v="2002"/>
    <s v="10.1023/a:;1016058906682"/>
    <s v="0167-4366"/>
    <m/>
    <s v="JS0026"/>
    <s v="light intensity:; parkia biglobosa:; soil nutrient status:; transpiration:; tree-crop interaction:; Vitellaria paradoxa"/>
    <s v="As a tree management tool, three treatments of crown pruning (total-pruning, half-pruning and no-pruning) were applied to Vitellaria paradoxa (karite) and Parkia biglobosa (nere) in agroforestry parkland systems in Burkina Faso. The area under each tree was divided into four concentric tree influence zones (Zones A:; up to 2 m from the tree trunk, B:; up to half of the radius of the tree crown, C:; up to the edge of the tree crown and D:; up to 2 m away from the edge of the tree crown). Millet production under these zones and outside was assessed during two cropping seasons over the study period of three years and the results showed that tree crown pruning had significant effect on millet production and the highest millet grain yield and total dry matter were produced under total-pruned trees (507 +/- 49 and 2033 +/- 236 kg ha(-1) year(-1), respectively). Light transmission, transpiration and soil nutrient status under the trees were also analysed in relation to millet production. The results of the analysis showed that total-pruned trees gave the highest millet production due to the reduction by crown pruning of the effects of large tree crowns on PAR transmission below crowns and rates of transpiration by trees. Soil was more fertile closer to the tree trunks than outside tree crowns. This may also be one of the reasons why millet overall performed better under Zone B than outside tree crowns. The higher production of millet under Zone B than under Zone A, the zone closer to the tree trunk, may be due to lower light intensity and more intense competition for water between trees and crops under Zone A. It was concluded that at least in the short term millet production could be improved by crown pruning of both karite and nere, but long term effects may depend on the ability of the trees to maintain the amelioration of soil fertility and on how quickly the trees recover from pruning."/>
    <s v="JA"/>
    <x v="0"/>
    <m/>
    <m/>
    <m/>
    <s v="JA_Bayal_02_Mille_Ag"/>
    <x v="0"/>
    <x v="0"/>
  </r>
  <r>
    <s v="MD_Rosen_24_Effec_Sc"/>
    <s v="Becker, M.;Johnson, D. E."/>
    <s v="Nutrient Cycling in Agroecosystems"/>
    <m/>
    <s v="2"/>
    <s v="119"/>
    <s v="127"/>
    <m/>
    <s v="Improved water control and crop management effects on lowland rice productivity in West Africa"/>
    <s v="59"/>
    <s v="2001"/>
    <s v="10.1023/a:;1017585328904"/>
    <s v="1385-1314"/>
    <m/>
    <s v="JS0392"/>
    <m/>
    <s v="Much of the rapidly-growing demand for rice in West Africa will be met from production in inland valley swamps which are abundant and relatively robust with regard to cropping intensification. Rice yields in the traditional, predominating non-bunded systems are low (about 1.5 Mg ha(-1)). Informal development of traditional rainfed lowlands is currently occurring across the region, mainly with low-cost interventions such as the building of field bunds. Relating lowland rice yield to quantitative information on resource base quality and agronomic practices will improve future research priorities and guide site and system-specific targeting of available technical options. Diagnostic on-farm trials were conducted in 62 traditional and 40 improved (bunded) rainfed lowland fields in three agro-ecological zones of Cote d'Ivoire (Guinea savanna, bimodal forest, and monomodal forest zones) to quantify effects of improved water control on productivity. Weed biomass and rice grain yield were determined in farmers' fields and in super-imposed researcher-managed subplots (clean weeding, zero N control treatment, and mineral fertilizer N application). Grain yield variability was attributed to agronomic practices using multiple regression analysis. Bunding significantly increased rice grain yield across sites by about 40% and controlled weeds, with approximately 25% less weed biomass in bunded than in open plots. Mineral fertilizer N application significantly increased rice yields (18% on average across sites) only in bunded fields, where N use efficiency was 12 compared to 4 kg of rice grain per kg of applied N in open fields. Across environments, about 60% of the observed variability in rice grain yields was explained by water control and the timing of agronomic management interventions (weeding, N application). The increased development of lowland rice areas through the construction of field bunds has the potential to significantly increase rice production in West Africa, while also possibly reducing labor requirements for hand weeding and allowing for a more efficient use of mineral N fertilizers. The benefits from construction of bunds are likely to be largest in the relatively well-drained inland valleys of the savanna and bimodal rainfall forest, compared to the high-rainfall monomodal forest zones."/>
    <s v="JA"/>
    <x v="0"/>
    <m/>
    <m/>
    <m/>
    <s v="JA_Becke_01_Impro_Nu"/>
    <x v="0"/>
    <x v="0"/>
  </r>
  <r>
    <s v="MD_Rosen_24_Effec_Sc"/>
    <s v="Becker, M.; Johnson, D. E."/>
    <s v="Biology and Fertility of Soils"/>
    <m/>
    <s v="4"/>
    <s v="358"/>
    <s v="367"/>
    <m/>
    <s v="Legumes as dry season fallow in upland rice-based systems of West Africa"/>
    <s v="27"/>
    <s v="1998"/>
    <s v="10.1007/s003740050444"/>
    <s v="0178-2762"/>
    <m/>
    <s v="LM0283"/>
    <s v="Nitrogen fixation:; Nitrogen -15:; Rice:; Weeds"/>
    <s v="Declining fallow length in traditional upland rice-based cropping systems in West Africa results in a significant yield reduction due mainly to increased weed pressure and declining soil fertility. Promising cropping system alternatives include the use of weed-suppressing legumes as short duration fallows. N accumulation, N derived from the atmosphere (Ndfa), weed suppression, and the effects on rice yield were evaluated in 50 legumes, grown at four sites in Cote d'Ivoire with contrasting climate, soils, and rice production systems. The sites were located in the derived and the Guinea savanna and in the bimodal and the monomodal rainfall forest zones. Legume and weed biomass during the fellow were determined at bimonthly intervals. Percent Ndfa by biological N fixation was determined by (15)N natural abundance. Fallow vegetation was cleared and rice seeded according to the practice of local farmers and the cropping calendar. Weed biomass and species composition were monitored at monthly intervals. Legume fellows appear to offer the potential to sustain rice yields under intensified cropping. Biomass was in most instances significantly greater in the legume fallow than in the &quot;weedy&quot; fellow control, and several legume species suppressed weed growth. N accumulation by legumes varied between 1-270 kg N ha(-1) with 30-90% Ndfa. Across sites, Mucuna spp., Canavalia spp., and Stylosanthes guianensis showed consistently high N accumulation. Grain yields of rice which had been preceded by a legume fallow were on average 0.2 Mg ha(-1) or about 30% greater than that preceded by a natural weedy fallow control. At. the savanna sites where fallow vegetation was incorporated. Mucuna spp. and Canavalia in ensiformis significantly increased rice yield. In the bimodal forest zone. the highest rice yield and lowest weed biomass were obtained with Crotalaria anagyroides. In general, the effects of legume fallows on rice yield were most significant in environments with favourable soil and hydrological conditions."/>
    <s v="JA"/>
    <x v="0"/>
    <m/>
    <m/>
    <m/>
    <s v="JA_Becke_98_Legum_Bi"/>
    <x v="0"/>
    <x v="0"/>
  </r>
  <r>
    <s v="MD_Rosen_24_Effec_Sc"/>
    <s v="Becker, M.; Johnson, D. E."/>
    <s v="Field Crops Research"/>
    <m/>
    <s v="3"/>
    <s v="201"/>
    <s v="208"/>
    <m/>
    <s v="Rice yield and productivity gaps in irrigated systems of the forest zone of Cote d'Ivoire"/>
    <s v="60"/>
    <s v="1999"/>
    <s v="10.1016/s0378-4290(98)00123-3"/>
    <s v="0378-4290"/>
    <m/>
    <s v="LM0040"/>
    <s v="Irrigation:; Nitrogen:; Rice:; Weeds:; west Africa"/>
    <s v="Much of the rapidly growing demand for rice in West Africa will be met from increased production in irrigated lowlands, which cover about 12% of the regional rice-growing area. A large potential for expansion of irrigated areas exists particularly in the inland valleys of the humid forest zone. Current production is characterized by large variability in productivity, management practices and production constraints. Quantifying the variability in rice yield and identifying the determining factors are prerequisites to the development of site-specific recommendations and to improved targeting of technologies. Diagnostic on-farm trials were conducted on 64 irrigated lowland fields in the humid forest zone of southern Cote d'Ivoire, in 1995-1996. This was a part of the regional gradient study of irrigated systems from the desert margin to the humid forest zone. Cropping calendars, field operations and input use were monitored. Weed biomass, rice N uptake, and grain yield were determined in farmers' fields as well as in super-imposed, researcher-managed subplots (clean weeding, no N control, and mineral fertilizer N application). Rice yield potential was simulated by using the Oryza-S crop growth model. Yield losses were attributed to management factors based on performance of rice in researcher-managed subplots (management-related yield gap) and by multiple regression with management options. Grain yields varied between 0.2 and 7.3 Mg ha(-1) with mean yields of 3.2 in partially and 4.2 Mg ha(-1) in fully irrigated systems, 44% and 57% of the potential yield of 7.3 Mg ha(-1) respectively. Age of seedlings at transplanting, timeliness of operations and application of P fertilizer were correlated to yield and explained 60% of the observed variability. Grain yield was correlated with N uptake (r(2) = 0.93***) but not with N application rate. Split application of mineral fertilizer N was associated with a 0.48 Mg ha(-1) yield increase (p = 0.002), regardless of the quantity applied. Additional weeding increased yield only in systems with imperfect irrigation. Weed biomass was reduced with improved water control and it increased with age of seedlings at transplanting, and was higher in direct-seeded than in transplanted rice. Echinochloa spp. were the most common weeds in fully irrigated systems and Panicum laxum was more common in the imperfectly irrigated fields. While improved water management was associated with substantial rice yield increases (1.16 Mg ha(-1)), the timeliness of transplanting, weeding and N fertilization appears to be the key to increased rice yields in the forest zone of West Africa. (C) 1999 Elsevier Science B.V. All rights reserved."/>
    <s v="JA"/>
    <x v="0"/>
    <m/>
    <m/>
    <m/>
    <s v="JA_Becke_99_Rice _Fi"/>
    <x v="0"/>
    <x v="0"/>
  </r>
  <r>
    <s v="MD_Rosen_24_Effec_Sc"/>
    <s v="Beedy, T. L.;Snapp, S. S.;Akinnifesi, F. K.;Sileshi, G. W."/>
    <s v="Agriculture Ecosystems and Environment"/>
    <m/>
    <s v="3-4"/>
    <s v="139"/>
    <s v="146"/>
    <m/>
    <s v="Impact of Gliricidia sepium intercropping on soil organic matter fractions in a maize-based cropping system"/>
    <s v="138"/>
    <s v="2010"/>
    <s v="10.1016/j.agee.2010.04.008"/>
    <s v="0167-8809"/>
    <m/>
    <s v="HK0201"/>
    <s v="particulate SOM POM soil fertility:; organic manure:; ferric lixisol"/>
    <s v="The gliricidia (Gliricidia sepium)/maize intercropping system holds promise for increasing productivity in maize-based cropping systems on depleted soils in Southern Africa. The effect of the intercrop on soil properties was investigated to better understand soil processes underlying maize yield response, soil nutrient recapitalization and soil carbon sequestration. Soil organic matter (SOM) fractions, particulate organic matter (POM), POM-carbon, POM-nitrogen, soil nutrient status and underlying soil characteristics were quantified on the 14th year of a gliricidia/maize intercrop establish in 1991 on a Ferric Lixisol in southern Malawi. A factorial design compared the intercrop and a sole maize crop at three rates of added inorganic nitrogen (N) and phosphorus (P). Gliricidia leaf biomass was incorporated into the maize three times per year. Soil was sampled to a 20 cm depth, post-harvest to analyze biophysical and chemical characteristics of soil organic matter, POM, POM-C and POM-N, as well as inorganic N, available P. exchangeable K(+) and particle size distribution. The gliricidia/maize intercrop had a significant and positive effect on SOM, POM, and SOM fractions:; SOM was 12% higher, POM 40%, POM-C 62%, and POM-N 86% higher in the gliricidia intercrop compared to sole maize, indicating nitrogen enrichment of POM. Nitrogen fertilizer was associated with modest increases in POM, 15% in gliricidia and 27% in sole maize. The impacts of these changes were directed mostly at increasing maize yields and increasing storage of soil nutrients over the short term, while decreasing the proportion of organic matter stored over the long term. Both the gliricidia/maize intercrop and increasing soil clay content were associated with significantly increased soil CEC. The gliricidia intercrop maintained CEC in coarse-textured soils over a 14-year time span, indicating a role for legume trees in intensified cropping of coarse-textured soils. (C) 2010 Elsevier B.V. All rights reserved."/>
    <s v="JA"/>
    <x v="0"/>
    <m/>
    <m/>
    <m/>
    <s v="JA_Beedy_10_Impac_Ag"/>
    <x v="0"/>
    <x v="0"/>
  </r>
  <r>
    <s v="MD_Rosen_24_Effec_Sc"/>
    <s v="Bekele, Samson;Tilahun, Ketema"/>
    <s v="Agricultural Water Management"/>
    <m/>
    <s v="1-2"/>
    <s v="148"/>
    <s v="152"/>
    <m/>
    <s v="Regulated deficit irrigation scheduling of onion in a semiarid region of Ethiopia"/>
    <s v="89"/>
    <s v="2007"/>
    <s v="10.1016/j.agwat.2007.01.002"/>
    <s v="0378-3774"/>
    <m/>
    <s v="JS0258"/>
    <s v="Deficit irrigation:; Onion:; Ethiopia:; Water use efficiency:; Growth stage"/>
    <s v="A regulated deficit irrigation experiment was conducted at one of the experimental sites of Sekota Agricultural Research Center, Woleh (Ethiopia) on one of the major irrigable crops in the area, onion. The irrigation method was a gravity drip. There were eight treatments with three replications:; one period stresses at first, second, third and fourth growth stages and continuous partial stresses of 50%ETc and 75%ETc with two controls of 25%ETc and 100%ETc of the irrigation requirements. The experiment was conducted during the dry season with almost no rainfall. The average onion yield was 19.34 Mg/ha, The minimum yield (5.5 Mg/ha) occurred in the fully-stressed treatment. The maximum yield (25 Mg/ha) was obtained in the full-irrigation treatment. It was observed that water deficit at first and fourth growth stages, gave non-significantly different yields from the optimum application. However, in no case the yields were higher than that in the optimum (full) irrigation. if the water deficit is in the second and third growth stages, or during all stages as 25%ETc, 50%ETc, and 75%ETc water deficit, the yields were significantly different from optimal irrigation. All deficit irrigations increased the water use efficiency of onion from a minimum of 6% by stressing the crop during the first growth stage to a maximum of 13% by partially stressing the crop at 75%ETc of the optimum application throughout the growing season. (c) 2007 Elsevier B.V. All rights reserved."/>
    <s v="JA"/>
    <x v="0"/>
    <m/>
    <m/>
    <m/>
    <s v="JA_Bekel_07_Regul_Ag"/>
    <x v="0"/>
    <x v="0"/>
  </r>
  <r>
    <s v="MD_Rosen_24_Effec_Sc"/>
    <s v="Bekele, T.;Hofner, W."/>
    <s v="Fertilizer Research"/>
    <m/>
    <s v="3"/>
    <s v="243"/>
    <s v="250"/>
    <m/>
    <s v="Effects of different phosphate fertilizers on yield of barley and rape seed on reddish brown soils of the Ethiopian highlands"/>
    <s v="34"/>
    <s v="1993"/>
    <s v="10.1007/bf00750570"/>
    <s v="0167-1731"/>
    <m/>
    <s v="JS0257"/>
    <s v="agronomic effectiveness:; barley:; basic bag:; magmatic rock phosphate:; p upake:; rape"/>
    <s v="The effectiveness of six phosphorus sources at 4 rates were tested for two seasons on reddish brown soil at Holetta, Ethiopia, using barley (Hordeum vulgare L.) and rape (Brassica napus L.) as test crops. The fertilizer sources include:; basic slag (BS), bone meal (BM), Ethiopian rock phosphate (ERP), Gafsa rock phosphate (GRP), triple superphosphate (TSP) and mixture of TSP and GRP in the ratio 1:;4 (MIX). Yield, P uptake by both crops as well as available soil P showed a marked response to the application of the various P sources. On continuously cropped field, grain yield increase over the unfertilized plot ranged from 2.5 to 16.4 dt ha-1 for barley and rape respectively. On newly cleared field no significant effects of the different P sources on barley were observed. On the other hand for rape, a grain yield increase over the unfertilized plot ranging from 10.6 to 17.8 dt ha-1 was recorded. The highest agronomic effectiveness relative to TSP (RAE) for both crops was obtained with BS. Rape was found to utilize P not only from the reactive rock phosphate (RP) but also from the unreactive one, which had a total P content of only 3% and 0.4% ammonium citrate soluble P. Barley, on the contrary, could not utilize P from this magmatic rock phosphate and failed to grow."/>
    <s v="JA"/>
    <x v="0"/>
    <m/>
    <m/>
    <m/>
    <s v="JA_Bekel_93_Effec_Fe"/>
    <x v="0"/>
    <x v="0"/>
  </r>
  <r>
    <s v="MD_Rosen_24_Effec_Sc"/>
    <s v="Belay, A.;Gebrekidan, H.;Uloro, Y."/>
    <s v="South African Journal of Plant and Soil"/>
    <m/>
    <s v="4"/>
    <s v="123"/>
    <s v="129"/>
    <m/>
    <s v="Effect of tied ridges on grain yield response of maize (Zea mays L.) to application of crop residue and residual N and P on two soil types at Alemaya, Ethiopia"/>
    <s v="15"/>
    <s v="1998"/>
    <s v="10.1080/02571862.1998.10635130"/>
    <s v="0257-1862"/>
    <m/>
    <s v="JS0260"/>
    <s v="tied ridges:; crop residue:; residual n and P:; maize yield"/>
    <s v="Field experiments were conducted on two soil types over a period of five years (1986-1990) to investigate the effects of tied ridges and planting systems on the grain yield response of maize to applications of crop residue and residual N and P fertilizers. Grain yields were increased by the use of tied ridges. Further increases in grain yields resulted from residual N and P and crop residue applied separately or together. Under all fertilization practices, planting in the furrow of tied ridges resulted in higher grain yields than planting on top of tied ridges. The effect of the tied ridges in increasing grain yields was generally better in the drier periods and the more so when the ends of the ridges were tied. In wetter seasons the open end tied ridges gave higher yields than the closed end tied ridges. The effect of tied ridges on grain yield response of maize to application of crop residue and residual N and P fertilizers was influenced by rainfall and by soil type."/>
    <s v="JA"/>
    <x v="0"/>
    <m/>
    <m/>
    <m/>
    <s v="JA_Belay_98_Effec_So"/>
    <x v="0"/>
    <x v="0"/>
  </r>
  <r>
    <s v="MD_Rosen_24_Effec_Sc"/>
    <s v="Belay, A.;Gebrekidan, H.;Uloro, Y.;Zewdie, E."/>
    <s v="Nutrient Cycling in Agroecosystems"/>
    <m/>
    <s v="3"/>
    <s v="191"/>
    <s v="196"/>
    <m/>
    <s v="Effect of crop residues on grain yield response of sorghum (Sorghum bicolor) (L.) to application of N and P fertilizer"/>
    <s v="48"/>
    <s v="1997"/>
    <s v="10.1023/a:;1009764702808"/>
    <s v="1385-1314"/>
    <m/>
    <s v="NN0240"/>
    <s v="crop residue:; N and P fertilizer:; Typic pellustert:; typic ustorthent"/>
    <s v="A field experiment was conducted on two soil types for seven years (1988-1994) to investigate the effect of the presence of crop residue on grain yield response of sorghum to NP fertilizer applied every year or once only at the start of the experiment. Grain yield was increased by the NP fertilizer alone, but was not further significantly increased by application of both residues and NP fertilizer. During the study period yields decreased abruptly with decreasing rainfall after the first year particularly on the Typic Pellustert. Thus there was a difference according to soil type."/>
    <s v="JA"/>
    <x v="0"/>
    <m/>
    <m/>
    <m/>
    <s v="JA_Belay_97_Effec_Nu"/>
    <x v="0"/>
    <x v="0"/>
  </r>
  <r>
    <s v="MD_Rosen_24_Effec_Sc"/>
    <s v="Ben Ahmed, Chedlia;Ben Rouina, Bechir;Boukhris, Mekki"/>
    <s v="Scientia Horticulturae"/>
    <m/>
    <s v="3"/>
    <s v="267"/>
    <s v="277"/>
    <m/>
    <s v="Effects of water deficit on olive trees cv. Chemlali under field conditions in and region in Tunisia"/>
    <s v="113"/>
    <s v="2007"/>
    <s v="10.1016/j.scienta.2007.03.020"/>
    <s v="0304-4238"/>
    <m/>
    <s v="NN0086"/>
    <s v="arid region:; net photosynthesis:; olea europaea cv. Chemlali:; stomatal conductance:; transpiration rate:; water deficiet:; yield"/>
    <s v="Water scarcity in the Mediterranean basin in addition to the extension of irrigated lands is one of the main factors limiting agricultural development. The need for supplementary irrigation of the Chemlali olive cultivar (Olea europaea L.) during summer and autumn periods was investigated. Leaf water content, gas exchange parameters, fruit development and yield in rain-fed and in irrigated plants have been monitored in 12-year-old olive trees grown under environmental conditions in semi and regions characterized by high temperatures and high light intensity. Trees were subjected to three irrigation treatments, T0, T1 and T2 corresponding respectively to 0, 33 and 66% of crop evapotranspiration (ETc) by a drip irrigation system. The water deficit during the summer (from June to August) led to the decrease of soil moisture, leaf water content and gas exchange parameters. Irrigated trees showed the same slow activity in the three summer months as the rain-fed trees. For all treatments, net CO, assimilation. stomata] conductance and transpiration rates were markedly decreased by environmental conditions (high air temperature and high light intensity) during the summer period. At the partial active growth phase of the Chemlali olive cultivar (September-November), a significant reincrease in all parameters was observed. However, net photosynthesis and stomatal conductance of control plants (TO) were, respectively, 57 and 40% lower than those of plants conducted under milder water contribution (TI). The decrease of physiological activity in irrigated plants during hot and dry (summer time) and cold (winter) seasons was a clear evidence that water supply during such periods will be without a great benefit for photosynthetic activity, and thus growth, if applied under critical conditions inducing the rest phase of the plant. The non-statistically significant slight differences as well in photosynthetic performances activities (Pn, Gs and E rates), as in olive production between the two irrigated treatments will not cover the expenses of water loss when applying irrigation at 66% of ETc especially in and region characterized by scant and irregular rainfall. On the light of these results, we can conclude that the irrigation of this species during the vegetative growth phase (in spring and autumn), and stopping it during the olive rest phase (in summer and winter) could be recommended at least under the experimental conditions of this study; and that the contribution of 600 nim of water per year (33% of ET,) can respond to the needs of the Chemlali olive cultivar in a semi and region without impairing photosynthetic activity and olive production. (C) 2007 Elsevier B.V. All rights reserved."/>
    <s v="JA"/>
    <x v="0"/>
    <m/>
    <m/>
    <m/>
    <s v="JA_Ben A_07_Effec_Sc"/>
    <x v="0"/>
    <x v="0"/>
  </r>
  <r>
    <s v="MD_Rosen_24_Effec_Sc"/>
    <s v="Ben Salem, H.;Abdouli, H.;Nefzaoui, A.;El-Mastouri, A.;Ben Salem, L."/>
    <s v="Small Ruminant Research"/>
    <m/>
    <s v="2-3"/>
    <s v="229"/>
    <s v="237"/>
    <m/>
    <s v="Nutritive value, behaviour, and growth of Barbarine lambs fed on oldman saltbush (Atriplex nummularia L.) and supplemented or not with barley grains or spineless cactus (Opuntia ficus-indica f. inermis) pads"/>
    <s v="59"/>
    <s v="2005"/>
    <s v="10.1016/j.smallrumres.2005.05.010"/>
    <s v="0921-4488"/>
    <m/>
    <s v="NN0080"/>
    <s v="Atriplex nummularia Lindl:; biomass:; energy supply:; behaviour:; growth:; sheep"/>
    <s v="This study had three objectives:; (i) estimation of biomass availability of atriplex (Atriplex nummularia Lindl.) foliage and wood (Trial 1), (ii) assessment of the effect of energy supplementation on feeding behaviour and growth performance of grazing lambs (Trial 2), and (iii) determination of in vivo digestibility of atilplex-based diets and nitrogen balance on lambs housed in metabolism cages (Trial 3). In Trial 1, twenty-five unbrowsed shrubs of atriplex were used for height, circumference, crown, and ellipsoid volume measurements. Thereafter, they were cut and their foliage and biomass weights were recorded and were regressed on dimension parameters. The best equations to estimate foliage biomass (FB = 0.69 x V, r(2) = 0.90) and wood biomass (WB = 1.56 x V, r(2) = 0.91) involved shrub volume (V). In Trial 2, 24 Barbarine lambs (17.9 +/- 1.63 kg) were allotted into three equal groups and were housed in individual boxes. They were allowed to graze daily from 10:;00 h to 16:;00 h in a 5 ha shrubland. They had free access to water while browsing and as well as in the barn where they received either no supplement (group 1, control), 0.4 kg barley grains (group 2) or ad libitum fresh cactus cut into small pieces (group 3). The experiment lasted 85 days (10 days for adaptation and 75 days for measurements). During the measurement period and in every 15 days, three lambs from each group were observed for three consecutive days to record their behavioural activities. Lambs representing the three groups were observed simultaneously by three different observers. Times spent by lambs browsing atriplex or other vegetation, resting, walking or drinking water were recorded for 30 min at 10:;30 and 15:;00 h. Feeding behaviour recorded in the morning and the afternoon was similar (P &gt; 0.05). Lambs spent most of their time consuming atriplex and other vegetation. Both supplements reduced the time spent in atriplex browsing, increased the time spent in eating other vegetation and that spent in walking. without any change of resting time. Compared to the control group, barley and Cactus supply decreased (P &lt; 0.05) the time spent time atriplex consumption (-31% and -37%, respectively). Lambs on atriplex without supplementation lost weight (35g/day). However, lamb given barley or cactus grew at rates of 67 and 20 g/day, respectively. In Trial 3, compared to the control group. barley-supplemented lambs and to a lesser extent cactus-supplemented animals exhibited higher organic matter and crude protein diet digestibilities and nitrogen balance, These results may explain why these lambs grew better than those of the control group. It was concluded that supplementation of free-browsing or stall-fed Barbarine lambs on atriplex with energy source is necessary, Both barley and cactus supply improved lamb performance, (c) 2005 Elsevier B.V. All rights reserved."/>
    <s v="JA"/>
    <x v="0"/>
    <m/>
    <m/>
    <m/>
    <s v="JA_Ben S_05_Nutri_Sm"/>
    <x v="0"/>
    <x v="0"/>
  </r>
  <r>
    <s v="MD_Rosen_24_Effec_Sc"/>
    <s v="Ben Salem, H.;Nefzaoui, A.;Ben Salem, L."/>
    <s v="Journal of Agricultural Science"/>
    <m/>
    <m/>
    <s v="85"/>
    <s v="92"/>
    <m/>
    <s v="Supplementing spineless cactus (Opuntia ficus-indica f. inermis) based diets with urea-treated straw or oldman saltbush (Atriplex nummularia). Effects on intake, digestion and sheep growth"/>
    <s v="138"/>
    <s v="2002"/>
    <s v="10.1017î€ S0021859601001770"/>
    <s v="0021-8596"/>
    <m/>
    <s v="NN0087"/>
    <m/>
    <s v="Atriplex nummularia L. (atriplex) foliage and urea-treated straw have been used as nitrogen supplements for Barbarine lambs given Opuntia ficus-indica f. inermis (cactus) and their effects on feed intake, diet apparent digestibility, nitrogen balance and daily gain have been evaluated. Twenty-four lambs (mean live weight 19.9 +/- 2.79 kg) were randomly allocated to one of four experimental groups, groups 1-3 received freshly cut pads of cactus ad libitum. Group I was supplemented with 600 g untreated barley straw (C + US), while group 2 received 600 g urea-treated straw (C + UTS). Group 3 received 600 g untreated straw and 400 g atriplex (C + A). The amount of atriplex was calculated so that groups 2 and 3 receive iso-nitrogenous diets (i.e. C + UTS and C + A). Group 4 (US + BW) received a diet commonly offered to sheep by Tunisian smallholders, untreated straw ad libitum and 400 g of ground barley grain and wheat bran mixture (50:;50). A growth trial (60 days) followed by a digestibility trial (8 days) were performed in 1999. Irrespective of dietary treatment, cactus intake was high, averaging 500 g dry matter (DM)/day. It was not affected (P &gt; 0.05) with N supplementation, as urea-treated straw or atriplex. Sheep fed cactus-containing diets drank considerably less (P &lt; 0.001) water than those on the common diet (US + BW). Nitrogen provision improved significantly apparent digestibility of cactus-based diets. Urea treatment of straw increased content of digestible dry matter, organic matter, crude protein and cell wall (NDF) by 100, 100, 120 and 290 g/kg diet, respectively. There was a further increase when atriplex was provided instead of urea-treated straw. Nitrogen balance was positive across all dietary treatments but was improved when the nitrogen content of cactus-based diets was increased. Sheep fed on cactus and supplemented with atriplex retained the same amount of N as those fed the common diet (US + BW). The efficiency of microbial N production, estimated by the urinary excretion of allantoin, was improved (P &lt; 0.05) with N supplementation of cactus-diets (5.7, 12.4 and 11.4 mg/kg digestible OM intake for diets C + US, C + UTS, C + A, respectively). The diet C + US covered maintenance requirements of the sheep (7.7 g of daily gain). Nitrogen supplementation of cactus-based diets raised the average daily gain of lambs. Indeed, sheep given C + UTS or C + A diets grew at a rate of 19.9 or 31.4 g/day, respectively. It is noteworthy to mention that C + A and US + BW diets had similar effect (P &gt; 0.05) on sheep growth (31.4 and 39.7 g/day, respectively). It is concluded that cactus may be considered as an emergency feed and water source for sheep in arid and semi-arid zones. Nitrogen supplementation of cactus-based diets with urea-treated straw or atriplex foliage improved the feeding value of these diets and consequently sheep growth. A cactus-based diet, supplemented with atriplex, promoted similar growth in sheep as the commonly used diet (US + BW)."/>
    <s v="JA"/>
    <x v="0"/>
    <m/>
    <m/>
    <m/>
    <s v="JA_Ben S_02_Suppl_Jo"/>
    <x v="0"/>
    <x v="0"/>
  </r>
  <r>
    <s v="MD_Rosen_24_Effec_Sc"/>
    <s v="Ben Salem, H.;Nefzaoui, A.;Ben Salem, L."/>
    <s v="Small Ruminant Research"/>
    <m/>
    <s v="1"/>
    <s v="65"/>
    <s v="73"/>
    <m/>
    <s v="Spineless cactus (Opuntia ficus indica f. inermis) and oldman saltbush (Atriplex nummularia L.) as alternative supplements for growing Barbarine lambs given straw-based diets"/>
    <s v="51"/>
    <s v="2004"/>
    <s v="10.1016/s0921-4488(03)00186-x"/>
    <s v="0921-4488"/>
    <m/>
    <s v="JS0419"/>
    <s v="Atriplex nummularia:; Opuntia ficus indica f. inermis:; barley grains:; soybean meal:; alternative supplements:; barbarine lambs"/>
    <s v="Atriplex nummularia L. foliage (atriplex) and Opuntia ficus indica f. inermis pads (cactus) have been used as alternative N and energy supplements, respectively. Twenty-four Barbarine lambs (7-month-old, 19.5 +/- 0.5 kg BW) were allotted into four homogeneous groups and housed in individual crates. Each group received barley straw ad libitum and was supplemented on fresh weight basis with either barley grains (0.2 kg) and soybean meal (0.18 kg) (BS); or barley grains (0.2 kg) and atriplex (1.7 kg) (BA); or cactus (3.5 kg) and soybean meal (0.18 kg) (CS); or cactus (3.5 kg) and atriplex (1.7 kg) (CA). Urea was added to make 2 diets iso-nitrogenous. Animals were adapted for experimental conditions for 15 days before starting the 60-day growth trial. At the end of the growth trial, animals were housed in metabolic cages for total faecal collection during 10 consecutive days. Replacing soybean meal by atriplex had no effect on straw DMI (P &gt; 0.05). However, sheep fed cactus consumed less straw than those given barley. Crude protein digestibility was high (71-74%) and similar (P &gt; 0.05) among diets. Diets BS, BA and CS had the same organic matter and fibre (NDF and ADF) digestibilities, which were significantly lower than those of diet CA. Nitrogen retention was high for all diets ranging between 9 and 12 g per day. Difference in N balance among diets was ascribed to the different amount of N consumed, since N loss was quite similar among dietary treatments. Urinary excretion of allantoin and microbial N supply were highest in sheep fed cactus-containing diets (8.3 and 11.4 g microbial N/kg DOMI, respectively, with CS and CA diets) as compared to barley-containing diets (3.5 and 3.2 g microbial N/kg DOMI, respectively, with BS and BA diets). Daily gain of lambs averaged It 9, 108, 81 and 59 g, respectively, for diets CS, BS, CA and BA (P &lt; 0.05). These results suggest that in presence of soybean meal as N source, cactus may replace barley grains without any effect on growth rate (P &gt; 0.05). The lowest growth recorded in sheep receiving atriplex (CA; BA) may be ascribed to the high level of soluble N in this shrub species. In practice, growth rate (81 g per day) obtained without use of classic costly concentrate feeds (barley grains and soybean meal), which were replaced by cactus and atriplex (CA diet), would satisfy smallholders when considering feeding cost. (C) 2003 Elsevier B.V. All rights reserved."/>
    <s v="JA"/>
    <x v="0"/>
    <m/>
    <m/>
    <m/>
    <s v="JA_Ben S_04_Spine_Sm"/>
    <x v="0"/>
    <x v="0"/>
  </r>
  <r>
    <s v="MD_Rosen_24_Effec_Sc"/>
    <s v="Ben Salem, H.;Znaidi, I. A."/>
    <s v="Animal Feed Science and Technology"/>
    <m/>
    <s v="1-3"/>
    <s v="206"/>
    <s v="222"/>
    <m/>
    <s v="Partial replacement of concentrate with tomato pulp and olive cake-based feed blocks as supplements for lambs fed wheat straw"/>
    <s v="147"/>
    <s v="2008"/>
    <s v="10.1016/j.anifeedsci.2007.09.019"/>
    <s v="0377-8401"/>
    <m/>
    <s v="NN0081"/>
    <s v="concentrate mix:; tomato pulp:; olive cake:; feed blocks:; intake:; digestion:; growth:; lambs"/>
    <s v="The replacement value of feed blocks tomato pulp (TP-FB) or olive cake (OC-FB) for a concentrate (wheat bran and processed barley, 1:;2) was evaluated using 25 Barbarine lambs, fed wheat straw (WS) based diet, in a 75-day feeding trial followed by a total collection period (4 days adaptation and 6 days collection). Wheat straw was fed ad libitum and supplemented with (1) 500 g concentrate (control, Q; (2) 250 g C and TP-FB (TP-FB + 0.5C); (3) 250 g C and OC-FB (OC-FB + 0.5C); (4) 125 g C and TP-FB (TP-FB + 0.25C); or (5) 125 g C and OC-FB (OC-FB + 0.25C), in a randomised block design. Except control-animals, lambs had free access to feed blocks. Metabolisable energy (ME, MJ/kg dry matter [DM]) and crude protein (g/kg DM) contents of the concentrate, TP-FB and OC-FB were 13.8 and 122, 11.2 and 154, and 11.0 and 147, respectively. Tape of feed block had no effect on WS intake but increased total intake. Estimated ME intakes were 7.2, 8.5, 8.3, 8.3, and 7.3 MJ/day, respectively. Diets including FB exhibited higher digestible CP intakes than the control diet (P&lt;0.01). Nitrogen balance ranged between 2.7 and 3.9 g/day. N retention and the efficiency of microbial nitrogen supply tended to increase with FB provision (P&gt;0.05 and P=0.057, respectively). Compared to the control diet, FB supply had no effect on the growth rate of lambs (P&gt;0.05). The response of lambs was in general better with diets containing OC-FB than those supplemented with TP-FB. The absence of urea and rapeseed meal in TP-FB could be among the reasons why sheep responded better to OC-FB. Feed conversion rates were higher with TP-FB diets than with OC-FB diets. Although results obtained with TP-FB were similar to those observed on lambs receiving OC-FB, the economic evaluation calls for revision of the formula of tomato-pulp-based feed blocks. Energy enrichment of OC-FB and TP-FB seems necessary for efficient utilisation of high levels of N in these feed blocks. It is concluded that OC-FB are cost-effective alternative supplements and allow farmers to reduce by 0.75 the amount of local concentrate used, while TP-FB allow a 0.5 reduction. (C) 2007 Elsevier B.V. All rights reserved."/>
    <s v="JA"/>
    <x v="0"/>
    <m/>
    <m/>
    <m/>
    <s v="JA_Ben S_08_Parti_An"/>
    <x v="0"/>
    <x v="0"/>
  </r>
  <r>
    <s v="MD_Rosen_24_Effec_Sc"/>
    <s v="Benzarti, J."/>
    <s v="Agroforestry Systems"/>
    <m/>
    <s v="1-3"/>
    <s v="95"/>
    <s v="108"/>
    <m/>
    <s v="Temperature and water-use efficiency by lucerne (Medicago sativa) sheltered by a tree windbreak in Tunisia"/>
    <s v="43"/>
    <s v="1998"/>
    <s v="10.1023/a:;1026451206625"/>
    <s v="0167-4366"/>
    <m/>
    <s v="NN0088"/>
    <s v="microclimate:; semi-arid:; water availability:; yield"/>
    <s v="Based on the assumption that with unrestricted water availability, temperature will determine the response of sheltered crops, the effects of a Casuarina glauca Sieb. windbreak on the microclimate, water use and biological production of a lucerne crop were investigated. Degree-days (dd) were used to compute an index for the efficiency of the thermal effects of the shelter on a well- watered lucerne, under favourable (10 to 30 degrees C) and unfavourable (above 30 degrees C) temperature conditions. Water use efficiency was considered for two contrasting water regimes, with no water stress or with a large water deficit. In June, under favourable temperature and water availability conditions, temperature efficiency of the windbreak was 39 g m(-2) dd(-1) at a distance of three times the height of the trees compared to an exposed situation, and water use efficiency increased by 7.1 g mm(-1). However, the sheltered conditions induced a decrease in above ground biomass production and water use efficiency when a highly restrictive water regime was applied. In July, daytime temperatures were disadvantageous to the lucerne, and even with a high degree of water availability, there were no significant differences between sheltered and unsheltered conditions. This research may help decision makers to manage windbreak systems by designing an appropriate irrigated area according to the shelter and choosing crops that will best benefit from sheltered conditions."/>
    <s v="JA"/>
    <x v="0"/>
    <m/>
    <m/>
    <m/>
    <s v="JA_Benza_98_Tempe_Ag"/>
    <x v="0"/>
    <x v="0"/>
  </r>
  <r>
    <s v="MD_Rosen_24_Effec_Sc"/>
    <s v="Berry, W. A. J.; Mallett, J. B.; Greenfield, P. L."/>
    <s v="South African Journal of Plant and Soil"/>
    <m/>
    <s v="1"/>
    <s v="26"/>
    <s v="30"/>
    <m/>
    <s v="Water storage soil temperatures and maize (Zea mays L.) Growth for various tillage practices"/>
    <s v="4"/>
    <s v="1987"/>
    <s v="10.1080/02571862.1987.10634231"/>
    <s v="0257-1862"/>
    <m/>
    <s v="LM0110"/>
    <s v="maize:; soil temperature:; soil water storage:; tillage"/>
    <s v="Four tillage treatments ranging from conventional mouldboard ploughing through to direct-drilling were repeated during the second season of an ongoing experiment. A commencement of the new season, differences in plant-available water (PAW) in the top 600 mm of the soil profile was non-significant. Following primary tillage, a strong trend of lower PAW with increasing degree of tillage was observed until just before anthesis, and again midway through grain-filling. These differences were attributed mainly to reduced evaporation prior to planting under the greater maize residue cover on the less disturbed soil. Residue cover at planting was 83% on the direct-drill 21% on the chisel, 15% on the chisel and disc, and 4% on the mouldboard ploughed treatments. Maximum soil temperatures at 50 mm depth increased with decreasing residue cover which resulted in quicker seedling emergence, and leaf area development using early vegetative growth. The soil water storage advantage and slower initial growth in the direct-drill treatment was associated with highest yield of 7,6 t ha-1."/>
    <s v="JA"/>
    <x v="0"/>
    <m/>
    <m/>
    <m/>
    <s v="JA_Berry_87_Water_So"/>
    <x v="0"/>
    <x v="0"/>
  </r>
  <r>
    <s v="MD_Rosen_24_Effec_Sc"/>
    <s v="Berry, W. A. J.; Mallett, J. B."/>
    <s v="South African Journal of Plant and Soil"/>
    <m/>
    <s v="2"/>
    <s v="57"/>
    <s v="64"/>
    <m/>
    <s v="The effect of tillage maize residue interactions upon soil water storage"/>
    <s v="5"/>
    <s v="1988"/>
    <s v="10.1080/02571862.1988.10634253"/>
    <s v="0257-1862"/>
    <m/>
    <s v="LM0111"/>
    <s v="maize :; residue:; soil water:; tillage"/>
    <s v="Four months before planting a crop of maize, a study was commenced on a well-drained clay loam soil to test the effect of tillage and surface maize residue on soil water storage. Tillage main plots were split into bare (residue removed) and residue-covered sub-plots. At commencement, all plots were irrigated to field capacity to a depth of 600 mm. Initially, large positive differences in soil water storage developed due to residue cover in the tilled treatments (chisel and disc respectively), but this advantage tended to diminish during the prolonged dry period. Tillage accelerated drying of the surface soils, and the resultant dry layers restricted movement of subsoil water to the surface, causing lower rates of evaporation during long, dry periods. The relatively faster rates of water loss from the covered and bare direct-drill (DD) sub-plots during the dry winter was ascribed to the continuous micropores linking the subsoil and soil surface, which promoted supply of subsoil water to the surface. Residue cover was most effective in reducing stage-one evaporation, but when the rainless period exceeded about 2 weeks, the moister soils under residue resulted in rates of evaporation which equalled and then exceeded those of bare soils. Surface residues were most effective in increasing soil-water storage when rainfall frequency was high just prior to planting, with greater storage where residue cover was higher. Among the bare sub-plots, DD had the driest profiles at planting, whereas the tilled profiles were drier where soil disturbance had been greater."/>
    <s v="JA"/>
    <x v="0"/>
    <m/>
    <m/>
    <m/>
    <s v="JA_Berry_88_The e_So"/>
    <x v="0"/>
    <x v="0"/>
  </r>
  <r>
    <s v="MD_Rosen_24_Effec_Sc"/>
    <s v="Betsha, Simret;Melaku, Solomon"/>
    <s v="Tropical Animal Health and Production"/>
    <m/>
    <s v="6"/>
    <s v="927"/>
    <s v="933"/>
    <m/>
    <s v="Supplementations of Hyparrhenia rufa -dominated hay with groundnut cake- wheat bran mix:; effects on feed intake, digestibility and nitrogen balance of Somali goats"/>
    <s v="41"/>
    <s v="2009"/>
    <s v="10.1007/s11250-008-9281-8"/>
    <s v="0049-4747"/>
    <m/>
    <s v="JS0261"/>
    <s v="Digestibility:; feed intake:; N-balance:; Groundnut cake:; somali goats:; supplementation:; wheat bran"/>
    <s v="A digestibility and nitrogen (N) balance experiment was conducted using twenty yearling male Somali goats weighing 23.4 +/- 2.02 (mean +/- SD). The objectives of the study were to evaluate the effects of supplementation with graded levels of mixture of groundnut cake and wheat bran at a ratio of 3:;1 on DM basis on feed intake, apparent digestibility and N balance in Somali goats. The experimental design was a completely randomized design consisting of five animals in each treatment. The dietary treatments included ad libitum feeding of hay (T1, control), and daily supplementation with 200 (T2, low) 300 (T3, medium) and 400 g DM (T4, high) of the concentrate mix. Increased level of supplementation reduced (P &lt; 0.001) daily hay DM intake. Digestibility of crude protein (CP) was higher (P &lt; 0.001) for the supplemented goats. Urinary nitrogen, total nitrogen excretion and retention increased (P &lt; 0.01) with the level of supplementation. It was concluded that supplementation with groundnut -wheat bran mixture promoted feed intake and digestibility of DM, CP, and N retention in Somali goats fed hay. However, supplementation at the medium level appeared to be more effective since it promoted similar N balance with the high level of supplementation."/>
    <s v="JA"/>
    <x v="0"/>
    <m/>
    <m/>
    <m/>
    <s v="JA_Betsh_09_Suppl_Tr"/>
    <x v="0"/>
    <x v="0"/>
  </r>
  <r>
    <s v="MD_Rosen_24_Effec_Sc"/>
    <s v="Bishaw, Fentie;Melaku, Solomon"/>
    <s v="Tropical Animal Health and Production"/>
    <m/>
    <s v="8"/>
    <s v="597"/>
    <s v="606"/>
    <m/>
    <s v="Effects of supplementation of Farta sheep fed hay with sole or mixtures of noug seed meal and wheat bran on feed intake, digestibility and body weight change"/>
    <s v="40"/>
    <s v="2008"/>
    <s v="10.1007/s11250-008-9138-1"/>
    <s v="0049-4747"/>
    <m/>
    <s v="JS0262"/>
    <s v="Body weight:; digestibility:; farta sheep:; feed intake:; Noug seed meal:; wheat bran"/>
    <s v="Digestibility and feeding trials for 10 and 90 days were conducted using 25 yearling Farta rams with a mean body weight (BW) of 16.8 +/- 0.17 kg (mean SD) to study the effects of supplementation with sole or mixtures of noug seed meal (NSM) and wheat bran (WB) on feed intake, digestibility and BW change in Farta sheep fed hay. The experimental design was a randomized complete block design. The sheep were arranged in five blocks based on initial BW, and the five treatments were assigned randomly to each animal in a block. The five treatments comprised of ad libitum hay (control, T1) and ad libitum hay plus daily supplementation of 300 g dry matter (DM) sole WB (T2), 2WB:;1NSM (T3), 1WB:;2NSM (T4) and sole NSM (T5). Supplementation increased total DM (P&lt;0.01) and crude protein (CP) (P&lt;0.001) intake and promoted daily BW gain (P&lt;0.001). Non- supplemented sheep consumed more (P&lt;0.01) hay DM compared to the supplemented treatments, except T2. Among supplemented sheep, T5 had higher (P&lt;0.001) CP intake than the other treatments. Supplementation improved (P&lt;0.001) the digestibility of CP. Lack of statistical differences in daily BW gain between the different supplements used in this study suggests that sheep producers can use the different feed supplements considered in this study depending on their availability in the order of T4, T5, T3 and T2, respectively."/>
    <s v="JA"/>
    <x v="0"/>
    <m/>
    <m/>
    <m/>
    <s v="JA_Bisha_08_Effec_Tr"/>
    <x v="0"/>
    <x v="0"/>
  </r>
  <r>
    <s v="MD_Rosen_24_Effec_Sc"/>
    <s v="Boffa, J. M.;Taonda, S. J. B.;Dickey, J. B.;Boffa, J. M."/>
    <s v="Agroforestry Systems"/>
    <m/>
    <s v="2"/>
    <s v="153"/>
    <s v="175"/>
    <m/>
    <s v="Field-scale influence of karite (Vitellaria paradoxa) on sorghum production in the Sudan zone of Burkina Faso"/>
    <s v="49"/>
    <s v="2000"/>
    <s v="10.1023/a:;1006389828259"/>
    <s v="0167-4366"/>
    <m/>
    <s v="JS0028"/>
    <s v="agroforestry parklands:; cereal:; shea:; semiarid West Africa:; tree density:; tree-crop interface"/>
    <s v="Sorghum (Sorghum bicolor L. Moench) production in 15 transect blocks, each with a karite (Vitellaria paradoxa C. F. Gaertn.) tree at each end, was evaluated on-farm in a village of southern Burkina Faso in a season of below-average rainfall. Under tree crowns, plant height and grain yield were significantly lower, by a factor of 16% for grain yield, than elsewhere in transects. In addition, mean plant height, and mean biomass and grain production per area as well as per plant were higher at the outside edge of tree crowns than in the middle of the field. Soil moisture content decreased significantly with increasing distance from the tree in the 0-20 cm soil layer. Top soils were also richer in organic carbon and potassium around tree crowns than in the middle of blocks. Sorghum performance in the zone under and around canopies was projected at field scale and compared to central transect controls. Grain production in karite parklands was higher with trees of mean crown radii of 225 to 275 cm, average densities of 12 and 31 trees/ha than in areas without trees. Therefore, farmers do not improve cereal production by reducing parkland tree densities below these levels. When nut production is included in the analysis, maintaining trees in fields can be economically advantageous at all densities."/>
    <s v="JA"/>
    <x v="0"/>
    <m/>
    <m/>
    <m/>
    <s v="JA_Boffa_00_Field_Ag"/>
    <x v="0"/>
    <x v="0"/>
  </r>
  <r>
    <s v="MD_Rosen_24_Effec_Sc"/>
    <s v="Bohringer, A.;Leihner, D. E."/>
    <s v="Agroforestry Systems"/>
    <m/>
    <s v="2"/>
    <s v="117"/>
    <s v="130"/>
    <m/>
    <s v="A comparison of alley cropping and block planting systems in sub-humid Benin"/>
    <s v="35"/>
    <s v="1996"/>
    <s v="10.1007/bf00122773"/>
    <s v="0167-4366"/>
    <m/>
    <s v="JS0008"/>
    <s v="bush fallow:; maize-cassava:; intercropping:; tree-crop competition"/>
    <s v="Alley cropping would be acceptable to farmers in West Africa, if the amount of tree-crop competition could be reduced and crop yields increased and stabilized. The importance of overall tree-crop competition in alley cropping was therefore quantified at three locations in the Republic of Benin, by comparing the performance of a maize-cassava intercrop and mixed hedges of Gliricidia sepium and Flemingia macrophylla in an alley cropping system, where the tree-crop interaction was high, and in a cut and carry system with block plantings, where the interface was restricted to one face. The establishment and productivity of tries in both agroforestry systems depended strongly on the natural soil fertility of the site, K and Ca being critical for both species. Alley hedges produced progressively more cut dry matter with higher leaf proportions than tree blocks and hence yielded significantly higher nutrient masses. Overall, the cut dry matter from five cuttings per cropping season ranged among locations from 855 to 1651 kg ha(-1) yr(-1) for alley hedges and from 777 to 869 kg ha(-1) yr(-1) for tree blocks. Differences in yields of maize and cassava between both systems were insignificant in all three environments and all cropping years under observation. The results of this study suggest that the overall effect of tree-crop competition was unimportant, but that tree-tree competition was the decisive factor in determining the total system productivity."/>
    <s v="JA"/>
    <x v="0"/>
    <m/>
    <m/>
    <m/>
    <s v="JA_Bohri_96_A com_Ag"/>
    <x v="0"/>
    <x v="0"/>
  </r>
  <r>
    <s v="MD_Rosen_24_Effec_Sc"/>
    <s v="Bonsi, M. L. K.;Osuji, P. O.;Nsahlai, I. V.;Tuah, A. K."/>
    <s v="Animal Production"/>
    <m/>
    <m/>
    <s v="235"/>
    <s v="244"/>
    <m/>
    <s v="Graded-levels of Sesbania sesban and Leucaena leucocephala as supplements to teff straw given to Ethiopian menz sheep"/>
    <s v="59"/>
    <s v="1994"/>
    <s v="10.1017/S0003356100007728"/>
    <s v="0003-3561"/>
    <m/>
    <s v="JS0263"/>
    <s v="intake:; leucaena:; nitrogen balance:; sesbania:; supplements"/>
    <s v="Two experiments were conducted to investigate the effect of supplementation with fodder tree leaves on the utilization of teff straw. This was aimed at testing the hypothesis that forage supplements (e.g. sesbania) that disappear faster from the rumen compared with those that disappear slowly (eg. leucaena) may elicit higher intakes of the basal diet. Experiment 1 investigated the effect of level (i.e. 0, 200, 300 and 400 g/kg dry matter (DM) intake) of leaves of Sesbania sesban or Leucaena leucocephala on the utilization of teff straw fed ad libitum. Seven sheep were given the seven diets in four periods following a partially balanced (7 x 4) cross-over design. In experiment 2, teff straw alone or supplemented with graded levels of sesbania (250, 350 and 450 g/kg DM intake), were fed to 16 sheep in a completely randomized block design. Intake, degradability, nitrogen (N) utilization, particulate and liquid passage rates were estimated. In experiment 1, protein source X protein level interaction was not significant. Supplementation increased intakes of total DM (P &lt; 0.05), organic matter (P &lt; 0.01) and N retention (P &lt; 0.01) but had no effect on the intake of teff straw. Supplementation with sesbania, but not with leucaena, increased (P &lt; 0.05) the apparent digestibility of DM. Both supplements increased (P &lt; 0.05) the fractional rate of passage from the rumen. In experiment 2, graded levels of sesbania increased DM intake (P &lt; 0.05), fractional rate of liquid outflow (P &lt; 0.05) and tended to increase the rate of degradation. It was concluded that the effect of fodder tree leaves on roughage intake is a function of their disappearance rate from the rumen."/>
    <s v="JA"/>
    <x v="0"/>
    <m/>
    <m/>
    <m/>
    <s v="JA_Bonsi_94_Grade_An"/>
    <x v="0"/>
    <x v="0"/>
  </r>
  <r>
    <s v="MD_Rosen_24_Effec_Sc"/>
    <s v="Bonsi, M. L. K.;Osuji, P. O.;Tuah, A. K.;Umunna, N. N."/>
    <s v="Agroforestry Systems"/>
    <m/>
    <s v="3"/>
    <s v="243"/>
    <s v="256"/>
    <m/>
    <s v="Intake, digestibility, nitrogen-balance and certain rumen characteristics of Ethiopian menz sheep fed teff straw supplemented with cotton seed cake, dry sesbania, dry leucaena or fresh leucaena"/>
    <s v="31"/>
    <s v="1995"/>
    <s v="10.1007/bf00712077"/>
    <s v="0167-4366"/>
    <m/>
    <s v="JS0265"/>
    <s v="supplementation:; intake:; Digestibility:; dry matter degradation:; nitrogen utilization"/>
    <s v="Twenty five rumen fistulated Ethiopian Menz sheep were used in a completely randomized block design to determine roughage utilization when different types of supplements (sesbania, leucaena, cotton seed cake (CSC)) and forms (fresh or dry leucaena) were fed. The chemical composition, intake, digestibility, nitrogen balance and rumen degradability coefficients were determined. Rumen pH and ammonia-nitrogen (NH3-N) levels were estimated in samples taken at 1, 2, 3, and 6 h after feeding. There was substitution of teff straw dry matter by the supplements. Fresh leucaena effected the highest substitution. Supplementation enhanced (p &lt; 0.05) the dry matter degradation (DD) of teff straw at 6 and 12 hours of incubation but not (p &gt; 0.05) for the other incubation times. There were no significant differences (p &gt; 0.05) between treatments in the degradation constants:; readily soluble component (a) slowly degradable fraction, (b) potential degradability (PD = a + b) and rate of degradation (C) and for rumen NH3-N concentration, the ranking was CSC &gt; sesbania &gt; dry leucaena &gt; fresh leucaena &gt; teff straw alone (p &lt; 0.05). The particularly high substitution rate observed with fresh leucaena might suggest that bulkiness may be a limiting factor in the intake of low quality roughages supplemented with tree leaves. The lower DM and OM digestibilities of the supplemented diets were attributed to substrate preference by rumen cellulolytic bacteria. Excessively high levels of rumen NH3-N (328 mg/l) in the CSC diet resulted in high urinary nitrogen losses (r(2) = 0.32; p &lt; 0.001) leading to low N balance, This may suggest that for the utilization of poor quality tropical roughages, moderate levels of rumen NH3-N sustained over a longer period may be needed."/>
    <s v="JA"/>
    <x v="0"/>
    <m/>
    <m/>
    <m/>
    <s v="JA_Bonsi_95_Intak_Ag"/>
    <x v="0"/>
    <x v="0"/>
  </r>
  <r>
    <s v="MD_Rosen_24_Effec_Sc"/>
    <s v="Bonsi, M. L. K.;Tuah, A. K.;Osuji, P. O.;Nsahlai, V. I.;Umunna, N. N."/>
    <s v="Animal Feed Science and Technology"/>
    <m/>
    <s v="1"/>
    <s v="11"/>
    <s v="25"/>
    <m/>
    <s v="The effect of protein supplement source or supply pattern on the intake, digestibility, rumen kinetics, nitrogen utilization and growth of Ethiopian Menz sheep fed teff straw"/>
    <s v="64"/>
    <s v="1996"/>
    <s v="10.1016/s0377-8401(96)01048-6"/>
    <s v="0377-8401"/>
    <m/>
    <s v="NN0202"/>
    <s v="Digestibility:; growth:; intake:; supplement source:; supply pattern"/>
    <s v="A series of trials were conducted to study the effect of either nitrogen source or supply pattern on the growth, rumen fermentation pattern and utilisation of straw by Ethiopian Menz sheep. All experimental sheep were given teff straw basal diet (CON). Irrespective of the trial, treatment sheep were offered either cottonseed cake (CSC), leucaena (LEU) and sesbania (SESM) in the morning prior to teff straw. Additional treatments with sesbania were offered either in the evening (SESE) or morning and evening (SESME). Measurements included roughage intake, digestibility, kinetics, rumen fermentation patterns, nitrogen utilisation, microbial protein supply and growth of sheep. Rate of degradation was highest (P lt 0.05) when sesbania was offered once a day compared with twice a day, while supplementation produced higher (P lt 0.05) liquid passage rates. Diets with sesbania produced higher (P lt 0.05) roughage intake compared with leucaena. Microbial protein supply as well as N economy were similar (P gt 0.05) among the foliage diets irrespective of source, time or frequency of feeding. Supplementation enhanced (P lt 0.001) growth rates in sheep, while cottonseed cake (CSC) diet was superior (P lt 0.01) to the fodder trees. Growth rates declined across treatments during the second phase (6-10 weeks) compared with the initial period (1-6 weeks). It is also possible for farmers to feed sesbania supplements in the morning or evening or twice daily without any detrimental effects."/>
    <s v="JA"/>
    <x v="0"/>
    <m/>
    <m/>
    <m/>
    <s v="JA_Bonsi_96_The e_An"/>
    <x v="0"/>
    <x v="0"/>
  </r>
  <r>
    <s v="MD_Rosen_24_Effec_Sc"/>
    <s v="Bonzi, M.;Ganry, F.;Oliver, R.;Sedogo, M."/>
    <s v="Arid Land Research and Management"/>
    <m/>
    <s v="2"/>
    <s v="127"/>
    <s v="138"/>
    <m/>
    <s v="Developing indicators for soil and fertilizer nitrogen use effciency for maize using on-farm experiments in Burkina Faso"/>
    <s v="17"/>
    <s v="2003"/>
    <s v="10.1080/15324980390169118"/>
    <s v="1532-4982"/>
    <m/>
    <s v="JS0358"/>
    <s v="soil -N recovery:; N-urea:; soil fertility:; on-farm research:; semiarid tropics"/>
    <s v="Measurement of recovery of fertilizer N and soil mineral N by maize must be improved in the western semiarid tropics for maximizing crop yield and reducing environmental pollution. The relevant variables for characterizing this N use are the N uptake by the plant from the applied fertilizer (NdfF) and that from the soil (NdfS). The direct measurement of these two variables requires the use of 15 N labeled fertilizer, a difficult and expensive technique. It would therefore be useful to have sensitive indicators for these variables. This study was conducted to measure the variability in the N use from soils. The experiments were carried out with maize at 24 sites in a 3000 ha area of village land with Luvisols located in the central zone of Burkina Faso. Each site had two treatments with two replicates:; 0 and 80 kg N ha(-1) applied as urea labeled with N-15. Statistical analysis of the results identified three groups of fields differing in soil fertility, each corresponding to a certain distance from the farmstead, and provided a relationship between the variables NdfF, NdfS, and easily measured indicators. The most pertinent indicators (r(2) &gt; 0.9) were:; ( a) for NdfS, the total N in plant without fertilizer (Nplt0) and the apparent crop recovery of N fertilizer (ACR %), and (b) for Nplt0, Nav ( available N) as measured by the Waring Bremner test, exchangeable K, and (c) the clay content. The coefficients of determination improved when the regressions were calculated for each soil fertility group. These results have two important applications:; (a) the possibility of estimating easily the part of N taken up by maize that comes, respectively, from the soil and the fertilizer; and (b) the identification of two factors limiting soil fertility, that is, the mineral N and exchangeable K+ content of the soil before cropping."/>
    <s v="JA"/>
    <x v="0"/>
    <m/>
    <m/>
    <m/>
    <s v="JA_Bonzi_03_Devel_Ar"/>
    <x v="0"/>
    <x v="0"/>
  </r>
  <r>
    <s v="MD_Rosen_24_Effec_Sc"/>
    <s v="Borgemeister, C.;Adda, C.;Setamou, M.;Hell, K.;Djomamou, B.;Markham, R. H.;Cardwell, K. F."/>
    <s v="Agriculture Ecosystems and Environment"/>
    <m/>
    <s v="3"/>
    <s v="233"/>
    <s v="242"/>
    <m/>
    <s v="Timing of harvest in maize: effects on post harvest losses due to insects and fungi in central Benin, with particular reference to Prostephanus truncatus (Horn) (Coleoptera : Bostrichidae)"/>
    <s v="69"/>
    <s v="1998"/>
    <s v="10.1016/s0167-8809(98)00109-1"/>
    <s v="0167-8809"/>
    <m/>
    <s v="JS0402"/>
    <m/>
    <s v="A storage experiment was conducted in Bante, central Benin between autumn 1994 and spring 1995. The maize was harvested 1, 3, and 7 weeks after physiological maturity and stored for up to eight months. The main results were: (a) Leaving the maize in the field for extended periods after physiological maturity resulted in severe grain losses after eight months of storage; (b) Most of the grain losses were attributed to Prostephanus truncatus; (c) Early harvested maize had a higher proportion of mouldy grain; (d) Harvest date had no consistent effect on the level of aflatoxin contamination; (e) Based on a participatory evaluation of maize quality by local farmers, the economic value of maize stored for eight months was highest in maize harvested three weeks after physiological maturity. (C) 1998 Elsevier Science B.V. All rights reserved."/>
    <s v="JA"/>
    <x v="0"/>
    <m/>
    <m/>
    <m/>
    <s v="JA_Borge_98_Timin_Ag"/>
    <x v="0"/>
    <x v="0"/>
  </r>
  <r>
    <s v="MD_Rosen_24_Effec_Sc"/>
    <s v="Bostick, W. McNair;Bado, Vincent B.;Bationo, Andre;Soler, Cecilia Tojo;Hoogenboom, Gerrit;Jones, James W."/>
    <s v="Soil and Tillage Research"/>
    <m/>
    <s v="1"/>
    <s v="138"/>
    <s v="151"/>
    <m/>
    <s v="Soil carbon dynamics and crop residue yields of cropping systems in the Northern Guinea Savanna of Burkina Faso"/>
    <s v="93"/>
    <s v="2007"/>
    <s v="10.1016/j.still.2006.03.020"/>
    <s v="0167-1987"/>
    <m/>
    <s v="JS0035"/>
    <s v="Burkina Faso:; soil carbon:; Soil carbon model:; West africa:; Crop residue"/>
    <s v="Concerns about effects of increasing atmospheric concentration of carbon dioxide (CO,) on climate has given rise to the possibility of emission credits for soil organic carbon (SOC) sequestration. The goal of this study was to analyze SOC sequestration options in cropping systems of the Northern Guinea Savanna of West Africa. An 11-year experiment from the region, which consisted of 56 cropping system treatments that combined various crop rotation sequences with various input levels and an additional treatment of native grass fallow, was analyzed. Rotations included one or more of:; sorghum (Sorghum bicolor (L.) Moench), cotton (Gossypium hirsutum L.), groundnut (Arachis hypogaea L.), maize (Zea mays L.) and native grass fallow. Inputs were defined by whether or not the plots were plowed and the addition of soil amendments (N, nitrogen; P, phosphorous; K, potassium; D, dolomite; CR, crop residues; CP, compost and ME, manure). Plots were moldboard plowed before seeding, except fallows, which were not plowed. Soil organic carbon in select treatments and residue yields from all cropped treatments were analyzed. The slope parameters from the regression analysis of SOC in the continuous fallow treatment were not significantly different from zero (P &gt; 0.05), suggesting SOC (0.53% after I I years) was at steady state in this treatment. Rotation and input significantly affected SOC (P &lt; 0.05), but interaction effects were not significant. After I I years, the cropped rotation with the greatest SOC was sorghum-fallow (0.46%), which was significantly greater (P &lt; 0.05) than SOC in other the rotations measured:; continuous cotton (0.36%), continuous sorghum (0.35%), and cotton-maize-sorghum (0.33%). For the input levels, addition of P, K, and ME gave the greatest SOC (0.44%) after I I years of cropping, which was significantly greater (P &lt; 0.05) than SOC from the N, P, K and D (0.37%), no input (0.32%) and N, P and K (0.34%) treatments. In addition, SOC with inputs of N, P, K and D (0.37%) was significantly greater than SOC with no input (0.32%). Three management practices, which had significantly greater SOC than others and were among the best for yields, were identified as sequestering management options for the region. These were rotating sorghum and fallow, and amending the soil with mineral P, K, and ME or N, P, K and D. However, potential drawbacks, such as a risk of reduced production with increased fallows, must be identified and addressed if the options are to be adopted. (c) 2006 Elsevier B.V. All rights reserved."/>
    <s v="JA"/>
    <x v="0"/>
    <m/>
    <m/>
    <m/>
    <s v="JA_Bosti_07_Soil _So"/>
    <x v="0"/>
    <x v="0"/>
  </r>
  <r>
    <s v="MD_Rosen_24_Effec_Sc"/>
    <s v="Brand, T. D.; van der Merwe, J. P.:=; Brandt, D. A."/>
    <s v="Australian Journal of Experimental Agriculture"/>
    <m/>
    <s v="1"/>
    <s v="21"/>
    <s v="28"/>
    <m/>
    <s v="Full-fat canola seed meal as a protein source for weaner and grower-finisher pigs"/>
    <s v="39"/>
    <s v="1999"/>
    <s v="10.1071/ea98100"/>
    <s v="0816-1089"/>
    <m/>
    <s v="LM0112"/>
    <s v="fatty acid composition:; production"/>
    <s v="Full-fat canola seed (Brassica napus cv. Oscar) (260 g/kg crude protein and 410 g/kg ether extract) was evaluated as an alternative protein source in diets fed to weaner and grower-finisher pigs. Four diets for weaner pigs were formulated on an iso-nutrient (about 198.9 g/kg crude protein, 15.2 g/kg lysine, 8.3 g/kg methionine and cystine and 2.4 g/kg tryptophan on a dry matter basis) and iso-energy basis (16.2 MJ/kg dry matter digestible energy) to substitute full-fat soybean with increasing levels of full-fat canola seed meal (0, 8, 16 and 24%). Similarly, 4 diets for grower-finisher pigs were formulated on an iso-energy and iso-nutrient basis (about 14.9 MJ/kg dry matter digestible energy, 178 g/kg crude protein, 10 g/kg lysine, 6.8 g/kg methionine and cystine and 2.2 g/kg tryptophan on a dry matter basis), where soybean oilcake meal was similarly substituted. Weaner pigs (n = 80) were fed ad libitum from 9.6 to 26.7 kg liveweight. Piglets were kept in groups of 4 (2 gilts and 2 castrated boars combined at random) in cages (1.5 by 1 m) with solid floors, fitted with a self-feeder and equipped with an automatic water nipple. Grower-finisher pigs (n = 52), individually housed in flat deck-type cages (1.6 by 1.0 m), fitted with a self-feeder and equipped with an automatic water nipple, were fed ad libitum from 22.9 to 91.1 kg, whereafter pigs were slaughtered, carcass characteristics determined and back-fat samples taken. Energy and nitrogen metabolism data were evaluated in a digestion and metabolism trial for the 4 grower-finisher diets. No significant difference in the intake, growth rate or feed conversion of weaner pigs was observed. The dry matter digestibility of the grower-finisher diet differed significantly (P&lt;0.05) between diets and decreased linearly by 4.5% (P&lt;0.01; SEb = 0.36) for each incremental increase in the canola inclusion level. The digestible energy content of the diets was not affected. Regression analysis revealed a linear decrease [2 g N/day (P&lt;0.01; SEb = 0.18)] in nitrogen retention rate for each increment increase in canola inclusion. The inclusion of up to 24% canola had no significant effect on feed intake, liveweight gain or feed conversion ratio of grower-finisher pigs, although regression analysis revealed a linear decrease of 21.7 (SEb = 5.9) g/day in growth rate with increasing canola levels. Inclusion levels of 16% in diets for grower-finisher pigs were recommended for maximum efficiency. The back-fat of pigs consuming diets with 16 and 24% full-fat canola in their diets had 13% (P&lt;0.05) higher iodine numbers than pigs that received 0 and 8% full-fat canola in their diets. Generally, all saturated fatty acids decreased while monounsaturated and polyunsaturated fatty acids increased, with increasing levels of canola in the diets."/>
    <s v="JA"/>
    <x v="0"/>
    <m/>
    <m/>
    <m/>
    <s v="JA_Brand_99_Full-_Au"/>
    <x v="0"/>
    <x v="0"/>
  </r>
  <r>
    <s v="MD_Rosen_24_Effec_Sc"/>
    <s v="Brand, T. S.;Franck, F.;Coetzee, J."/>
    <s v="New Zealand Journal of Agricultural Research"/>
    <m/>
    <s v="4"/>
    <s v="467"/>
    <s v="474"/>
    <m/>
    <s v="Kikuyu (Pennisetum clandestinum) pasture for sheep. 2. Production and nutritional status of ewes with or without lupin (Lupinus albus) supplementation"/>
    <s v="42"/>
    <s v="1999"/>
    <s v="10.1080/00288233.1999.9513396"/>
    <s v="0028-8233"/>
    <m/>
    <s v="NN0154"/>
    <s v="Kikuyu :; Lupins:; rumen parameters:; sheep:; supplementary feed"/>
    <s v="Kikuyu pasture was grazed continuously for 12 months by 20 dry and 40 producing South African Mutton Merino (SAMM) and Merino ewes at a stocking density of 23 ewes ha(-1) Supplementary sweet lupin seed was supplied to one group of producing ewes of each breed during pregnancy and lactation at a rate of 0.5% of the liveweights of the ewes. Rumen fluid samples for the determination of pH, volatile fatty acids (VFA), and ammonia-nitrogen (NH3-N) were collected from rumen-fistulated wethers corresponding to the periods of late pregnancy and early lactation of ewes. Rumen NH3-N concentrations (8.7 mg 100 ml(-1) and 5.4 mg 100 ml(-1)) were low during both periods of sampling. Rumen VFA concentrations (12.3 mmol 100 ml(-1) and 9.2 mmol 100ml(-1)) were within normal ranges. Supplementation significantly increased blood urea concentration of ewes. Supplemented ewes lost less weight than the unsupplemented ewes (P less than or equal to 0.02) during the experimental period. Pregnancy (P less than or equal to 0.001) as well as lactation (P less than or equal to 0.0001) reduced greasy wool production. Supplementation increased birthweight of lambs by 21% (P less than or equal to 0.0007). Rumen parameters indicated no severe deficiency in either protein or energy intake. A lack of response in wool and lamb growth due to lupin supplementation was primarily ascribed to a high CP degradability of lupin seed. Production of the different breeds was in accordance with their respective genetic potential."/>
    <s v="JA"/>
    <x v="0"/>
    <m/>
    <m/>
    <m/>
    <s v="JA_Brand_99_Kikuy_Ne"/>
    <x v="0"/>
    <x v="0"/>
  </r>
  <r>
    <s v="MD_Rosen_24_Effec_Sc"/>
    <s v="Brand, T. S.;Franck, F.;Durand, A.;Coetzee, J."/>
    <s v="Small Ruminant Research"/>
    <m/>
    <s v="1-2"/>
    <s v="93"/>
    <s v="103"/>
    <m/>
    <s v="Intake and production of ewes grazing oat stubble supplemented with sweet lupin (Lupinus albus) seed"/>
    <s v="26"/>
    <s v="1997"/>
    <s v="10.1016/s0921-4488(96)00998-4"/>
    <s v="0921-4488"/>
    <m/>
    <s v="JS0421"/>
    <s v="sheep:; oat stubble:; sweet lupin seed:; supplementary feed"/>
    <s v="Oat stubble was grazed continuously during the summer and autumn (December-April) for 154 days by reproducing ewes (n=48) and rumen fistulated wethers (n=12) at a stocking rate of 2.4 sheep ha(-1). The stubble was supplemented with 0, 200, 400 and 600 g sweet lupin seed per sheep day(-1) during the last 6 weeks of pregnancy and the first 5-6 weeks of lactation. An average of 1787 kg DM ha(-1) with a mean CP content of 71 g kg(-1) and DOM content of 501 g kg(-1) was available during the experimental period. A deficiency in CP content of the pasture was indicated by low rumen ammonia-N levels of wethers (3.7-3.9 mg per 100 mi), which progressively increased (P &lt; 0.05) by 3.2 mg per 100 mi (SEb = 0.6; R-2 = 0.94) for each 100 g of supplement provided (OM basis). Organic matter intake of ewes from pasture per se during late pregnancy (1063 +/- 86 g per ewe day(-1)) and during lactation (1015 +/- 150 g per ewe day(-1)) declined (P &lt; 0.05) by 42 g day(-1) for each 100 g of supplement provided on an OM basis. Sweet lupin supplementation at 400 g day(-1) fulfilled requirements for DOM and CP during late pregnancy. During lactation a deficiency in DOM and CP still occurred at a supplementation level of 600 g day(-1). The BW loss of ewes during the first 6 weeks of lactation was reduced (P &lt; 0.05) by 2.0% (SEb = 0.5; R-2 = 0.91) for each 100 g increase in supplementary feed per day provided on an OM basis. No significant differences between supplementary groups were observed in terms of lamb birth weight, the lamb growth rate up to 42 days of age or in ewe wool growth rate. This was probably due to the high degradability of lupin seed. (C) 1997 Elsevier Science B.V."/>
    <s v="JA"/>
    <x v="0"/>
    <m/>
    <m/>
    <m/>
    <s v="JA_Brand_97_Intak_Sm"/>
    <x v="0"/>
    <x v="0"/>
  </r>
  <r>
    <s v="MD_Rosen_24_Effec_Sc"/>
    <s v="Brand, T. S.;Olckers, R. C.;Vandermerwe, J. P."/>
    <s v="Animal Feed Science and Technology"/>
    <m/>
    <s v="3-4"/>
    <s v="345"/>
    <s v="352"/>
    <m/>
    <s v="Triticale (Tritico secale) as substitute for maize in pig diets"/>
    <s v="53"/>
    <s v="1995"/>
    <s v="10.1016/0377-8401(94)00748-x"/>
    <s v="0377-8401"/>
    <m/>
    <s v="NN0155"/>
    <s v="pig manure:; Triticale:; energy value"/>
    <s v="An experiment was conducted to quantify the effect of the inclusion of triticale (cv. Usgen 19) in the diets of pigs, on certain metabolism and production parameters. Three diets were formulated on an iso-nutrient basis (approximately 13.9 MJ kg(-1) dry matter (DM) metabolizable energy, 17.2% crude protein, 1.00% lysine, 0.69% methionine and cystine and 0.23% tryptophan on a DM basis) so that maize meal was substituted by increasing levels of triticale meal (0%, 33% and 67%). In a metabolism and nitrogen (N) balance study with 18 SA Landrace x Great White boars, DM digestibility, apparent N digestibility, digestible energy (DE) and metabolizable energy (ME) contents were largely independent of the substitution of maize by triticale. Apparent N retention tended (P less than or equal to 0.09) to be better on the triticale-containing diets. The diets were evaluated according to a 2 (sex) x 3 (diet) factorial arrangement of treatments in terms of dry matter intake (DMI), average daily gain (ADG) and feed conversion ratio (FCR), in a growth study with 13 SA Landrace x Large White pigs per diet. Mean (+/- SE) initial live mass of the pigs was 23.4 +/- 0.3 kg. Pigs were fed ad libitum. The experiment ended when the pigs were slaughtered at a live mass of 90.6 +/- 0.2 kg, and carcass characteristics were determined. Daily DMI of pigs decreased linearly (P less than or equal to 0.01) by 198 (SE(b)= 71) g day(-1) per unit substitution of maize by triticale. Daily gain was similarly affected, with a corresponding linear (P less than or equal to 0.01) decline of 95 (SE(b)= 34) g day(-1). The substitution of maize with triticale up to 67% did not affect FCR significantly; the mean FCR was 2.72 kg DMI required per kg live mass gain. Mean dressing percentage, eye muscle area or back fat thickness did not differ significantly between diets (means of 80.5%, 38.8 cm(2) and 17.6 mm), although pigs on the 100% maize diet tended (P less than or equal to 0.07) to have thicker back fat than pigs on the triticale diets. Efficiency was thus largely unaffected by the substitution of maize by triticale. Triticale may therefore be used to substitute maize up to 67% provided that the lower DMI and resultant poorer growth rate is taken into consideration."/>
    <s v="JA"/>
    <x v="0"/>
    <m/>
    <m/>
    <m/>
    <s v="JA_Brand_95_Triti_An"/>
    <x v="0"/>
    <x v="0"/>
  </r>
  <r>
    <s v="MD_Rosen_24_Effec_Sc"/>
    <s v="Brand, T. S.; Brandt, D. A.; Cruywagen, C. W."/>
    <s v="New Zealand Journal of Agricultural Research"/>
    <m/>
    <s v="1"/>
    <s v="31"/>
    <s v="35"/>
    <m/>
    <s v="Utilisation of growing-finishing pig diets containing high levels of solvent or expeller oil extracted canola meal"/>
    <s v="44"/>
    <s v="2001"/>
    <s v="10.1080/00288233.2001.9513459"/>
    <s v="0028-8233"/>
    <m/>
    <s v="LM0113"/>
    <s v="canola oil cake meal:; inclusion rates:; pigs:; production"/>
    <s v="Canola meal (CM) from the solvent and expeller oil extraction processes was used as replacement for fishmeal in grower-finishing pig diets in two separate experiments. Diets were formulated on an iso-nutrient basis (approximately 13.6 MJ kg(-1) DE, 160g kg(-1) CP, 9.0 g kg(-1) lysine, 6.5 S kg(-1) methionine and cystine, 6.5 g kg(-1) threonine, 2.0 g kg(-1) tryptophan on DM basis) to contain 0 g kg(-1), 80 g kg(-1), 160 g kg(-1), and 240 g kg(-1) CM in the first (solvent process) and 0 g kg(-1), 97 g kg(-1), 195 g kg(-1), and 292 g kg(-1) CM in the second (expeller process) case. In Experiment 1, 13 pigs per diet were individually housed and fed nd libitum from 25.4 kg to 84.4 kg liveweight, whereafter pigs were slaughtered and carcass characteristics determined. In Experiment 2, randomly selected groups of 4 pigs (16 per diet) were fed ad libitum from 21.6 kg to 88.4 kg liveweight, whereafter pigs were slaughtered and carcass characteristics measured. The inclusion of CM in the diets at levels of up to 24% in Experiment 1 and 29.2% in Experiment 2 had no significant effect on dry matter intake (DMI), feed conversion ratio (FCR), or liveweight gain. In Experiment 1, P-2 backfat thickness was significantly lower and percentage of meat in the carcass was significantly higher in the 24% CM diet group. In Experiment 2, dressing percentage was significantly lower in the 29.2% CM diet group. It was concluded that canola meal from recently released cultivars may be included at higher than conventional proposed levels (12-18%) in grower-finisher pig diets without any detrimental effect on growth performance and minor effects on carcass characteristics."/>
    <s v="JA"/>
    <x v="0"/>
    <m/>
    <m/>
    <m/>
    <s v="JA_Brand_01_Utili_Ne"/>
    <x v="0"/>
    <x v="0"/>
  </r>
  <r>
    <s v="MD_Rosen_24_Effec_Sc"/>
    <s v="Brevault, T.;Bikay, S.;Maldes, J. M.;Naudin, K."/>
    <s v="Soil and Tillage Research"/>
    <m/>
    <s v="2"/>
    <s v="140"/>
    <s v="149"/>
    <m/>
    <s v="Impact of a no-till with mulch soil management strategy on soil macrofauna communities in a cotton cropping system"/>
    <s v="97"/>
    <s v="2007"/>
    <s v="10.1016/j.still.2007.09.006"/>
    <s v="0167-1987"/>
    <m/>
    <s v="LM0004"/>
    <s v="soil:; macrofauna:; conservation agriculture:; no tillage:; cover crop:; cotton :; Africa"/>
    <s v="Systematic exportation, burning of crop residues and decreases in fallow periods have led to a large-scale depletion of soil organic matter and degradation of soil fertility in the cotton (Gossypium hirsutum L.) cropping systems of Cameroon. The present study tested whether soil management systems based on a no-till with mulch approach intercropped with cereals, which has been shown to restore cotton production, could boost the biological activity of soil macrofauna. The impacts of no tillage with grass mulch (Brachiaria ruziziensis Germain and Eward) (NTG) and no tillage with legume mulch (Crotalaria retusa L. or Mucuna pruriens Bak.) (NTL) on the abundance, diversity and functional role of soil invertebrates were evaluated during the third year of implementation in northern Cameroon (Winde and Zouana), compared to conventional tillage (CT) and no tillage (NT) without mulch. Macrofauna were sampled from two 30 cm x 30 cm soil cubes (including litter) at the seeding stage of cotton, and 30 days later. The collected organisms were grouped into detritivores, herbivores and predators. Examination of the soil macrofauna patterns revealed that the abundance and diversity of soil arthropods were significantly higher in NTG and NTL than in CT plots (+103 and +79%, respectively), while that of NT plots was in-between the no tillage groups and CT (+37%). Regarding major ecological functions, herbivores and predators were significantly more abundant in NTG and NTL plots than in CT plots at Winde (+168 and +180%, respectively), while detritivores, predators and herbivores were significantly more abundant in the NTG plots than in CT plots at Zouana (+92, +517 and +116%, respectively). Formicidae (53.6%), Termitidae (24.7%) and Lumbricidae (9.4%) were the most abundant detritivores while Julidae (46.1 %), Coleoptera larvae (22.1 %) and Pyrrhocoridae or Reduviidae (11.8%) were the dominant herbivores. The major constituents of the predatory group were Araneae (33.8%), Carabidae (24.6%), Staphylinidae (15.7%) and Scolopendridae (10.3%). Direct seeding mulch-based systems, NTG and NTL, favoured the establishment of diverse macrofaunal communities in the studied cotton cropping system. (C) 2007 Elsevier B.V. All rights reserved."/>
    <s v="JA"/>
    <x v="0"/>
    <m/>
    <m/>
    <m/>
    <s v="JA_Breva_07_Impac_So"/>
    <x v="0"/>
    <x v="0"/>
  </r>
  <r>
    <s v="MD_Rosen_24_Effec_Sc"/>
    <s v="Brhane, G.;Wortmann, C. S.;Mamo, M.;Gebrekidan, H.;Belay, A."/>
    <s v="Agronomy Journal"/>
    <m/>
    <s v="1"/>
    <s v="124"/>
    <s v="128"/>
    <m/>
    <s v="Micro-basin tillage for grain sorghum production in semiarid areas of Northern Ethiopia"/>
    <s v="98"/>
    <s v="2006"/>
    <s v="10.2134/agronj2005-0148"/>
    <s v="0002-1962"/>
    <m/>
    <s v="JS0268"/>
    <m/>
    <s v="The yield of grain sorghum (Sorghum bicolor L. Moench) and other crops is often constrained by soil water deficits in semiarid areas of Ethiopia. The effectiveness of micro-basin tillage, in the form of tied-ridging, was evaluated as a means of improving soil water availability through reduced runoff and to increase grain and stover yield. Field research was conducted on a clay soil with vertic properties (Typic Pellustert) in northern Ethiopia in 2003 and 2004. Tied-ridging conducted before planting, at planting, and after planting was compared with planting on a flat soil surface without ridging and with a traditional ridging practice known as shilshalo. Planting in-furrow was compared with planting on-ridge. Tied-ridging before or at planting resulted in the best soil water status throughout the season and the best crop performance, especially when planting was in-furrow. Mean soil water content with the most effective tied-ridge treatment was on average 42% and 49% more than with flat tillage and planting in 2003 and 2004, respectively. Overall crop performance was generally worst for flat soil surface planting and for the shilshato treatment, where the respective grain yield was 45% and 62% of yield with in-furrow planting, respectively. Soil water availability in the 0- to 0.90-m soil depth dropped below the permanent wilting point for all treatments before the grain was physiologically mature. Yield can be increased by tied-ridging before or at planting. The results indicate that mean yield can be improved by planting with the onset of the rains."/>
    <s v="JA"/>
    <x v="0"/>
    <m/>
    <m/>
    <m/>
    <s v="JA_Brhan_06_Micro_Ag"/>
    <x v="0"/>
    <x v="0"/>
  </r>
  <r>
    <s v="MD_Rosen_24_Effec_Sc"/>
    <s v="Brisibe, Ebiamadon Andi;Adugbo, Sophia Eloho;Ekanem, Uduak;Brisibe, Fraideh;Figueira, Glyn Mara"/>
    <s v="African Journal of Biotechnology"/>
    <m/>
    <s v="47"/>
    <s v="9586"/>
    <s v="9592"/>
    <m/>
    <s v="Controlling bruchid pests of stored cowpea seeds with dried leaves of Artemisia annua and two other common botanicals"/>
    <s v="10"/>
    <s v="2011"/>
    <s v="10.5897/AJB10.2336"/>
    <s v="1684-5315"/>
    <m/>
    <s v="JS0380"/>
    <s v="actellic 2% dust:; botanical pesticidees:; Callosobrunchus maculatus:; Vigna unguiculata:; weevil perforation index"/>
    <s v="Insecticidal activities of dried Artemisia annua L. leaves were evaluated against bruchid (Callosobruchus maculatus F.) pests in comparison with those of Azadirachta indica, Ocimum gratissimum and a conventional grain storage insecticide, Actellic (R) 2% dust. Each treatment was added to a mixture of 250 g cowpea seeds and 25 adult bruchids and laid out in a completely randomized design with four replicates. Irrespective of the concentration tested, all three plant materials significantly (P &lt; 0.05) increased mortality rate of adult insects earlier than the control. Higher concentrations of the botanical pesticides equally resulted in an increased reduction in the number of surviving bruchids and reduction to seed damage through a lower number of eggs laid and weevil perforation index (WPI) after 90 days. Comparatively, A. annua was more effective than the other plant materials at all levels evaluated though it was not as effective as Actellic 2% dust. Moreover, differences amongst the efficiency rates and interactions between A. annua and A. indica in three treatment combinations produced a significant (P &lt; 0.05) effect on two of the parameters evaluated. Taken together, all plant materials evaluated here were seen to have significant insecticidal properties and could therefore, be used as environmentally friendly products for controlling bruchid pests during storage of cowpeas with no adverse effects on eventual mammalian consumers as observed during an animal feeding trial in this study."/>
    <s v="JA"/>
    <x v="0"/>
    <m/>
    <m/>
    <m/>
    <s v="JA_Brisi_11_Contr_Af"/>
    <x v="0"/>
    <x v="0"/>
  </r>
  <r>
    <s v="MD_Rosen_24_Effec_Sc"/>
    <s v="Broadhead, J. S.; Black, C. R.; Ong, C. K."/>
    <s v="Agroforestry Systems"/>
    <m/>
    <s v="2"/>
    <s v="137"/>
    <s v="148"/>
    <m/>
    <s v="Tree leafing phenology and crop productivity in semi-arid agroforestry systems in Kenya"/>
    <s v="58"/>
    <s v="2003"/>
    <s v="10.1023/a:1026091921043"/>
    <s v="0167-4366"/>
    <m/>
    <s v="LM0159"/>
    <s v="croton megalocarpus:; Gliricidia sepium:; melia volkensii:; semi-arid ennvironments:; senna spectabilis:; tree-crop interactions"/>
    <s v="The hypothesis that temporal separation of resource use between trees and crops minimises competition for water in agroforestry systems during the cropping period and increases utilisation of annual rainfall was tested at Machakos in semi-arid Kenya. Four popular tree species were chosen to provide a range of leafing phenologies. These included Melia volkensii, which sheds its leaves twice a year, Senna spectabilis and Gliricidia sepium, which shed their leaves during the long dry season, and the evergreen Croton megalocarpus. All four species retained their foliage during the long rains, offering little scope for temporal separation of resource use. Maize (Zea mays) yields were reduced by 50-70% in the agroforestry treatments. Reductions in crop yield were strongly correlated with tree growth (r(2)=0.94) and available soil moisture (r(2)=0.88). G. sepium remained leafless for much of the short rains despite the presence of available soil water, and was least competitive with the bean crops (Phaseolus vulgaris) grown at this time. Reductions in crop yield in the agroforestry treatments were closely correlated with tree growth (r(2)=0.99) and available moisture (r(2)=0.79) during the 1996/97 short rains (158 mm), but not during the much wetter 1997/98 season (608 mm). Shading by trees or shade nets reduced crop yield, in contrast to previous studies in the semi-arid tropics. Low off-season rainfall during the study period (9% of annual rainfall compared to the long-term average of 20%) limited the potential for temporal separation of growing periods. Where the prospects for temporal or spatial separation in resource use are limited, shoot and/or root pruning may be necessary to manage competition between trees and crops."/>
    <s v="JA"/>
    <x v="0"/>
    <m/>
    <m/>
    <m/>
    <s v="JA_Broad_03_Tree _Ag"/>
    <x v="0"/>
    <x v="0"/>
  </r>
  <r>
    <s v="MD_Rosen_24_Effec_Sc"/>
    <s v="Buerkert, A.;Bationo, A.;Dossa, K."/>
    <s v="Soil Science Society of America Journal"/>
    <m/>
    <s v="1"/>
    <s v="346"/>
    <s v="358"/>
    <m/>
    <s v="Mechanisms of residue mulch-induced cereal growth increases in West Africa"/>
    <s v="64"/>
    <s v="2000"/>
    <s v="10.2136/sssaj2000.641346x"/>
    <s v="0361-5995"/>
    <m/>
    <s v="HK0004"/>
    <m/>
    <s v="The use of crop residues (CR) has been widely reported as a means of increasing crop yields across West Africa. However, little has been done to compare the magnitude and mechanisms of CR effects systematically in the different agro-ecological zones of the region. To this end, a series of field trials with miller (Pennisetum glaucum L,), sorghum [Sorghum bicolor (L,) Moench], and maize (Zea mays L,) was conducted over a 4-yr period in the Sahelian, Sudanian, and Guinean zones of West Africa. Soils ranged in pH from 4.1 to 5.4 along a rainfall gradient from 510 to 1300 mm, Treatments in the factorial experiments were three CR rates (0, 500, and 2000 kg ha(-1)) and several Levels of phosphorus and nitrogen. The results showed CR-induced total dry matter (TDM) increases in cereals up to 73% fur the Sahel compared with a maximum of 16% in the wetter Sudanian and Guinean zones. Residue effects on weakly buffered Sahelian soils were due to improved P availability and to a protection of seedlings against wind erosion. Additional effects of CR mulching on topsoil properties in the Sahel were a decrease in peak temperatures by 4 degrees C and increased water availability, These mulch effects on soil chemical and physical properties strongly decreased from North to South, Likely explanations for this decrease are the decline of dust deposition and wind erosion hazards, the higher soil clay content, lower air temperature, and a faster decomposition rate of mulch material with increasing rainfall from the Sahel to the Sudanian and Guinean zones."/>
    <s v="JA"/>
    <x v="0"/>
    <m/>
    <m/>
    <m/>
    <s v="JA_Buerk_00_Mecha_So"/>
    <x v="0"/>
    <x v="0"/>
  </r>
  <r>
    <s v="MD_Rosen_24_Effec_Sc"/>
    <s v="Buerkert, A.;Bationo, A.;Piepho, H. P."/>
    <s v="Field Crops Research"/>
    <m/>
    <s v="1"/>
    <s v="1"/>
    <s v="15"/>
    <m/>
    <s v="Efficient phosphorus application strategies for increased crop production in sub-Saharan West Africa"/>
    <s v="72"/>
    <s v="2001"/>
    <s v="10.1016/s0378-4290(01)00166-6"/>
    <s v="0378-4290"/>
    <m/>
    <s v="JS0059"/>
    <s v="crop rotation :; fertiliser placement:; legumes:; Millet:; rockphosphate:; soil fertility"/>
    <s v="Comparable data are lacking from the range of environments found in sub-Saharan West Africa to draw more general conclusions about the relative merits of locally available rockphosphate (RockP) in alleviating phosphorus (P) constraints to crop growth. To fill this gap, a multi-factorial field experiment was conducted over 4 years at eight locations in Niger, Burkina Faso and Togo. These ranged in annual rainfall from 510 to 1300 mm. Crops grown were pearl millet (Pennisetum glaucum L.), sorghum (Sorghum bicolor (L.) Moench) and maize (Zea mays L.) either continuously or in rotation with cowpea (Vigna unguiculata. Walp.) and groundnut (Arachis hypogaea L.). Crops were subjected to six P fertiliser treatments comprising RockP and soluble P at different rates and combined with 0 and 60 kg N ha(-1). For legumes, time trend analyses showed P-induced total dry matter (TDM) increases between 28 and 72% only with groundnut. Similarly, rotation-induced raises in cereal TDM compared to cereal monoculture were only observed with groundnut. For cereals, at the same rate of application, RockP was comparable to single superphosphate (SSP) only at two millet sites with topsoil pH-KCI &lt; 4.2 and annual average rainfall &gt; 600 nim. Across the eight sites NPK placement at 0.4 g P per hill raised average cereal yields between 26 and 220%. This was confirmed in 119 on-farm trials revealing P placement as a promising strategy to overcome P deficiency as the regionally most growth limiting nutrient constraint to cereals. (C) 2001 Elsevier Science B.V. All rights reserved."/>
    <s v="JA"/>
    <x v="0"/>
    <m/>
    <m/>
    <m/>
    <s v="JA_Buerk_01_Effic_Fi"/>
    <x v="0"/>
    <x v="0"/>
  </r>
  <r>
    <s v="MD_Rosen_24_Effec_Sc"/>
    <s v="Buerkert, A.;Haake, C.;Ruckwied, M.;Marschner, H."/>
    <s v="Field Crops Research"/>
    <m/>
    <s v="2"/>
    <s v="223"/>
    <s v="235"/>
    <m/>
    <s v="Phosphorus application affects the nutritional quality of millet grain in the Sahel"/>
    <s v="57"/>
    <s v="1998"/>
    <s v="10.1016/s0378-4290(97)00136-6"/>
    <s v="0378-4290"/>
    <m/>
    <s v="NN0027.1"/>
    <s v="Human nutrition:; millet grain quality:; phosphorous fertilizer:; phytate:;zinc molar ration:; Sahel"/>
    <s v="The application of phosphorus (P) and crop residues (CR) to acid sandy soils of the Sahel has been shown to increase yields of pearl millet (Pennisetum glaucum L.) several-fold. Information is lacking, however, about possible detrimental effects of such yield-enhancing amendments on grain quality, in particular the bioavailability of zinc (Zn) as defined by the phytate:;zinc molar ratio (PZMR) and the concentrations of calcium, micronutrients, and protein. To determine the effects of CR and P on grain quality, millet seeds taken from the grain stores of 14 farmers and from a 2-yr on-station fertilizer experiment were analyzed for macronutrients, Zn, copper, iron, and phytate-P. The on-station experiment comprised four millet lines, P applied at 0 and 13 kg ha(-1), and CR applied at 500 and 2000 kg ha(-1) as surface mulch or ash. Grain from farmers' unfertilized millet had PZMRs ranging from 15 to 30. Application of P increased the concentrations of phytic acid in the grain between 25 and 29% and decreased Zn concentrations between 6 and 11%. The reasons for this were greater P uptake and a dilution of Zn by the large yield increases after P application. Phosphorus application decreased protein concentrations in both years, and increased the PZMRs from 20 to 25 in 1992 and from 21 to 29 in 1993. Although CR markedly increased millet yield, their application had little effect on PZMRs. While PZMRs above 15 are generally considered critical for Zn nutrition of humans, meat consumption and traditional practices of millet processing may increase Zn bioavailability in local dishes. Further studies of full diets are therefore needed, particularly among rural groups at particularly high risk of Zn deficiency such as nursing women and small children before definitive conclusions can be drawn about the effects of P fertilizer application to millet on the nutritional status of farmers in the Sahel. (C) 1998 Elsevier Science B.V. All rights reserved."/>
    <s v="JA"/>
    <x v="0"/>
    <m/>
    <m/>
    <m/>
    <s v="JA_Buerk_98_Phosp_Fi"/>
    <x v="0"/>
    <x v="0"/>
  </r>
  <r>
    <s v="MD_Rosen_24_Effec_Sc"/>
    <s v="Buerkert, A.;Lamers, J. P. A.;Schmelzer, G. H.;Becker, K.;Marschner, H."/>
    <s v="Experimental Agriculture"/>
    <m/>
    <s v="3"/>
    <s v="253"/>
    <s v="263"/>
    <m/>
    <s v="Phosphorus and millet crop residue application affect the quantity and quality of millet leaves and fodder weeds for ruminants in agro-pastoral systems of the Sahel"/>
    <s v="33"/>
    <s v="1997"/>
    <s v="10.1017/s0014479797003074"/>
    <s v="0014-4797"/>
    <m/>
    <s v="NN0027.2"/>
    <m/>
    <s v="Low levels of phosphorus limit the yield of pearl millet (Pennisetum glaucum) grown on acid sandy soils of the West African Sahel. The application of phosphorus and the recycling of millet residues produces large increases in the total dry matter and grain yields of millet but little is known about the effects of these amendments on the by-products of millet fields which include weeds and millet leaves at harvest. Phosphorus applied at 13 kg ha(-1) as single superphosphate and millet residues applied at 500 or 2000 kg ha(-1) as a mulch or as the ash from 2000 kg millet residues ha(-1) that had been burned, increased dry matter yields of millet leaves and weeds leading to large increments in the total in vitro metabolizable energy harvested per unit area. These increases in dry matter production were only accompanied by minor decreases in the concentration of crude protein. The increased availability of millet by-products should be taken into account when evaluating the effects of phosphorus and crop residue application on the economy and sustainability of agro-pastoral farming systems in the West African Sahel."/>
    <s v="JA"/>
    <x v="0"/>
    <m/>
    <m/>
    <m/>
    <s v="JA_Buerk_97_Phosp_Ex"/>
    <x v="0"/>
    <x v="0"/>
  </r>
  <r>
    <s v="MD_Rosen_24_Effec_Sc"/>
    <s v="Buerkert, A.;Stern, R. D."/>
    <s v="Experimental Agriculture"/>
    <m/>
    <s v="4"/>
    <s v="429"/>
    <s v="449"/>
    <m/>
    <s v="Effects of crop residue and phosphorus application on the spatial variability of nondestructively measured millet growth in the Sahel"/>
    <s v="31"/>
    <s v="1995"/>
    <s v="10.1017/s0014479700026429"/>
    <s v="0014-4797"/>
    <m/>
    <s v="NN0027.3"/>
    <m/>
    <s v="Spatial variability in soil parameters and plant growth in the Sahel are still poorly understood and may hamper the interpretation of experimental results. This paper examines whether or not soil amendments such as phosphorus and crop residues affect the variability of final dry matter production in pearl millet (Pennisetum glaucum). Within- and between-plot variation in millet growth was studied in a three-year experiment with three levels of crop residues and four levels of phosphorus. The effects of different rates of application on within-plot variation in number of tillers, number of heads, maximum tiller height, and total above-ground dry matter of single mature millet plant stands (pockets) were calculated. Above-ground dry matter, estimated non-destructively using an equation derived from numbers of tillers and heads and from maximum plant height, gave good predictions of total dry matter for a range of genotypes across the 12 treatments. Crop residue and phosphorus application reduced the number of missing pockets, leading to a more uniform stand with fewer pockets which did not produce grain. With amendments, pockets were also taller and of more uniform height but a decrease in variability of total dry matter production only became evident after standardization of the data. The results show the need for a clear definition of 'growth variability' in millet and indicate that both chemical and non-chemical factors govern its expression in the Sahel."/>
    <s v="JA"/>
    <x v="0"/>
    <m/>
    <m/>
    <m/>
    <s v="JA_Buerk_95_Effec_Ex"/>
    <x v="0"/>
    <x v="0"/>
  </r>
  <r>
    <s v="MD_Rosen_24_Effec_Sc"/>
    <s v="Busari, M. A.;Salako, F. K.;Adetunji, M. A."/>
    <s v="Spanish Journal of Agricultural Research"/>
    <m/>
    <s v="4"/>
    <s v="691"/>
    <s v="699"/>
    <m/>
    <s v="Soil chemical properties and maize yield after application of organic and inorganic amendments to an acidic soil in southwestern Nigeria"/>
    <s v="6"/>
    <s v="2008"/>
    <s v="10.5424/sjar/2008064-362"/>
    <s v="1695-971X"/>
    <m/>
    <s v="HK0047"/>
    <s v="corn:; integrated nutrient management:; leaf nutrient concentration:; managenese toxicity:; poultry manure:; soil productivity"/>
    <s v="A factorial experiment with a randomised complete block design (three replicates) was performed to determine the effects of poultry manure (PM), lime (L) and NPK 15-15-15 fertilizer on soil chemical properties, and to determine the effects of their combinations on soil productivity and maize yield. The factors were PM (0, 5 and 10 Mg ha(-1)), L as CaCO(3) (0 and 250 kg ha-1) and NPK 15-15-15 (0 and 100 kg ha-1). The soil had a loamy sand texture. The application of L and PM increased the surface soil pH in a similar fashion. In both years of the experiment, the effective cation exchange capacity (ECEC) of the soil after the combined application of 10 Mg ha-1 PM, L and NPK was significantly higher than after the individual application of L or NPK or their combination (5.75-7.65 cmol kg(-1) compared to 3.36-4.57 cmol kg(-1)). The application of 10 Mg ha(-1) PM with L and/or NPK reduced the possibility of Mn toxicity, with soil levels ranging from 108 to 136 mg kg(-1). The combined use of the three amendments gave the highest leaf nutrient concentrations. The highest maize grain yield (4.62 Mg ha-1) was obtained with L + 10 Mg ha-1 PM; with no amendment the grain yield was 1.9 Mg ha-1. The application of PM enhanced the effects of L and NPK in improving soil productivity. However, separate applications of 5 and 10 Mg ha-l PM similarly affected soil productivity; the sandy nature of the soil at depths of 0-20 cm seems to have prevented differences between the two rates from becoming manifested."/>
    <s v="JA"/>
    <x v="0"/>
    <m/>
    <m/>
    <m/>
    <s v="JA_Busar_08_Soil _Sp"/>
    <x v="0"/>
    <x v="0"/>
  </r>
  <r>
    <s v="MD_Rosen_24_Effec_Sc"/>
    <s v="Bwire, J. M. N.;Wiktorsson, H.;Shayo, C. M."/>
    <s v="Livestock Production Science"/>
    <m/>
    <s v="2-3"/>
    <s v="229"/>
    <s v="236"/>
    <m/>
    <s v="Effect of level of Acacia tortilis and Faidherbia albida pods supplementation on the milk quality of dual-purpose dairy cows fed grass hay-based diets"/>
    <s v="87"/>
    <s v="2004"/>
    <s v="10.1016/j.livprodsci.2003.07.010"/>
    <s v="0301-6226"/>
    <m/>
    <s v="JS0324"/>
    <s v="milk quality:; milk odour:; tree pods:; protein supplements:; dual-purpose cows"/>
    <s v="The effect of different levels of ground Acacia tortilis and Faidherbia albida pods as protein supplements on milk yield, composition and odour was investigated. In experiment 1, different levels of A. tortilis in the concentrate were compared:; high (2 kg DM pods, 1 kg DM maize bran), low (1 kg DM pods, 1 kg DM sunflower seed cake, 1 kg DM maize bran) and control (2 kg DM of sunflower seed cakes and 1 kg DM maize bran). In experiment 2, the same treatments with F. albida and with an additional treatment with 2 kg DM soaked pods and 1 kg DM maize bran were included. The ground pods were soaked for 24 h, and sun-dried before being included in the concentrate. Six and eight cows were included in a double 3 x 3 and 4 x 4 Latin square design for experiment 1 and 2, respectively. Experiment 1 lasted for 8 weeks, and experiment 2 lasted for 10 weeks. Cows in their second and greater lactations, weighing 219-330 kg, were penned and fed individually. All cows had grass hay ad libitum, and concentrates were fixed at 3 kg DM per day. Milk yield differed between treatments (P&lt;0.05), but milk components were similar between the treatments. An unpleasant odour was found in milk from the cows on the high level of A. tortilis, with a slight or no odour in the milk from those on F albida. Inclusion of 1 kg DM of pods in the concentrate mixture was not found to affect milk odour. (C) 2003 Elsevier B.V. All rights reserved."/>
    <s v="JA"/>
    <x v="0"/>
    <m/>
    <m/>
    <m/>
    <s v="JA_Bwire_04_Effec_Li"/>
    <x v="0"/>
    <x v="0"/>
  </r>
  <r>
    <s v="MD_Rosen_24_Effec_Sc"/>
    <s v="Cannell, M. G. R."/>
    <s v="Experimental Agriculture"/>
    <m/>
    <s v="3"/>
    <s v="225"/>
    <s v="232"/>
    <m/>
    <s v="Effects of irrigation, mulch and N-fertilizers on yield components of arabica coffee in Kenya"/>
    <s v="9"/>
    <s v="1973"/>
    <s v="10.1017/s0014479700005743"/>
    <s v="0014-4797"/>
    <m/>
    <s v="LM0160"/>
    <m/>
    <s v="Irrigation, mulch and N-fertilizers increased the yield of fresh fruit/tree by 66 per cent due to increases of 42 per cent in the number of fruiting nodes/tree, 14 per cent in number of fruits/node and 15 per cent in fresh weight/fruit; these three yield components accounted for 42, 13 and 6 per cent of the variation in yield among all treatment combinations. Bean/fruit weight ratios and times of flowering were not affected. Correlations between yield components were positive, suggesting that still more nodes could be produced per tree and per unit area before physiological limits to yield were reached."/>
    <s v="JA"/>
    <x v="0"/>
    <m/>
    <m/>
    <m/>
    <s v="JA_Canne_73_Effec_Ex"/>
    <x v="0"/>
    <x v="0"/>
  </r>
  <r>
    <s v="MD_Rosen_24_Effec_Sc"/>
    <s v="Carr, M. K. V."/>
    <s v="Journal of Agricultural Science"/>
    <m/>
    <s v="OCT"/>
    <s v="363"/>
    <s v="378"/>
    <m/>
    <s v="Irrigating seedling tea in southern Tanzania:; effects on total yields, distribution of yield and water use"/>
    <s v="83"/>
    <s v="1974"/>
    <s v="10.1017/S0021859600052072"/>
    <s v="0021-8596"/>
    <m/>
    <s v="JS0325"/>
    <s v="Dry matter yield:; forage quality:; nitrogen rate:; plant density:; Zea mays L."/>
    <s v="In a dry area of Southern Tanzania with a single rainy season irrigation during the six-month-long dry season (May-November) doubled the total annual yield of tea and at the same time evened its distribution over the year to some extent. Other factors including low temperatures limited growth rates during the period June-September despite irrigation, whilst a lull in production in November appeared to be unrelated to external factors. Roots were traced to depths of about 4 3 m and by the end of the dry season unirrigated bushes were drying the soil below 3m. In general total yields decreased with decreasing frequency of irrigation and quantity of water applied but because these plants were deep rooting they could withstand deficits up to 100 mm without a reduction in yield, equivalent to a loss of about 25% of the total available water in the profile. There was some evidence that the most economical use of water occurred when the soil was not rewetted to field capacity at each irrigation, although yields were then less. Irrigation also reduced the incidence of a stem canker, Phomopsis theae. The implications of these results to the tea industry of East Africa are discussed."/>
    <s v="JA"/>
    <x v="0"/>
    <m/>
    <m/>
    <m/>
    <s v="JA_Carr,_74_Irrig_Jo"/>
    <x v="0"/>
    <x v="0"/>
  </r>
  <r>
    <s v="MD_Rosen_24_Effec_Sc"/>
    <s v="Carsky, R. J."/>
    <s v="Agriculture Ecosystems and Environment"/>
    <m/>
    <s v="2-3"/>
    <s v="241"/>
    <s v="249"/>
    <m/>
    <s v="Response of cowpea and soybean to P and K on terre de barre soils in southern Benin"/>
    <s v="100"/>
    <s v="2003"/>
    <s v="10.1016/s0167-8809(03)00192-0"/>
    <s v="0167-8809"/>
    <m/>
    <s v="JS0009"/>
    <s v="organic amendments:; Cowpea:; soybean:; soil degradation:; farmer-managed trials"/>
    <s v="Good growth of grain legumes helps food security and protection of the environment but this may require nutrient inputs. A participatory technology development activity explored from 1998 to 2000 the responses of cowpea (Vigna unguiculata) and soybean (Glycine max (L.) Merr.) to inorganic soil amendments (P and K) on terre de barre soils with different levels of degradation in southern Benin. Adingnigon, on the Abomey plateau, represents a level of severe degradation, while Hayakpa, on the Allada plateau, is still relatively non-degraded. Treatments included:; (i) an unamended control, (ii) P fertilizer only, applied in 1998 or 1999, and (iii) P plus K applied in 1999. At Hayakpa, yields without fertilizer were generally moderate to high; responses to P were statistically significant and K application had a significant effect on soybean yield in 2000. At Adingnigon, P application had a large relative effect (30-200%) but a small absolute effect (less than 100 kg/ha) on cowpea and soybean yield. Subsequent K application increased grain yields further (approximately 100 kg/ha) but still not up to the cowpea yield potential. When 13 Mg/ha of organic amendment (chicken manure or cotton seed) were applied to severely degraded plots at Adingnigon with prior grain yields below 200 kg/ha, cowpea yields of more than 500 kg/ha were achieved, approaching their biological potential for the zone. It is clear from this study that (i) P and K inputs are needed for grain legumes even on relatively non-degraded terre de barre soils and (ii) inorganic fertilizer alone will not revive highly degraded soils on the terre de barre plateaus of southern Benin. (C) 2003 Elsevier B.V. All rights reserved."/>
    <s v="JA"/>
    <x v="0"/>
    <m/>
    <m/>
    <m/>
    <s v="JA_Carsk_03_Respo_Ag"/>
    <x v="0"/>
    <x v="0"/>
  </r>
  <r>
    <s v="MD_Rosen_24_Effec_Sc"/>
    <s v="Carsky, R. J.;Oyewole, B.;Tian, G."/>
    <s v="Nutrient Cycling in Agroecosystems"/>
    <m/>
    <s v="2"/>
    <s v="95"/>
    <s v="105"/>
    <m/>
    <s v="Integrated soil management for the savanna zone of W. Africa:; legume rotation and fertilizer N"/>
    <s v="55"/>
    <s v="1999"/>
    <s v="10.1023/a:;1009856032418"/>
    <s v="1385-1314"/>
    <m/>
    <s v="HK0155"/>
    <s v="cover crops:; savanna:; N fertilizers:; maize:; wcowpea:; N fertilizers replacement value"/>
    <s v="Integrated soil management with leguminous cover crops was studied at two sites in the northern Guinea savanna zone of northern Nigeria, Kaduna (190 day growing season) and Bauchi (150 days). One-year planted fallows of mucuna, lablab, and crotalaria were compared with natural grass fallow and cowpea controls. All treatments were followed by a maize test crop in the second year with 0, 30, or 60 kg N ha(-1) as urea. Above ground legume residues were not incorporated into the soil and most residues were burned early in the dry season at the Kaduna site. Legume rotation increased soil total N, maize growth in greenhouse pots, and dry matter and N accumulation of maize. Response of maize grain yield to 30 kg N ha(-1) as urea was highly significant at both sites and much greater than the response to legume rotation. The mean N fertilizer replacement value from legume rotation was 14 kg N ha(-1) at Kaduna and 6 kg N ha(-1) at Bauchi. With no N applied to the maize test crop, maize grain yield following legume fallow was 365 kg ha(-1) higher than natural fallow at Bauchi and 235 kg ha(-1) higher at Kaduna. The benefit of specific legume fallows to subsequent maize was mostly related to above ground N of the previous legume at Bauchi, where residues were protected from fire and grazing. At Kaduna, where fallow vegetation was burned, maize yield was related to estimated below ground N. The results show that legume rotation alone results in small maize yield increases in the dry savanna zone."/>
    <s v="JA"/>
    <x v="0"/>
    <m/>
    <m/>
    <m/>
    <s v="JA_Carsk_99_Integ_Nu"/>
    <x v="0"/>
    <x v="0"/>
  </r>
  <r>
    <s v="MD_Rosen_24_Effec_Sc"/>
    <s v="Carsky, R. J.;Oyewole, B.;Tian, G."/>
    <s v="Nutrient Cycling in Agroecosystems"/>
    <m/>
    <s v="2"/>
    <s v="151"/>
    <s v="159"/>
    <m/>
    <s v="Effect of phosphorus application in legume cover crop rotation on subsequent maize in the savanna zone of West Africa"/>
    <s v="59"/>
    <s v="2001"/>
    <s v="10.1023/a:;1017578628062"/>
    <s v="1385-1314"/>
    <m/>
    <s v="HK0156"/>
    <s v="legume cover crops:; maize:; N ferilizer:; P fertilizer:; savanna"/>
    <s v="The benefit of planted fallow with legume cover crops may be limited on P deficient soil. A trial was conducted at two P deficient sites in northern Nigeria to test the hypothesis that application of P to legume cover crop fallow can substitute for N application to subsequent maize. Mainplots consisted of leguminous fallows followed by unfertilized maize, or native (mostly grass) fallows followed by maize with 0 or 40 kg N ha(-1) (Kaduna) and 0, 30 or 60 kg N ha(-1) (Bauchi). Three rates of P (0, 9, and 18 kg ha(-1)) were applied to fallow sub-plots as single superphosphate. In the first year, dry matter accumulation of lablab (Lablab purpureus) responded to P application, while mucuna (Mucuna cochinchinensis) dry matter did not. Lablab mulch dry matter during the dry season was significantly increased by previous season P application while mucuna was not. Previous fallow vegetation was a significant factor for maize growth in the second year but the interaction with P applied to the fallow was not significant at P &lt; 0.05. Substantial and similar yield increases were achieved with application of N fertilizer to maize and from application of 9 kg P ha(-1) to previous lablab. Depending on local economic circumstances, a good use of expensive inorganic fertilizer might be to apply P sources to cover crop legumes to profit from additional N benefits as well as residual effects of applied P."/>
    <s v="JA"/>
    <x v="0"/>
    <m/>
    <m/>
    <m/>
    <s v="JA_Carsk_01_Effec_Nu"/>
    <x v="0"/>
    <x v="0"/>
  </r>
  <r>
    <s v="MD_Rosen_24_Effec_Sc"/>
    <s v="Carsky, R. J.;Singh, B. B.;Oyewole, B."/>
    <s v="Biological Agriculture and Horticulture"/>
    <m/>
    <s v="4"/>
    <s v="303"/>
    <s v="315"/>
    <m/>
    <s v="Contribution of early season cowpea to late season maize in the savanna zone of West Africa"/>
    <s v="18"/>
    <s v="2001"/>
    <s v="10.1080/01448765.2001.9754894"/>
    <s v="0144-8765"/>
    <m/>
    <s v="HK0049"/>
    <m/>
    <s v="In the moist savanna zone with a 180 to 190 day growing period, early season cowpea immediately followed by a late season cereal crop can maximize the benefit of the legume to the cereal. Traditional cereal crops for this system are miller and sorghum but new early maize varieties can also be used. A study was conducted to estimate the contribution of the early season cowpea to late season maize during three years on two fields in central Kaduna State in northern Nigeria. Without insecticide application, early season cowpea grain yield averaged almost 500 kg ha(-1) over all environments including a site where P deficiency was corrected in the second year. N content of cowpea residues after grain harvest averaged approximately 15 and 30 kg ha(-1) at the low-P and moderate-P sites, respectively. Mean maize grain yield without urea or previous cowpea (290 kg ha(-1) in five environments) was increased to 760 kg ha(-1) with urea application (30 and 60 kg ha(-1) treatments combined) and 690 kg ha(-1) after early season cowpea (three varieties combined). Maize grain yield after early season cowpea without N application to maize was maintained at levels higher (at p &lt; 0.06) than 30 kg N ha(-1) as fertilizer. Thus, cowpea cultivation in the early season appears to be an effective indigenous solution for supplying a small amount of N for cereal production. The study showed the importance of adequate P availability for the rotation system to succeed."/>
    <s v="JA"/>
    <x v="0"/>
    <m/>
    <m/>
    <m/>
    <s v="JA_Carsk_01_Contr_Bi"/>
    <x v="0"/>
    <x v="0"/>
  </r>
  <r>
    <s v="MD_Rosen_24_Effec_Sc"/>
    <s v="Carsky, R. J.;Toukourou, M. A."/>
    <s v="Nutrient Cycling in Agroecosystems"/>
    <m/>
    <s v="2"/>
    <s v="151"/>
    <s v="162"/>
    <m/>
    <s v="Identification of nutrients limiting cassava yield maintenance on a sedimentary soil in southern Benin, West Africa"/>
    <s v="71"/>
    <s v="2005"/>
    <s v="10.1007/s10705-004-1803-9"/>
    <s v="1385-1314"/>
    <m/>
    <s v="JS0010"/>
    <s v="Fertilizer response:; Marginal rate of return:; Nutrient balance calculation:; Soil properties"/>
    <s v="Market opportunities will drive intensification of cassava production and fertilizer will play a role in this. A trial was initiated on 15 farmers' fields (replications) in one village territory in Benin on a relatively fertile sedimentary soil site to identify nutrients limiting cassava yield using nutrient omission plots over three cropping years. There was no response to fertilizer in the first year when fresh root yields in the unamended control averaged 19.1 t ha(-1). In the second year, the control yield was 16 t ha(-1) and there were significant reductions from withholding P (3.5 t ha(-1)) and K (2 t ha(-1)) from a complete fertilizer regime. Nutrient balance after 1 and 2 years (cumulative) showed substantial P and K deficits in unamended plots. In the third year, the control yield was 12.9 t ha(-1) and effects of withholding K (5.3 t ha(-1)), P (5.0 t ha(-1)) and N (3.0 t ha(-1)) were statistically significant. Soil K was a significant source of variation in yield in the third year. In the third year of annual nutrient additions soil P and K in the top 0.3 m were increased by 37 and 40%, respectively. Based on the cumulative nutrient balance calculation, the annual application needed to compensate nutrient depletion was 13 kg N, 10 kg P, and 60 kg K ha(-1). Partial budget analysis based on these amounts of fertilizer suggested that investment was clearly justified in the third year of continuous cropping at current low cassava prices."/>
    <s v="JA"/>
    <x v="0"/>
    <m/>
    <m/>
    <m/>
    <s v="JA_Carsk_05_Ident_Nu"/>
    <x v="0"/>
    <x v="0"/>
  </r>
  <r>
    <s v="MD_Rosen_24_Effec_Sc"/>
    <s v="Carter, D. C.;Harris, D.;Youngquist, J. B.;Persaud, N."/>
    <s v="Field Crops Research"/>
    <m/>
    <s v="1-2"/>
    <s v="97"/>
    <s v="109"/>
    <m/>
    <s v="Soil properties, crop water-use and cereal yields in Botswana after additions of mulch and manure"/>
    <s v="30"/>
    <s v="1992"/>
    <s v="10.1016/0378-4290(92)90059-i"/>
    <s v="0378-4290"/>
    <m/>
    <s v="JS0227"/>
    <m/>
    <s v="The direct and residual effects on sorghum and millet yields and water use of adding manure (9 t ha-1) and mulching with stover (5 t ha-1) were assessed during three seasons ai three sites in semi-arid Botswana, In addition, measurements were made of some physical and chemical properties of the three soils, a sandy loam (termed a 'hardveld' because of a tendency to harden on drying) and two loamy sands ('sandvelds'). Annual rainfall during the study ranged from 352 to 924 mm. Mulching increased the soil water content near the surface of the hardveld. Manuring increased the water-holding capacity of the seedbed on the sandy soils by 19 and 27%, although no effects on bulk density or infiltration rate were detected. Adding manure also increased the cation exchange capacity (CEC), the amount of phosphorus and the pH in many cases. Residual effects on CEC and pH were also noted. Mulching had little effect on yields. Manuring increased grain yield and total dry matter:; water use ratio (WUR; kg total dry matter mm-1 water used), on the sandveld soils and the effects on yield persisted for three seasons. Results suggest that conditions for plant establishment were improved by adding manure, resulting in more vigorous seedlings. Fertility was enhanced. especially on the finer-textured soils, both in the current season and in the long term. Too much or too little rainfall, however, prevented crops from benefiting from this higher fertility. Practical constraints to the exploitation of manure and mulch in Botswana are discussed."/>
    <s v="JA"/>
    <x v="0"/>
    <m/>
    <m/>
    <m/>
    <s v="JA_Carte_92_Soil _Fi"/>
    <x v="0"/>
    <x v="0"/>
  </r>
  <r>
    <s v="MD_Rosen_24_Effec_Sc"/>
    <s v="Carter, D. C.;Miller, S."/>
    <s v="Agricultural Water Management"/>
    <m/>
    <s v="3"/>
    <s v="191"/>
    <s v="203"/>
    <m/>
    <s v="3 years experience with an on-farm macro-catchment water harvesting system in Botswana"/>
    <s v="19"/>
    <s v="1991"/>
    <s v="10.1016/0378-3774(91)90041-g"/>
    <s v="0378-3774"/>
    <m/>
    <s v="JS0228"/>
    <m/>
    <s v="An on-farm macro-catchment water harvesting system was evaluated over three distinctly different seasons in eastern Botswana. Water harvesting improved sorghum grain yield two- to threefold during seasons with low or poorly distributed rainfall. Greater yields were associated with higher pre-planting soil moisture, higher profile soil moisture, higher water use, and a larger and deeper root system. Storms with a minimum of 20 mm day-1 rainfall were associated with runoff volume exceeding 1000 m3. The probability of receiving such a storm annually during pre-planting, heading and flowering, and grain fill periods exceeded 80%. The catchment/cultivated area ratio was between 17:;1 and 50:;1."/>
    <s v="JA"/>
    <x v="0"/>
    <m/>
    <m/>
    <m/>
    <s v="JA_Carte_91_3 yea_Ag"/>
    <x v="0"/>
    <x v="0"/>
  </r>
  <r>
    <s v="MD_Rosen_24_Effec_Sc"/>
    <s v="Chabi-Olaye, Adenirin;Nolte, Christian;Schulthess, Fritz;Borgemeister, Christian"/>
    <s v="Annales De La Societe Entomologique De France"/>
    <m/>
    <s v="3-4"/>
    <s v="471"/>
    <s v="479"/>
    <m/>
    <s v="Relationships of soil fertility and stem borers damage to yield in maize-based cropping system in Cameroon"/>
    <s v="42"/>
    <s v="2006"/>
    <s v="10.1080/00379271.2006.10697481"/>
    <s v="0037-9271"/>
    <m/>
    <s v="LM0011"/>
    <s v="stem borer:; mixed cropping:; soil fertility:; cover crop :; Africa"/>
    <s v="Field trials were designed to investigate the effect of direct nitrate fertilisation and mucuna fallow on maize yield and borer attacks in the humid forest zone of Cameroon. A traditional maizecassava-groundnut system (farmers' practice) was compared with a maize-cassava + 120 Kg N ha(-1), a rotation system in which maize-cassava followed a mucuna fallow as well as with a maize monocrop grown after mucuna fallow and with a maize monocrop grown with 120 Kg N ha(-1). Average egg batch densities of Busseola fusca (Lepidoptera:; Noctuidae) were lower by 35-55% in inter- than monocrops but the effect of nitrogen on B. fusca oviposition was not different from that of mucuna fallow. Highest larval infestations were found in sole maize with nitrogen and sole maize after mucuna. Yield losses were 4-10 times higher in the farmers' practice compared to maize-cassava after mucuna and maize-cassava with nitrogen. Mixed cropping systems including farmers' practice yielded higher total gross and net benefits compared to sole maize crops. But, they were higher in maize-cassava intercrop + N than for farmer's practice."/>
    <s v="JA"/>
    <x v="0"/>
    <m/>
    <m/>
    <m/>
    <s v="JA_Chabi_06_Relat_An"/>
    <x v="0"/>
    <x v="0"/>
  </r>
  <r>
    <s v="MD_Rosen_24_Effec_Sc"/>
    <s v="Chamshama, S. A. O.;Mugasha, A. G.;Klovstad, A.;Haveraaen, O.;Maliondo, S. M. S."/>
    <s v="Agroforestry Systems"/>
    <m/>
    <s v="3"/>
    <s v="215"/>
    <s v="225"/>
    <m/>
    <s v="Growth and yield of maize alley cropped with Leucaena leucocephala and Faidherbia albida in Morogoro, Tanzania"/>
    <s v="40"/>
    <s v="1998"/>
    <s v="10.1023/a:;1006025005441"/>
    <s v="0167-4366"/>
    <m/>
    <s v="JS0170"/>
    <s v="foliar nitrogen concentration:; mulch biomass:; soil nitrogen status:; wood biomass"/>
    <s v="This study examined the effect of alley cropping of Leucaena leucocephala and Faidherbia albida on wood biomass, maize grain yield and soil nitrogen status. The treatments were:; trees planted alone at 1 x 5 m spacing; trees intercropped with maize and a sole maize crop. Mulch biomass averaged 6.18 and 0.97 t ha(-1) for L. leucocephala and F. albida, respectively. Corresponding wood production was 1.71 and 1.11 t ha(-1). Both total N and inorganic N (NO3--N plus NH4+-N) were higher under F. albida and lowest under L. leucocephala. Similarly, foliar N concentration in maize was higher in plots intercropped with F. albida and least in L. leucocephala intercropping. Maize grain yield was little affected by the tree intercrop as competition for resources was reduced through periodic pruning and clean weeding. There was no gain in maize grain yield due to the presence of L. leucocephala and F. albida. These results suggest that alley cropping in Gario is justified for wood production but not for increasing maize grain yield."/>
    <s v="JA"/>
    <x v="0"/>
    <m/>
    <m/>
    <m/>
    <s v="JA_Chams_98_Growt_Ag"/>
    <x v="0"/>
    <x v="0"/>
  </r>
  <r>
    <s v="MD_Rosen_24_Effec_Sc"/>
    <s v="Chaplot, V.;McHunu, C. N.;Manson, A.;Lorentz, S.;Jewitt, G."/>
    <s v="Agriculture Ecosystems and Environment"/>
    <m/>
    <m/>
    <s v="62"/>
    <s v="69"/>
    <m/>
    <s v="Water erosion-induced CO2 emissions from tilled and no-tilled soils and sediments"/>
    <s v="159"/>
    <s v="2012"/>
    <s v="10.1016/j.agee.2012.06.008"/>
    <s v="0167-8809"/>
    <m/>
    <s v="NN0157"/>
    <s v="Climate change:; Global warming:; Land degradation:; Greenhouse gases:; Africa"/>
    <s v="The acceleration of soil erosion by water in most regions of the world in response to the anthropogenic modification of landscapes is a serious threat to natural ecosystem functionalities because of the loss of invaluable constituents such as soil particles and organic carbon (OC). While soil OC erosion is likely to be a major component of the global C cycle, water erosion-induced CO2 emissions remain uncertain. In this study, our main objective was to compare the release of CO2 from eroded topsoils and from the sediments exported by diffuse erosion during an entire rainy season. Conventional tillage (CT) and no-tillage (NT) maize treatments were considered in an attempt to set up best management practices to mitigate gaseous OC losses from agricultural soils. The study was conducted in the KwaZulu-Natal province in South Africa, whereas in many other areas of the developing world, erosion is severe and crop residue scarcity is the main challenge. CO2 emissions from undisturbed 0-0.02 m soil samples collected within 2.25 m x 10 m runoff plots and from exported sediments by water erosion, were evaluated continuously at the laboratory over a 140-day period and compared to soil OC stocks. NT significantly reduced CO2 emissions from both soils and sediments. Overall NT, which exhibited a greater carbon density than CT (17.70 vs 13.19 kg C m(-3)), reduced soil gaseous emissions by 4.4% (10.40 vs 10.88 gCO(2)-C m(-2), P &lt; 0.05) but had a much greater impact on the release of CO2 from eroded sediments (0.185 vs 0.778 gCO(2)-C m(-2)), which corresponded to a 76.3% decrease. For CT, cumulative 141-day emissions were, 19% greater in sediments (0.048 g CO2-C g C-1) compared to soils (0.040 gCO(2)-C g C-1), while for NT, emissions were 33% lower in sediments (0.024 g CO2-C g C-1) compared to soils (0.032 g CO2-C g C-1), these differences being significant at P &lt; 0.05. The lower erosion-induced CO2 emissions under NT could be explained by a high soil aggregate stability (mean weight diameter of 2.29 +/- 0.05 mm for NT vs 1.59 +/- 0.07 mm for CT, P &lt; 0.05) and the associated enhanced protection of SOC from the decomposers. These results on a land management control of water erosion-induced CO2 emissions, might allow improving the impact of terrestrial ecosystems on greenhouse gases concentration in the atmosphere and associated climate change. (C) 2012 Elsevier B.V. All rights reserved."/>
    <s v="JA"/>
    <x v="0"/>
    <m/>
    <m/>
    <m/>
    <s v="JA_Chapl_12_Water_Ag"/>
    <x v="0"/>
    <x v="0"/>
  </r>
  <r>
    <s v="MD_Rosen_24_Effec_Sc"/>
    <s v="Chapuis-Lardy, L.;Metay, A.;Martinet, M.;Rabenarivo, M.;Toucet, J.;Douzet, J. M.;Razafimbelo, T.;Rabeharisoa, L.;Rakotoarisoa, J."/>
    <s v="Geoderma"/>
    <m/>
    <s v="3-4"/>
    <s v="421"/>
    <s v="427"/>
    <m/>
    <s v="Nitrous oxide fluxes from Malagasy agricultural soils"/>
    <s v="148"/>
    <s v="2009"/>
    <s v="10.1016/j.geoderma.2008.11.015"/>
    <s v="0016-7061"/>
    <m/>
    <s v="NN0146"/>
    <s v="tropical soils:; no-tillage:; N2O emissions:; soil mineral N:; WFPS IPCC N2O emission factor"/>
    <s v="In Madagascar, no-tillage practices were developed since the early 90s to prevent soil erosion and improve soil fertility. Although such practices have helped to restore soil carbon in most cases, the impact on N(2)O emissions has not been investigated yet. The soil N(2)O fluxes and concentrations were measured during the growing season of an intercropping maize-soybean on a clayey soil of the Malagasy Highlands. Management treatments consisted of direct seeding mulch based cropping system (DMC) and traditional hand-ploughing after the preceding crop residues were harvested (HP), both with low N inputs (55-57 kg N ha(-1)). No significant difference in N(2)O emissions was observed between treatments (DMC vs. HP). The N(2)O fluxes were weakly correlated to soil mineral N contents (R(2)=0.13; P=0.03) while no relationship was emphasized with soil water filled pore space (WFPS), N(2)O Concentrations in the soil atmosphere were correlated to fluxes at the soil surface and to soil WFPS. N(2)O emissions at the soil surface were low ranging from 0 to 8.84 g N-N(2)O ha(-1) d(-1), probably due to the low mineral N content of soil. The cumulative annual N(2)O emission was 0.26 kg N ha(-1) for both systems. The corresponding N loss as N(2)O-N was around 0.5% of applied N. This is in the uncertainty range of IPCC N(2)O emission factor (EF), but the IPCC EF mean estimate (1%) would overestimate true N(2)O emissions for the soil under evaluation. (C) 2008 Elsevier B.V. All rights reserved."/>
    <s v="JA"/>
    <x v="0"/>
    <m/>
    <m/>
    <m/>
    <s v="JA_Chapu_09_Nitro_Ge"/>
    <x v="0"/>
    <x v="0"/>
  </r>
  <r>
    <s v="MD_Rosen_24_Effec_Sc"/>
    <s v="Cheruiyot, E. K.;Mwonga, S. M.;Mumera, L. M.;Macharia, J. K.;Tabu, I. M.;Ngugi, J. G."/>
    <s v="Australian Journal of Experimental Agriculture"/>
    <m/>
    <s v="8"/>
    <s v="1000"/>
    <s v="1007"/>
    <m/>
    <s v="Rapid decay of dolichos [Lablab purpureus (L.) Sweet] residue leads to loss of nitrogen benefit to succeeding maize (Zea mays L.)"/>
    <s v="47"/>
    <s v="2007"/>
    <s v="10.1071/ea06146"/>
    <s v="0816-1089"/>
    <m/>
    <s v="LM0161"/>
    <s v="nutrient release:; nutrient uptake"/>
    <s v="The traditional natural fallows are no longer practicable in sub-Saharan Africa and technologies to replace them are being popularised through management of short fallow systems. Dolichos [Lablab purpureus ( L.) Sweet] is among the legumes used to improve such fallows and its residues are incorporated to improve yield of succeeding cereal. Two field studies were conducted to determine dolichos residue mineralisation schedule and response of maize to timing of the residue incorporation, to establish if the current residue incorporation practice maximises nutrient benefit to succeeding cereal. Dolichos residue was applied at 2 t/ha in litterbags, buried in the field at 15-cm depth and retrieved after 1, 2, 4, 8 and 16 weeks, and the remaining debris analysed for loss of weight, N, P and K. A parallel split-plot experiment was set up to determine response of maize to time of residue incorporation, with or without fertiliser nitrogen supplementation. The main plot treatments were nitrogen fertiliser applied at 0, 30 and 60 kg/ha at sixth fully opened leaf in maize. The subplot treatments were residue management regimes, which included four residue incorporation times of 2, 4, 6, and 8 weeks before sowing maize, residue removal off the field, residue mulched on surface and traditional weedy fallow. Results show rapid loss of N, with 50% being released within the first 2-4 weeks after burying. Residue incorporated at 2 and 4 weeks before sowing improved maize yield, while residue removal off-field reduced yield comparably with the traditional weedy fallow. However, there were no statistical differences among the timing of the dolichos residue incorporation. These results reflect poor synchrony of mineralised N and uptake by succeeding maize as currently practiced and suggest residue incorporation closer to sowing maize to benefit the cereal."/>
    <s v="JA"/>
    <x v="0"/>
    <m/>
    <m/>
    <m/>
    <s v="JA_Cheru_07_Rapid_Au"/>
    <x v="0"/>
    <x v="0"/>
  </r>
  <r>
    <s v="MD_Rosen_24_Effec_Sc"/>
    <s v="Chikafumbwa, F. J. K."/>
    <s v="Aquaculture"/>
    <m/>
    <s v="1-2"/>
    <s v="101"/>
    <s v="107"/>
    <m/>
    <s v="The use of napier grass (Pennisetum purpureum) and maize (Zea mays) bran as low-cost tilapia aquaculture inputs"/>
    <s v="146"/>
    <s v="1996"/>
    <s v="10.1016/s0044-8486(96)01341-5"/>
    <s v="0044-8486"/>
    <m/>
    <s v="NN0244"/>
    <s v="low-cost inputs:; napier grass:; maize bran:; O.karongae:; O.shiranus:; T.rendalli"/>
    <s v="Napier grass (Pennisetum purpureum) and maize (Zea mays) bran were tested as low-cost inputs to earthern ponds and concrete tanks. In Experiment 1, fresh napier grass was given at 50 kg dry matter (DM)ha(-1) day(-1) alone and in combination with maize bran at 3% fish body weight day(-1) and/or agricultural limestone (L) applied at 100 kg ha(-1) per 2 weeks. Treatments were applied over 181 days to a mixed-sex 1:;1 polyculture of Tilapia rendalli and Oreochromis shiranus stocked at 2 m(-2) in 200 m(2) ponds. In Experiment 2, fresh napier grass (NG) was given whole (WG), chopped (CG) or ground (GG) at 50 kg (DM) ha(-1) day(-1) or in combination with maize bran (MB) at 3% fish body weight day(-1) for 108 days to a mixed-sex polyculture of six T. rendalli and six Oreochromis karongae stocked at 2.4 m(2) in 5 m(3) tanks. In Experiment 1, treatments which included a combination of napier grass and maize bran performed significantly better (P &lt; 0.05) than did other treatments. Average extrapolated yield from NG + MB and NG + MB + L was 1729 kg ha(-1) compared with 1255 kg ha(-1) for other treatments. Average specific growth rates (SGR) for stocked T. rendalli and O. shiranus were 0.78% day(-1) and 0.75% day(-1) respectively, in NG + MB and NG + MB + L compared with 0.58% day(-1) and 0.60% day(-1) In other treatments. Fry and fingerlings contributed 47.7 +/- 0.7% to the final catch weight of all treatments. In Experiment 2, SGR values in CG + MB (1.46% day(-1) and 1.31% day(-1) for T. rendalli and O. karongae, respectively) were not significantly different from those for CG alone. CG treatment performed significantly better (P &lt; 0.05) than other treatments. The addition of maize bran to CG failed to improve fish growth performance. The no-input control produced significantly less fish growth than other treatments."/>
    <s v="JA"/>
    <x v="0"/>
    <m/>
    <m/>
    <m/>
    <s v="JA_Chika_96_The u_Aq"/>
    <x v="0"/>
    <x v="0"/>
  </r>
  <r>
    <s v="MD_Rosen_24_Effec_Sc"/>
    <s v="Chikowo, R.;Mapfumo, P.;Nyamugafata, P.;Giller, K. E."/>
    <s v="Agriculture Ecosystems and Environment"/>
    <m/>
    <s v="2"/>
    <s v="119"/>
    <s v="131"/>
    <m/>
    <s v="Maize productivity and mineral N dynamics following different soil fertility management practices on a depleted sandy soil in Zimbabwe"/>
    <s v="102"/>
    <s v="2004"/>
    <s v="10.1016/j.agee.2003.08.009"/>
    <s v="0167-8809"/>
    <m/>
    <s v="HK0267"/>
    <s v="legumes:; sandy soils:; soil fertility technologies:; root length density:; mineral N :; arensol:; Zimbabwe"/>
    <s v="There is a need for an improved understanding of nitrogen (N) dynamics in depleted sandy soils in southern Africa. A field experiment was conducted to evaluate the performance of different soil fertility improvement practices on a degraded granitic sandy soil in Zimbabwe. Legumes capable of accumulating large amounts of N through biological N-2 fixation and subsoil N capture were tested against soybean/maize rotation, cattle manure fertilization and continuous maize (Zea mays L) with or without fertilizer. Soybean (Glycine max) accumulated 82 kg ha(-1) N (seed + stover), while mucuna (Mucuna pruriens) produced 87 kg ha(-1) N in its biomass. Soybean fixed 76% of its N, while mucuna fixed 96% of the accumulated N as estimated by the N-15 natural abundance method. Although the following maize crop in the second season suffered from drought stress, maize N uptake was 14.8 kg ha(-1) following soybean and 16.4 kg ha(-1) following mucuna, compared with 5.2 kg ha(-1) for the unfertilized maize and 25.6 kg ha(-1) for the maize fertilized with N at 90 kg ha(-1). Cajanus cajan and Crotalaria paulina added barely 10 kg ha(-1) of N through their biomass and had no effect on N uptake by maize. Apparent recovery of the added N by maize was 47% for the fertilized maize, 36% for soybean, 12% for mucuna and 9% for cattle manure. There was very little partitioning of N into grain and uptake was mostly before the onset of the drought. Despite the large differences in added residue N, differences in soil mineral N were only evident up to 4 weeks after the beginning of the rains, after which mineral N concentrations became very small in all treatments due to leaching, rather than crop uptake. By the eighth week after crop emergence, maize root length density had increased to about 0.1 cm cm(-3) at the 60-80 cm depth, the rapid increase apparently stimulated by the drought. It was concluded that mineral N available to maize from the residues tested falls short of what is required to sustain high maize yields. In these environments where biomass accumulation in many legumes is restricted by soil biophysical factors (poor nutrient concentrations, acidity, coarse texture), combinations of legume rotations and mineral N fertilization will remain the most viable option for sustainable agriculture. (C) 2003 Elsevier B.V. All rights reserved."/>
    <s v="JA"/>
    <x v="0"/>
    <m/>
    <m/>
    <m/>
    <s v="JA_Chiko_04_Maize_Ag"/>
    <x v="0"/>
    <x v="0"/>
  </r>
  <r>
    <s v="MD_Rosen_24_Effec_Sc"/>
    <s v="Chikowo, R.;Mapfumo, P.;Nyamugafata, P.;Giller, K. E."/>
    <s v="Plant and Soil"/>
    <m/>
    <s v="1-2"/>
    <s v="315"/>
    <s v="330"/>
    <m/>
    <s v="Mineral N dynamics, leaching and nitrous oxide losses under maize following two-year improved fallows on a sandy loam soil in Zimbabwe"/>
    <s v="259"/>
    <s v="2004"/>
    <s v="10.1023/B:;PLSO.0000020977.28048.fd"/>
    <s v="0032-079X"/>
    <m/>
    <s v="HK0265.2"/>
    <s v="improved fallows:; leaching:; maize:; nitrous oxideemission:; subsoil capture:; synchrony"/>
    <s v="The fate of the added N on a sandy loam soil was determined in an improved fallow-maize sequence field experiment in Zimbabwe. Pre-season mineral N was determined in 20 cm sections to 120 cm depth by soil auguring in seven land use systems. Thereafter, sequential soil auguring was done at two-week intervals in plots that previously had 2-year fallows of Acacia angustissima, Sesbania sesban and unfertilized maize to determine mineral N dynamics. Using the static chamber technique, N(2)O fluxes were also determined in the same plots. Pre-season NH(4)-N concentrations were &gt; 12 kg N ha(-1) in the 0-20 cm layer for treatments that had a pronounced litter layer. NO(3)-N concentrations below 60 cm depth were &lt;3 kg N ha(-1) layer(-1) for Sesban, Acacia, Cajanus cajan and natural woodland compared with &gt; 10 kg N ha(-1) layer(-1) in the control plots where maize had been cultivated each year. There was a flush of NO3-N in the Sesbania and Acacia plots with the first rains. Topsoil NO3-N had increased to &gt; 29 kg N ha(-1) by the time of establishing the maize crop. This increase in NO3-N in the topsoil was not sustained as concentrations decreased rapidly within three weeks of maize planting, to amounts of 8.6 kg N ha(-1) and 11.2 kg N ha(-1) for the Sesbania and Acacia plots, respectively. Total NO3-N leaching losses from the 0-40 cm layer ranged from 29-40 kg ha(-1) for Sesbania and Acacia plots within two weeks when 104 mm rainfall was received to an already fully recharged soil profile. Nitrate then accumulated below the 40 cm depth during early season when the maize had not developed a sufficient root length density to effectively capture nutrients. At one week after planting maize, N(2)O fluxes of 12.3 g N(2)O-N ha(-1) day(-1) from Sesbania plots were about twice as high as those from Acacia, and about seven times the 1.6 g N(2)O-N ha(-1) day(-1) from maize monoculture. This was at the time when mineral N was at its peak in the topsoil. The unfertilized maize showed consistently low N(2)O emissions, which never exceeded 2 g N(2)O-N ha(-1) day(-1) for all the eight sampling dates. The decrease of mineral N concentration in the topsoil resulted in reduced N(2)O fluxes, despite very high soil moisture conditions. Total N(2)O-N emissions were greatest for Sesbania plots with 0.3 kg ha(-1) lost in 56 days. We conclude that, under high rainfall conditions, there is an inherent problem in managing mineral N originating from mineralization of organic materials as it accumulates at the onset of rains, and is susceptible to leaching before the crop root system develops. We did not quantify nitric oxide and N(2) gas emissions, but it is unlikely that total gaseous N losses would be significant and contribute to poor N recovery that has been widely reported."/>
    <s v="JA"/>
    <x v="0"/>
    <m/>
    <m/>
    <m/>
    <s v="JA_Chiko_04_Miner_Pl"/>
    <x v="0"/>
    <x v="0"/>
  </r>
  <r>
    <s v="MD_Rosen_24_Effec_Sc"/>
    <s v="Chikowo, R.;Mapfumo, P.;Nyamugafata, P.;Giller, K. E."/>
    <s v="Plant and Soil"/>
    <m/>
    <s v="1-2"/>
    <s v="303"/>
    <s v="315"/>
    <m/>
    <s v="Woody legume fallow productivity, biological N2-fixation and residual benefits to two successive maize crops in Zimbabwe"/>
    <s v="262"/>
    <s v="2004"/>
    <s v="10.1023/b:;plso.0000037053.05902.60"/>
    <s v="0032-079X"/>
    <m/>
    <s v="HK0265.1"/>
    <s v="Acacia angustissima:; Cajanus cajan:; Conservation tillage:; cowpea:; N2-fixation:; pest infestation:; sesbania sesban"/>
    <s v="Three woody legumes were planted as two-year 'improved fallows' to evaluate their residual nitrogen (N) effects on two subsequent maize crops under minimum and conventional tillage management. Maize monoculture and cowpea-maize-maize sequence treatments were included as controls. N-2-fixation was estimated using the N-15 natural abundance method to allow the N contribution from the fallows to be partitioned into N2-fixation and soil N capture. Acacia angustissima accumulated the largest amount of both below-ground and above-ground biomass during the 2-year growth period. Using Hyparrhenia grass as the reference plant, the proportion of N-2-fixed in litter was 56, 55, 84 and 58% for Acacia, Sesbania sesban, Cajanus cajan, and cowpea, respectively, resulting in inputs of biologically fixed N of 122, 84, 96 and 28 kg N ha(-1). Maize growth following the legumes for two subsequent cropping seasons was in most cases not directly related to the N inputs. The first year maize crop was severely infested with cutworms (Agrotis sp.) in the Sesbania and Acacia plots, while the second season maize was affected by drought particularly in the Acacia plots where there was high moisture demand by the re-growing trees. During the second season, N uptake by maize following Sesbania was significantly higher than the rest of the treatments. Conventional tillage resulted in better yields than minimum tillage across all treatments and in both seasons. It can be concluded that (1) improved legume fallow system results in net positive soil N balances, (2) despite large inputs of litter and continued recycling of N during the cropping phase, legume species that re-grow after cutting can result in depressed yields in drought seasons, and (3) tillage is beneficial even after improved legume fallows."/>
    <s v="JA"/>
    <x v="0"/>
    <m/>
    <m/>
    <m/>
    <s v="JA_Chiko_04_Woody_Pl"/>
    <x v="0"/>
    <x v="0"/>
  </r>
  <r>
    <s v="MD_Rosen_24_Effec_Sc"/>
    <s v="Chiroma, A. M.;Folorunso, O. A.;Alhassan, A. B."/>
    <s v="Experimental Agriculture"/>
    <m/>
    <s v="2"/>
    <s v="199"/>
    <s v="216"/>
    <m/>
    <s v="Soil water conservation, growth, yield and water use efficiency of sorghum as affected by land configuration and wood-shavings mulch in semi-arid Northeast Nigeria"/>
    <s v="42"/>
    <s v="2006"/>
    <s v="10.1017/s0014479705003376"/>
    <s v="0014-4797"/>
    <m/>
    <s v="NN0102"/>
    <m/>
    <s v="Water is perhaps the most important single factor that limits crop production in the semi-arid northeast of Nigeria. A lour-year field experiment was therefore initiated in 1999 to evaluate the influence of land configuration practices with or without wood-shavings Mulch on water conservation, yield and water use efficiency (WUE) of sorghum. The experimental treatments consisted of flat bed (FB), open ridging (OR), tied ridging (TR), FB + mulch (FBM), OR + mulch (ORM), and TR + mulch (TRM). Ridge heights were 15 to 20 cm and furrows were left open (for OR and ORM) or tied (for TR and TRM). Wood-shavings mulch was used at the rate of 5 t ha(-1) in 1999, but this was increased to 10 t ha(-1) in subsequent years to ensure adequate soil coverage. Differences in soil water storage at various sampling dates were significant only in some cases in each year, but trends were towards greater soil water storage in the mulched treatments than it the non-mulched treatments, irrespective of tillage method. Growth parameters (plant height and leaf area index) indicated significant differences between treatments on only some measurement dates in each year. Sorghum water use varied significantly between years and treatments. Seasonal water use was greater with FBM, ORM and TRM than with the FB treatment in all cropping seasons. Averaged over the four-year period, mean increases in grain yield relative to the FB treatment were 16% for OR, 25% for TR, 77% for FBM, 50% for ORM and 57% for TRM. pooled across the experimental years, the WUE (ET) of FB, OR, TR, FBM, ORM and TRM were 1.95, 2.12, 2.13, 2.74, 2.36 and 2.48 kg ha(-1) mm(-1) respectively The corresponding WUE(R) values for these treatments were 1.26, 1.46, 1.56, 2.22, 1.88 and 1.97 kg ha(-1) mm(-1) respectively It is concluded that combining the practice of flat bed cultivation with mulching may eliminate the need for ridging in increasing the productivity of sorghum grain in semi-arid northeast Nigeria."/>
    <s v="JA"/>
    <x v="0"/>
    <m/>
    <m/>
    <m/>
    <s v="JA_Chiro_06_Soil _Ex"/>
    <x v="0"/>
    <x v="0"/>
  </r>
  <r>
    <s v="MD_Rosen_24_Effec_Sc"/>
    <s v="Chirwa, P. W.;Black, C. R.;Ong, C. K.;Maghembe, J."/>
    <s v="Agroforestry Systems"/>
    <m/>
    <s v="1"/>
    <s v="93"/>
    <s v="106"/>
    <m/>
    <s v="Nitrogen dynamics in cropping systems in southern malawi containing Gliricidia sepium, pigeonpea and maize"/>
    <s v="67"/>
    <s v="2006"/>
    <s v="10.1007/s10457-005-0949-z"/>
    <s v="0167-4366"/>
    <m/>
    <s v="HK0202.2"/>
    <s v="mixed cropping:; nitrogen dynamics:; nitrogen uptake"/>
    <s v="This study tested the hypothesis that incorporation of green leaf manure (GLM) from leguminous trees into agroforestry systems may provide a substitute for inorganic N fertilisers to enhance crop growth and yield. Temporal and spatial changes in soil nitrogen availability and use were monitored for various cropping systems in southern Malawi. These included Gliricidia sepium (Jacq.) Walp. trees intercropped with maize (Zea mays L.), with and without pigeonpea (Cajanus cajan L.), sole maize, sole pigeonpea, sole gliricidia and a maize + pigeonpea intercrop. Soil mineral N was determined before and during the 1997/1998, 1998/1999 and 1999/2000 cropping seasons. Total soil mineral N content (NO3- + NH4+) was greatest in the agroforestry systems (p &lt; 0.01). Pre-season soil mineral N content in the 0-20 cm horizon was greater in treatments containing trees (&lt;= 85 kg N ha(-1)) than in those without (&lt; 60 kg ha(-1); p &lt; 0.01); however, soil mineral N content declined rapidly during the cropping season. Uptake of N was substantially greater in the agroforestry systems (200-270 kg N ha(-1)) than in the maize + pigeonpea and sole maize treatments (40-95 kg N ha(-1); p &lt; 001). Accumulation of N by maize was greater in the agroforestry systems than in sole maize and maize + pigeonpea (p &lt; 0.01); grain accounted for 55% of N uptake by maize in the agroforestry systems, compared to 41-47% in sole maize and maize + pigeonpea. The agroforestry systems enhanced soil fertility because mineralisation of the applied GLM increased pre-season soil mineral N content. However, this could not be fully utilised as soil N declined rapidly at a time when maize was too small to act as a major sink for N. Methods for reducing losses of mineral N released from GLM are therefore required to enhance N availability during the later stages of the season when crop requirements are greatest. Soil mineral N levels and maize yields were similar in the gliricidia + maize and gliricidia + maize + pigeonpea treatments, implying that addition of pigeonpea to the tree-based system provided no additional improvement in soil fertility."/>
    <s v="JA"/>
    <x v="0"/>
    <m/>
    <m/>
    <m/>
    <s v="JA_Chirw_06_Nitro_Ag"/>
    <x v="0"/>
    <x v="0"/>
  </r>
  <r>
    <s v="MD_Rosen_24_Effec_Sc"/>
    <s v="Chirwa, P. W.;Black, C. R.;Ong, C. K.;Maghembe, J. A."/>
    <s v="Agroforestry Systems"/>
    <m/>
    <s v="3"/>
    <s v="265"/>
    <s v="277"/>
    <m/>
    <s v="Tree and crop productivity in gliricidia/maize/pigeonpea cropping systems in southern Malawi"/>
    <s v="59"/>
    <s v="2003"/>
    <s v="10.1023/B:;AGFO.0000005227.69260.f9"/>
    <s v="0167-4366"/>
    <m/>
    <s v="HK0202.1"/>
    <s v="Gliricidia:; green leaf manure:; light interception:; intecropping:; production"/>
    <s v="This study examined the hypothesis that incorporation of Gliricidia sepium (Jacq.) Walp.) (gliricidia), a fast-growing, nitrogen-fixing tree, into agroforestry systems in southern Malawi may be used to increase the input of organic fertilizer and reduce the need for expensive inorganic fertilizers. The productivity of maize (Zea mays L.), pigeonpea (Cajanus cajan L.) and gliricidia grown as sole stands or in mixed cropping systems was examined at Makoka Research Station (latitude 15degrees 30' S, longitude 35degrees 15' E) and a nearby farm site at Nazombe between 1996 and 2000. Treatments included gliricidia intercropped with maize, with or without pigeonpea, and sole stands of gliricidia, maize and pigeonpea. Trees in the agroforestry systems were pruned before and during the cropping season to provide green leaf manure. Maize yields and biomass production by each component were determined and fractional light interception was measured during the reproductive stage of maize. Substantial quantities of green leaf manure (2.4 to 9.0 Mg ha(-1) year(-1)) were produced from the second or third year after tree establishment. Green leaf manure and fuelwood production were greatest when gliricidia was grown as unpruned sole woodlots (c. 8.0 and 22 Mg ha(-1) year(-1) respectively). Improvements in maize yield in the tree-based systems also became significant in the third year, when c. 3.0 Mg ha(-1) of grain was obtained. Tree-based cropping systems were most productive and exhibited greater fractional light interception (c. 0.6 to 0.7) than cropping systems without trees (0.1 to 0.4). No beneficial influence of pigeonpea on maize performance was apparent either in the presence or absence of gliricidia at either site in most seasons. However, as unpruned gliricidia provided the greatest interception of incident solar radiation (&gt; 0.9), coppicing may be required to reduce shading when gliricidia is grown together with maize. As pigeonpea production was unaffected by the presence of gliricidia, agroforestry systems containing gliricidia might be used to replace traditional maize + pigeonpea systems in southern Malawi."/>
    <s v="JA"/>
    <x v="0"/>
    <m/>
    <m/>
    <m/>
    <s v="JA_Chirw_03_Tree _Ag"/>
    <x v="0"/>
    <x v="0"/>
  </r>
  <r>
    <s v="MD_Rosen_24_Effec_Sc"/>
    <s v="Chirwa, Paxie W.;Ong, Chin K.;Maghembe, Jumanne;Black, Colin R."/>
    <s v="Agroforestry Systems"/>
    <m/>
    <s v="1"/>
    <s v="29"/>
    <s v="43"/>
    <m/>
    <s v="Soil water dynamics in cropping systems containing Gliricidia sepium, pigeonpea and maize in southern Malawi"/>
    <s v="69"/>
    <s v="2007"/>
    <s v="10.1007/s10457-006-9016-7"/>
    <s v="0167-4366"/>
    <m/>
    <s v="HK0202.3"/>
    <s v="Cajanus cajan:; Gliricidia sepium:; mixed cropping :; water availability:; water use:; zea mays"/>
    <s v="The water dynamics of cropping systems containing mixtures of Gliricidia sepium (Jacq.) Walp trees with maize (Zea mays L.) and/or pigeonpea (Cajanus cajan L.) were examined during three consecutive cropping seasons. The trees were pruned before and during each cropping season, but were left unpruned after harvesting the maize; prunings were returned to the cropping area in all agroforestry systems to provide green leaf manure. The hypothesis was that regular severe pruning of the trees would minimise competition with crops for soil moisture and enhance their growth by providing additional nutrients. Neutron probe measurements were used to determine spatial and temporal changes in soil moisture content during the 1997/98, 1998/99 and 1999/00 cropping seasons for various cropping systems. These included gliricidia intercropped with maize, with and without pigeonpea, a maize + pigeonpea intercrop, sole maize, sole pigeonpea and sole gliricidia. Soil water content was measured to a depth of 150 cm in all treatments at 4-6 week intervals during the main cropping season and less frequently at other times. Competition for water was apparently not a critical factor in determining crop performance as rainfall exceeded potential evaporation during the cropping season in all years. The distribution of water in the soil profile was generally comparable in all cropping systems, implying there was no spatial complementarity in water abstraction by tree and crop roots. However, available soil water content at the beginning of the cropping season was generally lower in the tree-based systems, suggesting that the trees continued to deplete available soil water during the dry season. The results show that, under rainfall conditions typical of southern Malawi, the soil profile contains sufficient stored water during the dry season (ca. 75-125 mm) to support the growth of gliricidia and pigeonpea, and that gliricidia trees pruned before and during the cropping season did not deleteriously compete for water with associated crops. Water use efficiency also appeared to be higher in the tree-based systems than in the sole maize and maize + pigeonpea treatments, subject to the proviso that the calculations were based on changes in soil water content rather than absolute measurements of water uptake by the trees and crops."/>
    <s v="JA"/>
    <x v="0"/>
    <m/>
    <m/>
    <m/>
    <s v="JA_Chirw_07_Soil _Ag"/>
    <x v="0"/>
    <x v="0"/>
  </r>
  <r>
    <s v="MD_Rosen_24_Effec_Sc"/>
    <s v="Chivenge, P. P.;Murwira, H. K.;Giller, K. E.;Mapfumo, P.;Six, J."/>
    <s v="Soil and Tillage Research"/>
    <m/>
    <s v="2"/>
    <s v="328"/>
    <s v="337"/>
    <m/>
    <s v="Long-term impact of reduced tillage and residue management on soil carbon stabilization:; Implications for conservation agriculture on contrasting soils"/>
    <s v="94"/>
    <s v="2007"/>
    <s v="10.1016/j.still.2006.08.006"/>
    <s v="0167-1987"/>
    <m/>
    <s v="HK0268"/>
    <s v="particulate organic matter:; soil organic carbon:; tillage:; residue management:; conservation tillage:; tropical agro ecosystems"/>
    <s v="Residue retention and reduced tillage are both conservation agricultural management options that may enhance soil organic carbon (SOC) stabilization in tropical soils. Therefore, we evaluated the effects of long-term tillage and residue management on SOC dynamics in a Chromic Luvisol (red clay soil) and Arem-Gleyic Luvisol (sandy soil) in Zimbabwe. At the time of sampling the soils had been under conventional tillage (CT), mulch ripping (MR), clean ripping (CR) and tied ridging (TR) for 9 years. Soil was fully dispersed and separated into 212-2000 mu m (coarse sand), 53-212 mu m (fine sand), 20-53 mu m (coarse silt), 5-20 mu m (fine silt) and 0-5 mu m (clay) size fractions. The whole soil and size fractions were analyzed for C content. Conventional tillage treatments had the least amount of SOC, with 14.9 mg C g(-1) soil and 4.2 mg C g(-1) soil for the red clay and sandy soils, respectively. The highest SOC content was 6.8 mg C g(-1) soil in the sandy soil under MR, whereas for the red clay soil, TR had the highest SOC content of 20.4 mg C g(-1) soil. Organic C in the size fractions increased with decreasing size of the fractions. In both soils, the smallest response to management was observed in the clay size fractions, confirming that this size fraction is the most stable. The coarse sand-size fraction was most responsive to management in the sandy soil where MR had 42% more organic C than CR, suggesting that SOC contents of this fraction are predominantly controlled by amounts of C input. In contrast, the fine sand fraction was the most responsive fraction in the red clay soil with a 66% greater C content in the TR than CT. This result suggests that tillage disturbance is the dominant factor reducing C stabilization in a clayey soil, probably by reducing C stabilization within microaggregates. In conclusion, developing viable conservation agriculture practices to optimize SOC contents and long-term agroecosystem sustainability should prioritize the maintenance of C inputs (e.g. residue retention) to coarse textured soils, but should focus on the reduction of SOC decomposition (e.g. through reduced tillage) in fine textured soils. (C) 2006 Elsevier B.V. All rights reserved."/>
    <s v="JA"/>
    <x v="0"/>
    <m/>
    <m/>
    <m/>
    <s v="JA_Chive_07_Long-_So"/>
    <x v="0"/>
    <x v="0"/>
  </r>
  <r>
    <s v="MD_Rosen_24_Effec_Sc"/>
    <s v="Chivenge, P.; Vanlauwe, B.; Gentile, R.; Wangechi, H.; Mugendi, D.; van Kessel, C.; Six, J."/>
    <s v="Agronomy Journal"/>
    <m/>
    <s v="5"/>
    <s v="1266"/>
    <s v="1275"/>
    <m/>
    <s v="Organic and Mineral Input Management to Enhance Crop Productivity in Central Kenya"/>
    <s v="101"/>
    <s v="2009"/>
    <s v="10.2134/agronj2008.0188x"/>
    <s v="0002-1962"/>
    <m/>
    <s v="LM0189"/>
    <m/>
    <s v="Organic resources (ORs) are important nutrient inputs in tropical agriculture. Combined with mineral fertilizers, they form the backbone of integrated soil fertility management. This study was conducted to determine the medium- to long-term influence of OR quality and quantity on maize productivity and to evaluate the occurrence of additive benefits in terms of extra grain yield produced by the combined application of ORs and N fertilizers. Farmyard manure, high quality Mexican sunflower [Tithonia diversifolia (Hemsl.) A. Gray], intermediate quality calliandra (Calliandra calothyrsus Meisn.) and maize (Zea mays L.), and low quality silky-oak (Grevillea robusta A. Cunn. ex R. Br.) sawdust were incorporated into the soil at equivalent rates of 1.2 and 4 Mg C ha(-1) yr(-1) in Embu (clayey) and Machanga (sandy soil), together with a control to which no OR was added. All plots were split, with one half receiving 120 kg N ha(-1) season(-1) as CaNH(4)NO(3). The ORs, except sawdust and maize, improved maize grain yields compared with the control at both sites. Greatest mean maize yields (i.e., 4.9 and 2.3 Mg ha(-1) season(-1), in Embu and Machanga, respectively) over 10 seasons were observed with the high rate of Mexican sunflower, but was not significantly different from calliandra and manure. Generally, maize yields were greater with higher than lower OR rates, except for maize and sawdust. Although N fertilizer additions to the ORs improved grain yields in Embu, the increase was marginal; resulting in negative interactive effects of applying ORs with N fertilizers, especially with high-N ORs. Thus high-N ORs should not be applied in combination with N fertilizers, especially at such high fertilizer N rates."/>
    <s v="JA"/>
    <x v="0"/>
    <m/>
    <m/>
    <m/>
    <s v="JA_Chive_09_Organ_Ag"/>
    <x v="0"/>
    <x v="0"/>
  </r>
  <r>
    <s v="MD_Rosen_24_Effec_Sc"/>
    <s v="Chriyaa, A.;Moore, K. J.;Waller, S. S."/>
    <s v="Animal Feed Science and Technology"/>
    <m/>
    <s v="1-4"/>
    <s v="85"/>
    <s v="96"/>
    <m/>
    <s v="Browse foliage and annual legume pods as supplements to wheat straw for sheep"/>
    <s v="66"/>
    <s v="1997"/>
    <s v="10.1016/s0377-8401(96)01132-7"/>
    <s v="0377-8401"/>
    <m/>
    <s v="NN0007"/>
    <s v="sheep:; browse:; shrubs:; protein:; nitrogen"/>
    <s v="Cereal stubble and straw are widely used as animal feeds for sheep in arid areas of Morocco. The inherently low protein concentration of these feeds limits their intake and therefore potential of production. A 14-week feeding trial was conducted to investigate the effect of supplementation with browse foliage or medic (Medicago sp.) pods on wheat (Triticum aestivum L.) straw intake and ewe lamb live weight. Diets were wheat straw (WS), WS plus alfalfa (Medicago sativa L.) hay, WS plus oldman saltbush( Atriplex nummularia Lindl.) foliage, WS plus blue wattle( Acacia cyanophylla Lindl.) foliage, and WS plus medic pods, Alfalfa and urea feeding levels were set to provide a crude protein (CP) concentration of 90 g kg(-1) DM in the diet. Shrub foliage and medic pods were offered ad libitum, Atriplex and Acacia foliage supplementation resulted in the highest and lowest straw intake increases, respectively. These findings would contribute to explain why animals receiving Atriplex foliage in addition to wheat straw were the only ones to maintain weight over a 14-week period. Medic pod supplementation resulted in an insignificant weight loss, These results showed that foliage from palatable shrubs and medic pods can be effective protein supplements for livestock consuming wheat straw. Implementing such strategies would require that farmers plant oldman saltbush (Atriplen nummularia Lindl.) shrubs on their private land and manage medic pasture to produce enough pods to be grazed in summer. (C) 1997 Elsevier Science B.V."/>
    <s v="JA"/>
    <x v="0"/>
    <m/>
    <m/>
    <m/>
    <s v="JA_Chriy_97_Brows_An"/>
    <x v="0"/>
    <x v="0"/>
  </r>
  <r>
    <s v="MD_Rosen_24_Effec_Sc"/>
    <s v="Coppock, D. L.;Reed, J. D."/>
    <s v="Journal of Range Management"/>
    <m/>
    <s v="3"/>
    <s v="231"/>
    <s v="238"/>
    <m/>
    <s v="Cultivated and native browse legumes as calf supplements in Ethiopia"/>
    <s v="45"/>
    <s v="1992"/>
    <s v="10.2307/4002969"/>
    <s v="0022-409X"/>
    <m/>
    <s v="JS0269"/>
    <s v="Acacia tirtilis:; acacia brevispica:; Vigna unguiculata:; nitrogen supplementation:; sheep nutrition:; pastoralism"/>
    <s v="Efficient use of roughages is important for calf management in the Boran pastoral system. Using local legumes as protein supplements may improve fiber utilization and thus be an appropriate intervention. Fruits (pods and seeds) of Acacia tortilis (Forsk.) Hayne subsp. spirocarpa (Hochst. ex A. Rich) Brenan, leaves of A. brevispica (Harms), and cowpea [Vigna unguiculata (L.) Walp] hay were compared with alfalfa (Medicago sativa L.) hay as protein supplements for calves using 2 approaches. Sheep fed native grass hay under confinement were used for a controlled evaluation in growth and metabolism trials. Calves grazing dry-season forage under simulated pastoral management provided an evaluation under field conditions. All supplements increased (P &lt; 0.05) nitrogen (N) intake, growth rate, and conversion of dry-matter intake into liveweight for sheep compared to unsupplemented animals. Calf growth and water intake were increased (P &lt; 0.05) relative to the control by all supplements except cowpea hay. When statistically adjusted to a common level of N intake, N retention was similar (P &gt; 0.05) among all groups of supplemented sheep. Compared to alfalfa and cowpea diets, tanniniferous Acacia diets had a negative effect (P &lt; 0.05) on true-N digestibility, but this was offset by their positive effect (P &lt; 0.05) on reducing loss of urinary N. The A. tortilis diet had a lower (P &lt; 0.05) true-N digestibility than the A. brevispica diet, which was probably influenced by soluble phenolics in pods and seeds. On a nutritional basis these Acacia and cowpea materials are suitable for inclusion in improved feeding systems for Boran calves."/>
    <s v="JA"/>
    <x v="0"/>
    <m/>
    <m/>
    <m/>
    <s v="JA_Coppo_92_Culti_Jo"/>
    <x v="0"/>
    <x v="0"/>
  </r>
  <r>
    <s v="MD_Rosen_24_Effec_Sc"/>
    <s v="Coppock, D. L.;Sovani, S."/>
    <s v="Journal of Range Management"/>
    <m/>
    <s v="3"/>
    <s v="208"/>
    <s v="217"/>
    <m/>
    <s v="Is supplementation justified to compensate pastoral calves for milk restriction?"/>
    <s v="52"/>
    <s v="1999"/>
    <s v="10.2307/4003682"/>
    <s v="0022-409X"/>
    <m/>
    <s v="JS0270"/>
    <s v="cattle nutrition:; compensatory growth:; puberty:; seasonal environments:; watering frequency:; Borana pastoralists:; Ethiopia"/>
    <s v="Competition for milk between calves and pastoral herders may reduce weaning weights, retard growth, and delay puberty in cattle. Calf supplementation could over-ride such effects and improve pastoral economies. To examine these issues in semiarid Ethiopia, 266 Boran calves (Bos indicus) were used in a 2 x 3 plus 1 factorial design contrasting graded levels of supplemental alfalfa hay (i.e., Medicago sativa L. with mean intakes of 0, 344, and 557 g head(-1) day(-1) on a DM basis) and supplemental water (i.e., with mean intakes of 0 and 3.8 liters head(-1) day(-1)). The trial was repeated for animals born in 2 consecutive years. Treatments occurred over a background of simulated traditional management in which calves had limited access to grazing and water and were allowed to suckle about two-thirds of their dams' daily milk yield. Traditionally managed controls received no supplements while other (positive) controls received no supplements but had greater access to milk. After 10 months of treatment calves were weaned and monitored. Supplementation with the high level of hay plus water markedly enhanced (P&lt;0.01) all productive features of calves at weaning compared to traditionally managed controls, and was an effective substitute for milk forgone in both years. Despite high variability in milk intake, access to supplements, and weaned body size as calves, all male cattle converged in liveweight and other productive features by 3.5 years of age, largely due to compensatory growth of traditionally managed controls. Heifers also converged in various attributes at maturity, but those which had received hay plus extra water as calves still conceived 2.6 to 4.3 months earlier (P&lt;0.05) than traditionally managed controls. We concluded that supplementation with hay and water can indeed compensate a young calf for typical levels of milk restriction here. Carry-over effects, however, were insufficient to justify large investments in supplementation considering the high inherent risks of production and traditions of marketing mature animals."/>
    <s v="JA"/>
    <x v="0"/>
    <m/>
    <m/>
    <m/>
    <s v="JA_Coppo_99_Is su_Jo"/>
    <x v="0"/>
    <x v="0"/>
  </r>
  <r>
    <s v="MD_Rosen_24_Effec_Sc"/>
    <s v="Corbeels, M.;Hofman, G.;Van Cleemput, O."/>
    <s v="Nutrient Cycling in Agroecosystems"/>
    <m/>
    <s v="3"/>
    <s v="249"/>
    <s v="258"/>
    <m/>
    <s v="Fate of fertiliser N applied to winter wheat growing on a Vertisol in a Mediterranean environment"/>
    <s v="53"/>
    <s v="1999"/>
    <s v="10.1023/a:;1009780703738"/>
    <s v="1385-1314"/>
    <m/>
    <s v="NN0008"/>
    <s v="added nitrogen interaction:; fertiliser efficiency:; residual fertiliser nitrogen:; microplots:; 15N:; nitrogen balance:; nitrogen recovery:; split application"/>
    <s v="A field study using (15)N was conducted on a Vertisol in semi-arid Morocco to assess the fate and efficiency of fertiliser N split applied to winter wheat (Triticum aestivum L.). Splitting of fertiliser N is highly crucial in semiarid regions, considering the increased moisture stress towards the end of the growing season. A N fertilisation rate of 100 kg N ha(-1) was split according to two schemes:; i) 25% at planting, 50% at tillering and 25% at stem elongation; or ii) 50% at tillering and 50% at stem elongation. The application of 100 kg N ha(-1) increased the vegetative dry matter production with more than 2000 kg dry matter ha(-1) in comparison with the control treatment. Nitrogen fertilisation had no significant effect on the grain yield production. Moreover, the 1000 grain weight decreased from 32 to 26 g due to N fertilisation. Total N uptake was about 50 kg N ha(-1) higher for the fertilised plants in comparison with the unfertilised plants, but it was not affected by the splitting pattern of the fertiliser N. Recoveries of (15)N-labelled fertiliser by the plant (above-ground plant parts plus roots from the upper 20 cm layer) were low (31% and 24% for the 3-split and 2-split application, respectively). More N in the plant was derived from fertiliser when applied early in the growing season than when applied late in the season. About 13% of the N in the plants was derived from the 50 kg N ha(-1) at tillering, while only 5% was derived from the N application (50 kg N ha(-1)) at stem elongation. At harvest, a high residual of fertiliser-derived N was found in the 0-90 cm profile (62% and 72%, for the 3-split and 2-split application, respectively). Less than 10% of the applied N could not be accounted for, the amount being highest for the application at tillering. This N not accounted for was mainly ascribed to denitrification after an important rainfall event. The application of fertiliser N led to an increase of about 20 kg N ha(-1) in soil N uptake by the crop (positive ANI). The results suggested a dominant influence of moisture availability on the fertiliser N uptake by wheat."/>
    <s v="JA"/>
    <x v="0"/>
    <m/>
    <m/>
    <m/>
    <s v="JA_Corbe_99_Fate _Nu"/>
    <x v="0"/>
    <x v="0"/>
  </r>
  <r>
    <s v="MD_Rosen_24_Effec_Sc"/>
    <s v="Dalland, A.;Vaje, P. I.;Matthews, R. B.;Singh, B. R."/>
    <s v="Agroforestry Systems"/>
    <m/>
    <s v="2"/>
    <s v="117"/>
    <s v="132"/>
    <m/>
    <s v="The potential of alley cropping in improvement of cultivation systems in the high rainfall areas of Zambia .III. Effects on soil chemical and physical-properties"/>
    <s v="21"/>
    <s v="1993"/>
    <s v="10.1007/bf00705224"/>
    <s v="0167-4366"/>
    <m/>
    <s v="HK0242"/>
    <s v="alley cropping:; maize:; nitrogen:; organic matter:; soil fertility:; leuceana leucocephala:; Flemingia congesta"/>
    <s v="A detailed study of the soil chemical and physical properties in seven-year-old alley cropping trial containing Leucaena leucocephala and Flemingia congesta in Northern Zambia is described. There was a strong correlation between the maize yield and the total amount of nitrogen applied, both from prunings and fertiliser, suggesting that a major reason for the observed benefit from alley cropping, particularly with Leucaena, was due to an improvement in nitrogen supply. Leucaena produced significantly more biomass, and its leaves had higher concentrations of nitrogen, phosphorous and potassium and lower C/N and C/P ratios than did those of Flemingia. There was also evidence that the trees had a beneficial effect on other soil chemical properties; under the hedgerows, particularly those of Leucaena, there were higher levels of organic carbon, Mg, K and ECEC, and pH values were also highest. It is suggested that higher levels of organic carbon in the alley crop treatments were responsible for the improvements observed in soil physical properties. Lower bulk density, lower penetration resistance, and a higher infiltration rate and pore volume fraction were measured in the alley crops, although there was no significant change in the soil water release parameters. A deteriorating effect of constant applications of nitrogen fertiliser on soil fertility was observed; as the level of urea application increased, there were significant decreases in Mg, K and pH, increases in Al and soil acidity, and higher penetrometer resistance. These results highlight the urgent need for further research on biological methods of maintaining soil fertility."/>
    <s v="JA"/>
    <x v="0"/>
    <m/>
    <m/>
    <m/>
    <s v="JA_Dalla_93_The p_Ag"/>
    <x v="0"/>
    <x v="0"/>
  </r>
  <r>
    <s v="MD_Rosen_24_Effec_Sc"/>
    <s v="Dana, N.;Shenkoru, T.;Tegegne, A."/>
    <s v="Livestock Production Science"/>
    <m/>
    <s v="3"/>
    <s v="209"/>
    <s v="217"/>
    <m/>
    <s v="Growth rates and testicular characteristics of Ethiopian highland sheep offered chickpea haulm supplemented with incremental levels of Leucaena leucocephala leaf hay"/>
    <s v="65"/>
    <s v="2000"/>
    <s v="10.1016/s0301-6226(00)00154-8"/>
    <s v="0301-6226"/>
    <m/>
    <s v="JS0271"/>
    <s v="leucaena leucocephala:; chichpea haulm:; sheep-feeding and nutrition:; growth:; testicular characteristics"/>
    <s v="A study was conducted to evaluate the effect of supplementing different levels of Leucaena leucocephala leaves on reproductive capacity and growth of male highland sheep (Arsi type) in Debre Zeit Research Centre. Animals were randomly allotted to one of five experimental rations. In treatment 1 (NS) animals were allowed to feed only on chickpea haulm. Treatments 2 (L100), 3 (L200) and 4 (L300) consisted of 100, 200 and 300 g/head per day of sun dried leucaena leaf hay, while animals in treatment 5 (C300) received 300 g/head per day of concentrate mixture. The basal diet, chickpea haulm, was offered ad libitum to all groups. Leucaena supplementation significantly increased total DM intake without marked effect on intake of the basal diet. Live weight of sheep was found to have increased by 68, 88, 94 and 74% as a result of supplementation of 100, 200 and 300 g/head per day of sun dried leucaena leaves and 300 g/head/day of concentrate mixture, respectively. Epididymal growth was retarded in animals maintained solely on chickpea haulm and improved with supplementation. Similar effects were noted in all the epididymal components of both the left and right testes. The scrotal circumference of non-supplemented sheep has been reduced by about 10% while addition of leucaena to the diet increased testicular size by 20-24%. The diameters of the left and right testes were also affected positive by supplementation. It was concluded that supplementation of up to 300 g/head per day of leucaena leaf hay improved body weight gain of sheep with concurrent increases in testicular and epididymal sizes without resulting in clinical symptoms of toxicity. (C) 2000 Elsevier Science B.V. All rights reserved."/>
    <s v="JA"/>
    <x v="0"/>
    <m/>
    <m/>
    <m/>
    <s v="JA_Dana,_00_Growt_Li"/>
    <x v="0"/>
    <x v="0"/>
  </r>
  <r>
    <s v="MD_Rosen_24_Effec_Sc"/>
    <s v="Danga, B. O.; Ouma, J. P.; Wakindiki, I. I. C.; Bar-Tal, A."/>
    <s v="Agronomy Journal"/>
    <m/>
    <s v="2"/>
    <s v="363"/>
    <s v="371"/>
    <m/>
    <s v="Chickpea-Wheat Rotation for Higher Production in a Humid Tropical Region"/>
    <s v="102"/>
    <s v="2010"/>
    <s v="10.2134/agronj2009.0145"/>
    <s v="0002-1962"/>
    <m/>
    <s v="LM0212"/>
    <m/>
    <s v="Stagnation in grain production in the developing world has contributed to the current worldwide food crisis. The principle objective of this study was to evaluate the possibility of improving grain production in the tropical humid region by chickpea (Cicer arietinum L) in rotation with wheat (Tritium aestivum L). A 3-yr field experiment in Kenya included four short-rain-season (SRS) management practices (chickpea green manure [GM], mature chickpea grain crop [CG], tilled fallow [TF], and weedy fallow [WF]), and inorganic N fertilizer at three rates (0, 30, and 60 kg N ha(-1)). The chickpea treatments decreased SRS water storage at wheat planting by 14 to 16% compared with TF, but this did not affect yield of subsequent wheat. The GM accumulated 77 kg N ha(-1) yr(-1), compared with 42 kg N ha(-1) yr(-1) for the CG. The chickpea treatments increased soil available N by 19% and N uptake by wheat by 39% compared with the fallow methods. Inorganic N applications of 60 kg N ha(-1) increased soil-available N at 30 d after sowing by 21.4% and N uptake by wheat by 47%. The CG and GM increased the average annual wheat grain yield by 14 and 31% compared with the WF and TF. Inorganic N applications of 30 and 60 kg N ha(-1) increased wheat grain yield by 20 and 7%, respectively. The combination of GM with 30 kg N ha(-1) gave the highest wheat grain yield, but CG with 30 kg N ha(-1) fertilizer was the most profitable practice."/>
    <s v="JA"/>
    <x v="0"/>
    <m/>
    <m/>
    <m/>
    <s v="JA_Danga_10_Chick_Ag"/>
    <x v="0"/>
    <x v="0"/>
  </r>
  <r>
    <s v="MD_Rosen_24_Effec_Sc"/>
    <s v="Danso, A. A.;Morgan, P."/>
    <s v="Agroforestry Systems"/>
    <m/>
    <s v="2"/>
    <s v="133"/>
    <s v="146"/>
    <m/>
    <s v="Alley cropping maize (Zea-mays var jeka) with cassia (Cassia siamea) in the gambia - crop production and soil fertility"/>
    <s v="21"/>
    <s v="1993"/>
    <s v="10.1007/bf00705225"/>
    <s v="0167-4366"/>
    <m/>
    <s v="JS0062"/>
    <s v="crop yield:; hedgerow proximity:; The Gambia:; Agroforestry:; N:; P:; K:; organic matter"/>
    <s v="The relative contributions of cassia prunings and inorganic fertilizer to yield of maize (number of ears and weight of grain, ears, cobs and stover), maize grain quality (weight of 3 largest size fractions) and soil pH, N, P, K and organic matter contents were investigated at a semi-arid site in The Gambia. Four treatments:; control (no prunings or fertilizer applied), only prunings applied, prunings plus half the recommended rate of fertilizer, and the full recommended fertilizer rate plus prunings, were replicated in a Latin square design. At the full fertilizer rate, 125 kg/ha of NPK (8:;24:;24) plus 43.5 kg/ha urea was broadcast at the time of sowing followed by 100 kg/ha of urea applied as side dressing two weeks after crop germination. Soil N, P, K organic matter and pH were not significantly different either before cropping or after crop harvest in both 0-10 and 10-15 cm soil depth. Crop yield, as measured by number and dry weight of ears, stover, grain and cob weights, was significantly different among treatments (p = 0.0001, p = 0.0001, p = 0.0001, p = 0.0001 and p = 0.0001, respectively). The application of prunings plus full recommended fertilizer produced the highest yields. The weights of the three largest grain size fractions, grades A, B and C, differed significantly between treatments (p = 0.0026, p = 0.0001 and p = 0.0001, respectively). Yield of grade A grain increased by 202% over control with application of prunings plus full rate fertilizer and declined by 31% relative to the control with application of only prunings. More grade A, B and C grain was produced with application of full rate fertilizer plus prunings than in control treatments. However, application of half rate fertilizer plus prunings produced a higher proportion of grade A grain."/>
    <s v="JA"/>
    <x v="0"/>
    <m/>
    <m/>
    <m/>
    <s v="JA_Danso_93_Alley_Ag"/>
    <x v="0"/>
    <x v="0"/>
  </r>
  <r>
    <s v="MD_Rosen_24_Effec_Sc"/>
    <s v="Danso, A. A.;Morgan, P."/>
    <s v="Agroforestry Systems"/>
    <m/>
    <s v="2"/>
    <s v="147"/>
    <s v="158"/>
    <m/>
    <s v="Alley cropping rice (Oryza-sativa var barafita) with cassia (Cassia-siamea) - soil fertility and crop production"/>
    <s v="21"/>
    <s v="1993"/>
    <s v="10.1007/bf00705226"/>
    <s v="0167-4366"/>
    <m/>
    <s v="JS0061"/>
    <s v="crop yield:; hedgerow proximity:; the gambia:; agroforestry:; N:; P:; K:; orgnic matter"/>
    <s v="Rice grain weight and quality (weight of larger size fractions), soil pH, and N, P, K and organic matter content were studied where rice was alley cropped with cassia on a semi-arid site in The Gambia. The four treatments, control (no cassia prunings or inorganic fertilizer added), only prunings added, prunings plus half the recommended fertilizer rate and prunings plus full recommended rate of fertilizer, were applied in a Latin square design with 10 X 8 m plots, each sub-divided into two 4-m wide alleys. Fertilizer was applied twice; full rates were 93.7 kg/ha NPK (8:;24:;24) plus 32.4 kg/ha urea followed two weeks later by 100 kg/ha urea applied as side dressing. Soil samples collected before and after cropping at 0-10 cm and 10-15 cm depths and cassia pruning samples were analyzed for pH, N, P, K and organic matter content. Our results do not show significant benefit of cassia prunings applied as mulch to grain weight or quality in alley cropping rice with cassia. The addition of inorganic fertilizer plus cassia prunings did not increase rice grain and straw weights (p = 0.3447 and p = 0.0691, respectively) compared to the control and prunings only treatments. In all treatments, the outer rows, those within 80 cm of hedgerows, produced significantly less grain (p = 0.0002) and straw than inner rows. Neither the larger grade A nor the smaller grade B grain weights were significantly different (p = 0.6017 and p = 0.0629, respectively) between treatments. Weight of grain, straw, and larger grade A and smaller grade B quality grain did not differ significantly for inner and outer rows (p = 0.6329, p = 0.7148, p = 0.7171 and p = 1.000, respectively)."/>
    <s v="JA"/>
    <x v="0"/>
    <m/>
    <m/>
    <m/>
    <s v="JA_Danso_93_Alley_Ag"/>
    <x v="0"/>
    <x v="0"/>
  </r>
  <r>
    <s v="MD_Rosen_24_Effec_Sc"/>
    <s v="Dapaah, H. K.;Asafu-Agyei, J. N.;Ennin, S. A.;Yamoah, C."/>
    <s v="Journal of Agricultural Science"/>
    <m/>
    <m/>
    <s v="73"/>
    <s v="82"/>
    <m/>
    <s v="Yield stability of cassava, maize, soya bean and cowpea intercrops"/>
    <s v="140"/>
    <s v="2003"/>
    <s v="10.1017/s0021859602002770"/>
    <s v="0021-8596"/>
    <m/>
    <s v="JS0078"/>
    <m/>
    <s v="The yield stability of intereropping systems is important in developing cropping systems that produce economic yields over a wide range of environments. Field studies were conducted during the 1997/98 and 1998/99 growing seasons at three locations in the forest and forest-savannah transition zones of Ghana to determine yield, land use efficiency and yield stability of cassava (Manihot esculenta), maize (Zea mays), soya bean (Glycine max) and cowpea (Vigna unguiculata) intercrop systems. The cropping systems consisted of a factorial combination of two cassava varieties:; 'Gblemoduade' (an improved, highly branched variety) and 'Ankra' (a local variety with fewer branches) and three spatial arrangements. Cowpea rows were planted in the minor season into cassava as a successive crop to maize and soya bean after their harvest in the major season. Intercropping significantly reduced grain or tuber yield of maize, cassava 'Gblemoduade' and cassava 'Ankra' by 23-70%, 16-49% and 24-64%, respectively. Maize yield decreased with increased number of soya bean rows. 'Gblemoduade' out-yielded 'Ankra' by more than 100% under both intercrop and sole crop. The yield of soya bean increased with increased number of soya bean rows, but did not differ in response to the cassava variety. However, cowpea yield was higher when intercropped with 'Ankra' than with 'Gblemoduade'. The intercrops had higher land use ratios (LER = 1.27-2.83) and were more stable than the sole crops. Intercrops involving 'Ankra' had higher LER (2.14-2.18) than systems with 'Gblemoduade' (LER = 1.83-1.99), but their yield stabilities were similar."/>
    <s v="JA"/>
    <x v="0"/>
    <m/>
    <m/>
    <m/>
    <s v="JA_Dapaa_03_Yield_Jo"/>
    <x v="0"/>
    <x v="0"/>
  </r>
  <r>
    <s v="MD_Rosen_24_Effec_Sc"/>
    <s v="Das, S. M.;Wiktorsson, H.;Forsberg, M."/>
    <s v="Livestock Production Science"/>
    <m/>
    <s v="1"/>
    <s v="67"/>
    <s v="75"/>
    <m/>
    <s v="Effects of calf management and level of feed supplementation on milk yield and calf growth of Zebu and crossbreed cattle in the semi-arid tropics"/>
    <s v="59"/>
    <s v="1999"/>
    <s v="10.1016/s0301-6226(98)00206-1"/>
    <s v="0301-6226"/>
    <m/>
    <s v="HK0238"/>
    <s v="restricted suckling:; artificial rearing:; lactation:; liveweight"/>
    <s v="The study was conducted on 45 Zebu and 37 crossbred cows that calved in two seasons, the wet and dry season. All cows were fed 2 kg of concentrate mixture daily for 40 days pre-partum in addition to grazing. At calving, cows and their calves were randomly assigned to one of four groups:; (1) HAR (n = 18) cows were fed a high level of concentrate supplement (4 kg/day) and calves were artificially reared; (2) HRC (n = 24) cows were fed a high level of concentrate supplement (4 kg/day) and restricted suckling of calves was practiced; (3) LAR (n = 23) cows were fed a low level of concentrate supplement (2 kg/day) and calves were artificially reared and (4) LRC (n = 17) cows were fed a low level of concentrate supplement (2 kg/day) and restricted suckling of calves was practiced. Calves in all of the groups were weaned at six months of age. Feeding high or low levels of concentrate supplements to cows was continued for 90 days postpartum, Five animals were excluded from the study for various reasons and the results were derived from 77 cows. Two calves died before weaning. Group LAR had the highest frequency (81.8%) of cows with short lactation lengths ( &lt; 200 days). Daily milk yield, lactation yield and lactation length were significantly affected by the treatments. Cows in group HAR had a mean lactation yield of 2386+/-141.77 kg, which was significantly higher than for cows in groups HRS (1539+/-116.42 kg), LAR (1161+/-120.84 kg) find LRS (778+/-131.48 kg). Total milk produced (lactation yield + milk suckled by the calf) by HRS cows averaged 2346.7+/-101.07 kg, and did not differ (P &lt; 0.05) from that of HAR cows, but was significantly higher than for cows in groups LAR and LRS. The interaction, breed x group significantly influenced the daily milk yield and lactation yield. The lactation length of cows in group HRS, of 290.3+/-11.51 days, was significantly longer than for cows in the other groups, i.e. HAR, LAR and LRS. Cows calving in the wet and dry seasons did not differ in lactation yields, but the lactation length of cows calving in the dry season was significantly longer than for cows calving in the wet season. Crossbred cows had higher daily milk yields and lactation yields than the Zebu cows (P &lt; 0.05), while lactation lengths of the two breeds did not differ significantly. Calf liveweight and average daily gain to three months of age were significantly affected by group. Calves in group HRS had a significantly higher liveweight, of 49.5+/-1.14 kg at three months of age, and a higher average daily gain, of 334.8+/-11.06 g, than calves in the other groups. Calves born in the wet season had higher liveweights at three and six months of age than calves born in the dry season. Crossbred calves had significantly higher liveweights at three and six months of age, and higher mean daily weight gain to three months of age and up to weaning age than the Zebu calves. The performance of the cows in the HRS group in terms of total milk production, longer lactation length and the added advantage of the higher growth rate of calves than of those in the HAR, LAR and LRS groups shows that restricted suckling coupled with a high level of feed supplementation is important for high performance in Zebu and crossbred cattle. (C) 1999 Elsevier Science B.V. All rights reserved."/>
    <s v="JA"/>
    <x v="0"/>
    <m/>
    <m/>
    <m/>
    <s v="JA_Das, _99_Effec_Li"/>
    <x v="0"/>
    <x v="0"/>
  </r>
  <r>
    <s v="MD_Rosen_24_Effec_Sc"/>
    <s v="Davis, J. G.;Manu, A.;Hossner, L. R.;Persaud, N."/>
    <s v="Journal of Plant Nutrition"/>
    <m/>
    <s v="6"/>
    <s v="899"/>
    <s v="910"/>
    <m/>
    <s v="Phosphorus management of a millet/cowpea intercrop system on sandy dunal soils of western Niger"/>
    <s v="17"/>
    <s v="1994"/>
    <s v="10.1080/01904169409364776"/>
    <s v="0190-4167"/>
    <m/>
    <s v="NN0030"/>
    <m/>
    <s v="Intercropping millet with cowpea is a widespread practice throughout the semi-arid regions of West Africa. Low soil phosphorus (P) is one of the main limiting factors for crop production in this region. The objective of this study was to determine optimum methods and rates of P application to a millet/cowpea intercrop on a sandy, dunal soil of western Niger. Triple super phosphate was applied by three different methods:; broadcast, in millet hills, and in cowpea hills. Three rates (0, 22.5, and 45.0 kg P/ha) were applied by each method. Treatments were replicated four times in a randomized complete block design. Cowpea yields were not affected by P applications, but millet yields were maximum with 45.0 kg P/ha applied to the millet hills. The 45.0 kg P/ha broadcast and millet hill applications resulted in significantly higher leaf P levels for millet, but no significant differences were found in cowpea leaf P levels. The 45.0 kg P/ha treatment applied to millet hills also resulted in the maximum P uptake, greatest biomass production, and highest economic yield. However, P use efficiency was higher in the treatment with 22.5 kg P/ha applied to the millet hills. Phosphorus management systems must be developed which optimize yield and economic return, as well as nutrient and water use efficiencies."/>
    <s v="JA"/>
    <x v="0"/>
    <m/>
    <m/>
    <m/>
    <s v="JA_Davis_94_Phosp_Jo"/>
    <x v="0"/>
    <x v="0"/>
  </r>
  <r>
    <s v="MD_Rosen_24_Effec_Sc"/>
    <s v="Dawelbeit, M. I.;Hamada, A. A."/>
    <s v="Soil and Tillage Research"/>
    <m/>
    <s v="3-4"/>
    <s v="363"/>
    <s v="370"/>
    <m/>
    <s v="Effect of variation in tillage on weeds and groundnut establishment and yield in rahad project, Sudan"/>
    <s v="22"/>
    <s v="1992"/>
    <s v="10.1016/0167-1987(92)90049-h"/>
    <s v="0167-1987"/>
    <m/>
    <s v="JS0149"/>
    <m/>
    <s v="Four tillage systems were compared under groundnut (Arachis hypogaea L.). These systems included:; minimum tillage, disc plough and disc harrow, two disc harrows, and one disc harrow. Various weed data, emergence data and yield were used as parameters for comparison. The number of weeds, weed ground cover, crop emergence rate index (ERI) and crop percent emergence (PE) were not affected by the different tillage systems. Yield data showed no significant difference for the two seasons of the experiment. The ridge-formation operation seemed to cancel any differences between tillage treatments. From these results, it appears that minimum tillage could be adopted as a practice for groundnut in the Rahad Agricultural Project."/>
    <s v="JA"/>
    <x v="0"/>
    <m/>
    <m/>
    <m/>
    <s v="JA_Dawel_92_Effec_So"/>
    <x v="0"/>
    <x v="0"/>
  </r>
  <r>
    <s v="MD_Rosen_24_Effec_Sc"/>
    <s v="De Groote, Hugo; Vanlauwe, Bernard; Rutto, Esther; Odhiambo, George D.; Kanampiu, Fred; Khan, Zeyaur R."/>
    <s v="Agricultural Economics"/>
    <m/>
    <s v="5"/>
    <s v="471"/>
    <s v="482"/>
    <m/>
    <s v="Economic analysis of different options in integrated pest and soil fertility management in maize systems of Western Kenya"/>
    <s v="41"/>
    <s v="2010"/>
    <s v="10.1111/j.1574-0862.2010.00459.x"/>
    <s v="0169-5150"/>
    <m/>
    <s v="LM0287"/>
    <s v="striga:; stem borers:; soil fertility:; participatory evalution:; economic analysis:; on-farm trials"/>
    <s v="The major biotic constraints to the production of maize, the major staple food in Western Kenya, are field pests such as Striga and stem borers, and low soil fertility. To counter these constraints, new cropping systems have been developed, including &quot;push-pull,&quot; rotations with promiscuous soybean varieties and green manure crops, and imidazolinone resistant- (IR-) maize. To analyze the technical and economic performance of these technologies, both with and without fertilizer, on-farm researcher-managed long-term trials were implemented over six seasons in two sites each in Vihiga and Siaya districts of Western Kenya. The economic results, based on marginal analysis using a multioutput, multiperiod model, show that the new cropping systems with fodder intercropping (push-pull) or soybean rotations were highly profitable. Push-pull is more profitable but requires a relatively high initial investment cost. Green manure rotation, IR-maize, and fertilizer all increased yields, but these investments were generally not justified by their increased revenue. We argue that research on rotation and cropping systems to tackle pest and soil fertility problems in Africa deserve more attention. This will require increased collaboration between agronomists and economists to set up long-term experiments with new cropping systems to develop proper economic models."/>
    <s v="JA"/>
    <x v="0"/>
    <m/>
    <m/>
    <m/>
    <s v="JA_De Gr_10_Econo_Ag"/>
    <x v="0"/>
    <x v="0"/>
  </r>
  <r>
    <s v="MD_Rosen_24_Effec_Sc"/>
    <s v="de Rouw, A.;Rajot, J. L."/>
    <s v="Agriculture Ecosystems and Environment"/>
    <m/>
    <s v="2"/>
    <s v="249"/>
    <s v="262"/>
    <m/>
    <s v="Nutrient availability and pearl millet production in Sahelian farming systems based on manuring or fallowing"/>
    <s v="104"/>
    <s v="2004"/>
    <s v="10.1016/j.agee.2003.12.019"/>
    <s v="0167-8809"/>
    <m/>
    <s v="NN0031.1"/>
    <s v="yield:; yield components:; nutrients :; fallow:; on-farm experiments:; dung:; crusting"/>
    <s v="Pearl millet production in the sandy soils of the Sahel is maintained by fallows and manures are the principal added source of fertility. Due to rapid population growth fallow periods are reduced, yields and nutrient availability decline and manure seems to be the only reasonable alternative for fallowing. This on-farm study (Banizoumbou, semi-arid Niger) investigates crop response to low and very low nutrient availability as well as within-season shortages and within field variations. Two sources of data were combined:; a 3-year field experiment with dung application (5 Mg ha(-1)) and weeding frequency (no, two and four weedings); and a comparison of farming systems, n = 32, field x years (i) permanent cultivation with manure; (ii) cultivation after long fallows &gt;15 years; (iii) cultivation after short fallows 3-5 years. The permanent cultivation of soils in the study area is achieved with extremely low levels of manure input 0.5-1 Mg ha(-1) per year, adding about 10 kg N, 1.2 kg P and 5 kg K to the soil. Dung inputs allow grain yield (350 kg ha(-1)) and nutrient supply (ECEC 0.81 mmol(c) kg(-1), total N 151 mg kg(-1), 0-20 cm depth) to remain stable under prolonged cropping (10-17 years), while field without manure need fallowing for long periods (&gt;15 years) to restore fertility. The trend from long to short fallow periods accords with decline in grain yield from 300 kg ha(-1) yields down to 125 kg ha(-1) and of a ECEC reduction from 1.10 to 0.72 mmol, kg(-1). The positive effect of dung application on crop growth is restricted to the first half of the season resulting in extra panicles and 50% extra crop residues. Other yield components remained unaffected and grain yield is but slightly improved because the initial good conditions do not continue. Very small variations in fertility-ECEC, NPK-induced by dung application, excessive weeding or due to soil surface conditions, had yet an impact on pearl millet growth and grain yield. The field experiment showed that nutrient levels and grain yield decline with excessive weeding but less so if dung is applied. Manuring is an alternative for fallowing rather than replacing it because additional constrains crop up with prolonged cultivation:; the population of coprophage insects was reduced so some dung stayed unconsumed, and extremely sandy soils developed because wind erosion had carried off the most fertile particles from these rather bare soils making manure input no longer effective. (C) 2004 Elsevier B.V. All rights reserved."/>
    <s v="JA"/>
    <x v="0"/>
    <m/>
    <m/>
    <m/>
    <s v="JA_de Ro_04_Nutri_Ag"/>
    <x v="0"/>
    <x v="0"/>
  </r>
  <r>
    <s v="MD_Rosen_24_Effec_Sc"/>
    <s v="de Rouw, A.;Rajot, J. L."/>
    <s v="Agriculture Ecosystems and Environment"/>
    <m/>
    <s v="2"/>
    <s v="263"/>
    <s v="276"/>
    <m/>
    <s v="Soil organic matter, surface crusting and erosion in Sahelian farming systems based on manuring or fallowing"/>
    <s v="104"/>
    <s v="2004"/>
    <s v="10.1016/j.agee.2003.12.020"/>
    <s v="0167-8809"/>
    <m/>
    <s v="NN0031.2"/>
    <s v="on-farm experiments:; long-term and short-term effect:; crusting:; Wind erosion control:; pearl millet:; dung:; tillage:; fallow:; texture"/>
    <s v="The cultivated soils of the Sahel are sandy, very poor in organic matter, and are prone to surface crusting and erosion. Farmers sustain pearl millet production through permanent cultivation with manure input or long-term fallowing. Due to population increase fallows are reduced bringing on low yields. This on-farm study (Banizoumbou, semi-arid Niger) examines the impact of clearing and weeding on soil surface processes, the decline in soil organic matter under prolonged cultivation, and whether manure inputs are sufficient to sustain millet production. Short-term effects were examined in a 3-year experiment with dung application (5 Mg ha(-1)) and weeding frequency (no, two and four weedings). Long-term effects were studied a 4-year experiment comparing three farming systems:; (i) permanent cultivation with manure; (ii) cultivation after long fallows &gt;15 years; (iii) cultivation after short fallows 3-5 years. Due to the difference in scale, different processes of erosion were studied, saltation and creep in the first experiment, suspension in the second. Dung deposits provided mechanical protection of the soil surface by reducing crusting and by trapping aeolian sand. A very low cover of dung, 0.5-5%, is enough to protect the soil effectively by forming barriers against creep and saltation. Suspension occurs during tillage. Manual cultivation, while disrupting aggregates and surface crusts, enhances wind erosion and this leads to loss of clay and silt from the top soil. Changing from long to short fallow periods and even to permanent cultivation, constitutes a trend towards more intensive land use and this, eventually, leads to extremely sandy top soils (from 890 up to 934 g kg(-1)) and coincidences with a soil surface becoming less crusted (from 49% of field surface affected down to 7%). Manure input cannot prevent the erosion of fine earth which seems to be an irreversible feature of long-term cultivation. Dung inputs, 0.5-1 Mg ha(-1) per year, are insufficient to increase substantially millet grain yield (350 kg ha(-1) in manured; 300 kg ha(-1) in long fallow fields), or elevated soil organic matter (2.9 g kg(-1) soil, in manured fields; 4.0 g kg(-1) in long fallow fields, 0-20 cm). Yet grain yield remains stable under permanent cropping, while fields without manure need fallowing for long periods to restore fertility. Under short fallows without dung input soil organic matter drops to 2.4 g kg(-1), and grain yields to 125 kg ha(-1). (C) 2004 Elsevier B.V All rights reserved."/>
    <s v="JA"/>
    <x v="0"/>
    <m/>
    <m/>
    <m/>
    <s v="JA_de Ro_04_Soil _Ag"/>
    <x v="0"/>
    <x v="0"/>
  </r>
  <r>
    <s v="MD_Rosen_24_Effec_Sc"/>
    <s v="de Vries, Michiel E.;Rodenburg, Jonne;Bado, Boubie V.;Sow, Abdoualye:;Leffelaar, Peter A.;Giller, Ken E."/>
    <s v="Field Crops Research"/>
    <m/>
    <s v="1-2"/>
    <s v="154"/>
    <s v="164"/>
    <m/>
    <s v="Rice production with less irrigation water is possible in a Sahelian environment"/>
    <s v="116"/>
    <s v="2010"/>
    <s v="10.1016/j.fcr.2009.12.006"/>
    <s v="0378-4290"/>
    <m/>
    <s v="JS0103"/>
    <s v="Alternate wetting and drying:; Fertilizer N supply:; Herbicides:; N use efficiency:; Oryza sativa L.:; Water productivity:; Weed control"/>
    <s v="We investigated the possibility of saving irrigation water in rice production in a Sahelian environment with different nitrogen rates and weed control treatments. A series of field experiments was conducted at Ndiaye (shallow water table, dry and wet season) and at Fanaye (deep water table, wet season) in Senegal with four irrigation treatments, involving three water-saving regimes using alternate wetting and drying (AWD) and a flooded control, and three weed management treatments. This was followed by two experiments with the same four irrigation treatments in combination with three nitrogen (N) application rates, at the same locations. Hence four irrigation regimes were tested over three seasons. Between 480 and 1060 mm of irrigation water was used in the water-saving treatments compared with 800-1490 mm in the flooded-rice treatment. Rice yields ranged from 2.3 to 11.8 t ha(-1) in the water-saving treatments, whereas in the flooded control the yields ranged from 3.7 to 11.7 t ha(-1). In the wet season (WS), the treatments in which AWD was applied during part of the season resulted in the highest yields at both sites. In the dry season (DS), the continuously flooded treatment out-yielded other treatments, with the exception of AWD in Fanaye. At the Ndiaye site, the control of weeds increased yields from on average 2.0 to 7.4 t ha(-1) in the DS and from 1.4 to 4.9 t ha(-1) in the WS. No weed control in combination with AWD during the vegetative stage reduced yields to below 1.0 t ha(-1). However, when weeds were controlled, crop yields obtained with a combination of AWD and flooding were comparable with those obtained in fully flooded plots receiving the same weed management at both sites in the 2005 WS. Increasing rates of N significantly increased grain yield. Internal N efficiency was poorer at Ndiaye than at Fanaye suggesting that yields in Ndiaye are constrained by other factors than N. In Ndiaye, agronomic N use efficiency was smaller in the AWD treatments compared with fully flooded conditions. This study demonstrates that it is possible to save irrigation water and improve water productivity in rice grown in a Sahelian environment. An irrigation regime for rice that starts as conventional (flooded), and then changes to AWD can save water with little or no yield loss, while maintaining low weed pressure and efficient use of N. (C) 2009 Elsevier B.V. All rights reserved."/>
    <s v="JA"/>
    <x v="0"/>
    <m/>
    <m/>
    <m/>
    <s v="JA_de Vr_10_Rice _Fi"/>
    <x v="0"/>
    <x v="0"/>
  </r>
  <r>
    <s v="MD_Rosen_24_Effec_Sc"/>
    <s v="Defigueiredo, M. C. V.; Stewart, I. B.; Botha, W. A."/>
    <s v="Journal of the Science of Food and Agriculture"/>
    <m/>
    <s v="2"/>
    <s v="133"/>
    <s v="137"/>
    <m/>
    <s v="Performance of beef weaners on kikuyu silage supplemented with maize meal alone and in combination with protein of low degradability"/>
    <s v="66"/>
    <s v="1994"/>
    <s v="10.1002/jsfa.2740660205"/>
    <s v="0022-5142"/>
    <m/>
    <s v="LM0117"/>
    <s v="Kikuyu silage:; supplementation:; undegradable protein:; maize meal:; beef weaners"/>
    <s v="A series of experiments were designed to evaluate the effect of supplementation of maize meal, alone or in combination with protein of low degradability, on the growth and voluntary intake of beef weaners. Experiment 1:; Maize meal (energy supplement) alone or in combination with fish meal (undegradable protein supplement) were evaluated as kikuyu silage supplements. Average daily weight changes of -312, 73, 300, and 635 g were obtained in weaners which were fed silage with no supplementation, 1.5 kg maize meal, 3 kg maize meal and 1.25 kg maize meal plus 0.250 kg fish meal each day, respectively. Experiment 2:; The effect of increasing levels of protein of low degradability, in the form of fish meal, as a supplement to kikuyu silage was evaluated. Voluntary intake increased with fish meal supplementation but not the level of supplementation. Weaners given 250 or 400 g of fish meal per weaner per day had higher liveweight gain than those not supplemented or supplemented with 100 g. Experiment 3:; Cottonseed meal, milled full-fat soya beans and corn gluten meal were evaluated as replacements for fish meal. All diets were isocalorific and with the exception of the soya bean diet, which was lower in undegradable protein than the others, all diets had identical quantities of calculated undegradable protein. Neither voluntary intake nor liveweight gain were significantly affected by the replacement of fish meal with cottonseed or corn gluten meals."/>
    <s v="JA"/>
    <x v="0"/>
    <m/>
    <m/>
    <m/>
    <s v="JA_Defig_94_Perfo_Jo"/>
    <x v="0"/>
    <x v="0"/>
  </r>
  <r>
    <s v="MD_Rosen_24_Effec_Sc"/>
    <s v="Degu, Amare;Melaku, Solomon;Berhane, Gebreyohannes"/>
    <s v="Animal Feed Science and Technology"/>
    <m/>
    <s v="2-4"/>
    <s v="214"/>
    <s v="226"/>
    <m/>
    <s v="Supplementation of isonitrogenous oil seed cakes in cactus (Opuntia ficus-indica)-tef straw (Eragrostis tef) based feeding of Tigray Highland sheep"/>
    <s v="148"/>
    <s v="2009"/>
    <s v="10.1016/j.anifeedsci.2008.03.014"/>
    <s v="0377-8401"/>
    <m/>
    <s v="JS0272"/>
    <s v="Body weight:; cactus:; carcass parameters:; Digestibility:; feed intake:; oil seed cakes:; Tef straw"/>
    <s v="The experiment was conducted at Maichew Agricultural Technical Vocational Education and Training College, Ethiopia. Twenty four male yearling Tigray Highland sheep with mean body weight (BW) of 21 +/- 2.6 kg (mean +/- S.D.) were used to investigate the effect of different protein sources on feed intake, nutrient digestibility, BW change and carcass parameters in a study comprising of 90 days feeding trial, followed by 7 days of digestibility trial and evaluation of carcass parameters. Six individually fed animals were used per treatment in a randomized complete block design. The treatments consisted of ad libitum feeding of tef (Eragrostis tef) straw plus 172 g dry matter (DM) of cactus (Opuntia ficus-indica) pear (T1, control) and supplementation with 145 g DM cotton seed cake (CSC) (T2), 195 g DM noug seed cake (NSC) (T3) or 149 g DM peanut cake (PNC) (T4) per head per day. The quantity of the supplements was set to supply 62.5 g crude protein (CP). Tef straw DM intake was depressed (P&lt;0.01) as the result of NSC supplementation. Sheep supplemented with CSC and PNC had higher (P&lt;0.001) total DM intake than the control and NSC supplemented ones. Supplementation with NSC and PNC also resulted in higher (P&lt;0.01) apparent digestibility of DM and OM compared to the control treatment. Supplementation with CSC and PNC resulted in better daily BW gain (P&lt;0.001), feed conversion efficiency (FCE) and dressed carcass weight (P&lt;0.01) compared to the non-supplemented diet. Dressing percentage on slaughter weight base was higher (P&lt;0.01) in supplemented sheep than in the non-supplemented ones. Supplementation with PNC also promoted higher (P&lt;0.05) rib-eve muscle area than in the non-supplemented ones. It was concluded that Supplementation with 145g DM CSC and 149g DM PNC resulted in better feed intake, BW gain and carcass traits in cactus-tef straw based feeding of sheep. (C) 2008 Elsevier B.V. All rights reserved."/>
    <s v="JA"/>
    <x v="0"/>
    <m/>
    <m/>
    <m/>
    <s v="JA_Degu,_09_Suppl_An"/>
    <x v="0"/>
    <x v="0"/>
  </r>
  <r>
    <s v="MD_Rosen_24_Effec_Sc"/>
    <s v="Dessie, Jemberu;Melaku, Solomon;Tegegne, Firew:;Peters, Kurt J."/>
    <s v="Tropical Animal Health and Production"/>
    <m/>
    <s v="5"/>
    <s v="841"/>
    <s v="848"/>
    <m/>
    <s v="Effect of supplementation of Simada sheep with graded levels of concentrate meal on feed intake, digestibility and body-weight parameters"/>
    <s v="42"/>
    <s v="2010"/>
    <s v="10.1007/s11250-009-9496-3"/>
    <s v="0049-4747"/>
    <m/>
    <s v="JS0273"/>
    <s v="Body weight:; digestibility:; feed intake:; Noug seed meal:; Safflower seed meal:; simada sheep:; wheat bran"/>
    <s v="The experiment consisting of 7 days of digestibility and 90 days of feeding trial was conducted at Wogda (Ethiopia) to determine the effect of supplementation of graded levels of concentrate mix (CM) on feed intake, digestibility, and body weight (BW) change in hay-based feeding of Simada sheep. Twenty-yearling Simada sheep with a mean initial BW of 17.9+/-0.81 kg (mean +/- SD) were used in randomized complete block design arranged into five blocks of four animals. The four dietary treatments that consisted of hay alone (T1), hay + 150 g dry matter (DM; T2, low), hay + 250 g DM (T3, medium), and hay + 350 g DM(T4, high) CM were randomly assigned to each sheep within a block. The CM consisted of wheat bran (WB), noug seed (Guizotia abyssinica) meal and safflower (Carthamus tinctorius) seed meal at the ratio of (2:;1:;1), respectively. Supplementation with T2 and T3 increased (P&lt;0.001) total DM and organic matter intake than the control treatment. Overall, supplementation improved (P&lt;0.001) crude protein intake, digestibility, feed conversion efficiency, BW gain, and profitability compared to the control, whereas sheep on the high than the low and medium level of supplementation performed better in these parameters among the supplemented treatments. From the results of this study, T4 is recommended as the best level of supplementation since it resulted in better nutrient utilization, animal performance, and profitability."/>
    <s v="JA"/>
    <x v="0"/>
    <m/>
    <m/>
    <m/>
    <s v="JA_Dessi_10_Effec_Tr"/>
    <x v="0"/>
    <x v="0"/>
  </r>
  <r>
    <s v="MD_Rosen_24_Effec_Sc"/>
    <s v="Devleeschauwer, D.;Lal, R.;Malafa, R."/>
    <s v="Journal of the Science of Food and Agriculture"/>
    <m/>
    <s v="7"/>
    <s v="730"/>
    <s v="738"/>
    <m/>
    <s v="Effects of amounts of surface mulch on physical and chemical-properties of an alfisol from Nigeria"/>
    <s v="31"/>
    <s v="1980"/>
    <s v="10.1002/jsfa.2740310718"/>
    <s v="0022-5142"/>
    <m/>
    <s v="NN0103"/>
    <m/>
    <s v="Three consecutive mulch applications were made to a freshly cleared alfisol in Nigeria:; at 6-month intervals at rates of 0, 2, 4, 6 and 12 t ha-'. Residues remaining after 6:; months were removed prior to replacement additions. Pore size distribution and soil:; temperature are significantly affected by mulch rate. Total porosity, aggregation and:; infiltration rate increase with increasing mulch rate. A high correlation was found:; between mulch rate and earthworm activity. Due to differences in infiltration rate,:; run-off and soil losses decrease with higher mulch rates. After 18 months continuous:; mulching, potassium content, phosphorus concentration, pH and organic carbon:; show an exponential increase with mulch rate. The decomposition rate of the mulch:; material is higher for lower mulch rates."/>
    <s v="JA"/>
    <x v="0"/>
    <m/>
    <m/>
    <m/>
    <s v="JA_Devle_80_Effec_Jo"/>
    <x v="0"/>
    <x v="0"/>
  </r>
  <r>
    <s v="MD_Rosen_24_Effec_Sc"/>
    <s v="Dick, J.;Kaya, B.;Soutoura, M.;Skiba, U.;Smith, R.;Niang, A.;Tabo, R."/>
    <s v="Soil Use and Management"/>
    <m/>
    <s v="3"/>
    <s v="292"/>
    <s v="301"/>
    <m/>
    <s v="The contribution of agricultural practices to nitrous oxide emissions in semi-arid Mali"/>
    <s v="24"/>
    <s v="2008"/>
    <s v="10.1111/j.1475-2743.2008.00163.x"/>
    <s v="0266-0032"/>
    <m/>
    <s v="HK0001"/>
    <s v="crop yield:; nitrous oxideemission:; semi-arid soils:; Africa:; manure:; tillage:; on farm experiment"/>
    <s v="The yield and flux of nitrous oxide (N2O) emitted from continuous cereals (with and without urea), legumes/cereal in rotation and cereal/legume in rotation all with or without organic manure was monitored from January 2004 to February 2005. All treatments except continuous cereals had phosphate added. The cereal grown July-October in 2003 and 2004 was pearl millet (Pennisetum glaucum) and the legume was a been (Phaseolus vulgaris). The 10 m x 10 m plots were established in a semi-arid climate in Mali. The addition of organic manure and both inorganic fertilizers increased yield and N2O emissions. Continuous cereals treated with both organic manure and urea emitted significantly less N2O (882 g N/ha per year) than plots receiving no organic manure(1535 g N/ha per year). Growing N-fixing crops in rotation did not significantly increase N2O emissions. This study supports the new practice of growing cereal and legumes in rotation as an environmentally sustainable system in semi-arid Mali."/>
    <s v="JA"/>
    <x v="0"/>
    <m/>
    <m/>
    <m/>
    <s v="JA_Dick,_08_The c_So"/>
    <x v="0"/>
    <x v="0"/>
  </r>
  <r>
    <s v="MD_Rosen_24_Effec_Sc"/>
    <s v="Diels, J.;Vanlauwe, B.;Van der Meersch, M. K.;Sanginga, N.;Merckx, R."/>
    <s v="Soil Biology and Biochemistry"/>
    <m/>
    <s v="11"/>
    <s v="1739"/>
    <s v="1750"/>
    <m/>
    <s v="Long-term soil organic carbon dynamics in a subhumid tropical climate:; (13)C data in mixed C(3)/C(4) cropping and modeling with ROTHC"/>
    <s v="36"/>
    <s v="2004"/>
    <s v="10.1016/j.soilbio.2004.04.031"/>
    <s v="0038-0717"/>
    <m/>
    <s v="HK0157"/>
    <s v="Leucaena leucocephala:; senna siamea:; alley cropping:; soil organic matter model:; Tropics"/>
    <s v="Scanty information on long-term soil organic carbon (SOC) dynamics hampers validation of SOC models in the tropics. We observed SOC content changes in a 16-year continuously cropped agroforestry experiment in Ibadan, south-western Nigeria. SOC levels declined in all treatments. The decline was most pronounced in the no-tree control treatments with continuous maize and cowpea cropping, where SOC levels dropped from the initial 15.4 to 7.3-8.0 Mg C ha(-1) in the 0-12 cm topsoil in 16 years. In the two continuously cropped alley cropping (AC) systems, one with Leucaena leucocephala and one with Senna siamea trees, SOC levels dropped to 10.7-13.2 Mg C ha(-1). Compared to the no-tree control treatments. an annual application of an additional 8.5 Mg ha(-1) (dry matter) of plant residues, mainly tree prunings, led to an extra 3.5 Mg C ha(-1) (similar to0.2% C) in the 0-12 cm top soil after I I years, and 4.1 Mg C ha(-1) after 16 years. The addition of NPK fertilizer had little effect on the quantities of above-ground plant residues returned to the soil, and there was no evidence that the fertilizer affected the rate of SOC decomposition. The fact that both C(3) and C(4) plants returned organic matter to the soil in all cropping systems, but in contrasting proportions, led to clear contrasts in the (13)C abundance in the SOC. This (13)C information, together with the measured SOC contents, was used to test the ROTHC model. Decomposition was very fast, illustrated by the fact that we had to double all decomposition rate constants in the model in order to simulate the measured contrasts in SOC contents and delta(13)C between the AC treatments and the no-tree controls. We hypothesized (1) that the pruning materials from the legume trees and/or the extra rhizodeposition from the tree roots in the AC treatments accelerated the decomposition of the SOC present at the start of the experiment (true C-priming), and/or (2) that the physical protection of microbial biomass and metabolites by the clay fraction on this site, having a sandy top soil in which clay minerals are mainly of the 1:; 1 type, is lower than assumed by the model. (C) 2004 Elsevier Ltd. All rights reserved."/>
    <s v="JA"/>
    <x v="0"/>
    <m/>
    <m/>
    <m/>
    <s v="JA_Diels_04_Long-_So"/>
    <x v="0"/>
    <x v="0"/>
  </r>
  <r>
    <s v="MD_Rosen_24_Effec_Sc"/>
    <s v="Dima, S.J.; Odero, A.N."/>
    <s v="Environmental and Resource Economics"/>
    <m/>
    <s v="2"/>
    <s v="177"/>
    <s v="188"/>
    <m/>
    <s v="Organic Farming for Sustainable Agricultural Production. A Brief Theoretical Review and Preliminary Empirical Evidence"/>
    <s v="10"/>
    <s v="1997"/>
    <s v="10.1023/a:;1026472410031"/>
    <s v="1573-1502"/>
    <m/>
    <s v="LM0184"/>
    <m/>
    <s v="The basic premise of this paper is that modern agricultural production is not sustainable in view of the high cost of chemical inputs (notably fertilizers and pesticides) used and their detrimental effects on the environment. Some of these effects are briefly discussed in this paper. The possibility of adopting organic farming as a means of promoting sustainable agriculture has been the main objective of this investigation. The results of the experiment carried out at theChepkoilel campus farm,Moi University,Kenya to:; demonstrate the differences between the yields and returns to organicmanure and chemical fertilizers:; show that high yields are obtained from the use of organic manure. The high yields are also shown:; to be obtained in subsequent years after the application of the organic manure. This is cheaper than:; the application of chemical fertilizers.Maximum yields are obtained from a combination of organic:; manure and chemical fertilizers. Organicmanure has the added advantage of providing more healthy:; vegetables for human consumption and ensuring optimum soil fertility for sustainable production."/>
    <s v="JA"/>
    <x v="0"/>
    <m/>
    <m/>
    <m/>
    <s v="JA_Dima,_97_Organ_En"/>
    <x v="0"/>
    <x v="0"/>
  </r>
  <r>
    <s v="MD_Rosen_24_Effec_Sc"/>
    <s v="Djibrillou, O. A.;Pandey, V. S.;Gouro, S. A.;Verhulst, A."/>
    <s v="Livestock Production Science"/>
    <m/>
    <s v="2"/>
    <s v="117"/>
    <s v="125"/>
    <m/>
    <s v="Effect of urea-treated or untreated straw with cotton seed on performances of lactating Maradi (Red Sokoto) goats in Niger"/>
    <s v="55"/>
    <s v="1998"/>
    <s v="10.1016/s0301-6226(98)00130-4"/>
    <s v="0301-6226"/>
    <m/>
    <s v="NN0034"/>
    <s v="Maradi goats:; Urea-treated straw:; cotton seed:; feed intake:; milk performances:; live weight change"/>
    <s v="Thirty Maradi (Red Sokoto) does were divided into three equal groups and followed during the first eight weeks of lactation. Each group was offered one of the following Schizachyrium exile based diets:; untreated straw (UNTS), urea-treated straw (UTS), untreated straw + 400 g of cotton seed (UNTS + CS). Feed intake, milk yield, milk fat, milk protein and live weight were monitored weekly. The mean dry matter and energy intake (DMI) of UNTS + CS group was higher than that of UNTS and the UTS groups (P &lt; 0.001). Animals fed supplementary cotton seed consumed less straw. There was no significant difference in the intake of urea-treated and untreated straw in spite of the higher digestibility of urea-treated straw. The average weekly milk yield was 2.73+/-0.25, 3.11+/-0.37 and 3.14+/-0.32 kg for UNTS, UTS and UNTS + CS groups, respectively. The high energy intake of UNTS + CS, compared to two other groups, was not reflected in milk production. The milk fat percentage was 3.63, 3.62 and 5.21 for UNTS, UTS and UNTS + CS groups, respectively. The milk protein percentage was 4.34, 4.53 and 3.91 for UNTS, UTS and UNTS + CS groups, respectively. Analysis of variance revealed highly significant difference in fat (P &lt; 0.001) and protein (P &lt; 0.01) content but not in the milk yield of three groups. All groups lost weight, but the UNTS group lost more weight than the other two groups (P &lt; 0.001). It is concluded that the urea-treated straw may be an appropriate feed for lactating Maradi does. Untreated straw supplemented with cotton seed also has an advantage over untreated straw alone. (C) 1998 Elsevier Science B.V."/>
    <s v="JA"/>
    <x v="0"/>
    <m/>
    <m/>
    <m/>
    <s v="JA_Djibr_98_Effec_Li"/>
    <x v="0"/>
    <x v="0"/>
  </r>
  <r>
    <s v="MD_Rosen_24_Effec_Sc"/>
    <s v="Dominy, C. S.; Haynes, R. J."/>
    <s v="Biology and Fertility of Soils"/>
    <m/>
    <s v="4"/>
    <s v="298"/>
    <s v="305"/>
    <m/>
    <s v="Influence of agricultural land management on organic matter content, microbial activity and aggregate stability in the profiles of two Oxisols"/>
    <s v="36"/>
    <s v="2002"/>
    <s v="10.1007/s00374-002-0542-9"/>
    <s v="0178-2762"/>
    <m/>
    <s v="LM0118"/>
    <s v="aggregate stability:; metabolic quotient:; soil microbial biomass:; soil organic matter:; tillage"/>
    <s v="The effects of agricultural land use on organic matter content and related soil microbial and physical properties were compared with those under undisturbed native grassland in KwaZulu-Natal, South Africa. Two separate farms situated on Oxisols were used and both contained fields with continuous long-term (&gt;20 y) cropping histories. At site 1, soil organic C content in the surface 30 cm followed the order permanent kikuyu pasture &gt; annual ryegrass pasture &gt; native grassland &gt; sugarcane &gt; maize under conventional tillage (CT). At site 2, organic C in the surface 30 cm decreased in the order kikuyu pasture &gt; native grassland &gt; annual ryegrass pasture &gt; maize under zero tillage (ZT) greater than or equal to maize CT. Organic C, microbial biomass C, percentage organic C present as organic C, basal respiration and aggregate stability were substantially greater in the surface 5 cm under maize ZT than maize CT but this trend tended to be reversed in the 10- to 30-cm layer. In the undisturbed sites (e.g. native grassland and kikuyu pasture) the metabolic quotient increased with depth. By contrast, under maize CT and sugarcane there was no significant stratification of organic C, yet there was a sharp decrease in the metabolic quotient with depth. Aggregate stability was high under both native grassland and kikuyu pasture and it remained high to 40 cm depth under the deep-rooted kikuyu pasture. Although soil organic C content was similar under maize CT and sugarcane, values for microbial biomass C, percentage of organic present as microbial biomass, basal respiration and aggregate stability were lower, and those for metabolic quotient and bulk density were higher, under sugarcane. This was attributed to the fallow nature of the soil in the interrows of sugarcane fields. It was concluded that the loss of organic matter, microbial activity and aggregate stability is potentially problematic under maize CT, sugarcane and annual pasture and measures that improve organic matter status should be considered."/>
    <s v="JA"/>
    <x v="0"/>
    <m/>
    <m/>
    <m/>
    <s v="JA_Domin_02_Influ_Bi"/>
    <x v="0"/>
    <x v="0"/>
  </r>
  <r>
    <s v="MD_Rosen_24_Effec_Sc"/>
    <s v="Donkoh, A.;Anang, D. M.;Atuahene, C. C.;Koomson, B.;Oppong, H. G."/>
    <s v="Journal of Animal and Feed Sciences"/>
    <m/>
    <s v="1"/>
    <s v="159"/>
    <s v="167"/>
    <m/>
    <s v="Further studies on the use of solar-dried blood meal as a feed ingredient for poultry"/>
    <s v="10"/>
    <s v="2001"/>
    <s v="10.22358/jafs/67953/2001"/>
    <s v="1230-1388"/>
    <m/>
    <s v="JS0079"/>
    <s v="solar dried blood meal performance broilers laying hens"/>
    <s v="Two studies, using broilers and laying hens, were conducted to further determine the nutritive value of solar-dried blood meal (SDBM). In experiment 1, diets containing 0, 30, 60 and 90 g SDBM kg(-1) were fed ad libitum to 240 two-week-old broiler chickens for a period of 6 weeks. The level of SDBM had no significant effect on feed intake, body weight gain, feed conversion efficiency, carcass yield, or mortality. In experiment 2, 144 brown egg layers of 26 weeks of age randomly allotted into four groups were fed diets containing 0, 15, 30 and 45 g SDBM kg(-1) for 20 weeks. The inclusion of graded levels of SDBM in layer diets positively influenced feed intake (r=0.95; P&lt;0.05), body weight gain, egg weight, yolk colour, and Haugh unit score. Hen-day egg production and feed conversion efficiency were, however, unaffected. There were neither health-related problems nor deaths associated with the amount of SDBM in the diet. It is concluded that dietary SDBM up to 45g kg(-1) had a positive effect on layer performance and that in broiler diets, partial replacement of other protein sources (fish meal and copra cake) with SDBM is possible."/>
    <s v="JA"/>
    <x v="0"/>
    <m/>
    <m/>
    <m/>
    <s v="JA_Donko_01_Furth_Jo"/>
    <x v="0"/>
    <x v="0"/>
  </r>
  <r>
    <s v="MD_Rosen_24_Effec_Sc"/>
    <s v="Donkoh, A.;Atuahene, C. C.;Anang, D. M.;Ofori, S. K."/>
    <s v="Animal Feed Science and Technology"/>
    <m/>
    <s v="3-4"/>
    <s v="299"/>
    <s v="307"/>
    <m/>
    <s v="Chemical composition of solar-dried blood meal and its effect on performance of broiler chickens"/>
    <s v="81"/>
    <s v="1999"/>
    <s v="10.1016/s0377-8401(99)00069-3"/>
    <s v="0377-8401"/>
    <m/>
    <s v="JS0080"/>
    <s v="solar-dried blood meal:; chemical analysis:; growth performance:; broilers"/>
    <s v="The crude protein, fat, fibre, ash and nitrogen-corrected true metabolisable energy contents of solar-dried blood meal (SDBM) were 852.3 g kg(-1) DM, 14.9 g kg(-1) DM, 35.1 g kg(-1) DM, 20.6 g kg(-1) DM, and 13.08 MJ kg(-1) DM, respectively. It contained 73.7 g available lysine kg(-1) DM. In a feeding trial, 480 commercial broiler chicks were randomly allocated to one of four dietary treatments in a completely randomised design. The dietary treatments consisted of the control diet, which contained fishmeal and groundnut cake as the main protein sources, and three other diets which contained varying levels of SDBM (25, 50 and 75 g kg(-1)). The experimental diets were formulated to be both isoproteic and isoenergetic, Feed and water were provided ad libitum for a period of 5 weeks. Data for the entire 35 days growth assay, indicate the concentration of SDBM in the diet had no impact on feed intake. However, birds fed SDBM at 50 or 75 g kg(-1) had better weight gains and feed efficiency (p &lt; 0.05) than birds fed 25 g kg(-1) SDBM and the SDBM-free diet. carcass yields were similar. Mortality was also unaffected by dietary treatments. In addition, blood parameters (red cell count, haemoglobin, haematocrit and total protein) were unchanged by dietary treatment (p &gt; 0.05), Analysis of productive parameters indicated that dietary SDBM up to 75 g kg(-1) had a positive effect on growth performance and that partial replacement of other protein sources (fishmeal and groundnut cake) with SDBM was possible. (C) 1999 Elsevier Science B.V. All rights reserved."/>
    <s v="JA"/>
    <x v="0"/>
    <m/>
    <m/>
    <m/>
    <s v="JA_Donko_99_Chemi_An"/>
    <x v="0"/>
    <x v="0"/>
  </r>
  <r>
    <s v="MD_Rosen_24_Effec_Sc"/>
    <s v="Donovan, C.;Wopereis, M. C. S.;Guindo, D.;Nebie, B."/>
    <s v="Field Crops Research"/>
    <m/>
    <s v="2"/>
    <s v="147"/>
    <s v="162"/>
    <m/>
    <s v="Soil fertility management in irrigated rice systems in the Sahel and Savanna regions of West Africa Part II. Profitability and risk analysis"/>
    <s v="61"/>
    <s v="1999"/>
    <s v="10.1016/s0378-4290(98)00153-1"/>
    <s v="0378-4290"/>
    <m/>
    <s v="JS0057.2"/>
    <s v="rice:; irrigation:; profitability:; partial budgeting:; nitrogen fertilizer"/>
    <s v="In irrigated rice production in West Africa, nitrogen (N) and phosphorus (P) fertilizers make up about 20% of total production costs. This research seeks to evaluate whether those fertilizers are profitable under current use by farmers and to identify the factors that may improve fertilizer efficiency and profitability. A combination of farmer surveys and on-farm trials were used to determine actual fertilizer use, costs, and net revenues from fertilizer in key irrigated systems in Mall (Office du Niger), Burkina Faso (Kou Valley), and Senegal (Thiagar and Guede). A second paper provides an agronomic analysis of soil fertility management at these sites. Net returns to fertilizer use were estimated and value/cost ratios (VCRs) calculated. A value/cost ratio of 1.5-2.0 was considered desirable for farmer adoption under West African conditions. Average VCRs for fertilizers ranged from 1.6 in the Kou Valley in Burkina Faso, to 3.6 in the Office du Niger, Mall. In researcher-managed on-farm trials in Thiagar, Senegal, fertilizers had VCRs of 1.5-3.1. Large N doses of 180 kg N ha(-1) still had VCRs of 2.5. Farmers in the region used less than recommended doses of N, with the exception of farmers in the Office du Niger, Mall. With an average application of 89 kg N ha(-1), farmers in Thiagar, Senegal were able to gain 54 000 FCFA ha(-1) (US$ 110) of net revenues from the fertilizers with fertilizer N recovery rates averaging 34%. Improving that recovery rate by 50% could increase net revenues by 50%. In field trials in Thiagar, increasing N application to 180 kg ha(-1) resulted in net returns of near 200 000 FCFA ha(-1) for an investment of 118 000 FCFA ha(-1). Risk of negative net returns was found in Thiagar and in Kou Valley, and was related to weed infestation and water scarcity, respectively. Farmers in the dry season in Kou Valley had a 33% probability of net losses with fertilizer application because of unreliable water supply. In contrast, no farmers had negative returns in the Office du Niger inspite of high N application rates. Farmers can improve profitability and economic efficiency in irrigated rice production in two ways. First, they can modify crop management practices (date of seeding, date and mode of fertilizer application, etc.) in order to improve the recovery rate of applied N, thus relaxing the nitrogen fertilizer constraint. Second, for farmers able to purchase additional fertilizer, there are gains to be made by increasing applied nitrogen at least to recommended levels in most areas. Credit:; allocations that restrict fertilizer purchases are counterproductive given the profitability of fertilizers. Negative returns were found only in areas with high risks of water scarcity or weed infestation. Researchers and development agents need to develop more site-specific fertilizer recommendations that correspond to weather, cultivars, prices of inputs and outputs, and fertilizer products. (C) 1999 Elsevier Science B.V. All rights reserved."/>
    <s v="JA"/>
    <x v="0"/>
    <m/>
    <m/>
    <m/>
    <s v="JA_Donov_99_Soil _Fi"/>
    <x v="0"/>
    <x v="0"/>
  </r>
  <r>
    <s v="MD_Rosen_24_Effec_Sc"/>
    <s v="Droppelmann, K.; Berliner, P."/>
    <s v="Journal of Arid Environments"/>
    <m/>
    <s v="3"/>
    <s v="571"/>
    <s v="577"/>
    <m/>
    <s v="Runoff agroforestry - a technique to secure the livelihood of pastoralists in the Middle East"/>
    <s v="54"/>
    <s v="2003"/>
    <s v="10.1006/jare.2002.1080"/>
    <s v="0140-1963"/>
    <m/>
    <s v="LM0211"/>
    <s v="water harvesting:; agroforestry:; tree/crop management:; biomass productivity"/>
    <s v="In the semi-arid and and regions of Northern Africa and the Middle East pastoralism was the traditional and most widespread land-use system. Nomads in the Middle East and all over the world are under increasing pressure to lead a more sedentary way of life. In order to allow this inevitable change, a transition phase is necessary in which nomads are able to secure their own livelihood without having to give up their cultural heritage and traditions. A combination of runoff-water harvesting and agroforestry techniques (known as 'runoff agroforestry systems' or 'RAS') has recently been proposed as a system that allows the simultaneous production of food, fodder and firewood. This system could meet the needs of pastoralists without exploiting large tracts of land. This approach was tested in 1994 near the town of Kakuma in the Turkana region of Kenya. Various tree/crop management strategies were tested in a system in which Sorghum bicolor (L.) Moench was the intercrop and Acacia saligna (Labill.) H. L. Wendl was the tree component. Tree planting density, tree pruning and intercropping were tested. Biomass yields and productivity per unit of land were the highest when trees were pruned and intercropped. Runoff agroforestry is less affected by inter-annual rainfall variability than rain-fed systems, and supports the natural regeneration of degraded rangeland. (C) 2003 Elsevier Science Ltd."/>
    <s v="JA"/>
    <x v="0"/>
    <m/>
    <m/>
    <m/>
    <s v="JA_Dropp_03_Runof_Jo"/>
    <x v="0"/>
    <x v="0"/>
  </r>
  <r>
    <s v="MD_Rosen_24_Effec_Sc"/>
    <s v="Droppelmann, K. J.; Ephrath, J. E.; Berliner, P. R."/>
    <s v="Agroforestry Systems"/>
    <m/>
    <s v="1"/>
    <s v="1"/>
    <s v="16"/>
    <m/>
    <s v="Tree/crop complementarity in an arid zone runoff agroforestry system in northern Kenya"/>
    <s v="50"/>
    <s v="2000"/>
    <s v="10.1023/a:;1006451129811"/>
    <s v="0167-4366"/>
    <m/>
    <s v="LM0169"/>
    <s v="Acacia saligna:; intercropping:; prunning:; resource capture"/>
    <s v="We tested the hypothesis that shallow-rooted crops and deep-rooted trees will share the available water in a complementary manner, when grown together, in a field trail in the Turkana district of northern Kenya during 1994 to 1996. Such studies have been few in dryland agroforestry. The effects of two different Acacia saligna (Labill.) H. Wendl. tree planting densities (2500 and 833 trees per ha), tree pruning (no pruning vs. pruning) and annual intercrops (no intercrop vs. intercrop) on total biomass production and their interactions were tested. In 1996 Sorghum bicolor (L.) Moench was used during the first vegetation period and Vigna unguiculata (L.) Walp. during the second. We used naturally generated runoff water for irrigation to supplement low rainfall amounts typical for the area. High biomass production (&gt; 13 t ha(-1) over a two year period) was observed irrespective of intercropping of pruned trees or sole tree stands. Although the pruning treatment reduced total tree biomass yields by a quarter, the introduction of annual intercrops after the pruning of trees outweighed this loss. The yields of the intercrops in the pruned tree treatments were similar to their yields when grown as monocrops. The calculation of land equivalent ratios showed overyielding for intercropped, pruned systems. The high values for LER (1.36 at low and 1.47 at high density of trees) indicate that there is complementarity in resource use between the different species."/>
    <s v="JA"/>
    <x v="0"/>
    <m/>
    <m/>
    <m/>
    <s v="JA_Dropp_00_Tree/_Ag"/>
    <x v="0"/>
    <x v="0"/>
  </r>
  <r>
    <s v="MD_Rosen_24_Effec_Sc"/>
    <s v="Droppelmann, K. J.; Lehmann, J.; Ephrath, J. E.; Berliner, P. R."/>
    <s v="Agroforestry Systems"/>
    <m/>
    <s v="3"/>
    <s v="223"/>
    <s v="243"/>
    <m/>
    <s v="Water use efficiency and uptake patterns in a runoff agroforestry system in an arid environment"/>
    <s v="49"/>
    <s v="2000"/>
    <s v="10.1023/a:;1006352623333"/>
    <s v="0167-4366"/>
    <m/>
    <s v="LM0210"/>
    <s v="Acacia saligna:; Complementarity:; cowpea:; intercropping:; resource capture:; sorghum"/>
    <s v="Water is the most limiting factor for plant production in arid to semiarid regions. In order to overcome this limitation surface runoff water can be used to supplement seasonal rainfall. During 1996 we conducted a runoff irrigated agroforestry field trial in the Turkana district of Northern Kenya. The effects of two different Acacia saligna (Labill.) H. Wendl. tree planting densities (2500 and 833 trees per ha), tree pruning (no pruning vs. pruning) and annual intercrops (no intercrop vs. intercrop:; Sorghum bicolor (L.) Moench during the first season and Vigna unguiculata (L.) Walp. during the second season) on water use were investigated. The annual crops were also grown as monocrops. Water consumption ranged from 585 to 840 mm during the first season (only treatments including trees). During the second season, which was shorter and the plants relied solely on stored water in the soil profile, water consumption was less than half of that during the first season. Highest water consumptions were found for non-pruned trees at high density and the lowest were found for the annual crops grown as monocrops. Tree pruning decreased water uptake compared to non-pruned trees but soil moisture depletion pattern showed complementarity in water uptake between pruned trees and annual intercrops. The highest values of water use efficiency for an individual treatment were achieved when the pruned trees at high density were intercropped with sorghum (1.59 kg m(-3)) and cowpea (1.21 kg m(-3)). Intercropping and high tree density increased water use efficiency in our runoff agroforestry trial. We ascribe the observed improvement in water use efficiency to the reduction of unproductive water loss from the bare soil."/>
    <s v="JA"/>
    <x v="0"/>
    <m/>
    <m/>
    <m/>
    <s v="JA_Dropp_00_Water_Ag"/>
    <x v="0"/>
    <x v="0"/>
  </r>
  <r>
    <s v="MD_Rosen_24_Effec_Sc"/>
    <s v="Du Preez, C. C.; Steyn, J. T.; Kotze, E."/>
    <s v="Soil and Tillage Research"/>
    <m/>
    <s v="1-2"/>
    <s v="25"/>
    <s v="33"/>
    <m/>
    <s v="Long-term effects of wheat residue management on some fertility indicators of a semi-arid Plinthosol"/>
    <s v="63"/>
    <s v="2001"/>
    <s v="10.1016/s0167-1987(01)00227-6"/>
    <s v="0167-1987"/>
    <m/>
    <s v="LM0119"/>
    <s v="straw burning:; tillage methods:; soil pH:; potassium:; phosphorous:; zinc"/>
    <s v="This study was done to establish how soil fertility indicators such as pH, Ca, Mg, K. Na, P and Zn were influenced by the application of different residue management practices in a field trial near Bethlehem in South Africa. The trial consisted of 36 treatments, including all combinations of straw burning (burnt or unburnt), three primary tillage methods (ploughing, stubble mulch or no tillage), two weed control methods (mechanical or chemical) and three levels of nitrogen fertilization (20, 30 and 40 kg N ha(-1)). Representative soil samples were collected at 0-50, 50-150, 150-250, 250-450 and 450-650 mm depth intervals from the 30 kg N ha(-1) plots for analysis, reducing the number of treatments to 12. After 11- 12 years, only pH. K, P and Zn were significantly influenced by the residue management practices. Straw burning and conservational tillage increased the levels of those four indicators when compared with no burning and conventional tillage. The prominence of these effects declined with depth and phased out below 250 mm. viz. ploughing depth. A thorough investigation into the plant availability of the K, P and Zn that accumulated in the upper 50 mm soil as a result of either straw burning or conservational tillage is suggested. (C) 2001 Elsevier Science B.V. All rights reserved."/>
    <s v="JA"/>
    <x v="0"/>
    <m/>
    <m/>
    <m/>
    <s v="JA_Du Pr_01_Long-_So"/>
    <x v="0"/>
    <x v="0"/>
  </r>
  <r>
    <s v="MD_Rosen_24_Effec_Sc"/>
    <s v="Dube, E.;Chiduza, C.;Muchaonyerwa, P."/>
    <s v="Soil and Tillage Research"/>
    <m/>
    <m/>
    <s v="21"/>
    <s v="28"/>
    <m/>
    <s v="Conservation agriculture effects on soil organic matter on a Haplic Cambisol after four years of maize-oat and maize-grazing vetch rotations in South Africa"/>
    <s v="123"/>
    <s v="2012"/>
    <s v="10.1016/j.still.2012.02.008"/>
    <s v="0167-1987"/>
    <m/>
    <s v="NN0158"/>
    <s v="Fertilizer management:; Soil organic matter improvement:; Winter cover crops"/>
    <s v="A study was conducted to determine the effects of oat (Avena sativa) and grazing vetch (Vicia dasycapa) winter cover crops and fertilization regimes on soil organic matter (SOM) in an irrigated maize-based (Zea mays L.) conservation agriculture (CA) system following four years of continuous practice. Separate plots of oat and grazing vetch cover crops were grown in winter and then maize was planted in all plots in the following summer season. The four fertilization regimes used were:; (i) fertilizer applied to the cover crops and the maize crop (F1), (ii) fertilizer applied to cover crops only (F2), (iii) fertilizer applied to the maize crop only (F3) and (iv) no fertilizer applied (F4). Control plots (weedy fallows) were included and the treatments were laid out in a randomized complete block design with three replications. Soil samples from 0-5, 5-20 and 20-50 cm depths were analyzed for total SOM, particulate organic matter (POM) fractions, hot water soluble C (HWC) and C-associated with water stable macro- and micro-aggregates (WSAC). While total SOM was more concentrated in the 0-5 cm soil depth across treatments, a lack of maize fertilization (F2 and F4 regimes) significantly (P &lt; 0.05) reduced the stratification ratio. Oat and grazing vetch rotations produced significantly higher (P &lt; 0.05) fine POM, coarse POM and HWC than weedy fallow rotations at 0-5 and 5-20 cm. When fertilized, oat was better able to support SOM sequestration in water stable aggregates at 0-20 cm while grazing vetch was more effective at 20-50 cm. The F3 regime had similar SOM levels as the F2. When no fertilizer was applied (F4-regime), there were significant (P &lt; 0.01) reductions in biomass input and total SOM on the oat-maize and weedy fallow-maize rotations whereas the grazing vetch-maize rotation did not respond, both at 0-5 and 5-20 cm. The findings suggested that in the low fertilizer input CA system, targeting fertilizer to the winter cover crop as opposed to the maize crop could give similar SOM response, with less fertilizer invested and that grazing vetch cover crops may be better suited to low N input CA systems for SOM improvement. (C) 2012 Elsevier B.V. All rights reserved."/>
    <s v="JA"/>
    <x v="0"/>
    <m/>
    <m/>
    <m/>
    <s v="JA_Dube,_12_Conse_So"/>
    <x v="0"/>
    <x v="0"/>
  </r>
  <r>
    <s v="MD_Rosen_24_Effec_Sc"/>
    <s v="Dunjana, N.;Nyamugafata, P.;Shumba, A.;Nyamangara, J.;Zingore, S."/>
    <s v="Soil Use and Management"/>
    <m/>
    <s v="2"/>
    <s v="221"/>
    <s v="228"/>
    <m/>
    <s v="Effects of cattle manure on selected soil physical properties of smallholder farms on two soils of Murewa, Zimbabwe"/>
    <s v="28"/>
    <s v="2012"/>
    <s v="10.1111/j.1475-2743.2012.00394.x"/>
    <s v="0266-0032"/>
    <m/>
    <s v="HK0269"/>
    <s v="soil organic carbon:; macro-aggregate stability:; aggregate protected carbon:; cattle manure application:; homefields:; outfields"/>
    <s v="The effects of cattle manure and inorganic N-fertilizer application on soil organic carbon (SOC), bulk density, macro-aggregate stability and aggregate protected carbon were determined on clay and sandy soils of the Murewa smallholder farming area, Zimbabwe. Maize was grown in four fields termed homefields (HFs) and outfields (OFs) because of spatial variability induced by management practices and with the following fertility treatments:; control (no fertility amelioration), 5, 15 and 25 t/ha cattle manure + 100 kg/ha N applied annually for seven consecutive years. The addition of cattle manure resulted in significant (P &lt; 0.01) increases in SOC, macro-aggregate stability and aggregate protected carbon in clay soils from at least the 5 t/ha cattle manure rate and was comparable between HFs and OFs on clay soils. Aggregate protected carbon in clay soils was significantly higher from the 15 and 25 t/ha cattle manure rates compared to the 5 t/ha cattle manure treatment. In contrast, only SOC was significantly (P &lt; 0.05) increased with the addition of cattle manure on the sandy soils, while bulk density, macro-aggregate stability and aggregate protected carbon were not significantly changed. Bulk density was also not significantly (P &gt; 0.05) different on the clay soils. A significant and positive linear relationship (r2 = 0.85) was found between SOC and macro-aggregate stability, while an r2 value of 0.82 was obtained between SOC and aggregate protected carbon on the clay soils. However, no regressions were performed on data from the sandy soils because of the lack of significant changes in soil physical properties. Application of cattle manure and inorganic N-fertilizer significantly increased (P &lt; 0.05) maize grain yield on both soil types. Results show that inorganic N-fertilizer combined with cattle manure at 515 t/ha per yr is necessary to increase maize yields and SOC on sandy soils in Murewa, while at least 15 t/ha per yr cattle manure is required on the clay soils to improve physical properties in addition to maize yields and SOC."/>
    <s v="JA"/>
    <x v="0"/>
    <m/>
    <m/>
    <m/>
    <s v="JA_Dunja_12_Effec_So"/>
    <x v="0"/>
    <x v="0"/>
  </r>
  <r>
    <s v="MD_Rosen_24_Effec_Sc"/>
    <s v="Dusserre, Julie;Chopart, Jean-Louis;Douzet, Jean-Marie;Rakotoarisoa, Jacqueline;Scopel, Eric"/>
    <s v="Field Crops Research"/>
    <m/>
    <m/>
    <s v="33"/>
    <s v="41"/>
    <m/>
    <s v="Upland rice production under conservation agriculture cropping systems in cold conditions of tropical highlands"/>
    <s v="138"/>
    <s v="2012"/>
    <s v="10.1016/j.fcr.2012.09.011"/>
    <s v="0378-4290"/>
    <m/>
    <s v="NN0149"/>
    <s v="upland rice:; yield components:; nitrogen uptake:; root length density:; no tillage:; madagascar"/>
    <s v="In response to the extensive development of upland rice on the hillsides of the Malagasy highlands, alternative cropping systems based on conservation agriculture have been recommended to halt loss of soil fertility. To assess the yield performances of these cropping systems, an experiment was set up in 2003 at Andranomanelatra (1640m asl) in the Malagasy highlands. Grain yield, yield components, biomass accumulation and nitrogen uptake of upland rice were analyzed in the 2004-2005, 2006-2006, and 2006-2007 seasons, and root length density was measured in the 2007-2008 season. The rice crop was planted every second year following two different crops:; maize intercropped with soybean (M + S. with both conventional tillage and no tillage) and maize intercropped with Brachiaria ruziziensis (M + B only with no tillage). For each cropping system, two levels of fertilization were used:; no fertilizer or application of organic inputs and mineral fertilizer. The season, cropping system, and fertilization treatment had significant effects on rice grain yields. Higher yields were associated with a greater number of plants per m(2), which decreased significantly over the three seasons, probably due to the highly variable beginning of the rains, and in the final season, with attacks by soil insects. The rice yield with conventional tillage was the highest and differed significantly from rice yield when maize was intercropped with Brachiaria under the no-till system, but not when the maize was intercropped with soybean with no tillage. In all three seasons, grain yields were closely linked to crop N at harvest. Differences in N uptake between treatments appeared very early in the crop cycle. Under conventional tillage, root length density at 68 days after sowing was higher between 0 and 30 cm depth than with no tillage. In these cold highlands conditions, plant establishment appeared to be more difficult with no tillage and resulted in reduced plant development and plant N uptake, particularly when rice was planted after maize intercropped with Brachiaria. (C) 2012 Elsevier B.V. All rights reserved."/>
    <s v="JA"/>
    <x v="0"/>
    <m/>
    <m/>
    <m/>
    <s v="JA_Dusse_12_Uplan_Fi"/>
    <x v="0"/>
    <x v="0"/>
  </r>
  <r>
    <s v="MD_Rosen_24_Effec_Sc"/>
    <s v="Dvorak, K. A."/>
    <s v="Agroforestry Systems"/>
    <m/>
    <s v="2-3"/>
    <s v="167"/>
    <s v="181"/>
    <m/>
    <s v="Methods of on-farm, diagnostic research on adoption potential of alley cropping"/>
    <s v="15"/>
    <s v="1991"/>
    <s v="10.1007/bf00120186"/>
    <s v="0167-4366"/>
    <m/>
    <s v="NN0104"/>
    <s v="on-farm methods:; alley cropping:; economics of alley cropping"/>
    <s v="An approach to on-farm diagnostic research on alley cropping is described. The objective of economic assessment was to evaluate the adoption potential of the technology. Three activities were included. In the first research activity, cost-route surveys and field measurements were carried out for a small sample of farmers with recently established alleys. Although research-resource intensive, the cost-route studies and field measurements were necessary to develop a framework for analyzing alley cropping on-farm because rapid methods of assessing intrinsically dynamic technologies are not yet available. Administration of a focused, formal single visit survey to a large sample of farmers who have participated in alley farming trials at several locations was the second activity. Intensive data collection with a small sample continued in order to quantify factors identified as key in the first activity. Although still developmental, it is hoped that the combination of methods will contribute to development of more rapid and readily accessible methods of evaluating agroforestry technologies on-farm."/>
    <s v="JA"/>
    <x v="0"/>
    <m/>
    <m/>
    <m/>
    <s v="JA_Dvora_91_Metho_Ag"/>
    <x v="0"/>
    <x v="0"/>
  </r>
  <r>
    <s v="MD_Rosen_24_Effec_Sc"/>
    <s v="Eagleton, G. E.;Mohamed, A. A.;Odowa, A. A.;Muse, H. A."/>
    <s v="Agriculture Ecosystems and Environment"/>
    <m/>
    <s v="1-2"/>
    <s v="87"/>
    <s v="99"/>
    <m/>
    <s v="A comparison of moisture-conserving practices for the traditional sorghum-based cropping system of the bay region, in Somalia"/>
    <s v="36"/>
    <s v="1991"/>
    <s v="10.1016/0167-8809(91)90038-y"/>
    <s v="0167-8809"/>
    <m/>
    <s v="JS0146"/>
    <m/>
    <s v="Four practices for conserving and better utilising soil moisture were examined in the principal sorghum-growing region of Somalia. Even in an above-average wet season, the practice of bunding (a temporary network of earth banks) raised the total dry matter yield of the local sorghum cultivar from 4412 to 6007 kg ha-1 and its grain yield from 898 to 1103 kg ha-1. Another traditional practice, intercropping sorghum with a low density of cowpea, increased the land equivalent ratio by 10-30% despite marginal reductions in the yields of the component crops. Incorporating sorghum stover into the soil at the end of one season raised the next season's seed yield of sorghum from 403 to 551 kg ha-1 and of mungbean from 247 to 343 kg ha-1. When compared with continuous sorghum cropping, a clean fallow break in one season - storing moisture for the next - did not increase the subsequent yield of local sorghum, but increased peanut nut-in-shell yields from 333 to 604 kg ha-1 at an unfertilised farm site and from 562 to 973 kg ha-1 when phosphorus was applied. New systems that increase the availability of moisture and of the principal limiting nutrient, phosphorus, would lead to substantial human benefits."/>
    <s v="JA"/>
    <x v="0"/>
    <m/>
    <m/>
    <m/>
    <s v="JA_Eagle_91_A com_Ag"/>
    <x v="0"/>
    <x v="0"/>
  </r>
  <r>
    <s v="MD_Rosen_24_Effec_Sc"/>
    <s v="Ebregt, E.;Struik, P. C.;Odongo, B.;Abidin, P. E."/>
    <s v="Njas-Wageningen Journal of Life Sciences"/>
    <m/>
    <s v="1"/>
    <s v="75"/>
    <s v="92"/>
    <m/>
    <s v="Piecemeal versus one-time harvesting of sweet potato in north-eastern Uganda with special reference to pest damage"/>
    <s v="55"/>
    <s v="2007"/>
    <s v="10.1016/S1573-5214(07)80005-4"/>
    <s v="1573-5214"/>
    <m/>
    <s v="NN0267"/>
    <s v="Cylas spp.:; ipomea batatas:; millipedes:; nematodes:; rough sweet potato weevil:; storage root damage:; sweet potato weevil:; vine damage"/>
    <s v="In north-eastern Uganda, the sweet potato crop of small subsistence farmers is severely affected by many pests, including (rough) sweet potato weevils, nematodes and millipedes. Field experiments with sweet potato (Ipomoea batatas (L.) Lam.) were conducted at Arapai Station in Soroti District, northeastern Uganda in three consecutive seasons to study the differences between the indigenous practice of harvesting piecemeal in combination with storage 'in-ground on plants' and one-time harvesting after crop senescence, with special reference to damage caused by sweet potato weevils (Cylas spp.), rough sweet potato weevils (Blosyrus spp.), millipedes (Diplopoda) and nematodes. The area has two rainy seasons per calendar year, the first one with long, reliable rains and the second one with short, unreliable rains. Severe sweet potato weevil damage in the vines was responsible for the mortality of 46% of the plants in Experiment I, which was carried out during the first rainy season. Starting 3 months after planting (MAP), sizable storage roots could be harvested, although their number and weight declined after 4 MAP with piecemeal harvesting. The highest storage-root yield 17.8 Mg ha(-I)) was found in Experiment 2 (second rainy season) at the final harvest. The yield of storage roots stored 'in-ground on plants' during the prolonged dry season (Experiment 3) was very low compared with the yields of Experiment I (first rainy season) and Experiment 2 (second rainy season). Sweet potato weevil damage of the storage roots was significantly less with piecemeal harvesting than with one-time harvesting, and piecemeal harvesting also increased the quality of the storage roots for human consumption and commercial purposes. However, with piecemeal harvesting the rough sweet potato weevil (Blosyrus spp.) caused more storage root damage than with one-time harvesting. No statistically significant differences between the two types of harvesting were found for damage caused by nematodes or millipedes. It was concluded that piecemeal harvesting of sweet potato storage roots contributes to the control of sweet potato weevil in both vines and storage roots and hence improves the quality of the harvested roots. As rainfall distribution affects the population dynamics of this weevil this method can only be used during a limited period of the year."/>
    <s v="JA"/>
    <x v="0"/>
    <m/>
    <m/>
    <m/>
    <s v="JA_Ebreg_07_Piece_Nj"/>
    <x v="0"/>
    <x v="0"/>
  </r>
  <r>
    <s v="MD_Rosen_24_Effec_Sc"/>
    <s v="Egbe, E. A.;Ladipo, D. O.;Nwoboshi, L. C.;Swift, M. J."/>
    <s v="Agroforestry Systems"/>
    <m/>
    <s v="3"/>
    <s v="309"/>
    <s v="321"/>
    <m/>
    <s v="Potentials of Millettia thonningii and Pterocarpus santalinoides for alley cropping in humid lowlands of West Africa"/>
    <s v="40"/>
    <s v="1998"/>
    <s v="10.1023/a:;1006058427012"/>
    <s v="0167-4366"/>
    <m/>
    <s v="HK0196"/>
    <s v="dry matter:; fallow:; grain yield:; shifting cultivation:; soil chemical changes:; soil fertility"/>
    <s v="This study was conducted to assess the suitability of two fallow species that are indigenous to West Africa, M. thonningii (Schum and Thonn) and P. santalinoides (L'Her), for alley cropping with maize and their effect on soil chemical properties. It was carried out during the rain-fed cropping season at Ibadan, Nigeria and Mbalmayo, Cameroon in 1993 and 1994. Total dry matter of P. santalinoides prunings was higher at the two sites than that of M. thonningii by about 35% to 37%. Maize,grain yield in plots supplied with prunings was significantly higher (P &lt; 0.05) than in control (no prunings or fertilizer application) at Ibadan. Grain yield in plots supplied with prunings plus 40 kg ha(-1) urea fertilizer gave significantly higher yields than plots supplied with 80 kg N ha(-1) urea fertilizer only. At Mbalmayo, there was no significant difference between grain yield in plots supplied with 80 kg N ha(-1) and plots supplied with prunings plus 40 kg N ha(-1) urea fertilizer though the latter had higher yields. Grain yield was also higher in the middle rows than in rows adjacent to the hedgerows and these were not significantly different. Weed dry matter was reduced by 27% to 43% when Pterocarpus prunings were applied and 13% to 31% with application of Millettia prunings. Weed flora in both locations changed from grasses to broad leaved. Soil chemical changes at soil depth 0 to 10 cm showed significant increases (pH, C, N, P and Ca) after two cropping seasons in plots supplied with prunings or prunings plus fertilizer than the initial values. At Mbalmayo, K was lower after cropping in treatments than the initial values while at Ibadan, K and Mg were lower except in plots supplied with Pterocarpus prunings only. P. santalinoides and M. thonningii have significant potential for agroforestry in this sub-region."/>
    <s v="JA"/>
    <x v="0"/>
    <m/>
    <m/>
    <m/>
    <s v="JA_Egbe,_98_Poten_Ag"/>
    <x v="0"/>
    <x v="0"/>
  </r>
  <r>
    <s v="MD_Rosen_24_Effec_Sc"/>
    <s v="Einkamerer, O. B.;de Waal, H. O.;Combrinck, W. J.;Fair, M. D."/>
    <s v="South African Journal of Animal Science"/>
    <m/>
    <s v="5"/>
    <s v="53"/>
    <s v="57"/>
    <m/>
    <s v="Feed utilization and growth of Dorper wethers on Opuntia-based diets"/>
    <s v="39"/>
    <s v="2009"/>
    <s v="10.4314/sajas.v39i1.61178"/>
    <s v="0375-1589"/>
    <m/>
    <s v="LM0139"/>
    <s v="cactus pear:; digestibility:; feed intake:; live weight gain:; sheep:; sun dried"/>
    <s v="Incremental levels of sun-dried and coarsely ground cactus pear (Opuntia ficus-indica var. Algerian) cladodes were used to substitute part of the lucerne hay in balanced diets fed to Dorper wethers (n = 28; 33.90 +/- 2.98 kg) during a trial period of 63 days. The three treatment diets (T0, T24 and T36) comprised respectively (air dry basis) 0, 240 and 360 g/kg Opuntia; 660, 410 and 285 g/kg lucerne hay; 300 g/kg maize meal; 0, 10 and 15 g/kg feed grade urea; and 40 g/kg molasses meal. Apparent DM digestibility coefficients increased significantly (0.714, 0.732, and 0.756) with Opuntia inclusion in diets. Feed dry matter (DM) intake (1.368, 1.345 and 1.317 kg DM/day) and average daily gain (117.8, 116.4 and 95.6 g/day) decreased slightly as Opuntia inclusion increased. Similar to previous studies the ingestion of Opuntia caused the production of wet faeces by the wethers. It was concluded that adequate nutrients were provided by these diets for maintenance and a moderate level of production in the Dorper wethers."/>
    <s v="JA"/>
    <x v="0"/>
    <m/>
    <m/>
    <m/>
    <s v="JA_Einka_09_Feed _So"/>
    <x v="0"/>
    <x v="0"/>
  </r>
  <r>
    <s v="MD_Rosen_24_Effec_Sc"/>
    <s v="El Din, S.;El-Awad, A. G."/>
    <s v="Soil and Tillage Research"/>
    <m/>
    <s v="3-4"/>
    <s v="167"/>
    <s v="173"/>
    <m/>
    <s v="Effects of irrigation interval and tillage systems on irrigated cotton and succeeding wheat crop under a heavy clay soil in the Sudan"/>
    <s v="55"/>
    <s v="2000"/>
    <s v="10.1016/S0167-1987(00)00112-4"/>
    <s v="0167-1987"/>
    <m/>
    <s v="JS0150"/>
    <s v="Tillage:; irrigation:; cotton:; wheat:; vertisols:; Sudan"/>
    <s v="A water crisis that occurs in Sudan during winter due to the competition for water to irrigate cotton (Gossipium barbadense L, and wheat (Triticum aestivum L.) and to produce hydroelectric power necessitates a search for efficient means and ways of conserving water:; Tillage is one of the methods for soil moisture conservation Experiments were conducted in Gezira, Sudan on a Vertisol to determine if tillage practices and the lengthening of irrigation interval beyond two weeks during the period October-February would conserve irrigation water and maintain cotton yields. The residual effects of cotton tillage systems on the following wheat were also evaluated. The cotton experiment was conducted in split plot design with three replications. Three irrigation treatments of two-, three- and four-week intervals during the period October-February were used as main plots. Six tillage treatments were used as split plots (combinations of disc ploughing, cultivator and ridging). Treatments were compared by measuring cotton plant height and yields. Significant decreases in cotton yield were found between the four-week, and the two- and three-week irrigation intervals. However, no significant differences in cotton yields between the two- and the three-week irrigation intervals were detected. The lengthening of irrigation interval from two to three weeks during the period of irrigation water crisis (October-February) would result in conservation of about 3000 m(3) ha(-1) of irrigation water. This corresponds to about 600 000 000 m(3) of water for the cotton irrigated area in the Sudan. Therefore, the three-week irrigation interval during the period October-February has the potential for water conservation for cotton production in Gezira Vertisols, with the use of economical shallow tillage. The tested deep and shallow cotton tillage treatments did not have residual effects on the following wheat crop. (C) 2000 Elsevier Science B.V. All rights reserved."/>
    <s v="JA"/>
    <x v="0"/>
    <m/>
    <m/>
    <m/>
    <s v="JA_El Di_00_Effec_So"/>
    <x v="0"/>
    <x v="0"/>
  </r>
  <r>
    <s v="MD_Rosen_24_Effec_Sc"/>
    <s v="El Hafid, R.;Smith, D. H.;Karrou, M.;Samir, K."/>
    <s v="Euphytica"/>
    <m/>
    <s v="3"/>
    <s v="273"/>
    <s v="282"/>
    <m/>
    <s v="Morphological attributes associated with early-season drought tolerance in spring durum wheat in a mediterranean environment"/>
    <s v="101"/>
    <s v="1998"/>
    <s v="10.1023/A:1018301721981"/>
    <s v="0014-2336"/>
    <m/>
    <s v="NN0009.1"/>
    <s v="early-season drought spring wheat (Triticum durum Desf.) mmorphological attributes"/>
    <s v="Impacts of drought during the reproductive development phase of wheat have been thoroughly investigated, while studies of the early-season drought effects are lacking. Field experiments were conducted to study the effect of duration of drought stress during the period from emergence to the end of tillering on the growth and performance of different wheat cultivars, and to identify traits that could be associated with the resistance to early season drought. Experiments were conducted on a Vertic Calcixerol soil in the semiarid cereal-growing region of Morocco in 1995 and 1996. Six spring durum wheat (Triticum durum Desf.) cultivars selected on the basis of variation in morphology, phenology, and zone of adaptation were subjected to four water regimes, including a well-irrigated control. The three water stress treatments were imposed by withholding water during the period from emergence to either the onset, middle, or the end of tillering. Subsequent irrigations provided adequate soil moisture for the remainder of the growing season. Results from both years were generally consistent. The differential responses of the six cultivars was mainly due to differences in numbers of kernels produced. High yields under early-season drought were attributed to high leaf area index under stress and, upon recovery, and to high tiller survival rate. The consistency observed over years in the relationships between grain yield and those traits that proved to be most associated with the resistance to early-season drought, would suggest the usefulness of these traits as selection criteria for breeding for improved drought resistance in a Mediterranean climate type of North Africa."/>
    <s v="JA"/>
    <x v="0"/>
    <m/>
    <m/>
    <m/>
    <s v="JA_El Ha_98_Morph_Eu"/>
    <x v="0"/>
    <x v="0"/>
  </r>
  <r>
    <s v="MD_Rosen_24_Effec_Sc"/>
    <s v="El Hafid, R.;Smith, D. H.;Karrou, M.;Samir, K."/>
    <s v="Annals of Botany"/>
    <m/>
    <s v="2"/>
    <s v="363"/>
    <s v="370"/>
    <m/>
    <s v="Physiological responses of spring durum wheat cultivars to early-season drought in a Mediterranean environment"/>
    <s v="81"/>
    <s v="1998"/>
    <s v="10.1006/anbo.1997.0567"/>
    <s v="0305-7364"/>
    <m/>
    <s v="NN0009.3"/>
    <s v="Wheat:; Triticum durum desf.:; early-season drought:; physiological responses"/>
    <s v="The Mediterranean climate of North Africa is characterized by uncertain rainfall immediately after seedling emergence, leading to drought early in the growing season which depresses durum wheat production. However, there is limited understanding of the physiological basis of resistance of spring durum wheat to drought in rainfed Mediterranean regions. The objectives of this study were to examine differences in some physiological characters among spring durum wheat cultivars in response to duration of early-season drought, and to determine the relationship of these characters to drought resistance. In two held experiments (1995 and 1996 growing seasons) and a glasshouse experiment (1996), six spring sown durum wheat cultivars were evaluated under four water regimes:; well irrigated and three different water deficits from emergence until the onset of tillering, mid-tillering or at the end of tillering. Cultivars differed in their response. Decreases in photosynthesis soon after drought stress was imposed resulted mainly from reduced stomatal conductance. Continued water deficits also reduced mesophyll photosynthetic activity. Possible factors determining the drought-resistance of a cultivar are lower sensitivity of CO2 exchange rate, net CO2 uptake to water loss ratio, stomatal resistance, relative water content and greater osmotic adjustment under stress. Furthermore, there is sufficient intraspecific variation in these physiological attributes to suggest their use as selection tools. (C) 1998 Annals of Botany Company."/>
    <s v="JA"/>
    <x v="0"/>
    <m/>
    <m/>
    <m/>
    <s v="JA_El Ha_98_Physi_An"/>
    <x v="0"/>
    <x v="0"/>
  </r>
  <r>
    <s v="MD_Rosen_24_Effec_Sc"/>
    <s v="El Hafid, R.;Smith, D. H.;Karrou, M.;Samir, K."/>
    <s v="Agronomie"/>
    <m/>
    <s v="3"/>
    <s v="181"/>
    <s v="195"/>
    <m/>
    <s v="Root and shoot growth, water use and water use efficiency of spring durum wheat under early-season drought"/>
    <s v="18"/>
    <s v="1998"/>
    <s v="10.1051/agro:;19980302"/>
    <s v="0249-5627"/>
    <m/>
    <s v="NN0009.2"/>
    <s v="wheat:; early-season drought:; shoot and root growth:; water use efficiency"/>
    <s v="One of the common features of the Mediterranean climate of North Africa is the uncertainty of rainfall immediately after durum wheat (Triticum durum Desf.) emergence, leading to early-season drought. Impacts of drought during wheat reproductive development have been thoroughly investigated, while studies of early-season drought are lacking. The objectives of the research reported here were to examine genotypic differences for some morphological traits in response to early-season drought, and to determine the association of these traits with water use, water use efficiency in producing grain (WUEg) and dry matter (WUEdm). Experiments were conducted under field conditions on a Vertic Calicixerol. Four cultivars and two advanced lines of spring durum wheat were subjected to four water regimes, including a well-irrigated control and three water stress treatments. The three water stress treatments were imposed by withholding water during the period from emergence to either the onset, middle or the end of tillering. Subsequently, irrigation was used to provide adequate soil moisture for the remainder of the growing season. Total water use, WUEg, and WUEdm were weakly associated with root length density. Under drought stress conditions WUEg and WUEdm were positively associated with relative growth rate under stress, relative growth rate upon recovery and shoot dry matter yields early in the season. To develop new cultivars with improved early vigor, vegetative biomass and WUEg, as proved in this study, wheat breeders need to utilize parent materials with considerable improvements in these characteristics. ((C) Inra/Elsevier, Paris.)."/>
    <s v="JA"/>
    <x v="0"/>
    <m/>
    <m/>
    <m/>
    <s v="JA_El Ha_98_Root _Ag"/>
    <x v="0"/>
    <x v="0"/>
  </r>
  <r>
    <s v="MD_Rosen_24_Effec_Sc"/>
    <s v="El-Hendawy, Salah E.;El-Lattief, Essam A. Abd;Ahmed, Mohamed S.;Schmidhalter, Urs"/>
    <s v="Agricultural Water Management"/>
    <m/>
    <s v="7"/>
    <s v="836"/>
    <s v="844"/>
    <m/>
    <s v="Irrigation rate and plant density effects on yield and water use efficiency of drip-irrigated corn"/>
    <s v="95"/>
    <s v="2008"/>
    <s v="10.1016/j.agwat.2008.02.008"/>
    <s v="0378-3774"/>
    <m/>
    <s v="JS0159"/>
    <s v="Corn:; Drip irrigation:; evapotranspiration:; plant population:; sandy soil:; IWUE"/>
    <s v="The efficient use of water by modern irrigation systems is becoming increasingly important in and and semi-arid regions with limited water resources. This study was conducted for 2 years (2005 and 2006) to establish optimal irrigation rates and plant population densities for corn (Zea mays L.) in sandy soils using drip irrigation system. The study aimed at achieving high yield and efficient irrigation water use (IWUE) simultaneously. A field experiment was conducted using a randomized complete block split plot design with three drip irrigation rates (I-1:; 1-00, I-2:; 0.80, and I-3:; 0.60 of the estimated evapotranspiration), and three plant population densities (D-1:; 48,000, D-2:; 71,000 and D-3:; 95,000 plants ha(-1)) as the main plot and split plot, respectively. Irrigation water applied at 11, 12 and 13 were 5955, 4762 and 3572 m(3) ha(-1), respectively. A 3-day irrigation interval and three-way cross 310 hybrid corn were used. Results indicated that corn yield, yield components, and IWUE increased with increasing irrigation rates and decreasing plant population densities. Significant interaction effects between irrigation rate and plant population density were detected in both seasons for yield, selected yield components, and IWUE. The highest grain yield, yield components, and IWUE were found for I1D1, I1D2, or I2D1, while the lowest were found for I3D2 or I3D3. Thus, a high irrigation rate with low or medium plant population densities or a medium irrigation rate with a low plant population density are recommended for drip-irrigated corn in sandy soil. Crop production functions with respect to irrigation rates, determined for grain yield and different yield components, enable the results from this study to be extrapolated to similar agro-climatic conditions. (C) 2008 Elsevier B.V. All rights reserved."/>
    <s v="JA"/>
    <x v="0"/>
    <m/>
    <m/>
    <m/>
    <s v="JA_El-He_08_Irrig_Ag"/>
    <x v="0"/>
    <x v="0"/>
  </r>
  <r>
    <s v="MD_Rosen_24_Effec_Sc"/>
    <s v="El-Hendawy, Salah E.:; Schmidhalter, Urs"/>
    <s v="Agricultural Water Management"/>
    <m/>
    <s v="3"/>
    <s v="439"/>
    <s v="448"/>
    <m/>
    <s v="Optimal coupling combinations between irrigation frequency and rate for drip-irrigated maize grown on sandy soil"/>
    <s v="97"/>
    <s v="2010"/>
    <s v="10.1016/j.agwat.2009.11.002"/>
    <s v="0378-3774"/>
    <m/>
    <s v="JS0322"/>
    <s v="decficit irrigation:; evapotranspiration:; grain yield:; maize:; sandy soil:; seasonal yield response factor (ky):; water use efficiency"/>
    <s v="This study was conducted over 2 years (2007 and 2008) to establish the optimal combinations between irrigation frequency and rate for drip-irrigated maize using water production functions and water use-yield relationships. A field experiment was conducted using a randomized complete block split plot design with four irrigation frequencies (F(1), F(2), F(3) and F(4), irrigation events once every 1, 2, 3 or 4 days, respectively) and three drip irrigation rates (I(1):; 1.00, I(2):; 0.80, and I(3):; 0.60 of the estimated evapotranspiration, ET) as the main and split plots, respectively. Our results show that yield variables and water use efficiencies (WUEs) increased with increasing irrigation frequency and rate, with nonsignificant differences between F(1) and F(2) in yield variables and between I(1) and I(2) in WUEs. Moreover, the combination between various irrigation frequencies and rates had an important effect on yield variables and WUEs, with the highest values being found for F(1)I(2) and F(2)I(1) and the lowest for F(3)I(3) and F(4)I(3). The F(1)I(3) treatment had grain yield and yield components values similar to those obtained for the F(3)I(2) and F(4)I(1) treatments and WUEs values similar to those obtained for the F(2)I(1) and F(2)I(2) treatments. Seasonal yield response factors (k(y)) were 1.81 and 1.86 in 2007 and 2008, respectively. Production functions of yield versus seasonal crop ET were linear for all combinations of irrigation frequency and rate and for all irrigation frequency treatments with the exception of the F(1) treatment, which instead showed a second order relationship. The relationship between WUE and grain yield was best represented by a power equation. In conclusion, we identified the optimal coupling combinations between irrigation frequency and water application rate to achieve the maximum yield and WUEs under either sufficient (F(2)I(1)) or limited irrigation (F(1)I(3)) water supplies. (C) 2009 Elsevier B.V. All rights reserved."/>
    <s v="JA"/>
    <x v="0"/>
    <m/>
    <m/>
    <m/>
    <s v="JA_El-He_10_Optim_Ag"/>
    <x v="0"/>
    <x v="0"/>
  </r>
  <r>
    <s v="MD_Rosen_24_Effec_Sc"/>
    <s v="El-Saidy, D. M. S. D."/>
    <s v="Aquaculture Nutrition"/>
    <m/>
    <s v="4"/>
    <s v="380"/>
    <s v="386"/>
    <m/>
    <s v="Effect of using okara meal, a by-product from soymilk production as a dietary protein source for Nile tilapia (Oreochromis niloticus L.) mono-sex males"/>
    <s v="17"/>
    <s v="2011"/>
    <s v="10.1111/j.1365-2095.2010.00810.x"/>
    <s v="1353-5773"/>
    <m/>
    <s v="JS0134"/>
    <s v="ody composition:; digestibility:; feed utilization:; growth:; Nile tilapia mono-sex males:; okara meal"/>
    <s v="The main objectives of this study was to evaluate the effect of partial and total replacement of fishmeal protein by okara meal (OM) protein in practical diets on growth performance, feed utilization and body composition of Nile tilapia (Oreochromis niloticus L.) mono-sex males. Fish of an average initial weight of 2.67 +/- 0.01 g were stocked in 15 glass aquariums (80 L each) at a rate of 15 fish per aquarium. Fishmeal protein (18% of the diet) was used as the sole source of animal protein in the control diet. Percent replacement of fish meal (FM) by OM on the basis of crude protein was as follows:; 0% (control diet A), 25% (diet B), 50% (diet C), 75% (diet D) and 100% (diet E). Diets were fed to fish at a rate of 5%, and then gradually reduced to 4% of the total fish biomass daily, for a period of 12 weeks. The results revealed that the fish fed diets A (100% FM control), B (25% OM), C (50% OM) and D (75% OM) had significantly the best average body weight, weight gain g, specific growth rate (SGR % day(-1)), weight gain % and feed intake g fish(-1) compared with diet E (100% OM) which had the lowest values. There were no significant differences (P &gt; 0.05) among all experimental diets and control in terms of feed conversion ratio (FCR), protein efficiency ratio (PER) and survival rate %. Whole body protein contents for fish fed diets B, C and D were superior to the control diet. Incorporation of OM in the diets increased significantly whole body fat content. Incorporation of OM in the diets significantly increased apparent digestibility coefficient of crude protein crude fat and energy. Therefore, these findings suggest that up to 75% of FM protein can be replaced by OM protein in Nile tilapia, mono-sex male diets."/>
    <s v="JA"/>
    <x v="0"/>
    <m/>
    <m/>
    <m/>
    <s v="JA_El-Sa_11_Effec_Aq"/>
    <x v="0"/>
    <x v="0"/>
  </r>
  <r>
    <s v="MD_Rosen_24_Effec_Sc"/>
    <s v="El-Saidy, Deyab M. S. D.;Saad, Amal S."/>
    <s v="Aquaculture Research"/>
    <m/>
    <s v="3"/>
    <s v="351"/>
    <s v="359"/>
    <m/>
    <s v="Effects of partial and complete replacement of soybean meal with cottonseed meal on growth, feed utilization and haematological indexes for mono-sex male Nile tilapia, Oreochromis niloticus (L.) fingerlings"/>
    <s v="42"/>
    <s v="2011"/>
    <s v="10.1111/j.1365-2109.2010.02629.x"/>
    <s v="1355-557X"/>
    <m/>
    <s v="JS0135"/>
    <s v="cottonseed meal:; soyabean meal growth:; haematology index:; mono-sex male :; Nile tilapia"/>
    <s v="The main objective of this study was to evaluate the effects of replacing soybean meal (SBM) with cottonseed meal (CSM) on the growth performance, feed utilization and haematological parameters of mono-sex male Nile tilapia fingerlings. Five isonitrogenous diets (containing 31.82% crude protein) containing graded levels of CSM to replace SBM protein were fed to triplicate groups of fish. The diets were supplemented with lysine so that they were similar to the control diet. After a 14-week feeding experiment, the results revealed that up to 75% of SBM could be replaced by CSM without causing a significant reduction in growth. Fish fed the diet highest in CSM had a significantly lower protein efficiency ratio and a significantly higher feed conversion ratio than fish fed the other diets. High survival was observed in all the dietary treatments, and no significant difference was observed among treatments. The apparent digestibility coefficients (ADC) of dry matter and phosphorus decreased significantly with an increase in the dietary CSM level, whereas the ADC of lipid was not affected by the dietary treatment. The hepatosomatic index and the condition factor were significantly affected by the replacement of SBM by CSM. No significant differences were detected in the moisture, lipid and ash content in whole body and muscle samples, but protein in whole-body samples was significantly affected by the CSM levels. Significant differences were found in the haemoglobin, haematocrit, red blood cell and white blood cell contents in fish fed diets with different CSM levels. Therefore, these findings suggest that up to 41.25% CSM can be used to replace 75% of SBM protein in diets for mono-sex male Nile tilapia fingerlings without any adverse effects on the growth performance, feed utilization, body composition and haematological indexes."/>
    <s v="JA"/>
    <x v="0"/>
    <m/>
    <m/>
    <m/>
    <s v="JA_El-Sa_11_Effec_Aq"/>
    <x v="0"/>
    <x v="0"/>
  </r>
  <r>
    <s v="MD_Rosen_24_Effec_Sc"/>
    <s v="El-Sayed, A. F. M."/>
    <s v="Aquaculture Research"/>
    <m/>
    <s v="4"/>
    <s v="275"/>
    <s v="280"/>
    <m/>
    <s v="Total replacement of fish meal with animal protein sources in Nile tilapia, Oreochromis niloticus (L.), feeds"/>
    <s v="29"/>
    <s v="1998"/>
    <s v="10.1046/j.1365-2109.1998.00199.x"/>
    <s v="1355-557X"/>
    <m/>
    <s v="JS0136"/>
    <m/>
    <s v="The effects of total replacement of dietary fish meal (FM) with animal protein sources on the growth, feed efficiency and profit indices of Nile tilapia, Oreochromis niloticus (L.), were investigated. Shrimp meal (SM), blood meal (BM), meat and bone meal (MBM), BM + MBM mix and poultry by-product meal (PBM) replaced FM in six isonitrogenous (30% crude protein), isocaloric (400 kcal GE 100 g(-1)) diets. The diets were fed to O. niloticus fingerlings (12.5 g) to satiation twice a day for 150 days. The growth of fish fed SM, PBM and MBM was not significantly different from those fed the FM-based diet, while feed conversion and protein efficiency ratios were significantly retarded. Further reduction in fish performance was noticed when BM or BM + MBM replaced FM in the control diet. Cost-benefit analyses of the test diets indicated that these sources were economically superior to FM. The PBM-based diet produced higher carcass lipid than other diets, Fish fed SM, MBM and PBM diets had significantly higher ash contents (P &lt; 0.05)."/>
    <s v="JA"/>
    <x v="0"/>
    <m/>
    <m/>
    <m/>
    <s v="JA_El-Sa_98_Total_Aq"/>
    <x v="0"/>
    <x v="0"/>
  </r>
  <r>
    <s v="MD_Rosen_24_Effec_Sc"/>
    <s v="El-Sayed, A. F. M."/>
    <s v="Aquaculture"/>
    <m/>
    <s v="1-4"/>
    <s v="471"/>
    <s v="478"/>
    <m/>
    <s v="Effects of fermentation methods on the nutritive value of water hyacinth for Nile tilapia Oreochromis niloticus (L.) fingerlings"/>
    <s v="218"/>
    <s v="2003"/>
    <s v="10.1016/s0044-8486(02)00252-1"/>
    <s v="0044-8486"/>
    <m/>
    <s v="JS0137"/>
    <s v="Nile tilapia:; Water hyacinth:; fermentation:; nutrition:; growth"/>
    <s v="This study was conducted to evaluate the effects of different fermentation methods on the nutritive value of water hyacinth (WH) for Nile tilapia fingerlings. Fresh dry hyacinth (FH), molasse-fermented hyacinth (MF), cow rumen content-fermented hyacinth (RF) and yeast-fermented hyacinth (YF) were incorporated into nine isonitrogenous (35% CP), isocaloric (450 kcal GE/100 g) test diets, as a replacement of dietary wheat bran at 10% and 20% substitution levels. The test diets were fed to triplicate groups of fish fingerlings (1.1 g average body weight) stocked in 20-l fiberglass tanks, in a closed, recirculating indoor system, twice a day, at 5% body weight/day, for 50 days. The control diet (WH-free) produced significantly better weight gain, specific growth rate (percent SGR) and feed utilization efficiency than WH-based diets. Growth rates and feed utilization efficiency of fish fed WH at 10% inclusion level were not significantly affected (P &gt; 0.05) by WH fermentation methods. At 20% inclusion level, fish performance was further reduced (P &lt; 0.05); however, fermented WH produced better performance (P &lt; 0.05) than fresh WH. Molasse-fermented WH was utilized more efficiently than yeast-fermented and cow rumen-fermented WH, respectively. These results indicate that fermentation of WH may only be necessary when incorporated into Nile tilapia diets at greater than or equal to 20% inclusion levels. (C) 2003 Elsevier Science B.V. All rights reserved."/>
    <s v="JA"/>
    <x v="0"/>
    <m/>
    <m/>
    <m/>
    <s v="JA_El-Sa_03_Effec_Aq"/>
    <x v="0"/>
    <x v="0"/>
  </r>
  <r>
    <s v="MD_Rosen_24_Effec_Sc"/>
    <s v="Enfors, Elin;Barron, Jennie ;Makurira, Hodson;Rockstrom, Johan;Tumbo, Siza"/>
    <s v="Agricultural Water Management"/>
    <m/>
    <s v="11"/>
    <s v="1687"/>
    <s v="1695"/>
    <m/>
    <s v="Yield and soil system changes from conservation tillage in dryland farming:; A case study from North Eastern Tanzania"/>
    <s v="98"/>
    <s v="2011"/>
    <s v="10.1016/j.agwat.2010.02.013"/>
    <s v="0378-3774"/>
    <m/>
    <s v="JS0171"/>
    <s v="Conservation tillage:; Ripping:; Agricultural droughts:; In situ water harvesting:; Maize yields:; Soil health:; Short- and long-term effects:; Tanzania"/>
    <s v="Yield levels in smallholder farming systems in semi-arid sub-Saharan Africa are generally low. Water shortage in the root zone during critical crop development stages is a fundamental constraining factor. While there is ample evidence to show that conservation tillage can promote soil health, it has recently been suggested that the main benefit in semi-arid farming systems may in fact be an in situ water harvesting effect. In this paper we present the result from an on-farm conservation tillage experiment (combining ripping with mulch and manure application) that was carried out in North Eastern Tanzania from 2005 to 2008. Special attention was given to the effects of the tested treatment on the capacity of the soil to retain moisture. The tested conservation treatment only had a clear yield increasing effect during one of the six experimental seasons (maize grain yields increased by 41%, and biomass by 65%), and this was a season that received exceptional amounts of rainfall (549 mm). While the other seasons provided mixed results, there seemed to be an increasing yield gap between the conservation tillage treatment and the control towards the end of the experiment, and cumulatively the yield increased with 17%. Regarding soil system changes, small but significant effects on chemical and microbiological properties, but not on physical properties, were observed. This raises questions about the suggested water harvesting effect and its potential to contribute to stabilized yield levels under semi-arid conditions. We conclude that, at least in a shorter time perspective, the tested type of conservation tillage seems to boost productivity during already good seasons, rather than stabilize harvests during poor rainfall seasons. Highlighting the challenges involved in upgrading these farming systems, we discuss the potential contribution of conservation tillage towards improved water availability in the crop root zone in a longer term perspective. (C) 2010 Elsevier B.V. All rights reserved."/>
    <s v="JA"/>
    <x v="0"/>
    <m/>
    <m/>
    <m/>
    <s v="JA_Enfor_11_Yield_Ag"/>
    <x v="0"/>
    <x v="0"/>
  </r>
  <r>
    <s v="MD_Rosen_24_Effec_Sc"/>
    <s v="Eniolorunda, O. O.;Apata, E. S.;Fajemisin, A. N.;Adeyemi, B. O.;Okubanjo, A. O."/>
    <s v="African Journal of Biotechnology"/>
    <m/>
    <s v="22"/>
    <s v="4619"/>
    <s v="4623"/>
    <m/>
    <s v="Performance and carcass characteristics of Yankasa ram fed with variable levels of biscuit waste and Leucaena leucocephala based diets"/>
    <s v="10"/>
    <s v="2011"/>
    <s v="10.5897/AJB10.1539"/>
    <s v="1684-5315"/>
    <m/>
    <s v="NN0106"/>
    <s v="Performance:; Carcass:; biscuit waste:; Yankasa ram"/>
    <s v="A study was conducted to find out the performance and carcass characteristics of sheep fed diet in:; which biscuits waste (BWM) and Leucaena leucocephala leaf hay (L/h) mixture were used to replace:; maize and wheat offal mixture at zero (control), 25, 50, 70 and 100% replacement levels. In a completely:; randomize design, the experimental diet where designated B0, B1, B2, B3, B4, respectively. The 20:; growing Yankasa rams aged between 9 to 11 months with an initial average life weight of 12.17  ± 0.33 kg:; were randomly assign to the 5 dietary treatment with four rams per treatment. Data were collected to:; estimate dry matter intake (g/d /W 0.7 kg), daily mean life weight gain (g/d), feed efficiency and carcass:; indices. Dietary replacement of maize and wheat offal mixture with biscuit waste meal and L.:; leucocelphala leaf hay mixture significantly (P&lt; 0.05) influenced the entire variable measured. However,:; animal on diet B1 and B2 in which biscuits waste and L. leucocephala leaf mixture replaced 25 and 50%:; maize and wheat offal mixture, were better when compared to the control (B0) and other test diet in:; terms of performance and carcass characteristics. This was evident by higher DMI (77.18 and 76.84 g/d:; /W 0.75 kg), ADWG (134.40 and 129.52 g/d), feed efficiency (0.199 and 0.195), live shrunk weight (21.50:; and 20.10 kg), dressing percentage (85.81 and 84.33%), chilled carcass weight (18.33 and 16.83 kg),:; wholesale cuts leg (9.18 and 8.73%), rack (3.11 and 2.78%), BSF (4.53 and 3.83%), neck added (2.51 and:; 1.78%) and rib eye area (6.06 and 8.29) which were obtained from the animal on these two diets.:; Broadly, the result in the present study indicated that 25 and 75% replacement level of maize and wheat:; offal mixture with biscuits waste and L. leucocephala leaf hay mixture are ideal for ruminant animal:; production because it improve both the performance and carcass characteristics of rams."/>
    <s v="JA"/>
    <x v="0"/>
    <m/>
    <m/>
    <m/>
    <s v="JA_Eniol_11_Perfo_Af"/>
    <x v="0"/>
    <x v="0"/>
  </r>
  <r>
    <s v="MD_Rosen_24_Effec_Sc"/>
    <s v="Erkossa, T.;Stahr, K.;Gaiser, T."/>
    <s v="Soil Use and Management"/>
    <m/>
    <s v="2"/>
    <s v="253"/>
    <s v="259"/>
    <m/>
    <s v="Effect of different methods of land preparation on runoff, soil and nutrient losses from a Vertisol in the Ethiopian highlands"/>
    <s v="21"/>
    <s v="2005"/>
    <s v="10.1079/sum2005319"/>
    <s v="0266-0032"/>
    <m/>
    <s v="JS0274.1"/>
    <m/>
    <s v="Vertisols are among the most common, high-potential soils in the central highlands of Ethiopia, where over 88% of human and 77% of the livestock population are located. Productivity from these soils is constrained by severe waterlogging due to their physical properties and intensive rainfall in summer. Traditionally, farmers plant late in the season to avoid the waterlogging, which results in harvest yields that are far below optimal. To bridge this yield gap, the broad-bed and furrow system for surface drainage has been introduced. Despite reported yields of various crops, little is known of the on-site and off-site impacts of this system. Consequently, four land preparation methods viz. (i) broad-bed and furrow (BBF), (ii) green manure (GM), (iii) the traditional system of ridge and furrow (RF) and (iv) reduced tillage (RT) were compared on standard runoff plots for 5 years (1998-2002) at Caffee Doonsaa in the central Highlands of Ethiopia. Runoff, sediment, organic carbon and nutrient (organic nitrogen and available phosphorus) losses were determined during the last two years (2001 and 2002). Over 50% of the seasonal rainfall was lost as runoff, regardless of the treatment, with significantly more of the excess water running off BBF and RT treatments in both years. The BBF system drained 67% and 54% of rainfall as runoff in 2001 and 2002, respectively, compared with 61% and 53% from the RT system during the measurement period. Although not statistically significant, the largest sediment and total nutrient losses tended to be from the BBF. The effect of the treatments on total nutrient loss and enrichment ratio was inconsistent. The nutrient concentration in the eroded sediment was greater than that of the originating surface soil but was strongly correlated. The effect of the land preparation methods was significant and varied with crops. Recommended options for best crop productivity are BBF for lentil and RT for wheat and tef."/>
    <s v="JA"/>
    <x v="0"/>
    <m/>
    <m/>
    <m/>
    <s v="JA_Erkos_05_Effec_So"/>
    <x v="0"/>
    <x v="0"/>
  </r>
  <r>
    <s v="MD_Rosen_24_Effec_Sc"/>
    <s v="Erkossa, T.:; Stahr, K.:; Gaiser, T."/>
    <s v="Soil and Tillage Research"/>
    <m/>
    <s v="1-2"/>
    <s v="200"/>
    <s v="211"/>
    <m/>
    <s v="Soil tillage and crop productivity on a Vertisol in Ethiopian highlands"/>
    <s v="85"/>
    <s v="2006"/>
    <s v="10.1016/j.still.2005.01.009"/>
    <s v="0167-1987"/>
    <m/>
    <s v="JS0274.2"/>
    <s v="broad bed and furrow:; Green manure:; Reduced tillage:; Ridge and furrows:; Vertisol"/>
    <s v="Soil quality deterioration and consequent reduced productivity characterize the Vertisols in the highlands of Ethiopia. The problem is exacerbated by lack of appropriate land preparation alternatives for the major crops in the area. A field experiment was carried out for 6 years (1998-2003) at Caffee Doonsa in the central highlands of Ethiopia to evaluate alternative land preparation methods on the performance of wheat (Triticum durum Desf.), lentil (Lens culinaries Medik Q and tef (Eragrostis tef L) grown in rotation. Four methods of land preparation (broad bed and furrow, green manure, ridge and furrow and reduced tillage) were arranged in a randomized complete block design with three replications on permanent plots of 22 m by 6 m. Broad bed and furrow significantly increased the grain yield of lentils by 59% (from 1029 to 1632 kg ha(-1)) as compared to the control. On the other hand, reduced tillage resulted in the highest grain yield of wheat (1862 kg ha(-1)) and tef (1378 kg ha(-1)) as compared to 1698 kg ha(-1) of wheat and 1274 kg ha(-1) of tef for the control although the increase was not statistically significant. A gross margin analysis showed that BBF is the most profitable option for lentil with 65% increase in total gross margin. On the other hand, RT resulted in 11 and 8% increase in gross margin of wheat and tef, respectively as compared to the control. Based on the agronomic and economic performances best combinations of crop and land preparation method were:; lentil sown on broad bed and furrow, and wheat and tef sown after reduced tillage. (C) 2005 Elsevier B.V. All rights reserved."/>
    <s v="JA"/>
    <x v="0"/>
    <m/>
    <m/>
    <m/>
    <s v="JA_Erkos_06_Soil _So"/>
    <x v="0"/>
    <x v="0"/>
  </r>
  <r>
    <s v="MD_Rosen_24_Effec_Sc"/>
    <s v="Essa, M. A.;Mabrouk, H. A.;Mohamed, R. A.;Michael, F. R."/>
    <s v="Aquaculture"/>
    <m/>
    <s v="1-2"/>
    <s v="137"/>
    <s v="141"/>
    <m/>
    <s v="Evaluating different additive levels of yeast, Saccharomyces cerevisiae, on the growth and production performances of a hybrid of two populations of Egyptian African catfish, Clarias gariepinus"/>
    <s v="320"/>
    <s v="2011"/>
    <s v="10.1016/j.aquaculture.2011.08.015"/>
    <s v="0044-8486"/>
    <m/>
    <s v="JS0112"/>
    <s v="African catfish:; hybrid:; dried yeast:; nutrition:; growth"/>
    <s v="A breeding and feeding experiment was undertaken to study the performances of the hybrid of two Egyptian populations of African catfish Clarias gariepinus, El-Manzalah catfish (MCF) characterized by the tolerance against poor water quality and the ease to be farmed in captivity and El-Qanater catfish (QCF) characterized by rapid growth and high quality flesh. Crosses of these two populations (MCF female x QCF male) were carried out in El-Gamalia hatchery, El-Manzalah, Egypt, during spring. When the mean body weight of African catfish hybrid fingerlings has reached 24.34 +/- 1.38 g (mean +/- SD) they were transferred to cages (112 m(3)) with a stocking density of 50 fish/m(3) suspended in lake El-Manzalah. Fish were fed a formulated diet containing approximately 31% (analyzed value) crude protein and cultured for 214 days. Four levels of dried brewer's yeast. Saccharomyces cerevisiae, (DY) were used as feed additives at levels of 0.0, 1.0,1.5 and 2.0% in diets. Results showed that, adding high level of DY, 2%, recorded highest final body weight (913.26 g), growth rate (4.72 g/fish/day), total production (47.5 kg/m(3)) and profit per cage (5221%) after 186 days. The study demonstrates that DY inclusion in the feeds of hybrid cat fish was significant However, finding the optimal inclusion level of DY still needs more investigation of higher DY levels than 2%. The overall data of the present study has confirmed that catfish hybrid showed better parameters than the parents in respect of growth rate, survival percentage and feed efficiency. Moreover, hybrid catfish had a significantly highest production, 47.5 kg/m(3). (C) 2011 Elsevier B.V. All rights reserved."/>
    <s v="JA"/>
    <x v="0"/>
    <m/>
    <m/>
    <m/>
    <s v="JA_Essa,_11_Evalu_Aq"/>
    <x v="0"/>
    <x v="0"/>
  </r>
  <r>
    <s v="MD_Rosen_24_Effec_Sc"/>
    <s v="Etela, I.;Bamikole, M. A.;Ikhatua, U. J.;Kalio, G. A."/>
    <s v="Tropical Animal Health and Production"/>
    <m/>
    <s v="2"/>
    <s v="117"/>
    <s v="124"/>
    <m/>
    <s v="Sweet potato and Green panic as sole fodder for stall-fed lactating White Fulani cows and growing calves"/>
    <s v="40"/>
    <s v="2008"/>
    <s v="10.1007/s11250-007-9070-9"/>
    <s v="0049-4747"/>
    <m/>
    <s v="NN0107"/>
    <s v="Brown Swiss:; Forage quality:; Panicum :; sweet potato:; Varieties:; White Fulani"/>
    <s v="Three sweet potato varieties (TIS-87/0087; TIS-8164; TIS-2532.OP.1.13) and Green panic (Panicum maximum) were evaluated for forage quality in a completely randomized design (CRD) using 12 sole-fed lactating White Fulani cows for 21 days, and 12 growing White Fulani and White Fulani x Brown Swiss calves for 77 days. Dry matter intake of cows ranged (p &lt; 0.05) between 131 g/W-kg(0.734) in TIS-87/0087 and 152 g/W-kg(0.734) in TIS-8164. Daily milk yields increased (p &lt; 0.05) in TIS-87/0087 (2%) and TIS-8164 (5%), but decreased in TIS-2532.OP.1.13 (5%) and Green panic (19%). Mean (+/- SEM) milk total solids (13.16 +/- 0.05 g/100 g), ash (0.78 +/- 0.01 g/100 g), protein (3.79 +/- 0.07 g/100 g), fat (3.98 +/- 0.06 g/100 g), and lactose (4.62 +/- 0.14 g/100 g) were significantly different (p &lt; 0.05) among treatments. The White Fulani x Brown Swiss calves recorded about 10, 25 and 29% higher birthweight, milk intake and bodyweight gains respectively, but about 3% lower dry matter intake than the purebred White Fulani calves. The rumen degradation rates were similar (p &gt; 0.05), while the rest rumen dry matter degradation characteristics were lowest (p &lt; 0.05) for Green panic. Sweet potato forage could be used as sole feed or supplement for dry-season Green panic."/>
    <s v="JA"/>
    <x v="0"/>
    <m/>
    <m/>
    <m/>
    <s v="JA_Etela_08_Sweet_Tr"/>
    <x v="0"/>
    <x v="0"/>
  </r>
  <r>
    <s v="MD_Rosen_24_Effec_Sc"/>
    <s v="Etela, I.;Kalio, G. A.;Monsi, A.;Ezieshi, E. V."/>
    <s v="Renewable Agriculture and Food Systems"/>
    <m/>
    <s v="4"/>
    <s v="241"/>
    <s v="245"/>
    <m/>
    <s v="Feed intake, growth rate and some anatomical characteristics of broilers fed commercial diets supplemented with green feeds"/>
    <s v="22"/>
    <s v="2007"/>
    <s v="10.1017/si742170507001779"/>
    <s v="1742-1705"/>
    <m/>
    <s v="HK0158"/>
    <s v="broilers:; carcass yield:; green feeds:; organ characteristics"/>
    <s v="A study was conducted on the Teaching and Research Farm of the Rivers State University of Science and Technology, Nigeria to evaluate the nutritional suitability of four treatments, namely a commercial type broiler diet as compared with the commercial diet supplemented with either fresh centrosema (Centrosema molle), pueraria (Pueraria phaseoloides), or waterleaf (Talinium triangulare) leaves. These diets were fed to 120 day-old chicks (Lohmann Brown) over a 62-day period with treatments arranged in a completely randomized design (CRD). Chemical composition of broiler basal diets differed significantly from the three green foliage supplements. Dry matter (DM) of leaf meals ranged from 97.8 to 227.0 g kg(-1) which was significantly (P &lt; 0.05) lower than that of broiler basal diets which averaged 900 g kg (-1). Crude protein (CP) of leaf meals, however, ranged from 182.0 to 244.0 g kg(-1) which was generally higher than basal diets (130-153 g kg(-1)). Similarly, crude fiber (CF) was highest for centrosema and pueraria leaves (330-342 g kg(-1)) and lowest in basal diets (164-222 g kg(-1)). However, ether extract (EE) and nitrogen-free extract (NFE) were significantly higher in broiler basal diets. Broiler daily and total feed intake over 62 days were similar between treatments and the control, averaging 112 g d(-1), while diets containing waterleaf were slightly (2.5%) lower. Total and daily body weight (BW) gains (2110 g and 34 g d(-1)) were also similar between treatments and the control, except that gains where the broiler diet was supplemented with centrosema foliage were 2.9% higher. A higher feed conversion ratio (FCR) and lower protein efficiency ratio (PER) for the diet supplemented with pueraria indicates a higher feed efficiency and better protein efficiency in the commercial control diet. Carcass characteristics with the commercial control diet included greater (P &lt; 0.05) intestinal length and gizzard and spleen weights than with green foliage supplements. However, broiler carcass weight was generally lowest (P &lt; 0.05) in the control group (64.3 g/100 g BW) and highest in the waterleaf group (71.3 g/100 g BW). Small differences in carcass weight among the treatments tested reduces the effectiveness of green feeds for practical and economic intensive broiler production. However, increased effectiveness of green feed supplementation for broiler production might likely be observed where broilers are managed on fenced rangelands planted to selected green feeds or in integrated systems where other livestock (rabbits, sheep, goats, etc.) are jointly reared. These results support the recommendation that leaf meals of green feeds should be incorporated into broiler diets in future studies."/>
    <s v="JA"/>
    <x v="0"/>
    <m/>
    <m/>
    <m/>
    <s v="JA_Etela_07_Feed _Re"/>
    <x v="0"/>
    <x v="0"/>
  </r>
  <r>
    <s v="MD_Rosen_24_Effec_Sc"/>
    <s v="Fadl, Kamal Eldin Mohammed;El Sheikh, Salih Elagab"/>
    <s v="Agroforestry Systems"/>
    <m/>
    <s v="3"/>
    <s v="243"/>
    <s v="252"/>
    <m/>
    <s v="Effect of Acacia senegal on growth and yield of groundnut, sesame and roselle in an agroforestry system in North Kordofan state, Sudan"/>
    <s v="78"/>
    <s v="2010"/>
    <s v="10.1007/s10457-009-9243-9"/>
    <s v="0167-4366"/>
    <m/>
    <s v="JS0151.2"/>
    <s v="Arachis hypogea:; Acacia senegal:; Hibiscus sabdarifia:; Agroforestry system:; Sesamum indicum:; Positive net revenue:; North Kordofan, Sudan"/>
    <s v="Two field trials were conducted under rainfed conditions at El-Obeid Research Farm and Eldemokeya Forest Reserve, North Kordofan State during the growing seasons 2004/2005 and 2005/2006. The objective was to investigate the effect of Acacia senegal on the performance and yield of groundnut (Arachis hypogea), sesame (Sesamum indicum) and roselle (Hibiscus sabdariffa) in an agroforestry system. The two trials consisted of seven treatments:; three represented the intercropping of groundnut, sesame and roselle with A. senegal, three without trees and one represented A. senegal alone. Data were recorded on soil physical and chemical properties, soil moisture content, crops fresh weight (kg/ha), dry weight (kg/ha), gum yield (g/picking) and crop yield (kg/ha). The trees at El-Obeid yielded no gum, whereas those at Eldemokeya were 15 years old and were tapped as part of the total harvest in the agroforestry plots. Land equivalent ratios (LER) and simple financial analyses of gross surpluses were used to evaluate the productivity of the different treatments. Fresh weight of groundnut, sesame and roselle was significantly different (P &lt; .0.05) at both sites. Higher fresh weights were found under the intercropping system than the sole cropping system. This could be attributed to a shading effect that limits fruit production of the field crops more than vegetative growth. Dry weights were significantly greater for sesame and roselle in both sites, while that of groundnuts was not significantly different. In both sites, intercropping reduced the yield of sesame by 6 and 11% in the first season and 37 and 39% in the second season. The reduction in roselle yield was 19 and 28% in the first season and 15 and 8% in the second season. Yield reduction in groundnut was 35 and 17% in the first season and 35 and 11% in the second season. The combined analysis indicated that intercropping reduced groundnut yield by 26%, sesame by 21% and roselle by 20%. All the treatments gave LER of more than one-indicating the superiority of growing the field crops in intercropping over the sole cropping systems. The highest LER of (1.71) was obtained when roselle was intercropped with A. senegal, while the lowest LER (1.48) was obtained when groundnuts were intercropped with A. senegal. All the treatments gave positive net revenues, the highest being for intercropped roselle (438 SDG/ha). The intercropping of sesame gave the second highest net revenue (387 SDG/ha), while the sole roselle gave the lowest net revenue (97 SDG/ha)."/>
    <s v="JA"/>
    <x v="0"/>
    <m/>
    <m/>
    <m/>
    <s v="JA_Fadl,_10_Effec_Ag"/>
    <x v="0"/>
    <x v="0"/>
  </r>
  <r>
    <s v="MD_Rosen_24_Effec_Sc"/>
    <s v="Faftine, O.;Muir, J. P.;Massaete, E."/>
    <s v="Animal Feed Science and Technology"/>
    <m/>
    <s v="1-2"/>
    <s v="1"/>
    <s v="8"/>
    <m/>
    <s v="Dry season supplementation of goats tethered on range supplemented with cowpea or groundnut residues with or without fresh leucaena leaves"/>
    <s v="76"/>
    <s v="1998"/>
    <s v="10.1016/s0377-8401(98)00213-2"/>
    <s v="0377-8401"/>
    <m/>
    <s v="NN0140"/>
    <s v="dry season:; semi-arid:; ruminal NH3:; weight gain:; tethered:; blood analytes"/>
    <s v="The feed value of cowpea (Vigna unguiculata) and groundnut (Arachis hypogaea) crop residues were evaluated on growing male landim goats tethered on native pasture during the 1992 and 1993 dry seasons in semi-arid Southern Mozambique. Treatments were native pasture alone as a control, native pasture+cowpea residue ad libitum and native pasture+groundnut residue ad libitum. During the second year, treatments with (0.5% liveweight (LW) on dry matter (DM) basis) or without fresh leucaena (Leucaena leucocephala) leaves were superimposed on the three treatments. During the 1993 dry season, both the cowpea and the groundnut groups gained more weight (p=0.0002) than the control group. The situation changed in 1993, a year with dry season rains. The unsupplemented group lost weight only in November and only during this period did some positive effect of supplementation occur. Over the season, there was no effect (p=0.48) of either residue or leucaena supplementation. The ammonia-nitrogen concentrations in the rumen fluid of the control group, measured in the 1993 dry season, were depressed by the inclusion of groundnut hay and increased by cowpea supplementation. Leucaena also depressed the ruminal NH3 in the crop residue diets but increased NH3 in the control group. The conclusion was that residue supplementation during the dry season was beneficial during a dry year. (C) 1998 Elsevier Science B.V."/>
    <s v="JA"/>
    <x v="0"/>
    <m/>
    <m/>
    <m/>
    <s v="JA_Fafti_98_Dry s_An"/>
    <x v="0"/>
    <x v="0"/>
  </r>
  <r>
    <s v="MD_Rosen_24_Effec_Sc"/>
    <s v="Fagbenro, O. A."/>
    <s v="Aquaculture Nutrition"/>
    <m/>
    <s v="4"/>
    <s v="221"/>
    <s v="225"/>
    <m/>
    <s v="Evaluation of heat-processed cocoa pod husk meal as an energy feedstuff in production diets for the clariid catfish, Clarias isheriensis (Sydenham)"/>
    <s v="1"/>
    <s v="1995"/>
    <s v="10.1111/j.1365-2095.1995.tb00047.x"/>
    <s v="1353-5773"/>
    <m/>
    <s v="NN0109"/>
    <s v="catfish:; clarias :; cocoa husk meal:; carbohydrate energy:; protein value:; PER"/>
    <s v="Isoproteic and isoenergetic diets containing 0%, 15%, 30% or 45% heat-processed cocoa pod husk meal (CPHM) were fed to Clarias isheriensis (16.8 +/- 2.4 g) for 180 days. Growth rates of catfish fed varying levels of CPHM were similar (P &gt; 0.05). Differences in feed-gain ratio (FGR) or protein efficiency ratio (PER) between treatments were not significant (P &gt; 0.05). Histology of the liver showed no pathological effects of incorporation of CPHM. In a second experiment, C. isheriensis (19.1 +/- 3.5 g) were fed isoenergetic diets containing 250, 300, 350 and 400 protein g kg(-1) (protein:; energy ratios of 21, 25, 29 and 33 mg protein. kJ(-1) DE, respectively). Growth rate and FGR improved (P &lt; 0.05) in proportion to the dietary protein level. PER decreased with increase in dietary protein. Carcass protein was lowest (P &lt; 0.05) in catfish fed 250 g protein kg(-1), but did not differ among the other diets (P &gt; 0.05). Body fat was highest in catfish fed 250 g protein kg(-1) and lowest in fish fed 350 g protein kg(-1). These results indicate that CPHM may be a suitable carbohydrate energy source for clariids at a P E ratio of approximately 29 mg protein.kJ(-1) DE."/>
    <s v="JA"/>
    <x v="0"/>
    <m/>
    <m/>
    <m/>
    <s v="JA_Fagbe_95_Evalu_Aq"/>
    <x v="0"/>
    <x v="0"/>
  </r>
  <r>
    <s v="MD_Rosen_24_Effec_Sc"/>
    <s v="Fagbenro, O. A."/>
    <s v="Aquaculture"/>
    <m/>
    <s v="3-4"/>
    <s v="297"/>
    <s v="305"/>
    <m/>
    <s v="Comparative evaluation of heat-processed Winged bean (Psophocarpus tetragonolobus) meals as partial replacement for fish meal in diets for the African catfish (Clarias gariepinus)"/>
    <s v="170"/>
    <s v="1999"/>
    <s v="10.1016/s0044-8486(98)00409-8"/>
    <s v="0044-8486"/>
    <m/>
    <s v="NN0110.2"/>
    <s v="winged bean meals:; fish meal replacment:; growth response:; protein utilization:; Clarias gariepinus"/>
    <s v="Mature winged bean (Psophocarpus tetragonolobus) (cultivar Tpt26) seeds were roasted or autoclaved and their meals evaluated as a dietary protein source for the African catfish. Five dry practical diets (400 g protein/kg and 17.5 kJ gross energy/g dry diet) containing menhaden fish meal or each of the heat-processed winged bean meals as partial replacement (80%), (with or without 5 g DL-methionine/kg diet supplementation) for menhaden fish meal, were prepared and fed to triplicate groups of catfish fingerlings (5.8 +/- 1.2 g) to satiation for 70 days. No mortality occurred throughout the study and satisfactory diet acceptance was observed when the heat-processed winged bean meals replaced menhaden fish meal. Differences were found in weight gain, specific growth rate, feed and protein efficiency ratios, but were not significant (P &gt; 0.05). Digestibility of crude protein and gross energy content of the diets were high (&gt; 85%) and comparable to that of menhaden fish meal. Carcass composition of catfish did not vary significantly (P &gt; 0.05) between diet treatments. Results indicate that both autoclaved and roasted winged bean meals were acceptable as protein sources and can replace 80% of menhaden fish meal in catfish diets. (C) 1999 Elsevier Science B.V. All rights reserved."/>
    <s v="JA"/>
    <x v="0"/>
    <m/>
    <m/>
    <m/>
    <s v="JA_Fagbe_99_Compa_Aq"/>
    <x v="0"/>
    <x v="0"/>
  </r>
  <r>
    <s v="MD_Rosen_24_Effec_Sc"/>
    <s v="Fagbenro, O. A."/>
    <s v="Aquaculture Research"/>
    <m/>
    <s v="4"/>
    <s v="249"/>
    <s v="257"/>
    <m/>
    <s v="Formulation and evaluation of diets for the African catfish, Clarias gariepinus (Burchell), made by partial replacement of fish meal with winged bean (Psophocarpus tetragonolobus L. DC) seed meal"/>
    <s v="30"/>
    <s v="1999"/>
    <s v="10.1046/j.1365-2109.1999.00321.x"/>
    <s v="1355-557X"/>
    <m/>
    <s v="NN0110.1"/>
    <m/>
    <s v="(M)ature winged bean (Psophocarpus tetragonolobus L.) seeds (cultivar Tpt26) were subjected to different moist heat treatments (autoclaving, boiling, cooking, quick cooking), and the meals derived were assayed for protein content, trypsin-inhibitory activity, tannin content, lectin activity and in vitro digestibility. Quick-cooking treatment eliminated lectin activity, significantly reduced tannin content and trypsin-inhibitory activity, and improved in vitro protein digestibility. The quick-cooked winged bean meal was substituted for 20%, 40%, 60% or 80% of menhaden fish meal in dry production diets (400g of crude protein and 17.5MJ of gross energy kg(-1) dry diet) and fed to satiation to African catfish, Clarias gariepinus (Burchell), reared from fingerlings (15.4 +/- 1.6 g) to market size (&gt; 300 g) over 240 days. Weight gain, growth rate, feed conversion, protein utilization and nutrient digestibility by catfish were not significantly different (P &gt; 0.05), and their haematological characteristics were within the normal values reported in the literature. Carcass composition of catfish was not diet related, and liver composition did not indicate any lipid or glycogen accumulation, No significant differences were detected in sensory evaluation of catfish fillets. Feed costs were reduced by 25% when winged bean meal provided 50% of total dietary protein. Results show that winged bean meal is a suitable dietary protein source for the African catfish and represents an economic replacement for fish meal."/>
    <s v="JA"/>
    <x v="0"/>
    <m/>
    <m/>
    <m/>
    <s v="JA_Fagbe_99_Formu_Aq"/>
    <x v="0"/>
    <x v="0"/>
  </r>
  <r>
    <s v="MD_Rosen_24_Effec_Sc"/>
    <s v="Fagbenro, O. A."/>
    <s v="Aquaculture Research"/>
    <m/>
    <s v="10"/>
    <s v="917"/>
    <s v="923"/>
    <m/>
    <s v="Soybean meal replacement by roquette (Eruca sativa Miller) seed meal as protein feedstuff in diets for African Catfish, Clarias gariepinus (Burchell 1822), fingerlings"/>
    <s v="35"/>
    <s v="2004"/>
    <s v="10.1111/j.1365-2109.2004.01070.x"/>
    <s v="1355-557X"/>
    <m/>
    <s v="NN0112"/>
    <s v="soyabean meal:; protein replacement:; roquette seed meal:; catfish diets"/>
    <s v="Apparent digestibility coefficient (ADC) values for mechanically extracted meal derived from roquette (Eruca sativa) seeds were obtained. The digestibility of dry matter (DM), protein and energy was measured using an inert marker in the diets and by faeces collection using the dissection method. Soybean meal and roquette meal had similar ADC values for protein and energy. Roquette seed meal was thereafter evaluated as a protein source in diets (400-g crude protein. 120-g crude lipid and 18.00 MJ gross energy kg(-1) DM) fed to African catfish, Clarias garie-pinus, fingerlings (10.4 +/- 0.4 g) to apparent satiation twice daily for 70 days. The test diets contained roquette seed meal as replacement for soybean meal protein in a control diet. providing 20%, 40% or 60% of the total protein. Catfish mortality was low (&lt; 10%) and not diet related. Substituting soybean meal protein with roquette seed meal protein providing 20% of total protein did not affect weight gain. growth response. feed conversion ratio, protein utilization or carcass composition of catfish. Catfish growth was. however, retarded and feed was poorly utilized only when roquette seed meal provided above 20% of total protein, caused by reduced energy digestibility deficiencies in some essential amino acids and presence of antinutritional factors. Livers of catfish fed high dietary levels of roquette seed meal showed severe histological abnormalities."/>
    <s v="JA"/>
    <x v="0"/>
    <m/>
    <m/>
    <m/>
    <s v="JA_Fagbe_04_Soybe_Aq"/>
    <x v="0"/>
    <x v="0"/>
  </r>
  <r>
    <s v="MD_Rosen_24_Effec_Sc"/>
    <s v="Fagbenro, O. A.;Arowosoge, I. A."/>
    <s v="Bioresource Technology"/>
    <m/>
    <s v="3"/>
    <s v="197"/>
    <s v="203"/>
    <m/>
    <s v="Replacement value of some household wastes as energy substitutes in low-cost diets for rearing catfish in south-western Nigeria"/>
    <s v="37"/>
    <s v="1991"/>
    <s v="10.1016/0960-8524(91)90183-k"/>
    <s v="0960-8524"/>
    <m/>
    <s v="HK0160"/>
    <s v="household wastes:; dietary energy:; substitutes:; low-cost diet, growth:; feed efficiency:; digestibility:; catfish:; clarias-isheriensis sydenham:; body-composition:; channel catfish:; feed conversion:; protein:; growth:; clariidae:; ratios:; ponds"/>
    <s v="Trials on growth performance, nutrient utilization and digestibility, as well as carcass composition, were conducted on the clariid catfish, Clarias isheriensis (Sydenham, 1980) to evaluate the replacement value of peels of cassava, yam and plantain, and maize chaff, as substitutes for maize in low-cost fish diets. Triplicate groups of C. isheriensi fingerlings (mean weight, 34.72 g) were fed for 84 days with 37% crude-protein diets containing each of the energy substitutes at 25% inclusion level. The maize chaff diet produced the greatest body weight increases and best growth performance as well as the best feed utilization. This was followed by yam peel, plantain peel and cassava peel diets in decreasing order. Apparent nutrient digestibility coefficients of the experimental diets followed a similar trend. Only the maize chaff diet compared favourably with the control (yellow maize) diet with regard to nutrient utilization and digestibility, which indicated that maize chaff had the greatest potential and desirability as a replacement for yellow maize as the energy source in low-cost diets for C. isheriensis."/>
    <s v="JA"/>
    <x v="0"/>
    <m/>
    <m/>
    <m/>
    <s v="JA_Fagbe_91_Repla_Bi"/>
    <x v="0"/>
    <x v="0"/>
  </r>
  <r>
    <s v="MD_Rosen_24_Effec_Sc"/>
    <s v="Fagbenro, O. A.:; Arowosoge, I. A."/>
    <s v="Bioresource Technology"/>
    <m/>
    <s v="3"/>
    <s v="253"/>
    <s v="258"/>
    <m/>
    <s v="Growth-response and nutrient digestibility by Clarias isheriensis (sydenham, 1980) fed varying levels of dietary coffee pulp as replacement for maize in low-cost diets"/>
    <s v="37"/>
    <s v="1991"/>
    <s v="10.1016/0960-8524(91)90192-m"/>
    <s v="0960-8524"/>
    <m/>
    <s v="NN0113"/>
    <s v="Growtj:; Digestibility:; Clarias isheriensis:; Coffee pulp:; replacement:; maize:; low-cost diets"/>
    <s v="Feeding and digestibility studies were conducted in concrete ponds to evaluate the use of coffee (Coffea robusta) pulp as partial and total replacements for yellow maize in low-cost diets for the catfish, Clarias isheriensis (Sydenham, 1980). The percentages of dietary coffee pulp inclusion were 0 (diet 1, control), 10 (diet 2), 20 (diet 3) and 30 (diet 4). All the diets were formulated to contain 37% crude protein using cheap, locally available feed ingredients, and fed daily to experimental fish in replicated dietary treatments at 2-10% of fish biomass for 150 days. Fish survival was high, consequent upon good water quality in all treatments. There were significant differences (P &lt; 0.05) in growth performance (daily rate of growth, DRG, and specific growth rate, SGR), feed conversion rate (FCR) and apparent nutrient digestibility coefficient (ADC) among fish fed coffee pulp (CoP) diets and control (yellow maize, YeM) diet. Mean net fish production decreased with progressive increases in per cent coffee pulp inclusion in the diets. It is concluded that coffee pulp is potentially useful as replacement for yellow maize in low-cost diets for C. isheriensis."/>
    <s v="JA"/>
    <x v="0"/>
    <m/>
    <m/>
    <m/>
    <s v="JA_Fagbe_91_Growt_Bi"/>
    <x v="0"/>
    <x v="0"/>
  </r>
  <r>
    <s v="MD_Rosen_24_Effec_Sc"/>
    <s v="Fagbola, O.;Osonubi, O.;Mulongoy, K."/>
    <s v="Journal of Agricultural Science"/>
    <m/>
    <m/>
    <s v="79"/>
    <s v="85"/>
    <m/>
    <s v="Contribution of arbuscular mycorrhizal (AM) fungi and hedgerow trees to the yield and nutrient uptake of cassava in an alley-cropping system"/>
    <s v="131"/>
    <s v="1998"/>
    <s v="10.1017/s0021859698005516"/>
    <s v="0021-8596"/>
    <m/>
    <s v="HK0139"/>
    <m/>
    <s v="A field trial on alley-cropping was conducted at the University of Ibadan research farm in the 1990/91 cropping season to assess the contributions of arbuscular mycorrhizal (AM) fungi and hedgerow woody legumes to the yield and nutrient uptake of cassava (Manihot esculenta Crantz) as an intercrop in an infertile soil. The trial also investigated the influence of AM fungi on the interplanting of a nonnodulating woody legume Senna siamea (syn. Cassia siamea) with a nodulating woody legume (Leucaena leucocephala). AM contributions to cassava were greater than the hedgerow contributions, which demonstrated that AM associations are an essential component in the nutrition of cassava. In contrast to cassava, AM inoculation only influenced the leaf dry weight and uptake of nutrients of non-interplanted woody legumes but not the above-ground biomass and P uptake of interplanted woody legumes. However, non-inoculated interplanted Leucaena benefited more from indigenous AM fungi than the competing Senna. The negative contributions to the nutrient uptake (K, Ca and ME) of cassava by hedgerows and the lack of response to AM inoculation in interplanted hedgerow woody legumes could be attributed to root competition among the different plant species growing in close proximity to each other. The present results show that cassava benefits more from AM association than Leucaena which in turn benefits more than Senna in an alley-cropping system."/>
    <s v="JA"/>
    <x v="0"/>
    <m/>
    <m/>
    <m/>
    <s v="JA_Fagbo_98_Contr_Jo"/>
    <x v="0"/>
    <x v="0"/>
  </r>
  <r>
    <s v="MD_Rosen_24_Effec_Sc"/>
    <s v="Fagbola, O.;Osonubi, O.;Mulongoy, K."/>
    <s v="Biology and Fertility of Soils"/>
    <m/>
    <s v="1"/>
    <s v="9"/>
    <s v="14"/>
    <m/>
    <s v="Growth of cassava cultivar TMS 30572 as affected by alley-cropping and mycorrhizal inoculation"/>
    <s v="27"/>
    <s v="1998"/>
    <s v="10.1007/s003740050392"/>
    <s v="0178-2762"/>
    <m/>
    <s v="NN0116"/>
    <s v="Cassava:; alley cropping:; Glomus clarum:; leaf area index:; hedgerow trees"/>
    <s v="The effect of inoculation with Glomus clarum, a vesicular-arbuscular mycorrhiza fungus, and alley-cropping on the growth of the cassava cultivar, TMS 30572, was investigated under field conditions in a low nutrient tropical soil. Cassava was grown either interplanted between two hedgerow tree species (alley-cropped) or sole-cropped. Sub-plots were either inoculated with G. clarum or were not inoculated. No effort was made to destroy the indigenous mycorrhizal fungi. Three months after planting, no significant influence of G. clarum inoculation was observed on the growth of roots, shoots or leaf area index (LAI). However, with time, inoculation and system of cropping enhanced these growth parameters. Nine months after planting, the total biomass of alley-cropped cassava was significantly higher than that of inoculated and non-inoculated sole-cropped cassava, Inoculation had led to an increase in the fresh tuber yield of both the alley-and sole-cropped cassava 12 months after planting. The LAI of both alley-and sole-cropped cassava inoculated with G. clarum increased."/>
    <s v="JA"/>
    <x v="0"/>
    <m/>
    <m/>
    <m/>
    <s v="JA_Fagbo_98_Growt_Bi"/>
    <x v="0"/>
    <x v="0"/>
  </r>
  <r>
    <s v="MD_Rosen_24_Effec_Sc"/>
    <s v="Fakayode, O. S.;Ugwumba, A. A. A."/>
    <s v="Journal of Fisheries and Aquatic Science"/>
    <m/>
    <s v="1 SPL. ISS."/>
    <s v="101"/>
    <s v="107"/>
    <m/>
    <s v="Effects of replacement of fishmeal with palm grub (Oryctes rhinoceros (Linnaeus, 1758)) meal on the growth of Clarias gariepinus (Burchell, 1822) and heterobranchus longifilis (Valenciennes, 1840) fingerlings"/>
    <s v="8"/>
    <s v="2012"/>
    <s v="10.39231jfas.2013.101.107"/>
    <s v="18164927 (ISSN)"/>
    <m/>
    <s v="NN0331"/>
    <s v="Clarias gariepinus Growth Heterobranchus longifilis Nutrient utilization Palm grub diets beetle diet fish food nutrient protein replacement Arthropoda Hexapoda Oryctes rhinoceros"/>
    <s v="A study was conducted to investigate the effects of replacement of fishmeal with palm grub; insect larva on two popularly mud catfish species in Nigeria. Clarias gariepinus (0.73+0.01 g) and Heterobranchus longifilis fingerlings (0.67+0.01 g) were fed five isonitrogenous diets of about 40% crude protein, with varylng levels (0-100%) of palm grub meal for 12 weeks. The differences in the growth and nutrient utilization of the fingerlings on the various diets were generally insignificant (p&gt;0.05) above 25% inclusion level of palm grub. C. gariepinus and H. longifilis fingerlings fed 25% palm grub inclusion diet had the highest weight gain (5.30 and 4.05 g, respectively), relative (726.0 and 595.6%) and specific (1.09 and 1.00%) growth rates while those fed 100% palm grub inclusion het showed least growth; weight gain (2.68 and 2.15 g), relative (367.1 and 316.2%) and specific (0.80 and 0.45%) growth rates, respectively. Food conversion and protein efficiency were also best in fingerlings fed 25% palm grub meal het (0.70 and 1.35 for C. gariepinus; 0.75 and 1.35 for H. longifilis respectively) with decreasing efficiency as palm grub inclusion level increased in the diets. The study showed that palm grub can be used to completely replace fishmeal in mud catfish diets. However, for optimal growth and nutrient utilization, 25% level of replacement of fishmeal with palm grub meal is most adequate in C. gariepinus and H. longifilis fingerlings diets. Â© 2013 Academic Journals Inc."/>
    <s v="JA"/>
    <x v="0"/>
    <m/>
    <m/>
    <m/>
    <s v="JA_Fakay_12_Effec_Jo"/>
    <x v="0"/>
    <x v="0"/>
  </r>
  <r>
    <s v="MD_Rosen_24_Effec_Sc"/>
    <s v="Fandika, Isaac Rhinnexious;Kadyampakeni, Davie;Zingore, Shamie"/>
    <s v="Irrigation Science"/>
    <m/>
    <s v="1"/>
    <s v="57"/>
    <s v="68"/>
    <m/>
    <s v="Performance of bucket drip irrigation powered by treadle pump on tomato and maize/bean production in Malawi"/>
    <s v="30"/>
    <s v="2012"/>
    <s v="10.1007/s00271-010-0260-2"/>
    <s v="0342-7188"/>
    <m/>
    <s v="HK0205"/>
    <m/>
    <s v="The performance of a bucket drip irrigation system (BDI) powered by treadle pump was evaluated on tomato and intercropped maize/bean crops, between 2005 and 2007 in Malawi. It was a split plot experiment with three replicates. The BDI system consisted of a 1,300-l tank mounted 1.5 m above ground and connected with a 32-mm mainline and 15-mm lateral lines spaced at 1 m by 0.6 m. A treadle pump was used to uplift water to the tank. Tomato and intercropped maize/bean were irrigated every 4 days. The system reduced labour and water by &gt; 25% and it showed high uniform application depth and wetted diameter. Yields were significantly different between tomato varieties (P &lt; 0.05). Maize/bean yields were highly significantly different between monoculture, intercropping system and bean varieties (P &lt; 0.001). Consequently, an economic analysis shows that there is a significant difference, in terms of net income, between the various crop enterprises. Tomato was more valuable with BDI, compared to maize and beans. It can be concluded that BDI, powered by a treadle pump, saves labour and time and it provides uniform irrigation for crop production. Therefore, tomato is recommended for use with this system, compared to maize and bean."/>
    <s v="JA"/>
    <x v="0"/>
    <m/>
    <m/>
    <m/>
    <s v="JA_Fandi_12_Perfo_Ir"/>
    <x v="0"/>
    <x v="0"/>
  </r>
  <r>
    <s v="MD_Rosen_24_Effec_Sc"/>
    <s v="Fasakin, E. A.;Balogun, A. M.;Fasuru, B. E."/>
    <s v="Aquaculture Research"/>
    <m/>
    <s v="5"/>
    <s v="313"/>
    <s v="318"/>
    <m/>
    <s v="Use of duckweed, Spirodela polyrrhiza L-Schleiden, as a protein feedstuff in practical diets for tilapia, Oreochromis niloticus L"/>
    <s v="30"/>
    <s v="1999"/>
    <s v="10.1046/j.1365-2109.1999.00318.x"/>
    <s v="1355-557X"/>
    <m/>
    <s v="NN0118"/>
    <m/>
    <s v="The use of solar-dried duckweed, Spirodela polyrrhiza L. Schleiden, as a dietary protein component for tilapia, Oreochromis niloticus L., reared in glass tanks was evaluated. Six isonitrogenous diets (30% crude protein) were fed to all-male tilapia fingerlings for 56 days. The fish meal protein in the diets was substituted at a rate of 5%, 10%, 20%, 30% and 100% with duckweed. A diet without the duckweed served as a control. Growth performance and nutrient utilization of fish were based on daily weight gain, specific growth rate, feed conversion ratio, protein efficiency ratio and protein productive value. There were no significant differences (P &gt; 0.05) in growth performance and nutrient utilization of fish fed on diets containing up to 20% duckweed inclusion and the control. However, increases in dietary duckweed inclusion resulted in progressively reduced growth performance and nutrient utilization of fish. Diet without fish meal (100% duckweed) gave the poorest result. The most cost-effective diet in terms of cost per unit gain in weight of fish was obtained with 30% duckweed dietary inclusion. The result showed that solar-dried up to 30% duckweed dietary inclusion as a replacement for fishmeal in practical diets supported fish growth and was cost-effective."/>
    <s v="JA"/>
    <x v="0"/>
    <m/>
    <m/>
    <m/>
    <s v="JA_Fasak_99_Use o_Aq"/>
    <x v="0"/>
    <x v="0"/>
  </r>
  <r>
    <s v="MD_Rosen_24_Effec_Sc"/>
    <s v="Fatondji, D.;Martius, C.;Bielders, C. L.;Vlek, P. L. G.;Bationo, A.;Gerard, B."/>
    <s v="Nutrient Cycling in Agroecosystems"/>
    <m/>
    <s v="2-3"/>
    <s v="203"/>
    <s v="217"/>
    <m/>
    <s v="Effect of planting technique and amendment type on pearl millet yield, nutrient uptake, and water use on degraded land in Niger"/>
    <s v="76"/>
    <s v="2006"/>
    <s v="10.1007/s10705-005-6209-9"/>
    <s v="1385-1314"/>
    <m/>
    <s v="NN0035"/>
    <s v="Agronomic efficiency:; Indigenous technology:; nutrient use efficiency:; planting pit:; rainfall use efficiency:; uptake :; Zai"/>
    <s v="Due to increased population pressure and limited availability of fertile land, farmers on desert fringes:; increasingly rely on marginal land for agricultural production, which they have learned to rehabilitate:; with different technologies for soils and water conservation. One such method is the indigenous zai:; technique used in the Sahel. It combines water harvesting and targeted application of organic:; amendments by the use of small pits dug into the hardened soil. To study the resource use efficiency of:; this technique, experiments were conducted 1999–2000, on-station at ICRISAT in Niger, and on-farm:; at two locations on degraded lands. On-station, the effect of application rate of millet straw and cattle:; manure on millet dry matter production was studied. On-farm, the effects of organic amendment type:; (millet straw and cattle manure, at the rate of 300 g per plant) and water harvesting (with and without:; water harvesting) on millet grain yield, dry matter production, and water use were studied. First, the:; comparison of zai vs. flat planting, both unamended, resulted in a 3- to 4-fold (in one case, even 19-:; fold) increase in grain yield on-farm in both years, which points to the yield effects of improved water:; harvesting in the zai alone. Zai improved the water use efficiency by a factor of about 2. The yields:; increased further with the application of organic amendments. Manure resulted in 2–68 times better:; grain yields than no amendment and 2–7 times better grain yields than millet straw (higher on the more:; degraded soils). Millet dry matter produced per unit of manure N or K was higher than that of millet:; straw, a tendency that was similar for all rates of application. Zai improved nutrient uptake in the:; range of 43–64% for N, 50–87% for P and 58–66% for K. Zai increased grain yield produced per unit:; N (8 vs. 5 kg kgî€ 1) and K (10 vs. 6 kg kgî€ 1) compared to flat; so is the effect of cattle manure:; compared to millet straw (9 vs. 4 kg kgî€ 1, and 14 vs. 3 kg kgî€ 1), respectively, Therefore zai shows a:; good potential for increasing agronomic efficiency and nutrient use efficiency. Increasing the rate of:; cattle manure application from 1 to 3 t haî€ 1 increased the yield by 115% TDM, but increasing the:; manure application rate further from 3 to 5 t haî€ 1 only gave an additional 12% yield increase, which:; shows that optimum application rates are around 3t haî€ 1."/>
    <s v="JA"/>
    <x v="0"/>
    <m/>
    <m/>
    <m/>
    <s v="JA_Faton_06_Effec_Nu"/>
    <x v="0"/>
    <x v="0"/>
  </r>
  <r>
    <s v="MD_Rosen_24_Effec_Sc"/>
    <s v="Faye, D.;Leak, S.;Nouala, S.;Fall, A.;Losson, B.;Geerts, S."/>
    <s v="Small Ruminant Research"/>
    <m/>
    <s v="1-2"/>
    <s v="153"/>
    <s v="161"/>
    <m/>
    <s v="Effects of gastrointestinal helminth infections and plane of nutrition on the health and productivity of F1 (West African Dwarf x Sahelian) goat crosses in The Gambia"/>
    <s v="50"/>
    <s v="2003"/>
    <s v="10.1016/s0921-4488(03)00108-1"/>
    <s v="0921-4488"/>
    <m/>
    <s v="JS0361"/>
    <s v="goats:; sahelian:; West African Swarf:; F1 crosses:; Nutrition:; Helminths:; Productivity"/>
    <s v="A two by two factorial design including natural helminth infections (dewormed 'D' or not dewormed 'ND') and different levels of diet (basal 'B' or basal diet plus supplement 'S') was used to assess the effect of helminth infections and plane of nutrition on health and productivity of F1 (West African Dwarf (WAD) x Sahelian) crosses. The pasture composed the basal diet and supplemented animals received cottonseed and rice bran. Feed composition analysis revealed that the pasture did not provide sufficient nutrients for reproduction requirements. Feed supplementation had a significant effect on weight gain of does during pregnancy and lactation, and milk off-take was significantly higher in supplemented does compared to non-supplemented ones (31.3 +/- 2.5 1 versus 17.7 +/- 2.5 1 respectively, P &lt; 0.01). A peri-parturient rise in strongyle egg output was noted, and diet supplementation tended to reduce faecal egg count and to increase packed cell volume (PCV), mainly during the dry season. Deworming had a significant effect on red blood cell (RBC) count, PCV and haemoglobin (Hb) concentration, mainly during the period of peak strongyle egg output (season x deworming:; P &lt; 0.001 for RBC and PCV and P &lt; 0.05 for Hb). Helminth infections combined with a basal diet seriously affected weight gain but the interaction of deworming and diet was not significant. In groups receiving the basal diet, dewormed animals had a significantly higher milk yield than those that were not dewormed (23.5 +/- 3.31 versus 12.0 +/- 3.71, respectively; interaction diet x deworming:; P &lt; 0.05). The higher daily weight gains of offspring born from dewormed does might be explained by the fact that, in addition to the effect of deworming on milk yield in animals receiving basal diet, the kids were less exposed to helminth eggs, whereas does that were not dewormed constituted a greater source of helminth infection for their kids. (C) 2003 Elsevier Science B.V. All rights reserved."/>
    <s v="JA"/>
    <x v="0"/>
    <m/>
    <m/>
    <m/>
    <s v="JA_Faye,_03_Effec_Sm"/>
    <x v="0"/>
    <x v="0"/>
  </r>
  <r>
    <s v="MD_Rosen_24_Effec_Sc"/>
    <s v="Fermont, Anneke M.;Tittonell, Pablo A.;Baguma, Yona;Ntawuruhunga, Pheneas;Giller, Ken E."/>
    <s v="Nutrient Cycling in Agroecosystems"/>
    <m/>
    <s v="1"/>
    <s v="133"/>
    <s v="151"/>
    <m/>
    <s v="Towards understanding factors that govern fertilizer response in cassava:; lessons from East Africa"/>
    <s v="86"/>
    <s v="2010"/>
    <s v="10.1007/s10705-009-9278-3"/>
    <s v="1385-1314"/>
    <m/>
    <s v="NN0294"/>
    <s v="cost-benefit analysis:; kenya:; rainfall:; small holder farms:; soil fertility:; Sub Saharan Africa:; Uganda:; variability:; weed managment"/>
    <s v="Information on fertilizer response in cassava in Africa is scarce. We conducted a series of on-farm and on-station trials in two consecutive years to quantify yield responses of cassava to mineral fertilizer in Kenya and Uganda and to evaluate factors governing the responses. Average unfertilized yields ranged from 4.2 to 25.7 t ha(-1) between sites and years. Mineral fertilizer use increased yields significantly, but response to fertilizer was highly variable (-0.2 to 15.3 t ha(-1)). Average yield response per kg applied nutrient was 37, 168 and 45 and 106, 482 and 128 kg fresh yield per kg of applied N, P and K, respectively in 2004 and 2005. Fertilizer response was governed by soil fertility, rainfall and weed management, but was not influenced by variety, pest and disease pressure and harvest age. Relative N and K yields were positively correlated to SOC and exchangeable K, while response to fertilizer decreased on more fertile soils. Still, fertilizer response varied widely on low fertility soils (e.g. on soils with &lt; 10 g kg(-1) SOC, responses ranged from -8.6 to 24.4 t ha(-1)), indicating strong interactions between factors governing fertilizer response. Response to fertilizer was reduced if total rainfall &lt; 1,500 mm or rainfall from 0 to 3 months after planting &lt; 400 mm. Fertilizer application promoted plant growth and resulted in a better soil coverage and reduced weed competition. Yields in fertilized fields were independent of weed management, unless growing conditions were unfavourable."/>
    <s v="JA"/>
    <x v="0"/>
    <m/>
    <m/>
    <m/>
    <s v="JA_Fermo_10_Towar_Nu"/>
    <x v="0"/>
    <x v="0"/>
  </r>
  <r>
    <s v="MD_Rosen_24_Effec_Sc"/>
    <s v="Fischler, M.;Wortmann, C. S."/>
    <s v="Agroforestry Systems"/>
    <m/>
    <s v="1-3"/>
    <s v="123"/>
    <s v="138"/>
    <m/>
    <s v="Green manures for maize-bean systems in eastern Uganda:; Agronomic performance and farmers' perceptions"/>
    <s v="47"/>
    <s v="1999"/>
    <s v="10.1023/a:;1006234523163"/>
    <s v="0167-4366"/>
    <m/>
    <s v="NN0309"/>
    <s v="Canavalia ensiformis:; Crotalaria ochroleuca:; Dolichos lablab:; farmer participa-:; farmer participatory research:; Mucuna pruriens:; soil fertility management"/>
    <s v="Researchers worked with farmers in eastern Uganda to develop alternatives for soil management using crotalaria (Crotalaria ochroleuca), mucuna (Mucuna pruriens var. utilis), lablab (Dolichos lablab), and canavalia (Canavalia ensiformis) as green manures in short-term fallows. The participatory research was part of a community-based approach for systems improvement. Grain yields of maize (Zea mays) and bean (Phaseolus vulgaris) following one season of crotalaria fallow were 41% and 43%, respectively, more than following a two-season weedy fallow. Grain yields of maize following a one-season fallow with mucuna and lablab were 60% and 50% higher, respectively, as compared with maize following maize. Maize and bean yield were more, although effects were small, during the second and third subsequent seasons, indicating probable residual effects of the green manures. Mucuna and lablab were successfully produced by intersowing into maize at three weeks after sowing maize, although the yields of the associated maize crop were reduced by 24% to 28%. Farmers estimated the labor requirements for mucuna and lablab to be less than for crotalaria. Farmers independently experimented on how these species can be integrated into banana (Musa spp.), coffee (Coffea robusta), sweet potato (Ipomoea batatas), and cassava (Manihot esculenta) production systems. Farmers reported that the beneficial effects of the green manures included higher food-crop yields; weed suppression; improved soil fertility, soil moisture, and soil tilth; and erosion control. Mucuna and lablab were preferred because of reduced labor requirements and increased net benefits compared with continuous cropping. Farmer participation in the green manure research resulted in efficient generation and adaptation of green manure technology now being promoted in eastern and central Uganda."/>
    <s v="JA"/>
    <x v="0"/>
    <m/>
    <m/>
    <m/>
    <s v="JA_Fisch_99_Green_Ag"/>
    <x v="0"/>
    <x v="0"/>
  </r>
  <r>
    <s v="MD_Rosen_24_Effec_Sc"/>
    <s v="Fischler, M.;Wortmann, C. S.;Feil, B."/>
    <s v="Field Crops Research"/>
    <m/>
    <s v="2"/>
    <s v="97"/>
    <s v="107"/>
    <m/>
    <s v="Crotalaria (C. ochroleuca G Don) as a green manure in maize-bean cropping systems in Uganda"/>
    <s v="61"/>
    <s v="1999"/>
    <s v="10.1016/s0378-4290(98)00150-6"/>
    <s v="0378-4290"/>
    <m/>
    <s v="NN0308"/>
    <s v="bean:; cover crops:; crotalaria ochroleuca G.Don:; Eastern Africa:; Green manure:; Intercropping:; Maize-bean cropping ststems:; maize:; soil physical properties"/>
    <s v="Crotalaria (C. ochroleuca G. Don.) used as a green manure may improve the productivity of maize-bean cropping systems in eastern Africa. To test this hypothesis, three field studies were conducted over three consecutive cropping seasons at Kawanda Agricultural Research Institute in Uganda. In the first season, crotalaria biomass was produced in pure stands or in intercrop systems with either common beans (Phaseolus vulgaris L.) or maize (Zea mays L.) as companion crops. Crotalaria was sown at planting and three weeks after planting the food crops. The biomass of early planted crotalaria was mulched, that of late planted crotalaria was incorporated into the soil at planting of the following crop. The first subsequent crop was maize, and the second was either beans (in two seasons) or maize (in one season). In the crotalaria production season, mean yield losses of maize through intercropping with early or late sown crotalaria were 40 and 22%, respectively; the corresponding values for beans were 45 and 14%, In the first cropping season after crotalaria production, the increase in maize grain yield on account of crotalaria averaged 39%; the best response (68% increase) to crotalaria was obtained with early sown sole crotalaria applied as mulch. Major differences in soil mineral nitrogen content among the treatments occurred at the six-leaf stage of maize only. In the second cropping season following crotalaria production, the mean increases in seed yields of beans or maize, due to crotalaria, were 23 and 19%, respectively, indicating a considerable residual effect of crotalaria green manure. The decrease in bulk density, and the increase in water infiltration capacity of the soil suggest that the yield stimulation because of crotalaria not only resulted from the increased nitrogen supply, but also from more favorable soil physical properties. Considering the competitive effect of crotalaria with the food crops and the positive effect on yields of subsequent crops, two options are especially promising:; incorporation of crotalaria produced by relay intercropping with beans and mulching of early sown crotalaria produced in pure stands. (C) 1999 Elsevier Science B,V. All rights reserved."/>
    <s v="JA"/>
    <x v="0"/>
    <m/>
    <m/>
    <m/>
    <s v="JA_Fisch_99_Crota_Fi"/>
    <x v="0"/>
    <x v="0"/>
  </r>
  <r>
    <s v="MD_Rosen_24_Effec_Sc"/>
    <s v="Fofana, B.;Breman, H.;Carsky, R. J.;Van Reuler, H.;Tamelokpo, A. F.;Gnakpenou, D."/>
    <s v="Nutrient Cycling in Agroecosystems"/>
    <m/>
    <s v="3"/>
    <s v="213"/>
    <s v="222"/>
    <m/>
    <s v="Using mucuna and P fertilizer to increase maize grain yield and N fertilizer use efficiency in the coastal savanna of Togo"/>
    <s v="68"/>
    <s v="2004"/>
    <s v="10.1023/b:;fres.0000019457.43677.08"/>
    <s v="1385-1314"/>
    <m/>
    <s v="NN0074"/>
    <s v="ferilizer use efficiency:; maize:; relay cropping:; short-term fallow:; sebhumid tropics"/>
    <s v="To reduce severe soil degradation associated with agriculture an intensified land-use system is being promoted in West African countries. Most soils of the West African savanna zones are so poor that the efficiency of mineral fertilizers, if applied, is very low. For this reason and because of their high cost and unavailability, many small-scale farmers are reluctant to apply fertilizer. This work investigates a fertilizer management strategy using integrated soil fertility management with a leguminous cover crop (mucuna) so as to improve the soil fertility and increase the use efficiency of fertilizer. The experiment was conducted in the coastal savanna of Togo at Djaka Kope. The aim was to evaluate the effectiveness of mucuna short fallow (MSF) in increasing maize grain yield through an improved use efficiency of mineral fertilizer. A 2-year maize - mucuna relay intercropping system was compared with continuous sole maize cropping. Fertilizer treatments were factorial combinations of 0, 50 and 100 kg nitrogen (N) ha(-1) and 0, 20 and 40 kg phosphorus (P) ha(-1). While maize grain yield was significantly increased by N fertilization, P did not show any important effect on grain yield. With no N and P applied, grain yield after MSF was on average 40% (572 kg ha(-1)) higher than without. The response to N was much greater than the response to MSF, indicating that N was undoubtedly the key element for maize yield building. P fertilization and MSF together positively influenced the apparent N recovery fraction (NRF). N uptake alone did not reflect on its own the yield obtained, and the relationship between grain yield and N uptake is shifted by MSF, with the grain yield increase per unit of N uptake being higher with than without MSF. Combining MSF and P fertilization may therefore lead to improved N use efficiency, making the application of fertilizer N (lower rates) more attractive to small-scale farmers."/>
    <s v="JA"/>
    <x v="0"/>
    <m/>
    <m/>
    <m/>
    <s v="JA_Fofan_04_Using_Nu"/>
    <x v="0"/>
    <x v="0"/>
  </r>
  <r>
    <s v="MD_Rosen_24_Effec_Sc"/>
    <s v="Fofana, B.;Tamelokpo, A.;Wopereis, M. C. S.;Breman, H.;Dzotsi, K.;Carsky, R. J."/>
    <s v="Nutrient Cycling in Agroecosystems"/>
    <m/>
    <s v="3"/>
    <s v="227"/>
    <s v="237"/>
    <m/>
    <s v="Nitrogen use efficiency by maize as affected by a mucuna short fallow and P application in the coastal savanna of West Africa"/>
    <s v="71"/>
    <s v="2005"/>
    <s v="10.1007/s10705-004-5084-0"/>
    <s v="1385-1314"/>
    <m/>
    <s v="JS0022"/>
    <s v="Coastal savanna region:; maize:; Mucuna short fallow:; nitrogen use efficiency:; soil degradation level"/>
    <s v="Maize is the primary food crop grown by farmers in the coastal savanna region of Togo and Benin on degraded (rhodic ferralsols), low in soil K-supplying capacity, and non-degraded (plinthic acrisols) soils. Agronomic trials were conducted during 1999-2002 in southern Togo on both soil types to investigate the impact of N and P fertilization and the introduction of a mucuna short fallow (MSF) on yield, indigenous N supply of the soil, N recovery fraction and internal efficiency of maize. In all plots, an annual basal dose of 100 kg K ha(-1) was applied to the maize crop. Maize and mucuna crop residues were incorporated into the soil during land preparation. Treatment yields were primarily below 80% of CERES-MAIZE simulated weather-defined maize yield potentials, indicating that nutrients were more limiting than weather conditions. On degraded soil (DS), maize yields increased from 0.4 t ha(-1) to 2.8 t ha(-1) from 1999 to 2001, without N or P application, in the absence of MSF, with annual K application and incorporation of maize crop residues. Application of N and P mineral fertilizer resulted in yield gains of 1-1.5 t ha(-1). With MSF, additional yield gains of between 0.5 and 1.0 t ha(-1) were obtained at low N application rates. N supply of the soil increased from 10 to 42 kg ha(-1) from 1999 to 2001 and to 58 kg N ha(-1) with MSF. Application of P resulted in significant improvements in N recovery fraction, and greatest gains were obtained with MSF and P application. MSF did not significantly affect internal N efficiency, which averaged 45 kg grain (kg N uptake)(-1). On non-degraded soils (NDS) and without N or P application, in the absence of MSF, maize yields were about 3 t ha-1 from 1999 to 2001, with N supply of the soil ranging from 55 to 110 kg N ha(-1). Application of 40 kg P ha(-1) alone resulted in significant maize yield gains of between 1.0 (1999) and 1.5 (2001) t ha(-1). Inclusion of MSF did not significantly improve maize yields and even reduced N recovery fraction as determined in the third cropping year (2001). Results illustrate the importance of site-specific integrated soil fertility management recommendations for the southern regions of Togo and Benin that consider indigenous soil nutrient-supplying capacity and yield potential. On DS, the main nutrients limiting maize growth were N and probably K. On NDS, nutrients limiting growth were mainly N and P. Even on DS rapid gains in productivity can be obtained, with MSF serving as a means to allow farmers with limited financial means to restore the fertility of such soils. MSF cannot be recommended on relatively fertile NDS."/>
    <s v="JA"/>
    <x v="0"/>
    <m/>
    <m/>
    <m/>
    <s v="JA_Fofan_05_Nitro_Nu"/>
    <x v="0"/>
    <x v="0"/>
  </r>
  <r>
    <s v="MD_Rosen_24_Effec_Sc"/>
    <s v="Fofana, B.;Wopereis, M. C. S.;Bationo, A.;Breman, H.;Mando, A."/>
    <s v="Nutrient Cycling in Agroecosystems"/>
    <m/>
    <s v="1"/>
    <s v="25"/>
    <s v="36"/>
    <m/>
    <s v="Millet nutrient use efficiency as affected by natural soil fertility, mineral fertilizer use and rainfall in the West African Sahel"/>
    <s v="81"/>
    <s v="2008"/>
    <s v="10.1007/s10705-007-9146-y"/>
    <s v="1385-1314"/>
    <m/>
    <s v="NN0036"/>
    <s v="infield :; outfield:; millet:; fertilizer:; nutrient use efficiency:; integrated soil fertility management:; nitrogen :; phosphorous:; pH:; organic matter:; calcium:; rainfall:; Niger"/>
    <s v="Field experiments were designed to investigate the effectiveness of integrated soil fertility management (ISFM), comparing fertilizer use efficiency and its impact on millet, cultivated close to the homestead (&quot;infields&quot;) and away from the homestead (&quot;outfields&quot;). Millet yields and response to N (0, 30, and 60 kg ha(-1)) and P (0, 15, and 30 kg ha(-1)) were determined on nine infields and nine outfields over a period of 3 years (from 1999 to 2001) in the southern Sahel of Niger. Rainfall was 650, 470, and 370 mm during the three successive years, interaction between decreasing rainfall and millet yield performance was also analyzed. While soil organic carbon (1.5 g kg(-1) on outfields and 1.6 g kg(-1) on infields) and pH-H(2)O (4.8 on outfields and 5.1 on infields) were comparable, total-N, plant available P (measured as P-Olsen and P-Bray), and exchangeable Ca, K, and Mg levels were higher on infields as compared to outfields. Without fertilizer, average grain yield (GY) and stover yield obtained on infields were three times as high as on outfields. GY across years and fertilizer treatments was higher on infields as compared to outfields (P &lt; 0.001). Average yield was 800 kg ha(-1) on outfields and 1,360 kg ha(-1) on infields (P &lt; 0.001). On outfields, average GY was stagnant over the 3-year experimental period. Despite declining rainfall, millet GY across all treatments gradually increased over time on infields (P &lt; 0.001). P fertilization alone resulted on both field types to steadily and substantial yield increases while yield response to N fertilization was only obvious when fertilizer P was applied. With no fertilizer applied, N uptake on infields (19 kg N ha(-1)) was more than twice as high as on outfields (7 kg ha(-1)), and P uptake was four times higher on infields (3 kg ha(-1)) than on outfields (0.8 kg ha(-1)). Indigenous soil N supply was on average 24 kg N ha(-1) on outfields and 46 kg N ha(-1) on infields. Average value for indigenous soil P supply was 4 kg P ha(-1) on infields and 2 kg ha(-1) on outfields. Apparent recovery of fertilizer N applied varied considerably among treatments and ranged from 17 to 23% on outfields and 34 to 37% on infields (P &lt; 0.001). Average apparent recovery of fertilizer P applied was significantly higher (P &lt; 0.001) on infields (31%) than on outfields (18%) over the 3-year growing period, illustrating ISFM-induced positive effect on millet nutrient N and P use. Results indicate higher inherent soil fertility, underline ISFM-induced drought tolerance of soils on infields as compared to outfields, and highlight the crucial role of fertilizer P (especially on outfields) for millet production. These call for site-specific nutrient management and support, even under low rainfall conditions, the potential value of fertile infields for efficient and productive external input use and sustainable millet production in West African Sahel."/>
    <s v="JA"/>
    <x v="0"/>
    <m/>
    <m/>
    <m/>
    <s v="JA_Fofan_08_Mille_Nu"/>
    <x v="0"/>
    <x v="0"/>
  </r>
  <r>
    <s v="MD_Rosen_24_Effec_Sc"/>
    <s v="Fombad, R. B.; Bryant, M. J."/>
    <s v="Tropical Animal Health and Production"/>
    <m/>
    <s v="3"/>
    <s v="295"/>
    <s v="305"/>
    <m/>
    <s v="An evaluation of the use of Cottonseed cake in the diet of growing pigs"/>
    <s v="36"/>
    <s v="2004"/>
    <s v="10.1023/b:;trop.0000016828.48326.59"/>
    <s v="0049-4747"/>
    <m/>
    <s v="LM0016"/>
    <m/>
    <s v="An experiment was conducted to determine the effects of including cottonseed cake in rations for weaned growing pigs. Thirty-two Landrace x Large White pigs, weighing 20-24 kg, were included in four blocks formed on the basis of initial weight within sex in an otherwise completely randomized block design. The pigs were killed when they reached a live weight of 75.0 +/- 2.0 kg and the half careases were analysed into cuts and the weights of the organs were recorded. An estimate of the productivity of the pigs on each diet was calculated. Cottonseed cake reduced the voluntary feed intake (p &lt; 0.001) and live weight gains (p &lt; 0.001) and increased the heart, kidney and liver weights (p &lt; 0.01). The pigs on the soya bean-based control diet took the shortest time to reach slaughter weight. The result was probably in part due to lysine deficiency and in part to the effect of free gossypol. It was found that it is at present cost-effective to include cottonseed cake in pig weaner grower diets up to 300 g/kg in Cameroon."/>
    <s v="JA"/>
    <x v="0"/>
    <m/>
    <m/>
    <m/>
    <s v="JA_Fomba_04_An ev_Tr"/>
    <x v="0"/>
    <x v="0"/>
  </r>
  <r>
    <s v="MD_Rosen_24_Effec_Sc"/>
    <s v="Formowitz, Beate;Joergensen, Rainer Georg;Buerkert, Andreas"/>
    <s v="Plant and Soil"/>
    <m/>
    <s v="1-2"/>
    <s v="145"/>
    <s v="156"/>
    <m/>
    <s v="Impact of legume versus cereal root residues on biological properties of West African soils"/>
    <s v="325"/>
    <s v="2009"/>
    <s v="10.1007/s11104-009-9964-6"/>
    <s v="0032-079X"/>
    <m/>
    <s v="JS0058"/>
    <s v="legume rotations:; organic amendments:; microbial biomass:; Ergosterol:; ATP:; Decomposition"/>
    <s v="Many microbial turnover processes in acidic sandy subtropical soils are still poorly understood. In a 59-day pot and a 189-day laboratory incubation experiment with two West African continuous cereal soils, the effects of 2 mg g(-1) root residues were investigated on growth of sorghum seedlings, soil microbial biomass and activity indices, using cowpea, groundnut, pearl millet, maize and sorghum. The effects of root residues were compared with mineral P or mineral P + N treatments and with a non-fertilized control treatment. On the Alfisol (Fada, Burkina Faso), shoot dry mass was always significantly higher than on the Ultisol (Koukombo, Togo). Highest shoot dry mass was observed after application of mineral P + N on the Alfisol and after mineral P alone on the Ultisol. The application of legume root residues led to small and non-significant increases in dry mass production compared to the non-amended control, whereas the application of cereal root residues led to a decline, regardless of their origin (millet, maize or sorghum). Contents of microbial biomass C, microbial biomass N and ergosterol were 75 to 100% higher in the Alfisol than in the Ultisol, while ATP was only 36% higher. Organic amendments increased ergosterol concentrations by up to 145% compared to the control and mineral P application. Microbial biomass C and microbial biomass N increased by up to 50% after application of root residues, but ATP only up to 20%. After application of legume root residues, cumulative CO(2) production was similar in both soils with an average of 370 A mu g CO(2)-C g(-1) over 189 days. After application of cereal root residues, cumulative CO(2) production was higher in the Alfisol (530 A mu g g(-1)) than in the Ultisol (445 A mu g g) over 189 days."/>
    <s v="JA"/>
    <x v="0"/>
    <m/>
    <m/>
    <m/>
    <s v="JA_Formo_09_Impac_Pl"/>
    <x v="0"/>
    <x v="0"/>
  </r>
  <r>
    <s v="MD_Rosen_24_Effec_Sc"/>
    <s v="Fosu-Mensah, B. Y.;MacCarthy, D. S.;Vlek, P. L. G.;Safo, E. Y."/>
    <s v="Nutrient Cycling in Agroecosystems"/>
    <m/>
    <s v="2-3"/>
    <s v="255"/>
    <s v="271"/>
    <m/>
    <s v="Simulating impact of seasonal climatic variation on the response of maize (Zea mays L.) to inorganic fertilizer in sub-humid Ghana"/>
    <s v="94"/>
    <s v="2012"/>
    <s v="10.1007/s10705-012-9539-4"/>
    <s v="1385-1314"/>
    <m/>
    <s v="JS0083"/>
    <s v="maize:; modelling:; nitrogen:; phosphorous:; simulation study:; productivity"/>
    <s v="Under low input subsistence farming systems, increased pressure on land use and decreased fallow periods have led to a decline in soil productivity. The soils in sub-humid region of Ghana are generally poor and require mineral fertilizer to increase crop productivity. This paper presents the use of Agricultural Production Systems sIMulator (APSIM) to simulate the long term influence of nitrogen (N) and phosphorus (P) on maize (Zea mays L.) yield in Sub-humid Ghana. The APSIM model was evaluated at two sites in Ejura, on a rainfed experiment carried out on maize in 2008 major and minor seasons, under various nitrogen and phosphorus rates. The model was able to reproduce the response of maize to water, N and P, and hence simulated maize grain yields with a coefficient of correlation (R-2) of 0.90 and 0.88 for Obatanpa and Dorke cultivars, respectively. A 21-year long term simulation, with different rates of N and P mineral fertilizer application, revealed that moderate application of N (60 kg N ha(-1)) and 30 kg P ha(-1) improves both the long term average and the minimum yearly guaranteed yield. Variability in grain yield increased with increasing application of N fertilizer in both seasons. Treatments with P fertilizer application shows a similar trend for the major season and reverse trend for the minor season, thereby suggesting an interactive effect with rainfall amounts and distribution. Application of 30 kg P ha(-1) significantly increased the response to N. The response to mineral fertilizer (N and P) applications varied between seasons, suggesting the need to have a range of fertilizer recommendations to be applied based on seasonal weather forecast."/>
    <s v="JA"/>
    <x v="0"/>
    <m/>
    <m/>
    <m/>
    <s v="JA_Fosu-_12_Simul_Nu"/>
    <x v="0"/>
    <x v="0"/>
  </r>
  <r>
    <s v="MD_Rosen_24_Effec_Sc"/>
    <s v="Fox, P.;Rockstrom, J."/>
    <s v="Physics and Chemistry of the Earth Part B-Hydrology Oceans and Atmosphere"/>
    <m/>
    <s v="3"/>
    <s v="289"/>
    <s v="296"/>
    <m/>
    <s v="Water-harvesting for supplementary irrigation of cereal crops to overcome intra-seasonal dry-spells in the Sahel"/>
    <s v="25"/>
    <s v="2000"/>
    <s v="10.1016/s1464-1909(00)00017-4"/>
    <s v="1464-1909"/>
    <m/>
    <s v="JS0030"/>
    <m/>
    <s v="Sub-Saharan Africa is experiencing a steadily aggravated food security crisis. &quot;New&quot; approaches are necessary to ensure tomorrow's food-bowl. With a growing population and diminishing resources, any investment (labour or monetary) to improve self-suffiency must produce an acceptable return. Sufficient water commonly represents one crucial factor in farmers' yearly gamble in securing a harvest. If the availability of water is better ensured, the farmer could be spurred to invest his limited means to further improve the probability of obtaining a harvest. Cereal crops are essential, yet for many self-subsistence farmers on the African continent, it is considered a &quot;waste&quot; of efforts to irrigate if - &quot;irrigation is for more economically worthwhile crops&quot;. Surface run-off dynamics in the Sahel have in a number of studies proven to be of considerable magnitudes. Rainwater harvesting into small ponds for supplemental irrigation during intra-seasonal dry-spells during crop growing seasons could therefore prove to be a viable solution. During an on-farm study carried out in semi-arid Burkina Faso, supplemental irrigation during dryspells increased sorghum harvests by 41%, and in combination with added fertilization, by 180 %. Only applying fertilization gave yield improvements of 132% indicating that nutrients and not water was the most limiting factor in 1998. This paper aims to present a theoretical situation for a small self-subsistence farmer in a semi-arid context using supplemental irrigation in order to better secure the cereal needs of an average size family. A project description of an on-farm trial site in the Yatenga region of Burkina Faso is presented. The focus is on water and nutrient balances. (C) 2000 Elsevier Science Ltd. All rights reserved."/>
    <s v="JA"/>
    <x v="0"/>
    <m/>
    <m/>
    <m/>
    <s v="JA_Fox, _00_Water_Ph"/>
    <x v="0"/>
    <x v="0"/>
  </r>
  <r>
    <s v="MD_Rosen_24_Effec_Sc"/>
    <s v="Fox, P.;Rockstrom, J."/>
    <s v="Agricultural Water Management"/>
    <m/>
    <s v="1"/>
    <s v="29"/>
    <s v="50"/>
    <m/>
    <s v="Supplemental irrigation for dry-spell mitigation of rainfed agriculture in the Sahel"/>
    <s v="61"/>
    <s v="2003"/>
    <s v="10.1016/s0378-3774(03)00008-8"/>
    <s v="0378-3774"/>
    <m/>
    <s v="JS0031"/>
    <s v="water balance:; supplemental irrigation:; water harvesting:; soil nutrients:; sorghum:; Sahel"/>
    <s v="Unreliable and erratic rainfall combined with inherent low soil fertility in crust prone soils affect crop growth in the Sahel. Past efforts of agricultural water management have primarily focused on maximising rainfall infiltration through soil and water conservation. The challenge of how to cope with dry-spells, short periods of water stress during crop growth, remains largely unsolved. Small-scale water harvesting (WH) for supplemental irrigation may be a tool for small-holder farmers to stabilise crop water supply and thereby increase yields and create incentives for increased investments in fertitisation. Results are presented on the effects on Sorghum (Sorghum Bicolor (L.)) yields under supplemental irrigation and soil nutrient application in an on-farm experiment in northern Burkina Faso. Focus is on dry-spell bridging and water and nutrient interactions on biomass productivity. The water harvesting system consisted of a low-cost manually dug farm pond with a storage volume of 150 m 3, collecting surface runoff as rill and small gully flow from a 1.8 ha catchment area. The on-farm experiment involved five repetitions of two levels of nutrient application (non-fertilised and fertilised) and two levels of supplemental irrigation (non-irrigated and irrigated) including:; farmers' traditional practices (TC), supplemental irrigation (1), fertiliser application (F) and supplemental irrigation combined with fertilisation (IF). This paper presents field results from three rainy seasons (1998-2000), receiving a cumulative seasonal rainfall ranging from 418 to 667 mm. Supplemental irrigation ranging from 60 to 90 mm per season was applied based on actual occurrence of dry-spell induced crop water stress. Supplemental irrigation had a significant effect on grain yield over the three crop seasons (**P &lt; 0.001). Similarly, fertiliser application (46.5 kg N ha(-1)) resulted in a significantly higher grain yield (***P &lt; 0.0001). Analysis of variance for interactions between supplemental irrigation and fertiliser application showed significant differences between treatments when analysing the 3 years together (***P &lt; 0.0001). The control grain yield's (TC) average over the 3 years was 455 kg ha(-1). Supplemental irrigation alone resulted in an average grain yield of 712 kg ha(-1), while fertiliser application alone gave an average grain yield of 975 kg ha(-1). Supplemental irrigation combined with fertiliser application resulted in an average grain yield of 1403 kg ha(-1), which is higher than the farmer's normal practice by a factor of three. Total above ground biomass yields followed the same pattern as the grain yields for respective years. All three seasons provided data systematically supporting supplemental irrigation as a dry-spell mitigating and yield gap reducing technology. (C) 2003 Elsevier Science B.V. All rights reserved."/>
    <s v="JA"/>
    <x v="0"/>
    <m/>
    <m/>
    <m/>
    <s v="JA_Fox, _03_Suppl_Ag"/>
    <x v="0"/>
    <x v="0"/>
  </r>
  <r>
    <s v="MD_Rosen_24_Effec_Sc"/>
    <s v="Fox, P.;Rockstrom, J.;Barron, J."/>
    <s v="Agricultural Systems"/>
    <m/>
    <s v="3"/>
    <s v="231"/>
    <s v="250"/>
    <m/>
    <s v="Risk analysis and economic viability of water harvesting for supplemental irrigation in semi-arid Burkina Faso and Kenya"/>
    <s v="83"/>
    <s v="2005"/>
    <s v="10.1016/j.agsy.2004.04.002"/>
    <s v="0308-521X"/>
    <m/>
    <s v="NN0259"/>
    <s v="water harvesting:; Supplemental irrigation:; semi-arid:; labour cost:; cost-benefit"/>
    <s v="Food insecurity affects a large portion of the population in sub-Saharan Africa (SSA). To meet future food requirements current rainfed farming systems need to upgrade yield output. One way is to improve water, and fertiliser management in crop production. But adaptation among farmers will depend on perceived risk reduction of harvest failure as well as economic benefit for the household. Here, we present risk analysis and economical benefit estimates of a water harvesting (WH) system for supplemental irrigation (SI). Focus of the analysis is on reducing investment risk to improve self-sufficiency in staple food production. The analysis is based on data from two on-farm experimental sites with SI for cereals in currently practised smallholder farming system in semi-arid Burkina Faso and Kenya, respectively. The WH system enables for both SI of staple crop (sorghum and maize) and a fully irrigated off-season cash crop (tomatoes). Different investment scenarios are presented in a matrix of four reservoir sealants combined with three labour opportunity costs. It is shown that the WH system is labour intensive but risk-reducing investment at the two locations. The current cultivation practices do-not attain food self-sufficiency in farm households. WH with SI resulted in a net profit of 151-626 USD year(-1) ha(-1) for the Burkina case and 109-477 USD year(-1) ha(-1) for the Kenya case depending on labour opportunity cost, compared to -83 to 15 USD year(-1) ha(-1) for the Burkina case and 40-130 USD year(-1) ha(-1) for the Kenyan case for current farming practices. Opportunity cost represents 0-66% of the investment cost in an SI system depending on type of sealant. The most economical strategy under local labour conditions was obtained using thin plastic sheeting as reservoir sealant. This resulted in. a net profit of 390 and 73 USD year(-1) ha(-1) for the Burkina Faso and Kenyan respective site after household consumption was deducted. The analysis suggests a strong mutual dependence between investment in WH for SI and input of fertiliser. The WH system is only economically viable if combined with improved soil fertility management, but the investment in fertiliser inputs may only be viable in the long term when combined with SI. (C) 2004 Elsevier Ltd. All rights reserved."/>
    <s v="JA"/>
    <x v="0"/>
    <m/>
    <m/>
    <m/>
    <s v="JA_Fox, _05_Risk _Ag"/>
    <x v="0"/>
    <x v="0"/>
  </r>
  <r>
    <s v="MD_Rosen_24_Effec_Sc"/>
    <s v="Franke, A. C.;Laberge, G.;Oyewole, B. D.;Schulz, S."/>
    <s v="Nutrient Cycling in Agroecosystems"/>
    <m/>
    <s v="2"/>
    <s v="117"/>
    <s v="135"/>
    <m/>
    <s v="A comparison between legume technologies and fallow, and their effects on maize and soil traits, in two distinct environments of the West African savannah"/>
    <s v="82"/>
    <s v="2008"/>
    <s v="10.1007/s10705-008-9174-2"/>
    <s v="1385-1314"/>
    <m/>
    <s v="HK0161"/>
    <s v="Aeschynomene histrix:; maize:; manure:; nitrogen:; Phosphorous:; Pueraria phaseoloides:; soyabean (Glycine max):; Stylosanthes guianensis"/>
    <s v="Legume-maize rotation and maize nitrogen (N)-response trials were carried out simultaneously from 1998 to 2004 in two distinct agro-ecological environments of West Africa:; the humid derived savannah (Ibadan) and the drier northern Guinea savannah (Zaria). In the N-response trial, maize was grown annually receiving urea N at 0, 30, 60, 90 and 120 kg N ha(-1). In Ibadan, maize production increased with N fertilization, but mean annual grain yield declined over the course of the trial. In Zaria, no response to N treatments was observed initially, and an increase in the phosphorus (P) and sulphur (S) fertilizer application rate was required to increase yield across treatments and obtain a response to N applications, stressing the importance of non-N fertilizers in the savannah. In the rotation trial, a 2-year natural fallow maize rotation was compared with maize rotated with different legume types:; green manure, forage, dual-purpose, and grain legumes. The cultivation of some legume types resulted in a greater annual maize production relative to the fallow-maize combination and corresponding treatments in the N-response trial, while there was no gain in maize yield with other legume types. Large differences in the residual effects from legumes and fallow were also observed between sites, indicting a need for site-specific land management recommendations. In Ibadan, cultivation of maize after the forage legume (Stylosanthes guianensis) achieved the highest yield. The natural fallow-maize rotation had improved soil characteristics (Bray-I P, exchangeable potassium, calcium and magnesium) at the end of the trial relative to legume-maize rotations, and natural fallow resulted in higher maize yields than the green manure legume (Pueraria phaseoloides). In Zaria, maize following dual-purpose soybean achieved the highest mean yield. At both sites, variation in above-ground N and P dynamics of the legume and fallow vegetation could only partly explain the different residual effects on maize."/>
    <s v="JA"/>
    <x v="0"/>
    <m/>
    <m/>
    <m/>
    <s v="JA_Frank_08_A com_Nu"/>
    <x v="0"/>
    <x v="0"/>
  </r>
  <r>
    <s v="MD_Rosen_24_Effec_Sc"/>
    <s v="Franke, A. C.;Schulz, S.;Oyewole, B. D.;Bako, S."/>
    <s v="Experimental Agriculture"/>
    <m/>
    <s v="4"/>
    <s v="463"/>
    <s v="479"/>
    <m/>
    <s v="Incorporating short-season legumes and green manure crops into maize-based systems in the moist Guinea savannah of West Africa"/>
    <s v="40"/>
    <s v="2004"/>
    <s v="10.1017/s001447970400211x"/>
    <s v="0014-4797"/>
    <m/>
    <s v="HK0197"/>
    <m/>
    <s v="A three-year trial was conducted on a degraded soil in the moist Guinea savanna of northern Nigeria to assess the possibility of improving productivity and economic viability of maize-based systems by incorporating short-season legumes and green manure crops into the cropping pattern. Treatments included double cropping legume-maize systems, full-season sole maize receiving various amounts of nitrogen, green manure crop mucuna (Mucuna pruiens var. utilis) followed by sole maize and a legume-maize system receiving additional rice mill waste. In comparison with full-season maize, the use of early-season cowpea followed by maize improved productivity as well as economic returns of the cropping system, while the use of mucuna, grown as an early-season crop or full-season crop, resulted in poor overall productivity of the system. The addition of rice mill waste as a soil amendment in cowpea-maize systems stimulated maize yields and rice mill waste can form a cheap source of organic inputs for farmers living nearby rice mills. Given the limited growing season of the northern Guinea savanna, it is concluded that timing of field operations is crucial for the successful application of double cropping systems. In addition, high labour requirements are a serious constraint for wide-scale adoption of double cropping systems by small-scale farmers, stressing the need to reduce soil cultivation operations, for example by maintaining a uniform ridge distance for all crops in the rotation."/>
    <s v="JA"/>
    <x v="0"/>
    <m/>
    <m/>
    <m/>
    <s v="JA_Frank_04_Incor_Ex"/>
    <x v="0"/>
    <x v="0"/>
  </r>
  <r>
    <s v="MD_Rosen_24_Effec_Sc"/>
    <s v="Franke, A. C.;Schulz, S.;Oyewole, B. D.;Diels, J.;Tobe, O. K."/>
    <s v="Experimental Agriculture"/>
    <m/>
    <s v="3"/>
    <s v="313"/>
    <s v="328"/>
    <m/>
    <s v="The role of cattle manure in enhancing on-farm productivity, macro- and micro-nutrient uptake, and profitability of maize in the Guinea Savanna"/>
    <s v="44"/>
    <s v="2008"/>
    <s v="10.1017/s0014479708006443"/>
    <s v="0014-4797"/>
    <m/>
    <s v="HK0198"/>
    <m/>
    <s v="An on-farm trial was conducted in the northern Guinea savanna of Nigeria, over a period of five years, with the objectives of quantifying the effects oil maize of applying cattle manure ill combination with synthetic fertilizer with regard to soil characteristics, yield, plant nutrition and profitability. Maize grain yield was significantly increased by the annual application of cattle manure, compared to maize receiving an equal amount of N through synthetic fertilizer, but only from the third year of the experiment. The application of manure resulted ill higher soil Kjel N, Bray-I P and exchangeable K values, and all increased N utilization efficiency by maize, suggesting that yield-limiting factors other than N deficiencies were of lesser importance than in the treatment receiving sole inorganic fertilizer. Nutrients other than N applied via the manure, particularly P, K and/or B, may have contributed to the higher grain yields in treatments receiving manure. A partial budgeting analysis revealed that, over a 5-year period, investments in the application of manure, in combination with synthetic fertilizer, resulted in higher margins than the application of fertilizer alone. However, analyses of marginal rates of return of changes from low urea N to high urea N or additional manure applications suggested that it was more profitable to invest in additional urea than in organic manure in the first two years of the experiment. The results suggested that manure applications, even when applied at relatively high rates, did not serve as a quick fix to on-farm soil fertility problems, but over a longer period, manure applied in combination with synthetic fertilizers did provide a significant and profitable contribution to enhanced cereal production."/>
    <s v="JA"/>
    <x v="0"/>
    <m/>
    <m/>
    <m/>
    <s v="JA_Frank_08_The r_Ex"/>
    <x v="0"/>
    <x v="0"/>
  </r>
  <r>
    <s v="MD_Rosen_24_Effec_Sc"/>
    <s v="Franzluebbers, K.;Juo, A. S. R.;Manu, A."/>
    <s v="Plant and Soil"/>
    <m/>
    <s v="2"/>
    <s v="255"/>
    <s v="265"/>
    <m/>
    <s v="Decomposition of cowpea and millet amendments to a sandy alfisol in Niger"/>
    <s v="167"/>
    <s v="1994"/>
    <s v="10.1007/bf00007952"/>
    <s v="0032-079X"/>
    <m/>
    <s v="NN0037"/>
    <s v="carbon mineralization:; cowpea:; decomposition:; green manure:; nitrogen mineralization:; pearl millet:; residue addition:; Sahel:; West Africa"/>
    <s v="Current inputs of organic materials to cropped lands on sandy Alfisols and Entisols in Sahelian West Africa are insufficient to arrest soil organic matter (SOM) decline. Crop residues and green manures require proper management in order to maximize their contribution to nutrient supply and SOM maintenance. The objectives of this study were to quantify the rates of C and N mineralization from cowpea (Vigna unguiculata (L.) Waip.) green manure, cowpea residue, and millet (Pennisetum glaucum (L.) R.Br.) residue under field conditions in Niger and to determine the effect of these organic amendments on pearl miller yield. Miller was grown (1) as sole crop, (2) as intercrop with cowpea, (3) as intercrop with cowpea that was incorporated as green manure during the second half of the growing season, (4) with incorporated cowpea residue (2000 kg ha(-1)), (5) with millet residue mulch (3000 kg ha(-1)), and (6) with N fertilizer. Carbon loss as CO2 from soil with and without organic amendment was measured three times per week during the growing season. Nitrogen fertilizer increased miller yield only in a year with a favorable rainfall distribution. Cowpea grown in intercrop with miller during the first part of the sowing season and subsequently incorporated as green manure between miller rows increased miller grain yield in a year with sufficient early rainfall, which could be attributed to the rapid rate of decomposition and nutrient release during the first 3 weeks after incorporation. In a year with limited early rainfall, however, densely planted green manure cowpeas competed for water and nutrients with the growing miller crop. Incorporated cowpea residue and miller residue mulch increased miller yield. Surface applied miller residue had high rates of decomposition only during the first 3 days after a rainfall event, with 34% of the miller residue C lost as CO2 in one rainy season. Recovery of undecomposed millet residue at the end of the rainy season was related to presence or absence of termites, but not to seasonal C loss. Miller residue mulch increased soil organic C content of this sandy Alfisol in Niger. Cowpea and millet residues had a greater effect on SOM and miller yield than cowpea green manure due to their greater rate of application and slower rate of decomposition."/>
    <s v="JA"/>
    <x v="0"/>
    <m/>
    <m/>
    <m/>
    <s v="JA_Franz_94_Decom_Pl"/>
    <x v="0"/>
    <x v="0"/>
  </r>
  <r>
    <s v="MD_Rosen_24_Effec_Sc"/>
    <s v="Frimpong, K. A.;Yawson, D. O.;Baggs, E. M.;Agyarko, Kofi"/>
    <s v="Nutrient Cycling in Agroecosystems"/>
    <m/>
    <s v="3"/>
    <s v="281"/>
    <s v="292"/>
    <m/>
    <s v="Does incorporation of cowpea-maize residue mixes influence nitrous oxide emission and mineral nitrogen release in a tropical luvisol?"/>
    <s v="91"/>
    <s v="2011"/>
    <s v="10.1007/s10705-011-9461-1"/>
    <s v="1385-1314"/>
    <m/>
    <s v="JS0084"/>
    <s v="nitrous oxideemission:; mineral N:; cowpea-maize residue:; N stable isotope"/>
    <s v="In the face of climate change, quantification of the emission of nitrous oxide from soils in relation to sufficient N availability for crop uptake has assumed much significance. This study used the (15)N stable isotope technique, under controlled laboratory conditions, to quantify the interactive effect on and relative contributions of the component species to N(2)O emission and mineral N dynamics in a tropical luvisol incorporated with different rates of cowpea-maize residue mixtures. The results show that increasing the maize residue proportion in the mixture significantly decreases N(2)O emission compared to the sole cowpea incorporation but increases mineral N concentration compared to sole maize residue incorporation. It is concluded that mixing low C:;N ratio cowpea residue with high C:;N ratio maize residue has potential for N management in tropical legume-cereal intercropping systems with the view to minimizing N(2)O emission while making N available for crop uptake."/>
    <s v="JA"/>
    <x v="0"/>
    <m/>
    <m/>
    <m/>
    <s v="JA_Frimp_11_Does _Nu"/>
    <x v="0"/>
    <x v="0"/>
  </r>
  <r>
    <s v="MD_Rosen_24_Effec_Sc"/>
    <s v="Gachengo, C. N.; Palm, C. A.; Jama, B.; Othieno, C."/>
    <s v="Agroforestry Systems"/>
    <m/>
    <s v="1"/>
    <s v="21"/>
    <s v="36"/>
    <m/>
    <s v="Tithonia and senna green manures and inorganic fertilizers as phosphorus sources for maize in Western Kenya"/>
    <s v="44"/>
    <s v="1998"/>
    <s v="10.1023/a:;1006123404071"/>
    <s v="0167-4366"/>
    <m/>
    <s v="LM0182"/>
    <s v="biomass transfer:; decomposition:; mineralization:; nitrogen"/>
    <s v="Efforts to overcome declining soil fertility on small holder farms in western Kenya must be consistent with the reality of low utilization of inorganic fertilizers. Likewise organic inputs alone cannot supply adequate nutrients. The use of two organic resources, Tithonia diversifolia (tithonia) and Senna spectabilis (senna) leaves, and their combination with inorganic P for improving soil fertility and maize yields was investigated on a P limiting soil in Western Kenya. Treatments included:; 1) control, no inputs; 2) 5 t ha(-1) (dry matter) tithonia leaves; 3) 5 t ha(-1) senna leaves; 4) 5 t ha(-1) tithonia leaves + 25 kg P ha(-1) as triple superphosphate (TSP); 5) 5 t ha(-1) senna leaves + 25 kg P ha(-1) (as TSP); and 6) 25 kg P ha(-1) of TSP. Maize was used as a test crop. Decomposition and P and N release of tithonia and senna leaves were determined in a litterbag study. Tithonia + TSP applications tripled maize yields compared to the control, senna + TSP and tithonia sole application doubled yields, while senna sole applications did not increase yields substantially. A large residual yield was produced in the tithonia treatments in a subsequent crop. These yield results were consistent with the higher quality and faster release of N and P from the tithonia leaves compared to senna. The tithonia biomass transfer system can improve yields in the short term but has limitations because of the large amount of biomass and the associated labor requirements."/>
    <s v="JA"/>
    <x v="0"/>
    <m/>
    <m/>
    <m/>
    <s v="JA_Gache_98_Titho_Ag"/>
    <x v="0"/>
    <x v="0"/>
  </r>
  <r>
    <s v="MD_Rosen_24_Effec_Sc"/>
    <s v="Gacheru, E.; Rao, M. R."/>
    <s v="International Journal of Pest Management"/>
    <m/>
    <s v="2"/>
    <s v="91"/>
    <s v="100"/>
    <m/>
    <s v="The potential of planted shrub fallows to combat Striga infestation on maize"/>
    <s v="51"/>
    <s v="2005"/>
    <s v="10.1080/09670870400028292"/>
    <s v="0967-0874"/>
    <m/>
    <s v="LM0185"/>
    <s v="cover crops:; fallow:; maize:; rotation:; soil fertility:; striga:; trap crops"/>
    <s v="Two experiments were conducted on farms infested by the witch weed Striga hermonthica in western Kenya from 1997 to 1999 with the aim of testing whether short-duration planted shrub fallows that have potential to replenish soil fertility can reduce Striga on maize in rotation. In experiment 1, 1-year fallows of nine different species were compared with natural weed fallow and continuous maize for their effects on Striga on subsequent maize. In experiment 2, we tested whether Striga reduction by shrub fallows is associated with their in situ growing (i.e. root-soil interaction) or foliar biomass or combination of these two, using three fallow species. On a moderately Striga-infected field, fallows of Desmodium distortum, Sesbania sesban, Sesbania cinerascens, Crotalaria grahamiana and Tephrosia vogelii reduced Striga by 40 - 72% and increased maize yields by 224 - 316% compared with continuous maize. These species reduced Striga probably due to the combined effects of suicidal germination of Striga seed and increasing inorganic nitrogen (N) availability in the soil, which has a negative effect on Striga. Although Senna didymobotrya reduced Striga, it did not increase maize yield because of low quantity of N added to the soil through its foliar biomass. Senna occidentalis, Cajanus cajan and natural fallow did not affect Striga and maize yields. Although Tithonia diversifolia did not reduce Striga, it increased maize yield because of efficient nutrient recycling. On a highly Striga-infested field, planted fallows of C. grahamiana, S. spectabilis and S. sesban did not reduce Striga infection similar to natural fallow. Only in situ growing of shrub species, combined with incorporation of foliar biomass, significantly increased maize yields compared with continuous maize without inorganic fertilizer or green manuring of maize with only foliage of the fallow species. On moderately Striga-infected and N-depleted fields, planted fallows using species that germinate Striga seeds and produce high amounts of biomass such as S. sesban, C. grahamiana and T. vogelii can reduce Striga, but on severely Striga-infected fields perhaps longer-term testing may be needed to realize their positive effects."/>
    <s v="JA"/>
    <x v="0"/>
    <m/>
    <m/>
    <m/>
    <s v="JA_Gache_05_The p_In"/>
    <x v="0"/>
    <x v="0"/>
  </r>
  <r>
    <s v="MD_Rosen_24_Effec_Sc"/>
    <s v="Gadissa, Takele;Chemeda, Desalegn"/>
    <s v="Agricultural Water Management"/>
    <m/>
    <s v="11"/>
    <s v="1673"/>
    <s v="1678"/>
    <m/>
    <s v="Effects of drip irrigation levels and planting methods on yield and yield components of green pepper (Capsicum annuum, L.) in Bako, Ethiopia"/>
    <s v="96"/>
    <s v="2009"/>
    <s v="10.1016/j.agwat.2009.07.004"/>
    <s v="0378-3774"/>
    <m/>
    <s v="JS0275"/>
    <s v="Deficit irrigation:; Drip irrigation:; planting method:; green pepper:; yield and yield components:; Ethiopia"/>
    <s v="A field experiment was conducted to investigate the effects of different levels of drip irrigation and planting methods on yield and yield components (number of fruits per plant, number of primary and secondary branches per plant, and plant height) of green pepper (Capsicum annuum, L.) in Bako, Ethiopia. Three irrigation levels (50, 75 and 100% of ET(c)) and two planting methods (normal and paired-row planting) were applied. The experiment was laid out in a split plot design, with irrigation levels as main plots and planting methods as sub-plots, in three replications. It was found that the effects of both treatments on yield, number of fruits per plant and plant height of green pepper were highly significant (p &lt; 0.01) whereas the number of primary and secondary branches per plant was affected significantly (p &lt; 0.05). The maximum and minimum values of the yield and yield components were recorded from treatment plots I(100)P (full irrigation level with paired-row planting method) and I(50)P (50% of ET(c) irrigation level with paired-row planting method), respectively, with the exception of plant height. However, the average plant height (cm) recorded from the 110ON treatment plot was not significantly different from the I(100)P treatment plot. Moreover, it was found that the effect of treatment interactions on both yield and yield components of green pepper was found to be highly significant (p &lt; 0.01). A 50% reduction in irrigation level caused a reduction in yield of about 48.3 and 74.4% under the normal and paired-row planting methods, respectively, whereas, a 25% reduction in irrigation level caused a reduction in yield of about 22.8 and 47.7% under the same planting methods. Under both deficit irrigation levels (I(50), and I(75)), the normal planting method gave higher total yield and yield components of green pepper than the paired-row planting method. Yield response factor (k(y)) values of 0.96 and 1.57 were determined for the normal and paired-row planting methods, respectively, suggesting utmost precautions when using the paired-row planting in areas with limited water supply. The results revealed that full irrigation water supply under paired-row planting method (I(100)P) could be used for the production of green pepper in an area with no water shortage. Moreover, it was found that the average yields recorded from the I(75) under the paired-row planting method is fairly greater than the national average. (C) 2009 Elsevier B.V. All rights reserved."/>
    <s v="JA"/>
    <x v="0"/>
    <m/>
    <m/>
    <m/>
    <s v="JA_Gadis_09_Effec_Ag"/>
    <x v="0"/>
    <x v="0"/>
  </r>
  <r>
    <s v="MD_Rosen_24_Effec_Sc"/>
    <s v="Galal, Y. G. M.;El-Ghandour, I. A.;Aly, S. S.;Soliman, S.;Gadalla, A."/>
    <s v="Biology and Fertility of Soils"/>
    <m/>
    <s v="1"/>
    <s v="47"/>
    <s v="51"/>
    <m/>
    <s v="Non-isotopic method for the quantification of biological nitrogen fixation and wheat production under field conditions"/>
    <s v="32"/>
    <s v="2000"/>
    <s v="10.1007/s003740000212"/>
    <s v="0178-2762"/>
    <m/>
    <s v="JS0128"/>
    <s v="apparent nitrogen recovery:; Azospirillum:; biological nitrogen recovery:; irrigated wheat:; nitrogen-phosphorous uptake"/>
    <s v="A field experiment was conducted in the Inshas area (Sharkeia governorate) to study the potential of biofertilizers, when the quantities of commercial fertilizers were reduced, for optimal wheat production. The different treatments were arranged in a completely randomized block design with seven replicates. N fertilizer was applied in three treatments with one control, i.e. zero, full, half and one-fourth rates, in the presence or absence of inocula. Azospirillum brasilense strain Sp245 was used as a biofertilizer. Generally, inoculation increased the accumulation of shoot dry matter and grain yield by about 35%, relative to the control treatment. Similar trends were observed in the case of N and P uptake by shoots and grains, as well as the efficient use of both, where inoculation increased the acquisition of the two elements as compared with the uninoculated plants. The obtained data showed that N-2 fixed by shoots and grains ranged from 2 to 10 kg N ha(-1) and from 8 to 19 kg N ha(-1), respectively. With respect to fixed N-2, the best treatment was inoculation combined with the one-fourth dose of N, followed by inoculation combined with half of the recommended N dose. Most of the fixed N was utilized by grains and the results clearly reflected the negative effect of high N fertilizer rates on biological N fixation. It is obvious that inoculation, in general, enhanced the N fertilizer utilized by both shoots and grains of wheat plants. In conclusion, the application of biofertilization technology to a light-textured soil with low fertility had a positive effect on plant growth, N gained from the air and enhancement of fertilizer N uptake (apparent recovery fraction)."/>
    <s v="JA"/>
    <x v="0"/>
    <m/>
    <m/>
    <m/>
    <s v="JA_Galal_00_Non-i_Bi"/>
    <x v="0"/>
    <x v="0"/>
  </r>
  <r>
    <s v="MD_Rosen_24_Effec_Sc"/>
    <s v="Gandah, M.;Bouma, J.;Brouwer, J.;Hiernaux, P.;Van Duivenbooden, N."/>
    <s v="Agriculture Ecosystems and Environment"/>
    <m/>
    <s v="3"/>
    <s v="311"/>
    <s v="319"/>
    <m/>
    <s v="Strategies to optimize allocation of limited nutrients to sandy soils of the Sahel:; a case study from Niger, west Africa"/>
    <s v="94"/>
    <s v="2003"/>
    <s v="10.1016/s0167-8809(02)00035-x"/>
    <s v="0167-8809"/>
    <m/>
    <s v="NN0038"/>
    <s v="soil management:; manure:; pearl millet:; nutrient application efficiency:; Sahel"/>
    <s v="Soils used for rainfed cereal production in Niger are sandy, deficient in major nutrients (N and P), and also low in organic matter content. Scarce rainfall with an unpredictable distribution in space and time makes crop and nutrient management difficult. Observations were made in 1996 and 1997 on management by a Fulani tribal household, based on manure application through corralling and on use of fallow. Field corralling of cattle left between 1.5 and 17 Mg ha(-1) of manure on limited areas of the fields. Millet grain yields were increased from 500 kg ha(-1) in areas manured 6 or more years ago to 1100 kg ha(-1) in recently manured areas. Drought during the growing season of 1997 limited the effects of manure application on grain and straw yields. Soil carbon and nitrogen levels were higher at depths below 0.20 m in sites where manure was applied 4-5 years ago (W), while pH and P were higher in 0-0.10 m of the soil profile in practices where manure was applied the same year (M0). Nutrient management in 1997 could have been improved by reducing the locally very high manure rates in order to fertilize a two or three times larger area and consequently improve yields over a larger area and reduce risks of nutrient leaching and crop damage from droughts. (C) 2002 Elsevier Science B.V. All rights reserved."/>
    <s v="JA"/>
    <x v="0"/>
    <m/>
    <m/>
    <m/>
    <s v="JA_Ganda_03_Strat_Ag"/>
    <x v="0"/>
    <x v="0"/>
  </r>
  <r>
    <s v="MD_Rosen_24_Effec_Sc"/>
    <s v="Garba, Maman;Cornelis, Wim M.;Steppe, Kathy"/>
    <s v="Plant and Soil"/>
    <m/>
    <s v="1-2"/>
    <s v="451"/>
    <s v="466"/>
    <m/>
    <s v="Effect of termite mound material on the physical properties of sandy soil and on the growth characteristics of tomato (Solanum lycopersicum L.) in semi-arid Niger"/>
    <s v="338"/>
    <s v="2011"/>
    <s v="10.1007/s11104-010-0558-0"/>
    <s v="0032-079X"/>
    <m/>
    <s v="NN0039"/>
    <s v="Plant available water:; plant water-use efficency:; soil water retention curve:; termite mound:; soil physical quality index"/>
    <s v="This investigation assessed the effects of termite mound material (TMM) on the physical properties of sandy soil and on tomato (Solanum lycopersicum L.) growth characteristics and water use efficiency. TMM combined with organic manure, TMM combined with rice straw mulching and organic manure, organic manure alone (OM) and unamended (T0) were the treatments used. Results showed that soil treated with TMM had more clay sized particles and organic carbon content than T0 and OM. In TMM-treated soil, more water was being retained at both field capacity and permanent wilting point. The application of TMM did not affect the amount of plant available water. Saturated hydraulic conductivity also remained unaffected by the TMM application, but increased with the organic matter treatment. Tomatoes grown in TMM amended soils had greater plant height and more leaves, fruit and biomass. No specific rate of TMM application was better for all parameters being assessed. The amount of water used by the tomatoes was significantly correlated (P &lt; 0.01) with fresh fruit yield (r = 0.82), leaf area index (r = 0.82) and total dry matter production (r = 0.68). While TMM did not specifically affect plant water-use efficiency, this parameter was generally improved in amended soils."/>
    <s v="JA"/>
    <x v="0"/>
    <m/>
    <m/>
    <m/>
    <s v="JA_Garba_11_Effec_Pl"/>
    <x v="0"/>
    <x v="0"/>
  </r>
  <r>
    <s v="MD_Rosen_24_Effec_Sc"/>
    <s v="Garwe, E. C.;Ball, P. J. H.;Hamudikuwanda, H. H.;Mutis, C."/>
    <s v="Veterinary Record"/>
    <m/>
    <s v="1"/>
    <s v="18"/>
    <s v="20"/>
    <m/>
    <s v="Effects of breed and feed supplementation on the fertility of cows developed for milk production in Zimbabwe"/>
    <s v="156"/>
    <s v="2005"/>
    <s v="10.1136/vr.156.1.18"/>
    <s v="0042-4900"/>
    <m/>
    <s v="HK0270"/>
    <m/>
    <s v="Forty-six indigenous Sanga-type (Nkone and Tuli breeds) cows and 46 crossbred (Nkone x Jersey and Tuli x Jersey) cows were randomly allocated to four treatment combinations in a 2 x 2 factorial arrangement with two breeds and two dietary levels, a control diet and a diet supplemented with dairy meal containing 14 per cent crude protein at the rate of 2 kg per cow per day. The progesterone concentration was measured in milk samples taken three times a week from 10 days postpartum for up to 200 days, and the cows' bodyweights and body condition scores were recorded fortnightly. The pregnancy rate in the crossbred cows was significantly higher (P&lt;0.05) than in the indigenous cows, and the assumed pregnancy loss rate 30 days after conception was significantly higher (P&lt;0.05) in the indigenous cows than in the crossbred cows. The supplemented crossbred cows had a lower pregnancy loss rate than the supplemented indigenous cows (P&lt;0.05). All the supplemented indigenous cows that lost pregnancies were in their first parity, whereas all the crossbred cows that lost pregnancies were multiparous and were not supplemented. The indigenous cows weighed significantly more (P&lt;0.05) than the crossbred cows irrespective of diet, and the supplemented cows of both breeds weighed more (P&lt;0.05) than the control cows. The supplemented indigenous cows had significantly higher (P&lt;0.05) body condition scores than the control cows. The mean dairy milk yield of all the breeds was generally low but significantly higher (P&lt;0.05) in the crossbred than in the indigenous cows."/>
    <s v="JA"/>
    <x v="0"/>
    <m/>
    <m/>
    <m/>
    <s v="JA_Garwe_05_Effec_Ve"/>
    <x v="0"/>
    <x v="0"/>
  </r>
  <r>
    <s v="MD_Rosen_24_Effec_Sc"/>
    <s v="Gasmi-Boubaker, A.;Kayouli, C.;Buldgen, A."/>
    <s v="Animal Feed Science and Technology"/>
    <m/>
    <s v="1-2"/>
    <s v="31"/>
    <s v="41"/>
    <m/>
    <s v="Feed blocks as a supplement for goat kids grazing natural Tunisian rangeland during the dry season"/>
    <s v="126"/>
    <s v="2006"/>
    <s v="10.1016/j.anifeedsci.2005.05.024"/>
    <s v="0377-8401"/>
    <m/>
    <s v="NN0101"/>
    <s v="shrubs:; feed blocks:; PEG:; Gas production Goat"/>
    <s v="Two experiments were conducted to investigate the effects of PEG and feed blocks on digestion of shrub species consumed by goats (experiment 1) and kid growth while browsing during the dry season (experiment 2). In experiment 1, in vitro gas production was determined using a rumen fermenter. Six shrub species were incubated separately (Erica arborea, Phillyrea angustifolia, Pistacia lentiscus, Myrtus communis, Quercus suber, and Viburnum tinus). Effects of polyethylene glycol (PEG 4000) and feed block supply were investigated. In experiment 2, 21 local kids, 18.75 (+/- 1.4) kg body weight (BW) were allowed to browse in shrub-lands and allocated to three treatments in a production trial lasting 147 days (July-December). Control group receive no supplement, whereas the two other groups received either PEG-free (13) or PEG-containing feed blocks (B-PEG). All shrubs were low in crude protein (59-91 g kg(-1) dry matter) but high in total condensed tannins; mean content was 43 g kg(-1) DM (8.8-65) for bound condensed tannin and 205 g kg(-1) DM (10.8-363) for free condensed tannin. Gas volume produced after 24 h differed among shrub species (P &lt; 0.05). V tinus produced the highest volume (77.8 ml g(-1) organic matter) and Q. suber the lowest (35 ml g-1 OM). The mean rate of fermentation was 0.135h(-1) (0.121-0.150 h(-1)). PEG addition increased gas production by 48.5%, volatile fatty acid by 38.4% and organic matter fermented by 41.7% of the mixture of shrubs (P &lt; 0.05). In the practical trial, the use of blocks with and without PEG avoided BW loss of the goats under dry season. While the control group lost 19 g day(-1), the bloc supplemented groups grew at 12 g day(-1) (-PEG) and 24 (+PEG) g day(-1). (c) 2005 Elsevier B.V. All rights reserved."/>
    <s v="JA"/>
    <x v="0"/>
    <m/>
    <m/>
    <m/>
    <s v="JA_Gasmi_06_Feed _An"/>
    <x v="0"/>
    <x v="0"/>
  </r>
  <r>
    <s v="MD_Rosen_24_Effec_Sc"/>
    <s v="Gathumbi, S. M.; Cadisch, G.; Giller, K. E."/>
    <s v="Forest Ecology and Management"/>
    <m/>
    <s v="2-3"/>
    <s v="267"/>
    <s v="280"/>
    <m/>
    <s v="Improved fallows:; effects of species interaction on growth and productivity in monoculture and mixed stands"/>
    <s v="187"/>
    <s v="2004"/>
    <s v="10.1016/s0378-1127(03)00350-5"/>
    <s v="0378-1127"/>
    <m/>
    <s v="LM0215"/>
    <s v="competiton:; Complementarity:; growth rate:; legumes:; productivity:; species interaction"/>
    <s v="To derive optimal benefits from short-term planted legume fallows, farmers need to make important initial decisions on the establishment and growth performance of specific species in monoculture stands and in mixtures. We hypothesized that species with contrasting growth characteristics could be mixed to optimize aboveground resource capture due to their complementary or compensatory gains in resource acquisition. A selection of tree/shrub/herbaceous legumes planted in monoculture and mixed stands were evaluated for growth, biomass and nitrogen productivity on a Kandiudalfic Eutrudox in western Kenya. Species evaluated included:; sesbania (Sesbania sesban (L.) Merr.), crotalaria (Crotalaria grahamiana Wight and Am.), pigeonpea (Cajanus cajan (L.) Millsp.), and siratro (Macroptilium arropurpureum (DC.) Urb). Total aboveground biomass ranged from 5 to 12 Mg ha(-1) (monocultures) and 3.4-8 Mg ha(-1) (mixtures). N yield per plant was linearly correlated with total plant biomass (R-2 = 0.95, slope = 0.018) across all of the fallows, despite different amounts of leaf and wood with widely differing N concentrations being present with the different species. Biomass and N yield of sesbania was negatively affected by mixing with other species. For instance, sesbania N yield decreased when mixed with pigeonpea (54%) or crotalaria (67%). Crotalaria and pigeonpea established best under relay cropping with maize and emerged to be better competitors in mixtures than sesbania and siratro. Results of this study suggest that mixing species in fallows provide a better risk management strategy through compensatory biomass and nutrient production gains obtained from the strongly competing species. (C) 2003 Elsevier B.V. All rights reserved."/>
    <s v="JA"/>
    <x v="0"/>
    <m/>
    <m/>
    <m/>
    <s v="JA_Gathu_04_Impro_Fo"/>
    <x v="0"/>
    <x v="0"/>
  </r>
  <r>
    <s v="MD_Rosen_24_Effec_Sc"/>
    <s v="Gebregiorgis, Feleke;Negesse, Tegene;Nurfeta, Ajebu"/>
    <s v="Tropical Animal Health and Production"/>
    <m/>
    <s v="3"/>
    <s v="511"/>
    <s v="517"/>
    <m/>
    <s v="Feed intake and utilization in sheep fed graded levels of dried moringa (Moringa stenopetala) leaf as a supplement to Rhodes grass hay"/>
    <s v="44"/>
    <s v="2012"/>
    <s v="10.1007/s11250-011-9927-9"/>
    <s v="0049-4747"/>
    <m/>
    <s v="JS0276"/>
    <s v="Moringa stenopetala:; supplementation:; intake:; nutrient utilization:; sheep"/>
    <s v="The effects of feeding graded levels of dried moringa (Moringa stenopetala) leaf on intake, body weight gain (BWG), digestibility and nitrogen utilization were studied using male sheep (BW of 13.8 +/- 0.12 kg). Six sheep were randomly allocated to each of the four treatment diets:; Rhodes grass (Chloris gayana) hay offered ad libitum (T1), hay + 150 g moringa leaf (T2), hay + 300 g moringa leaf (T3), hay + 450 g moringa leaf (T4) were offered daily. A 7-day digestibility trial and an 84-day growth experiments were conducted. Dry matter (DM), organic matter (OM) and crude protein (CP) intakes increased (P &lt; 0.05) with increasing levels of moringa leaf in the diets. Sheep fed T2, T3 and T4 diets gained (P &lt; 0.05) 40.2, 79.1 and 110.1 g/head/day, respectively, while the control group (T1) lost weight (-13.3 g/head/day). The apparent digestibilities of DM, OM, neutral detergent fibre and acid detergent fibre were similar (P &gt; 0.05) among treatments. The digestibility of dietary CP increased (P &lt; 0.05) with increasing levels of moringa leaf, but there was no significant difference between T2 and T3 diets. The nitrogen (N) intake and urinary N excretion increased (P &lt; 0.05) with increasing levels of moringa leaf. The N retention was highest (P &lt; 0.05) for 450 g moringa leaf supplementation. The control group was in a negative N balance. Supplementing a basal diet of Rhodes grass hay with dried moringa leaves improved DM intake, BWG and N retention. It is concluded that M. stenopetala can serve as a protein supplement to low-quality grass during the dry season under smallholder sheep production system."/>
    <s v="JA"/>
    <x v="0"/>
    <m/>
    <m/>
    <m/>
    <s v="JA_Gebre_12_Feed _Tr"/>
    <x v="0"/>
    <x v="0"/>
  </r>
  <r>
    <s v="MD_Rosen_24_Effec_Sc"/>
    <s v="Gebrekidan, H.;Belay, A.;Uloro, Y.;Zewdie, E."/>
    <s v="Nutrient Cycling in Agroecosystems"/>
    <m/>
    <s v="1"/>
    <s v="65"/>
    <s v="71"/>
    <m/>
    <s v="Yield response of maize (Zea mays L.) to crop residue management on two major soil types of Alemaya, Eastern Ethiopia:; I. Effects of varying rates of applied and residual N and P fertilizers"/>
    <s v="54"/>
    <s v="1999"/>
    <s v="10.1023/a:;1009721411173"/>
    <s v="1385-1314"/>
    <m/>
    <s v="JS0279"/>
    <s v="applied n and P:; crop residue:; maize:; Residual N and P:; Typic pellustert:; typic ustorthent"/>
    <s v="Field trials were conducted on two soil types for seven years (1988-1994) to investigate grain yield response of maize to crop residue application as influenced by varying rates of applied and residual N and P fertilizers. Yearly application of N and P fertilizers at both one-half and full recommended rates resulted in grain yield increases of more than 500 and 1100 kg ha(-1), respectively over application of only crop residue. Moreover, grain yield responses due to residual N and P fertilizers applied only during the first year were found to be comparable to the yearly applications of these fertilizers. Rainfall and soil type have exerted considerable influences on the grain yield response obtained in this study. Grain yield exhibited a corresponding decrease with decreasing rainfall. Grain yield increases on Typic Pellustert were relatively higher than on Typic Ustorthent."/>
    <s v="JA"/>
    <x v="0"/>
    <m/>
    <m/>
    <m/>
    <s v="JA_Gebre_99_Yield_Nu"/>
    <x v="0"/>
    <x v="0"/>
  </r>
  <r>
    <s v="MD_Rosen_24_Effec_Sc"/>
    <s v="Geiger, S. C.;Manu, A.;Bationo, A."/>
    <s v="Soil Science Society of America Journal"/>
    <m/>
    <s v="1"/>
    <s v="172"/>
    <s v="177"/>
    <m/>
    <s v="Changes in a sandy sahelian soil following crop residue and fertilizer additions"/>
    <s v="56"/>
    <s v="1992"/>
    <s v="10.2136/sssaj1992.03615995005600010027x"/>
    <s v="0361-5995"/>
    <m/>
    <s v="NN0040"/>
    <m/>
    <s v="The use of crop residues as surface mulches has been shown to have a beneficial effect on the growth of pearl millet [Pennisetum glaucum (L.) R.Br.] in the Sahelian zone of West Africa. This study was conducted to discern the mechanism(s) responsible for yield increases resulting from crop-residue additions in a field trial located on a sandy soil at the ICRISAT Sahelian Center near Niamey, Niger. Soil chemical and physical properties were examined to a depth of 120 cm after 5 yr of application of millet residue as a surface mulch, P and N fertilizer, or a combination of fertilizer and residue. Annual residue application resulted in a higher exchangeable-base content, lower Al saturation, and slightly higher available-P values than the control. The use of fertilizer resulted in an increase in available P and exchangeable Ca. The combination of residue plus fertilizer resulted in greater enhancement of soil fertility parameters than the use of these inputs alone. Differences in soil chemistry were operative in only the top 20 cm of the soil profile, however, the surfaces of the plots receiving residues were 15 to 20 cm higher than the surfaces of the control and fertilizer-only plots. The surfaces of the residue plots also had lower clay contents than the surface soils in the nonresidue plots. The increase in soil fertility following the application of millet residue as a surface mulch was due to two mechanisms:; (i) the recycling of nutrient elements to the soil following termite and microbial decomposition of the residue, and (ii) the entrapment of eolian materials, which generally have better fertility characteristics than the subsoil, or protection of the more fertile surface soil from the erosive effects of the strong winds that are common in the Sahel."/>
    <s v="JA"/>
    <x v="0"/>
    <m/>
    <m/>
    <m/>
    <s v="JA_Geige_92_Chang_So"/>
    <x v="0"/>
    <x v="0"/>
  </r>
  <r>
    <s v="MD_Rosen_24_Effec_Sc"/>
    <s v="Gentile, R.;Vanlauwe, B.;Chivenge, P.;Six, J."/>
    <s v="Soil Biology and Biochemistry"/>
    <m/>
    <s v="9"/>
    <s v="2375"/>
    <s v="2384"/>
    <m/>
    <s v="Interactive effects from combining fertilizer and organic residue inputs on nitrogen transformations"/>
    <s v="40"/>
    <s v="2008"/>
    <s v="10.1016/j.soilbio.2008.05.018"/>
    <s v="0038-0717"/>
    <m/>
    <s v="JS0364"/>
    <s v="N fertilizers:; residue quality:; soil texture:; N2O:; N immobilization:; N mineralization"/>
    <s v="Concerns about sustainability of agroecosystems management options in developed and developing countries warrant improved understanding of N cycling. The Integrated Soil Fertility Management paradigm recognizes the possible interactive benefits of combining organic residues with mineral fertilizer inputs on agroecosystem functioning. However, these beneficial effects may be controlled by residue quality. This study examines the controls of inputs on N cycling across a gradient of (1) input, (2) residue quality, and (3) texture. We hypothesized that combining organic residue and mineral fertilizers would enhance potential N availability relative to either input alone. Residue and fertilizer inputs labeled with N-15 (40-60 atom% N-15) were incubated with 200 g soil for 545 d in a microcosm experiment. Input treatments consisted of a no-input control, organic residues (3.65 g C kg(-1) soil, equivalent to 4 Mg C ha(-1)), mineral N fertilizer (100 mg N kg(-1) soil, equivalent to 120 kg N ha(-1)), and a combination of both with either the residue or fertilizer N-15-labeled. Zea mays stover inputs were added to four differently textured soils (sand, sandy loam, clay loam, and clay). Additionally, inputs of three residue quality classes (class I:; Tithonia diversifolia, class II:; Calliandra calothyrsus, class III:; Z. mays stover) were applied to the clay soil. Available N and N2O emissions were measured as indicators for potential plant N uptake and N losses. Combining residue and fertilizer inputs resulted in a significant (P &lt; 0.05) negative interactive effect on total extractable mineral N in all soils. This interactive effect decreased the mineral N pool, due to an immobilization of fertilizer-derived N and was observed up to 181 d, but generally became non-significant after 545 d. The initial reduction in mineral N might lead to less N2O losses. However, a texture effect on N2O fluxes was observed, with a significant interactive effect of combining residue and fertilizer inputs decreasing N2O losses in the coarse textured soils, but increasing N2O losses in the fine textured soils. The interactive effect on mineral N of combining fertilizer with residue changed from negative to positive with increasing residue quality. Our results indicate that combining fertilizer with medium quality residue has the potential to change N transformations through a negative interactive effect on mineral N. We conclude that capitalizing on interactions between fertilizer and organic residues allows for the development of sustainable nutrient management practices. (C) 2008 Elsevier Ltd. All rights reserved."/>
    <s v="JA"/>
    <x v="0"/>
    <m/>
    <m/>
    <m/>
    <s v="JA_Genti_08_Inter_So"/>
    <x v="0"/>
    <x v="0"/>
  </r>
  <r>
    <s v="MD_Rosen_24_Effec_Sc"/>
    <s v="Gentile, R.; Vanlauwe, B.; van Kessel, C.; Six, J."/>
    <s v="Agriculture Ecosystems and Environment"/>
    <m/>
    <s v="3-4"/>
    <s v="308"/>
    <s v="314"/>
    <m/>
    <s v="Managing N availability and losses by combining fertilizer-N with different quality residues in Kenya"/>
    <s v="131"/>
    <s v="2009"/>
    <s v="10.1016/j.agee.2009.02.003"/>
    <s v="0167-8809"/>
    <m/>
    <s v="LM0176.2"/>
    <s v="residue quality:; n fertilizers:; mineralization:; leaching:; maize"/>
    <s v="The integrated soil fertility management paradigm, Currently advocated in Sub-Saharan Africa for rehabilitating its soils, recognizes the possible interactive benefits of combining organic residues with mineral fertilizer inputs oil agroecosystem functioning. Residue quality may be a controlling factor for any beneficial interactions. The objectives of this study were to determine the effect of different quality organic residues and mineral fertilizer oil N cycling under field conditions in Embu, Kenya. We hypothesized that combining low quality residue with mineral N Would reduce potential system losses of N by synchronizing N release with plant uptake. Residue treatments consisted of a control (no residue input), high quality tithonia (Tithonia diversifolia) residue (C to N ratio of 13:;1)and low quality maize (Zea mays) stover residue (C to N ratio of 42:;1) applied at a rate of 1.2 Mg C ha(-1). Subplots of each residue treatment received either 0 or 120 kg N ha(-1) in a split-application, and maize Was Cultivated each season. During the 11th growing season of the trial (March-September-2007), we monitored soil mineral N, potential gross mineralization and nitrification rates, and plant N content. Extractable mineral N in the soil profile varied with residue and fertilizer inputs throughout the growing season. The tithonia treatments showed early season N release of 22 kg N ha(-1) in the upper 30 cm of the soil profile. The maize + fertilizer treatment displayed an immobilization of 34 kg N ha(-1) after the application of N fertilizer. However, the lower mineral N of the maize + fertilizer treatment did not reduce crop N uptake, as mineral N in the other fertilizer treatments was leached from the upper soil (0-60 cm) at 57 d after planting. The interactive effect on crop yield and N uptake of combining residue With fertilizer-N changed from negative to positive as residue quality decreased. The benefit of combining low quality residue with N fertilizer in reducing N losses indicates that this soil fertility management strategy should he adopted in environments Subject to high N leaching losses. (C) 2009 Elsevier B.V. All rights reserved."/>
    <s v="JA"/>
    <x v="0"/>
    <m/>
    <m/>
    <m/>
    <s v="JA_Genti_09_Manag_Ag"/>
    <x v="0"/>
    <x v="0"/>
  </r>
  <r>
    <s v="MD_Rosen_24_Effec_Sc"/>
    <s v="Gentile, R.; Vanlauwe, B.; Kavoo, A.; Chivenge, P.; Six, J."/>
    <s v="Nutrient Cycling in Agroecosystems"/>
    <m/>
    <s v="1"/>
    <s v="121"/>
    <s v="131"/>
    <m/>
    <s v="Residue quality and N fertilizer do not influence aggregate stabilization of C and N in two tropical soils with contrasting texture"/>
    <s v="88"/>
    <s v="2010"/>
    <s v="10.1007/s10705-008-9216-9"/>
    <s v="1385-1314"/>
    <m/>
    <s v="LM0176.1"/>
    <s v="aggregation:; fertilizer:; residue quality:; roots:; soil organic matter"/>
    <s v="To address soil fertility decline, additions of organic resources and mineral fertilizers are often integrated in sub-Saharan African agroecosystems. Possible benefits to long-term C and N stabilization from this input management practice are, however, largely unknown. Our objectives were (1) to evaluate the effect of residue quality and mineral N on soil C and N stabilization, (2) to determine how input management and root growth interact to control this stabilization, and (3) to assess how these relationships vary with soil texture. We sampled two field trials in Kenya located at Embu, on a clayey soil, and at Machanga, on a loamy sand soil. The trials were initiated in 2002 with residue inputs of different quality (no input, high quality Tithonia diversifolia, medium quality Calliandra calothyrsus, and low quality Zea mays (maize) stover), incorporated at a rate of 4 Mg C ha(-1) year(-1) alone and in combination with 120 kg N ha(-1) season(-1) mineral fertilizer. Maize was grown in the plots each season, and a section of the plots was left uncropped. All aboveground maize residues were removed from the plots. Soil samples (0-15 cm) were collected in March 2005 to assess aggregation and C and N stabilization. The fine-textured soil at Embu was more responsive to inputs than the coarse-textured soil at Machanga. Residue additions increased macroaggregation at Embu, and cropping increased aggregation at Machanga. At Embu adding organic residue, regardless of the quality, and cropping significantly increased total soil C and N. This increase was also observed in the macroaggregate and microaggregate-within-macroaggregate fractions. Input treatments had little effect on C and N contents of the whole soil or specific fractions at Machanga. Nitrogen fertilizer additions did not significantly alter C or N content of the whole soil or specific fractions at either site. We conclude that residue quality does not affect the stabilization of soil organic C and N. Inputs of C and soil stabilization capacity are more important controls on stabilization of soil organic matter."/>
    <s v="JA"/>
    <x v="0"/>
    <m/>
    <m/>
    <m/>
    <s v="JA_Genti_10_Resid_Nu"/>
    <x v="0"/>
    <x v="0"/>
  </r>
  <r>
    <s v="MD_Rosen_24_Effec_Sc"/>
    <s v="Gentile, Roberta; Vanlauwe, Bernard; Six, Johan"/>
    <s v="Ecological Applications"/>
    <m/>
    <s v="3"/>
    <s v="695"/>
    <s v="703"/>
    <m/>
    <s v="Litter quality impacts short- but not long-term soil carbon dynamics in soil aggregate fractions"/>
    <s v="21"/>
    <s v="2011"/>
    <s v="10.1890/09-2325.1"/>
    <s v="1051-0761"/>
    <m/>
    <s v="LM0198"/>
    <s v="lignin:;  litter quality:; nitrogen:; polyphenols:; soil carbon sequestration:; soil organic matter"/>
    <s v="Complex molecules are presumed to be preferentially stabilized as soil organic carbon (SOC) based on the generally accepted concept that the chemical composition of litter is a major factor in its rate of decomposition. Hence, a direct link between litter quality and SOC quantity has been assumed, accepted, and ultimately incorporated in SOC models. Here, however, we present data from an incubation and field experiment that refutes the influence of litter quality on the quantity of stabilized SOC. Three different qualities of litter (Tithonia diversifolia, Calliandra calothyrsus, and Zea mays stover; 4 Mg C.ha(-1).yr(-1)) with and without the addition of mineral N fertilizer (0 or 120 kg N.ha(-1).season(-1)) were added to a red clay Humic Nitisol in a 3-yr field trial and a 1.5-yr incubation experiment. The litters differed in their concentrations of N, lignin, and polyphenols with the ratio of (lignin + polyphenols) :; N ranging from 3.5 to 9.8 for the field trial and from 2.3 to 4.0 for the incubation experiment in the order of T. diversifolia &lt; C. calothyrsus &lt;= Z. mays. Litter quality did not affect the amount of SOC stabilized after three annual additions in the field trial. Even within the most sensitive soil aggregate fractions, SOC contents and C:; N ratios did not differ with litter quality, indicating that litter quality did not influence the mechanisms by which SOC was stabilized. While increasing litter quality displayed faster decomposition and incorporation of C into soil aggregates after 0.25 yr in the incubation study, all litters resulted in equivalent amounts of C stabilized in the soil after 1.5 yr, further corroborating the results of the field trial. The addition of N fertilizer did not affect SOC stabilization in either the field or the incubation trial. Thus, we conclude that, while litter quality controls shorter-term dynamics of C decomposition and accumulation in the soil, longer-term SOC patterns cannot be predicted based on initial litter quality effects. Hence, the formation and stabilization of SOC is more controlled by the quantity of litter input and its interaction with the soil matrix than by litter quality."/>
    <s v="JA"/>
    <x v="0"/>
    <m/>
    <m/>
    <m/>
    <s v="JA_Genti_11_Litte_Ec"/>
    <x v="0"/>
    <x v="0"/>
  </r>
  <r>
    <s v="MD_Rosen_24_Effec_Sc"/>
    <s v="Gentile, Roberta; Vanlauwe, Bernard; Chivenge, Pauline; Six, Johan"/>
    <s v="Plant and Soil"/>
    <m/>
    <s v="1-2"/>
    <s v="159"/>
    <s v="169"/>
    <m/>
    <s v="Trade-offs between the short- and long-term effects of residue quality on soil C and N dynamics"/>
    <s v="338"/>
    <s v="2011"/>
    <s v="10.1007/s11104-010-0360-z"/>
    <s v="0032-079X"/>
    <m/>
    <s v="LM0176.3"/>
    <s v="N fertilizers:; maize:; residue quality:; soil organic carbon:; tithonia:; yield interaction effects"/>
    <s v="The decline of soil organic matter (SOM) and its associated fertility is one of the most important constraints to enhanced crop productivity in sub-Saharan Africa. Integrated soil fertility management recognizes the potential benefits of the combined use of organic residue and mineral fertilizer inputs for improved crop yield and SOM build up. However, these benefits may be controlled by residue quality. We examined the short- to long-term C and N dynamics following application of different quality residues with and without N fertilizer in a series of experiments comprising different timescales of measurement in a Kenyan Humic Nitisol. The combined results of these studies indicate that residue quality and fertilizer additions alter short-term C and N mineralization. Combining low quality residue and fertilizer inputs immobilized a greater amount of fertilizer-N than high quality residue. Under field conditions, this reduction in available N induced by the combination of low quality residue and fertilizer reduced environmental N losses and created a positive interactive effect on crop N uptake. While input management manipulated short-term nutrient dynamics, it did not influence long-term SOM stabilization. The input of residue, regardless of quality, contributed to long-term soil fertility improvement. In conclusion, organic residue quality can be manipulated to optimize short-term nutrient dynamics while still conferring the same benefits to long-term SOM contents."/>
    <s v="JA"/>
    <x v="0"/>
    <m/>
    <m/>
    <m/>
    <s v="JA_Genti_11_Trade_Pl"/>
    <x v="0"/>
    <x v="0"/>
  </r>
  <r>
    <s v="MD_Rosen_24_Effec_Sc"/>
    <s v="Gerard, B.;Hiernaux, P.;Muehlig-Versen, B.;Buerkert, A."/>
    <s v="Plant and Soil"/>
    <m/>
    <s v="2"/>
    <s v="265"/>
    <s v="273"/>
    <m/>
    <s v="Destructive and non-destructive measurements of residual crop residue and phosphorus effects on growth and composition of herbaceous fallow species in the Sahel"/>
    <s v="228"/>
    <s v="2001"/>
    <s v="10.1023/a:;1004876032203"/>
    <s v="0032-079X"/>
    <m/>
    <s v="NN0041"/>
    <s v="aerisl photography:; fallow species composition:; image analysis:; millet:; radiometric measurements"/>
    <s v="Little is known about the residual effects of crop residue (CR) and phosphorus (P) application on the fallow vegetation following repeated cultivation of pearl millet [Pennisetum glaucum (L.) R. Br.] in the Sahel. The objective of this study, therefore, was (i) to measure residual effects of CR, mulched at annual rates of 0, 500, 1000 and 2000 kg CR ha(-1), broadcast P at 0 and 13 kg P ha(-1) and P placement at 0, 1, 3, 5 and 7 kg P ha(-1) on the herbaceous dry matter (HDM) 2 years after the end of the experiment and (ii) to test a remote sensing method for the quantitative estimation of HDM. Compared with unmulched plots, a doubling of HDM was measured in plots that had received at least 500 kg CR ha(-1). Previous broadcast P application led to HDM increases of 14% compared with unfertilised control plots, whereas no residual effects of P placement were detected. Crop residue and P treatments caused significant shifts in flora composition. Digital analysis of colour photographs taken of the fallow vegetation and the bare soil revealed that the number of normalised green band pixels averaged per plot was highly correlated with HDM (r = 0.86) and that red band pixels were related to differences in soil surface crusting. Given the traditional use of fallow vegetation as fodder, the results strongly suggest that for the integrated farming systems of the West African Sahel, residual effects of soil amendments on the fallow vegetation should be included in any comprehensive analysis of treatment effects on the agro-pastoral system."/>
    <s v="JA"/>
    <x v="0"/>
    <m/>
    <m/>
    <m/>
    <s v="JA_Gerar_01_Destr_Pl"/>
    <x v="0"/>
    <x v="0"/>
  </r>
  <r>
    <s v="MD_Rosen_24_Effec_Sc"/>
    <s v="Getachew, G.;Said, A. N.;Sundstol, F."/>
    <s v="Animal Feed Science and Technology"/>
    <m/>
    <s v="1-2"/>
    <s v="97"/>
    <s v="108"/>
    <m/>
    <s v="The effect of forage legume supplementation on digestibility and body-weight gain by sheep fed a basal diet of maize stover"/>
    <s v="46"/>
    <s v="1994"/>
    <s v="10.1016/0377-8401(94)90068-x"/>
    <s v="0377-8401"/>
    <m/>
    <s v="JS0281"/>
    <m/>
    <s v="Growth and digestibility experiments were conducted with Ethiopian highland sheep offered a maize stover basal diet and supplemented with one of the three legume hays (Desmodium intortum, Macrotyloma axillare and Stylosanthes guianensis), legume hay plus cottonseed cake, and cottonseed cake alone, to investigate feed intake, digestibility and body weight change. Sheep in the M. axillare supplemented group recorded higher dry matter and nitrogen intake, and showed a higher pin in body weight. When legumes were given in combination with cottonseed cake, P. intortum and M. axillare supplemented sheep recorded similar body weight pins. S. guianensis supplemented sheep lost weight during the first phase and showed relatively low bodyweight pins during the second phase. Legumes fed together with cottonseed cake as a supplement to maize stover increased digestibility of most dietary soluble and cell-wall constituents compared with legume supplements alone."/>
    <s v="JA"/>
    <x v="0"/>
    <m/>
    <m/>
    <m/>
    <s v="JA_Getac_94_The e_An"/>
    <x v="0"/>
    <x v="0"/>
  </r>
  <r>
    <s v="MD_Rosen_24_Effec_Sc"/>
    <s v="Gicheru, P.; Gachene, C.; Mbuvi, J.; Mare, E."/>
    <s v="Soil and Tillage Research"/>
    <m/>
    <s v="2"/>
    <s v="173"/>
    <s v="184"/>
    <m/>
    <s v="Effects of soil management practices and tillage systems on surface soil water conservation and crust formation on a sandy loam in semi-arid Kenya"/>
    <s v="75"/>
    <s v="2004"/>
    <s v="10.1016/s0167-1987(03)00161-2"/>
    <s v="0167-1987"/>
    <m/>
    <s v="LM0196"/>
    <s v="crust strength and thickness:; soil management:; tillage methods:; steady infiltration rates and available soil moisture"/>
    <s v="The effect of different soil management practices on crust strength and thickness, soil water conservation and crop performance was investigated on a ferric lixisol in a semi-arid environment of eastern Kenya. The study proved that manure and mulching with minimum tillage have a greater effect on the water balance of crusted soils and maize emergence. There was increase in steady infiltration rates, amount of soil water stored in the soil and better drainage. The physical effect of mulch was less important in the rehabilitation of crusted soils in the study site when it was incorporated into the soil. Manure and surface mulch with minimum tillage should therefore be taken into account in land management and water conservation in the semi-arid areas of Kenya. The response of crops to the improved water availability due to manure with minimum and with conventional tillage and surface mulch was very clear. These management practices should be recommended when considering the effectiveness of soil and water management techniques in the study area. (C) 2003 Elsevier B.V. All rights reserved."/>
    <s v="JA"/>
    <x v="0"/>
    <m/>
    <m/>
    <m/>
    <s v="JA_Giche_04_Effec_So"/>
    <x v="0"/>
    <x v="0"/>
  </r>
  <r>
    <s v="MD_Rosen_24_Effec_Sc"/>
    <s v="Gicheru, P. T.; Gachene, C. K. K.; Mbuvi, J. P."/>
    <s v="Journal of Sustainable Agriculture"/>
    <m/>
    <s v="3"/>
    <s v="77"/>
    <s v="92"/>
    <m/>
    <s v="Effects of soil management practices and tillage systems on soil moisture conservation and maize yield on a sandy loam in semiarid Kenya"/>
    <s v="27"/>
    <s v="2005"/>
    <s v="10.1300/J064v27n03_06"/>
    <s v="1044-0046"/>
    <m/>
    <s v="LM0190"/>
    <s v="maize:; soil management:; soil water:; tillage"/>
    <s v="Maize is an important crop in the high and medium rainfall areas of Kenya and thus, there is a need for additional information on the effect of tillage and soil management practices on water conservation and yield of maize. The objective of this study was to determine the effects of seven soil management practices:; bare with conventional tillage (BC), bare with minimum tillage (BM), incorporated mulch with conventional tillage (IMuC), manure with conventional tillage (MaC), manure with minimum tillage (MaM), surface mulch with conventional tillage (SMuC), and surface mulch with minimum tillage (SMuM) on water conservation and yield of maize. Soil water content was greater in minimum tilled plots than in the conventionally tilled (hand hoeing) plots during the study period. This was demonstrated by the manure with minimum tilled treatment, which had the highest soil moisture (7.6% and 9.3%) both at 0-7 cm and 7-23 cm depth. However, when organic matter additions were analyzed separately, it was observed that manure irrespective of tillage had the highest soil moisture in both depths (7.6% and 8.1%). The differences within the treatments occurred when soil water contents were highest shortly after the rains. When the amount of soil water for each management practice was averaged for all the seasons, a significant difference was found at P = 0.0001. Manure (Ma) and surface mulched (Smu) treatments had significantly higher soil moisture content than the other treatments. The higher moisture content found under these treatments was attributed to higher infiltration rates, better cover that reduced the rainfall kinetic energy, and to better structural stability contributed to by higher organic carbon. Compared with the traditional form of hand hoeing, minimum tillage increased available soil water content drastically and crop performance was improved. Grain yields were greatest in manure and lowest in bare treatments. There were significant differences in grain yield in all treatments."/>
    <s v="JA"/>
    <x v="0"/>
    <m/>
    <m/>
    <m/>
    <s v="JA_Giche_05_Effec_Jo"/>
    <x v="0"/>
    <x v="0"/>
  </r>
  <r>
    <s v="MD_Rosen_24_Effec_Sc"/>
    <s v="Gichuru, M. P.;Kang, B. T."/>
    <s v="Agroforestry Systems"/>
    <m/>
    <s v="3"/>
    <s v="191"/>
    <s v="203"/>
    <m/>
    <s v="Calliandra calothyrsus (meissn) in an alley cropping system with sequentially cropped maize and cowpea in southwestern Nigeria"/>
    <s v="9"/>
    <s v="1989"/>
    <s v="10.1007/bf00141083"/>
    <s v="0167-4366"/>
    <m/>
    <s v="NN0121"/>
    <s v="alley cropping:; biomass:; crop yield:; nutrient yield:; low input"/>
    <s v="Alley cropping is increasingly becoming accepted as an appropriate technology with:; the potential to provide stable and sustainable food production in the tropics. However, only:; a few of the potential trees/shrubs have been tested. The performance of Calliandra calothyrsus:; (Meissn) as an alley cropping species was evaluated on an Oxic Paleustalf. The treatments:; were:; prunings removal, prunings applicaton; and three N levels, 0,45, and 90 kg N ha -j , in:; a factorial arrangement. The cropping sequence was maize (main season) followed by cowpea:; (minor season). Nitrogen fertilizer treatments were applied to the maize crop only. Four:; annual prunings of Calliandra hedgerows produced a total of 6 t ha- ~ of dry matter prunings:; containing about 200 kg ha- ~ of N. Maize yields were increased by the application of prunings:; but no benefits were obtained by supplementing the prunings with inorganic N. An average:; maize grain yield of 3.1 t ha- ~ per year was maintained without any chemical fertilizer input.:; However, without any prunings, maize yields were substantially increased by the application:; of inorganic N. Cowpea yield did not respond to application of prunings but plants grown:; adjacent to the hedgerows had reduced yield probably due to shading. Our results suggest that:; six rows (0.57 m inter-row spacing) between Calliandra hedgerows spaced at 4 m are optimum:; for this cowpea variety. The performance of Calliandra was comparable to that of Leucaena:; which has been widely shown to be effective in alley cropping systems of the region."/>
    <s v="JA"/>
    <x v="0"/>
    <m/>
    <m/>
    <m/>
    <s v="JA_Gichu_89_Calli_Ag"/>
    <x v="0"/>
    <x v="0"/>
  </r>
  <r>
    <s v="MD_Rosen_24_Effec_Sc"/>
    <s v="Gigou, J.;Stilmant, D.;Diallo, T. A.;Cisse, N.;Sanogo, M. D.;Vaksmann, M.;Dupuis, B."/>
    <s v="Experimental Agriculture"/>
    <m/>
    <s v="4"/>
    <s v="401"/>
    <s v="415"/>
    <m/>
    <s v="Fonio millet (Digitaria exilis) response to n, p and k fertilizers under varying climatic conditions in West Africa"/>
    <s v="45"/>
    <s v="2009"/>
    <s v="10.1017/s0014479709990421"/>
    <s v="0014-4797"/>
    <m/>
    <s v="NN0002"/>
    <m/>
    <s v="Fonio millet (Digitaria exilis), a small-grained cereal, plays an important role in food security in West Africa. As part of efforts to increase its productivity, we studied the effects of moderate levels of nitrogen (0, 15.0 and 30.0 kg N ha(-1)), phosphorus (0, 6.6 and 13.2 kg P ha(-1)) and potash (0, 12.5 and 25.0 kg K ha(-1)) fertilizers under varying climatic conditions. The three experimental sites at Bareng and Bordo in Guinea, and Cinzana in Mali, are representative of the distribution of fonio millet in West Africa. The average recorded grain yields were 1.51 +/- 0.229, 1.08 +/- 0.141 and 0.47 +/- 0.182 t ha(-1) in Bareng, Bordo and Cinzana, respectively, We observed a marginal to significant impact of N fertilization coupled, in Bordo, with a significant interaction with the P and K response. This interaction was highlighted by the limited effect of N without P or K fertilization or with the application of only one of these two major elements. Overall, N application as low as 15 kg ha(-1) led to a 12-22% increase in production if the P and K applications were not limited. For better control over the risks associated with poor soil fertility and limited rainfall, it appeared to be more effective to apply moderate levels of N, P and K fertilizers to the fonio millet crop than a large amount of one of these nutrients."/>
    <s v="JA"/>
    <x v="0"/>
    <m/>
    <m/>
    <m/>
    <s v="JA_Gigou_09_Fonio_Ex"/>
    <x v="0"/>
    <x v="0"/>
  </r>
  <r>
    <s v="MD_Rosen_24_Effec_Sc"/>
    <s v="Gill, K. S.;Arshad, M. A.;Chivunda, B. K.;Phiri, B.;Gumbo, M."/>
    <s v="Soil and Tillage Research"/>
    <m/>
    <s v="3"/>
    <s v="211"/>
    <s v="223"/>
    <m/>
    <s v="Influence of residue mulch, tillage and cultural-practices on weed mass and corn yield from three field experiments"/>
    <s v="24"/>
    <s v="1992"/>
    <s v="10.1016/0167-1987(92)90088-s"/>
    <s v="0167-1987"/>
    <m/>
    <s v="HK0246"/>
    <m/>
    <s v="In many countries the availability of labour is one of the major constraining factors limiting the effectiveness of small-scale farmers as producers. A reduction or shift in the timing of labour requirements for land preparation and weed control can be of tremendous help to these resource-poor farmers. Field experiments were conducted under conventional and minimum tillage systems, to study the influence of various combinations of residue mulch, hoe weeding, pre-emergence herbicide, intercultivation and smother cropping, on production of weed mass and com (Zea mays L.) grain yield. Residue mulch, pre-emergence herbicide and early inter-cultivation practices reduced weed mass production and enhanced crop yield. These practices could prove to be potential alternatives to early weeding undertaken 3-4 weeks after com planting. From the regression equation it was estimated that 20.4 kg ha-1 of residue mulch was needed to reduce weed mass by 1 kg ha-1. There was a significant negative correlation between the weed mass and com grain yield of all the experiments. Linear regression of crop yield over weed mass yielded slopes that varied between -0.851 and -1.691 kg kg-1. Hoe cultivation of land produced no extra grain yield in comparison with no cultivation. A combination of residue mulch and minimum tillage appeared to be a practicable alternative to the conventional system of land preparation and may be helpful in eliminating the need for early weeding."/>
    <s v="JA"/>
    <x v="0"/>
    <m/>
    <m/>
    <m/>
    <s v="JA_Gill,_92_Influ_So"/>
    <x v="0"/>
    <x v="0"/>
  </r>
  <r>
    <s v="MD_Rosen_24_Effec_Sc"/>
    <s v="Girma, T.;Endale, B."/>
    <s v="Communications in Soil Science and Plant Analysis"/>
    <m/>
    <s v="9-10"/>
    <s v="1565"/>
    <s v="1570"/>
    <m/>
    <s v="Influence of manuring on certain soil physical-properties in the middle awash area of Ethiopia"/>
    <s v="26"/>
    <s v="1995"/>
    <s v="10.1080/00103629509369391"/>
    <s v="0010-3624"/>
    <m/>
    <s v="JS0283"/>
    <m/>
    <s v="Irrigated soils in Middle Awash area of Ethiopia have poor aeration and low water infiltration rates. In order to improve these characteristics, green manure (dolicus lab-lab), farm yard manure, and bagasse were incorporated into the soil. As a result, grain and dry matter yields were statistically significantly improved. However, dry matter and grain yield from the application of bagasse were lower even than the control treatment. Infiltration rates and bulk density were also measured before and after application of green manure, farm yard manure, and bagasse. Infiltration intake rates before incorporation of dolicus lab-lab was slightly increased. In contrast, lighter bulk density and total soil porosity were obtained before incorporation of farm yard manure. Overall green manure may be regarded as one of the most promising organic manures in improving certain degraded soil physical properties."/>
    <s v="JA"/>
    <x v="0"/>
    <m/>
    <m/>
    <m/>
    <s v="JA_Girma_95_Influ_Co"/>
    <x v="0"/>
    <x v="0"/>
  </r>
  <r>
    <s v="MD_Rosen_24_Effec_Sc"/>
    <s v="Gitau, G. K.; McDermott, J. J.; McDermott, B.; Perry, B. D."/>
    <s v="Preventive Veterinary Medicine"/>
    <m/>
    <s v="3-4"/>
    <s v="149"/>
    <s v="160"/>
    <m/>
    <s v="The impact of Theileria parva infections and other factors on calf mean daily weight gains in smallholder dairy farms in Murang'a District, Kenya"/>
    <s v="51"/>
    <s v="2001"/>
    <s v="10.1016/s0167-5877(01)00243-4"/>
    <s v="0167-5877"/>
    <m/>
    <s v="LM0162"/>
    <s v="Theileria parva:; mean daily weight gains:; smallholder:; dairy farms:; kenya"/>
    <s v="The association between mean daily weight gain, Theileria parva infections, clinical East Coast fever and other possible determinants of weight gain were examined in a longitudinal observational study that was conducted in cohorts of female calves from five agro-ecological zone (AEZ)-grazing strata. The strata were upper-midlands (UM) I zero-grazing, UM 1 open-grazing, UM 2 zero-grazing, UM 4 zero-grazing and UM 4 open-grazing. In total, 225 calves on 188 smallholder dairy farms were visited within the first 2 weeks of life and thereafter at biweekly intervals up to the age of 6 months between March 1995 and August 1996. During each visit, the calves were weighed and other calf-management practices in the farm during the visit such as housing, feeding and tick control also were recorded. Other events such as morbidity and mortality between or during the visits were also recorded. The overall mean daily weight gains were 0.24-0.29 kg (S.D. = 0.17-0.22 kg) and were lower than the recommended targets for smallholder farms of 0.40-0.50 kg. The major tendency in variability of daily weight gains was due to visit-to-visit variation (especially in calves &gt;3 months old). Differences in mean daily gains were associated with AEZ-grazing strata and calf-level factors that included breed of calf, calf sickness, incidence of ECF, feeding of milk, concentrate feeds and minerals and interaction between calf age and AEZ-grazing strata (P &lt; 0.05). ECF and other calf sicknesses exerted a temporal effect on calf-growth at the height of illness and immediately after; calves later recovered the lost growth except where other factors such as poor calf nutrition prevailed. Improvement in calf-growth in Murang'a District is achievable and extension services should continue to target individual-calf-level management practices. (C) 2001 Elsevier Science B.V. All rights reserved."/>
    <s v="JA"/>
    <x v="0"/>
    <m/>
    <m/>
    <m/>
    <s v="JA_Gitau_01_The i_Pr"/>
    <x v="0"/>
    <x v="0"/>
  </r>
  <r>
    <s v="MD_Rosen_24_Effec_Sc"/>
    <s v="Goromela, E. H.;Ledin, I.;Uden, P."/>
    <s v="Livestock Production Science"/>
    <m/>
    <s v="3"/>
    <s v="245"/>
    <s v="252"/>
    <m/>
    <s v="Indigenous browse leaves as supplements to dual purpose goats in central Tanzania"/>
    <s v="47"/>
    <s v="1997"/>
    <s v="10.1016/s0301-6226(96)01399-1"/>
    <s v="0301-6226"/>
    <m/>
    <s v="JS0172"/>
    <s v="goats:; hay intake:; browse leaves:; digestibility"/>
    <s v="The objective of the present study was to evaluate the digestibility of Albizia harveyi (AH), Delonix elnta (DE) and Grewia similis (GS) dried leaves and the effect of feeding the leaf meals on the performance of goats fed low quality hay. The four treatments consisted of the three browse species combined with Cenchrus ciliaris (CC) hay and a control with concentrate + CC hay or pure CC hay. Data from twelve bucks in the digestibility experiment and twelve does with single kids in the production experiment were analyzed. All the browse species had high crude protein contents (17-20.4%) and low content of neutral detergent fibre (31.3-60.7%) and acid detergent fibre (17.9-34.7%). AH had the highest fibre content of the browses but lower than that of grass hay. Results indicate that irrespective of the higher concentration of phenolic compounds, DE leaves were better digested than leaves from AH and GS. Supplementation of low quality hay with GS leaves and concentrate increased total DM and nutrient intake but reduced DM intake of the basal diet. Does fed with GS leaves had significantly higher milk yield and kid weight gains. The poor performance of the DE supplemented goats could be associated with the presence of the relatively high levels of total soluble and soluble condensed tannins in the leaves, whereas in the case of AH, leaf dust and hair could have lowered leaf intake. (C) 1997 Elsevier Science B.V."/>
    <s v="JA"/>
    <x v="0"/>
    <m/>
    <m/>
    <m/>
    <s v="JA_Gorom_97_Indig_Li"/>
    <x v="0"/>
    <x v="0"/>
  </r>
  <r>
    <s v="MD_Rosen_24_Effec_Sc"/>
    <s v="Govindarajan, M.; Rao, M. R.; Mathuva, M. N.; Nair, P. K. R."/>
    <s v="Agronomy Journal"/>
    <m/>
    <s v="4"/>
    <s v="513"/>
    <s v="520"/>
    <m/>
    <s v="Soil-water and root dynamics under hedgerow intercropping in semiarid Kenya"/>
    <s v="88"/>
    <s v="1996"/>
    <s v="10.2134/agronj1996.00021962008800040003x"/>
    <s v="0002-1962"/>
    <m/>
    <s v="LM0209"/>
    <m/>
    <s v="Competition for growth resources between woody and crop species is said to be the main reason for failure of hedgerow intercropping (alleycropping) in semiarid tropics, but the mechanisms of competition are not clearly understood. Tn this study, conducted in the semiarid highlands of Kenya, soil-water changes and root dynamics were monitored during two rainy seasons from a long-term, replicated, alleycropping experiment. The treatments were (i) maize (Zea mays L.) grown alone, without fertilizer; (ii) maize, without fertilizer, intercropped between hedgerows of leucaena [Leucaena leucocephala (Lam.) de Wit], with hedgerow prunings returned to the alleys; and (iii) maize grown alone, with fertilizer at 40 kg N and 18 kg P ha(-1). Available water in 1.25 m of soil depth under alleycropping was lower than with maize alone. Depletion of soil water by hedgerows continued after maize harvest and carried water deficits in alleycropping from one season to the next. Leucaena provided 1.45 Mg ha(-1) leaf biomass, which contained 41.6 kg N and 2.5 kg P ha(-1); moreover, it added 0.51 Mg ha(-1) season(-1) of root biomass to the soil, equivalent to 7 kg N and 0.2 kg P ha(-1). Therefore, N contributed through the alleycropping system was equivalent to the recommended fertilizer level; the system, however, did not meet the P requirements of the crop. Maize did not respond to fertilizer in both seasons, and the alleycropped maize yielded lower than the unfertilized maize. Our study indicates that under water-limiting conditions, alleycropping is detrimental to crop yields because competition of trees with crops for water outweighs the likely soil-fertility benefits."/>
    <s v="JA"/>
    <x v="0"/>
    <m/>
    <m/>
    <m/>
    <s v="JA_Govin_96_Soil-_Ag"/>
    <x v="0"/>
    <x v="0"/>
  </r>
  <r>
    <s v="MD_Rosen_24_Effec_Sc"/>
    <s v="Graham, M. H.;Haynes, R. J."/>
    <s v="Biology and Fertility of Soils"/>
    <m/>
    <s v="4"/>
    <s v="249"/>
    <s v="256"/>
    <m/>
    <s v="Organic matter accumulation and fertilizer-induced acidification interact to affect soil microbial and enzyme activity on a long-term sugarcane management experiment"/>
    <s v="41"/>
    <s v="2005"/>
    <s v="10.1007/s00374-005-0830-2"/>
    <s v="0178-2762"/>
    <m/>
    <s v="NN0164"/>
    <s v="microbial biomass:; microbial activity:; metabolic quotient:; enzyme activity:; soil acidification"/>
    <s v="The effects of crop residue management and fertilizer applications on the size and activity of the microbial community and the activity of exocellular enzymes involved in mineralization of C, N, P and S were examined on a long-term ( 60 years) field trial under sugarcane situated at Mount Edgecombe, South Africa. Treatments at the site included pre-harvest burning with harvest residues removed ( B), burning with harvest residues (unburnt tops) left on the soil surface (B-t) and green cane harvesting with retention of a trash blanket ( T). Plots were either fertilized annually with N, P and K or unfertilized. The size and activity of the microbial community and the activity of soil enzymes assayed increased with increasing inputs of crop residues ( B &lt; B-t &lt; T) and this effect was evident to a depth of 30 cm. The metabolic quotient was decreased by inputs of both crop residues and fertilizers. Annual fertilizer additions did not affect basal respiration, increased fluorescein diacetate (FDA) hydrolysis rate and acid phosphatase, invertase and protease activities and decreased arginine ammonification rate and dehydrogenase, alkaline phosphatase, arylsulphatase and histidase activities. These effects were attributed to an interaction between the positive effect of fertilizer in increasing the size of the microbial biomass and the negative effect of fertilizer-N-induced soil acidification on microbial activity and on the activity of exocellular enzymes. Such results demonstrate the importance of using a range of measurements of microbial and enzyme activity when determining the effects of management on soil microbial and biochemical properties."/>
    <s v="JA"/>
    <x v="0"/>
    <m/>
    <m/>
    <m/>
    <s v="JA_Graha_05_Organ_Bi"/>
    <x v="0"/>
    <x v="0"/>
  </r>
  <r>
    <s v="MD_Rosen_24_Effec_Sc"/>
    <s v="Graham, M. H.;Haynes, R. J."/>
    <s v="Soil Biology and Biochemistry"/>
    <m/>
    <s v="1"/>
    <s v="21"/>
    <s v="31"/>
    <m/>
    <s v="Organic matter status and the size, activity and metabolic diversity of the soil microbial community in the row and inter-row of sugarcane under burning and trash retention"/>
    <s v="38"/>
    <s v="2006"/>
    <s v="10.1016/j.soilbio.2005.04.011"/>
    <s v="0038-0717"/>
    <m/>
    <s v="LM0149"/>
    <s v="light fraction:; metabolic quotient:; microbial biomass:; root biomass:; soil organic matter"/>
    <s v="The concentrations of organic C, labile organic fractions and the size and activity of the microbial community were measured to a depth of 30 cm below the plant row and at distances of 30 and 60 cm into the inter-row area under sugarcane under pre-harvest burning or green cane harvesting with retention of a crop residue (trash) mulch. Total root mass was similar under burning and trashing but under trashing there was a redistribution of roots towards the surface 0-10 cm in the inter-row space as roots proliferated beneath the trash mulch. Soil organic C content decreased in response to both increasing distance from the plant row (to a depth of 20 cm) and burning rather than trashing (to a depth of 10 cm). Declines in K2SO4-extractable C, light fraction C, microbial biomass C, basal respiration and aggregate stability in response to distance and burning were much more marked than those for organic C and occurred to a depth of 30 cm. Bulk density was greater under burnt than trashed sugarcane and was greater in the inter-row than row, particularly under burning. Heterotrophic functional diversity (measured by analysis of catabolic response profiles to 36 substrates) was also investigated. Principal component analysis of response profiles demonstrated that soils below the row and those under trashing at 30 cm out from this row were separated from the other soils on PC1 and the sample from the inter-row centre (60 cm out) under burning was separated from the others on PC2. Catabolic evenness was least for the latter soil. It was concluded that soil in the inter-row of burnt sugarcane receives few inputs of organic matter and that conversion to green cane harvesting with retention of a trash mulch greatly improves the organic matter, microbial and physical status of the inter-row soil. (c) 2005 Elsevier Ltd. All rights reserved."/>
    <s v="JA"/>
    <x v="0"/>
    <m/>
    <m/>
    <m/>
    <s v="JA_Graha_06_Organ_So"/>
    <x v="0"/>
    <x v="0"/>
  </r>
  <r>
    <s v="MD_Rosen_24_Effec_Sc"/>
    <s v="Graham, M. H.;Haynes, R. J.;Meyer, J. H."/>
    <s v="European Journal of Soil Science"/>
    <m/>
    <s v="4"/>
    <s v="589"/>
    <s v="598"/>
    <m/>
    <s v="Changes in soil chemistry and aggregate stability induced by fertilizer applications, burning and trash retention on a long-term sugarcane experiment in South Africa"/>
    <s v="53"/>
    <s v="2002"/>
    <s v="10.1046/j.1365-2389.2002.00472.x"/>
    <s v="1351-0754"/>
    <m/>
    <s v="NN0162.2"/>
    <m/>
    <s v="Throughout the world there is a trend towards retaining crop residues rather than burning them. For this reason, changes in soil chemistry and aggregation in a Vertisol induced by 59 years of burning or green cane harvesting with or without annual fertilizer applications were investigated. Crop residues were either burnt prior to harvest with the harvest residues raked off (R-1), burnt prior to harvest with the harvest residues left on the soil surface (R-2) or left unburnt with all the trash left on the soil surface (R-3)Concentrations of organic C in the surface 10 cm of soil increased with fertilizer applications and with increasing amounts of crop residue returned in the order R-1 &lt; R-2 &lt; R-3. Fertilizer applications caused an accumulation of residual P in both inorganic (Pi) and organic (Po) forms. A sequential P fractionation showed that fertilizer P accumulated in both labile and recalcitrant Pi and Po forms, and trash retention caused an accumulation of recalcitrant Po. Concentrations of K decreased in the unfertilized R-1 and R-2 treatments because K reserves were depleted. By contrast, there was an increase in the concentrations of K in the fertilized R-3 treatment. The soil became more acid on the fertilized and, to a lesser extent, trash retention plots. We attribute this to nitrification and subsequent nitrate leaching. Acidification resulted in a loss of exchangeable Ca and Mg, a decrease in ECEC, and an increase in the concentrations of total and monomeric Al in soil solution, in exchangeable Al3+ and in the buffering reserve of non-exchangeable Al associated with organic matter. Aggregate stability was increased by increasing crop residues but decreased by fertilizer applications. The decrease was attributed to an increase in the proportion of exchangeable cations present in monovalent form due to applications of fertilizer K and leaching of Ca and Mg. We conclude that trash retention and annual fertilizer applications have substantial long-term effects on both organic matter status and soil pH and therefore on other soil chemical and physical properties."/>
    <s v="JA"/>
    <x v="0"/>
    <m/>
    <m/>
    <m/>
    <s v="JA_Graha_02_Chang_Eu"/>
    <x v="0"/>
    <x v="0"/>
  </r>
  <r>
    <s v="MD_Rosen_24_Effec_Sc"/>
    <s v="Graham, M. H.;Haynes, R. J.;Meyer, J. H."/>
    <s v="Soil Biology and Biochemistry"/>
    <m/>
    <s v="1"/>
    <s v="93"/>
    <s v="102"/>
    <m/>
    <s v="Soil organic matter content and quality: effects of fertilizer applications, burning and trash retention on a long-term sugarcane experiment in South Africa"/>
    <s v="34"/>
    <s v="2002"/>
    <s v="10.1016/s0038-0717(01)00160-2"/>
    <s v="0038-0717"/>
    <m/>
    <s v="NN0162.1"/>
    <s v="light fraction:; microbial biomass:; mineralizable N:; soil organic matter (SOM):; soil management:; sugarcane"/>
    <s v="The effects of crop residue management and fertilizer applications on soil organic matter (SOM) content and labile soil organic fractions were examined on a long-term (59 years) field trial under sugarcane situated at Mount Edgecombe, South Africa. Treatments at the site included pre-harvest burning with harvest residues removed (Bto), burning with harvest residues left at the soil surface (Bt) and green cane harvesting with retention of a trash blanket (T). Plots are either fertilized annually with N, P and K or unfertilized. Soil organic matter content in the surface 10 cm increased with increasing inputs of crop residues (Bto &lt; Bt &lt; T) and with annual fertilizer applications. There were no significant treatment effects on organic C or total N content below 10 cm but for microbial biomass C and N. readily mineralizable C and N, K2SO4-extractable and light fraction C. treatment effects were evident in the 10-20 and 20-30 cm layers. Changes in soil N content were more marked than those for organic C and, as a result, the C-to-N ratios of total SOM, the readily mineralizable fraction and the microbial biomass were all decreased by both increasing crop residue returns and fertilizer additions. By contrast. both crop residue and fertilizer inputs increased the microbial quotient since microbial biomass C was increased to a greater extent than total soil organic C. The results demonstrate that greater inputs of organic matter due to either increased returns of above-ground crop residues or increased deposition due to higher yields (induced by annual fertilizer applications) cause a proportionately greater increase in the size of labile pools of organic matter than in the total organic matter content. (C) 2002 Elsevier Science Ltd. All rights reserved."/>
    <s v="JA"/>
    <x v="0"/>
    <m/>
    <m/>
    <m/>
    <s v="JA_Graha_02_Soil _So"/>
    <x v="0"/>
    <x v="0"/>
  </r>
  <r>
    <s v="MD_Rosen_24_Effec_Sc"/>
    <s v="Grema, A. K.;Hess, T. M."/>
    <s v="Agricultural Water Management"/>
    <m/>
    <s v="3"/>
    <s v="169"/>
    <s v="185"/>
    <m/>
    <s v="Water-balance and water-use of pearl-millet cowpea intercrops in north-east Nigeria"/>
    <s v="26"/>
    <s v="1994"/>
    <s v="10.1016/0378-3774(94)90056-6"/>
    <s v="0378-3774"/>
    <m/>
    <s v="NN0122"/>
    <s v="intercropping:; water balance:; water use:; millet:; cowpea"/>
    <s v="An experiment was conducted in North East Nigeria to examine the water balance and water use of intercrops of pearl millet and two cowpea varieties as well as sole crops of the same cultivars. The crops were grown on a sandy loam soil in a spatial arrangement typical of husbandry practices of the region. The soil is characterised by rapid drainage and low water-holding capacity. Results indicate that intercropping cowpea with millet did not increase the water use rate over sole millet as transpiration by cowpea may be substituting for soil evaporation. Root zone water storage after the millet harvest was sufficient to maintain a long duration cowpea cultivar that was able to make use of water that otherwise would have been lost to drainage during the dry season. As there was no evidence of water stress up to millet harvest, intercropping cowpea with millet increased the efficiency of utilisation of rainfall. It is concluded that water supply may not be the most limiting constraint on agricultural production in such conditions. The implications of these findings for agriculture in the region are discussed."/>
    <s v="JA"/>
    <x v="0"/>
    <m/>
    <m/>
    <m/>
    <s v="JA_Grema_94_Water_Ag"/>
    <x v="0"/>
    <x v="0"/>
  </r>
  <r>
    <s v="MD_Rosen_24_Effec_Sc"/>
    <s v="Greyling, J. P. C.;Mmbengwa, V. M.;Schwalbach, L. M. J.;Muller, T."/>
    <s v="Small Ruminant Research"/>
    <m/>
    <s v="1-3"/>
    <s v="97"/>
    <s v="105"/>
    <m/>
    <s v="Comparative milk production potential of Indigenous and Boer goats under two feeding systems in South Africa"/>
    <s v="55"/>
    <s v="2004"/>
    <s v="10.1016/j.smallrumres.2003.11.014"/>
    <s v="0921-4488"/>
    <m/>
    <s v="NN0165"/>
    <s v="milk production:; goats:; nutritional regimes:; milk composition"/>
    <s v="The aim of the study was to investigate the milk potential of Boer goat and South African local Indigenous goat does, under intensive and extensive nutritional regimes. Thirty-six Multiparous does (18 Boer and 18 Indigenous) were allocated to intensive (complete diet) and extensive (natural pastures) environmental groups, following kidding. Does were hand-milked twice weekly and the milk production recorded. Body weight changes, milk fat, solid non-fat (SNF), lactose and protein contents of the milk were determined weekly. Overall Boer goat and Indigenous does produced more (P &lt; 0.05) milk under the intensive, compared to the extensive nutritional regime (3.1 +/- 1.51 per day versus 0.8 +/- 0.71 per day and 1.4 +/- 1.41 per day versus 0.7 +/- 0.61 per day for the Boer and Indigenous does, respectively). The intensively reared Boer and Indigenous goat does reached peak lactation earlier (week 5). Level of nutrition had a significant (P &lt; 0.01) effect on milk production, with the intensively fed does producing more milk. The intensive Indigenous does produced milk with the highest mean fat content (7.5 +/- 3.2%) at a milk yield of 1.4 +/-1.41 per day. Milk lactose content tended to decline as the lactation period progressed and milk yield decreased. Milk protein content tended to increase with advancement of the lactation period (mean of 4.2 +/- 1.0; 5.0 +/- 3.0; 5.0 +/- 2.0 and 4.5 +/- 2.8% for Boer and Indigenous goats under intensive and extensive environments, respectively). Solid non-fat content was negatively correlated to milk yield. Breed had a significant (P &lt; 0.01) effect on SNF content, with Boer goat does producing a higher SNF. In the intensively maintained groups, feed intake was significantly (P &lt; 0.01) correlated to milk production, irrespective of the breed. Boer goats had the highest mean live weight (45.0 +/- 8.7 kg) and also produced the most milk. Principally the Boer goat doe can fulfill the function of providing milk to the rural, poorer communities in South Africa or alternatively be used to upgrade the Indigenous goat for increased milk production-especially under improved nutritional management systems. (C) 2004 Elsevier B.V. All rights reserved."/>
    <s v="JA"/>
    <x v="0"/>
    <m/>
    <m/>
    <m/>
    <s v="JA_Greyl_04_Compa_Sm"/>
    <x v="0"/>
    <x v="0"/>
  </r>
  <r>
    <s v="MD_Rosen_24_Effec_Sc"/>
    <s v="Guto, S. N.;de Ridder, N.;Giller, K. E.;Pypers, P.;Vanlauwe, B."/>
    <s v="Field Crops Research"/>
    <m/>
    <m/>
    <s v="129"/>
    <s v="138"/>
    <m/>
    <s v="Minimum tillage and vegetative barrier effects on crop yields in relation to soil water content in the Central Kenya highlands"/>
    <s v="132"/>
    <s v="2012"/>
    <s v="10.1016/j.fcr.2011.10.014"/>
    <s v="0378-4290"/>
    <m/>
    <s v="LM0199"/>
    <s v="Napier grass:; leucaena:; Yield suppression:; Competition:; Complementarity"/>
    <s v="The sub-humid zone of Central Kenya is water deficient due to regular intra-seasonal dry spells that constrain rain-fed crop production. A study was initiated to investigate the effects of minimum tillage and vegetative barriers on soil and water conservation and crop yield. There were two tillage practices; minimum and regular tillage and two vegetative barriers; 'leucaena' consisting of leguminous trees (Leucaena trichandra). and 'Napier' consisting of Napier grass (Pennisetum purpureum) in addition to a control without barriers. Maize and soybean crops were planted in rotation in the terraces between the barriers. Soil moisture content was measured near the barriers and at the centre of the terraces. Vegetative barriers impeded run-off and controlled soil loss. There was a positive linear relationship between soil loss and rainfall for Napier grass barriers. For leucaena barriers, soil loss increased quadratically with rainfall. At the onset of rainfall, soil water content increased for all tillage and barrier practices. With more rainfall, soil water content increased marginally without barriers while with barriers there was continued soil water build-up. At the end of the wet period and across tillage practice, the soil contained 43% more water near leucaena barriers compared with no barriers and 20% more at the centre of the terrace. For Napier barriers, the soil water content was 60% more near barriers and 30% more at the centre of the terrace. Without barriers, the soil water content was 10% more with regular rather than minimum tillage. At the cessation of rainfall, soil water declined in all tillage and barrier treatments. At the centre of the terraces and across barriers, soil water reduction compared with no barriers was 10% less for minimum tillage and 24% more for regular tillage. Nearer barriers, the soil water reduction (relative to regular tillage without barriers) for leucaena barriers was 56% less with minimum tillage and 77% less with regular tillage. Conversely with Napier barriers, there was stronger water reduction with minimum (116%) than regular tillage (102%). At the centre of the terraces and across vegetative barriers, the upper soil layers (&lt;60 cm) retained more water compared with deeper layers for minimum than regular tillage over the dry period. Near barriers but between tillage and barriers treatments, leucaena barriers extracted more water from deeper soil layers (&gt;60 cm) independent of tillage practice. In contrast, Napier barriers extracted more water from the upper end of the profile, especially with minimum tillage. Napier barriers with minimum tillage suppressed maize row-grain yields (relative to regular tillage without barriers) by 26% over a distance of 311 along the barrier crop interface. Maize yield suppression for Napier barriers with regular tillage was less pronounced (occurring over a distance of 1.5 m) and improved maize crop performance at the centre of the terraces increased overall row grain yields by 14% relative to regular tillage without barriers. Soybean yields with Napier barriers were suppressed over a distance of 0.5 m in the barrier crop interface. Maize and soybean yield suppression with leucaena barriers for the different tillage practices was less pronounced, and improved crop performance at the centre of terraces consistently compensated for any yield reductions at the barrier crop interface. Between tillage and barriers treatments, the degree of yield suppression was related to the water use pattern of the vegetative barriers, and more severe with Napier than with leucaena barriers, particularly with minimum tillage. A possible strategy for successful introduction of a combination of minimum tillage and the vegetative barriers into water deficient highland regions would include leucaena barriers with minimum tillage due to less competition for water between barriers and companion crops. Napier barriers with minimum tillage do not combine well due to strong competition for available water between the barriers and crops, even when intensely harvested. (C) 2011 Elsevier B.V. All rights reserved."/>
    <s v="JA"/>
    <x v="0"/>
    <m/>
    <m/>
    <m/>
    <s v="JA_Guto,_12_Minim_Fi"/>
    <x v="0"/>
    <x v="0"/>
  </r>
  <r>
    <s v="MD_Rosen_24_Effec_Sc"/>
    <s v="Guto, S. N.; Pypers, P.; Vanlauwe, B.; de Ridder, N.; Giller, K. E."/>
    <s v="Field Crops Research"/>
    <m/>
    <s v="2"/>
    <s v="85"/>
    <s v="94"/>
    <m/>
    <s v="Tillage and vegetative barrier effects on soil conservation and short-term economic benefits in the Central Kenya highlands"/>
    <s v="122"/>
    <s v="2011"/>
    <s v="10.1016/j.fcr.2011.03.002"/>
    <s v="0378-4290"/>
    <m/>
    <s v="LM0174"/>
    <s v="minimum tillage:; Leucaena and Napier:; Soil erosion:; Trade-offs:; marginal rate of returns"/>
    <s v="Minimum tillage and vegetative barriers can conserve soil and water resources in the steep-sloping highlands of East Africa but there has been little adoption by smallholder farmers. Soil conservation efficiency and short-term economic benefits provided by tillage and vegetative barriers were assessed over four cropping seasons to understand performance under local farming conditions. Minimum tillage was compared with regular tillage and vegetative barriers (leucaena and Napier) with no barriers. Maize and soybean yields were greater with than, without vegetative barriers, except with Napier barriers when minimum tillage was practiced where strong root competition occured. Cumulatively for the four cropping seasons, Napier barriers with regular tillage conserved most soil (72%) followed by Napier with minimum tillage (53%). The least soil (1%) was conserved for minimum tillage without barriers and leucaena barriers were intermediate in decreasing soil erosion. The highest positive marginal rate of returns (MRRs) were realized under leucaena barriers with regular tillage (2.09) followed by Napier with regular tillage (1.32). Minimum tillage without barriers had the lowest positive MRRs (0.08). Future increase in the price of key inputs would have greater depressive effect on the MRRs of Napier barriers with regular tillage than leucaena barriers with regular tillage. Minimum tillage without barriers was inefficient in soil conservation particularly when rainfall was intense and had poor MRRs. Leucaena barriers conserved less soil than Napier barriers but were more economically attractive, demonstrating a clear trade-off between soil erosion that is likely to impact crop yields in the long-term and short-term economic benefits. Napier barriers with regular tillage present a win-win scenario due to efficient soil conservation and attractive economic returns provided future prices of labour and Napier cuttings remain stable. (C) 2011 Elsevier B.V. All rights reserved."/>
    <s v="JA"/>
    <x v="0"/>
    <m/>
    <m/>
    <m/>
    <s v="JA_Guto,_11_Tilla_Fi"/>
    <x v="0"/>
    <x v="0"/>
  </r>
  <r>
    <s v="MD_Rosen_24_Effec_Sc"/>
    <s v="Guzha, A. C."/>
    <s v="Soil and Tillage Research"/>
    <m/>
    <s v="2"/>
    <s v="105"/>
    <s v="114"/>
    <m/>
    <s v="Effects of tillage on soil microrelief, surface depression storage and soil water storage"/>
    <s v="76"/>
    <s v="2004"/>
    <s v="10.1016/j.still.2003.09.002"/>
    <s v="0167-1987"/>
    <m/>
    <s v="HK0239"/>
    <s v="depression storage:; soil water storage:; soil microrelief:; sorghum yield:; cumultative infiltration"/>
    <s v="Conservation of soil water is an important management objective for crop production in the semi-arid tropics where droughts are persistent. Identification of the best tillage methods to achieve this objective is thus imperative. The integrated effects of conservation tillage on soil micro topography and soil moisture on a sandy loam soil were evaluated. The field experiment consisted of five tillage treatments, namely tied ridging (TR), no till (NT), disc plough (DP), strip catchment tillage (SCT) and hand hoe (HH). Data measured in the field included soil moisture content, surface roughness, infiltration and sorghum grain yield. A depth storage model was used to estimate depression storage TR treatment and the higher the surface roughness, the greater the depression storage volume. Regression analysis showed that random roughness decreased exponentially with increase in cumulative rainfall. Higher moisture contents were associated with treatments having higher depressional storage. Infiltration rate was significantly higher in the tilled soils than the untilled soils. The DP treatment had the highest cumulative infiltration while NT had the lowest. The Infiltration model which was fitted to the infiltration data gave good fit. Grain yield was highest in TR and least in NT, whereas DP and HH had similar yields. (C) 2003 Elsevier B.V. All rights reserved."/>
    <s v="JA"/>
    <x v="0"/>
    <m/>
    <m/>
    <m/>
    <s v="JA_Guzha_04_Effec_So"/>
    <x v="0"/>
    <x v="0"/>
  </r>
  <r>
    <s v="MD_Rosen_24_Effec_Sc"/>
    <s v="Gwenzi, W.;Gotosa, J.;Chakanetsa, S.;Mutema, Z."/>
    <s v="Nutrient Cycling in Agroecosystems"/>
    <m/>
    <s v="3"/>
    <s v="211"/>
    <s v="221"/>
    <m/>
    <s v="Effects of tillage systems on soil organic carbon dynamics, structural stability and crop yields in irrigated wheat (Triticum aestivum L.)-cotton (Gossypium hirsutum L.) rotation in semi-arid Zimbabwe"/>
    <s v="83"/>
    <s v="2009"/>
    <s v="10.1007/s10705-008-9211-1"/>
    <s v="1385-1314"/>
    <m/>
    <s v="NN0296"/>
    <s v="aggregate stability:; bulk density:; soil organic carbon stocks:; tillage systems"/>
    <s v="In southern Africa, tillage research has focused on rainfed smallholder cropping systems, while literature on high-input irrigated cropping systems is limited. We evaluated the effects of conventional (CT), minimum (MT) and no-till (NT) tillage systems on soil organic carbon (SOC), bulk density, water-stable aggregates (WSA), mean weighted diameter (MWD) and crop yields in an irrigated wheat-cotton rotation. Soil data were monitored in the first and final year, while yields were monitored seasonally. Average bulk densities (1.5-1.7 Mg m(-3)) were similar among tillage systems, but often exceeded the critical limit (1.60 Mg m(-3)) for optimum root growth. Conversion from CT to MT and NT failed to ameliorate the high bulk densities associated with the alluvial soil. SOC (g kg(-1)) at 0-15 cm was higher (P &lt; 0.05) under MT (3.9-5.8) and NT (4.2-5.6) than CT (2.9-3.3). Corresponding horizon SOC stocks (Mg C ha(-1)) for the tillage treatments were; 9.3-13.9 (MT), 9.3-13.5 (NT) and 7.3-7.7 (CT). In the final year, significant (P &lt; 0.05) tillage effects on SOC stocks were also observed at 15-30 cm. Cumulative SOC stocks (Mg C ha(-1)) in the 0-60 cm profile were higher (P &lt; 0.05) under MT (32.8-39.9) and NT (32.9-41.6) than CT (27.8-30.9). On average, MT and NT sequestered between 0.55 and 0.78 Mg C ha(-1) year(-1) at 0-30 cm depth, but a net decline (0.13 Mg C ha(-1) year(-1)) was observed under CT. At 0-30 cm, MT and NT had higher (P &lt; 0.05) MWD (0.19-0.23 mm) and WSA (2.3-3.5%) than CT (MWD:; 0.1-0.12 mm, WSA:; a parts per thousand 1.0%). Both MWD and WSA were significantly (P &lt; 0.05) correlated to SOC. Seasonal yields showed significant (P &lt; 0.05) tillage effects, but 6-year mean yields (t ha(-1)) were similar (CT:; 4.49, MT:; 4.33, NT:; 4.32 for wheat; CT:; 3.30, MT:; 2.82, NT:; 2.83 for cotton). Overall, MT and NT improved soil structural stability and carbon sequestration, while impacts on crop productivity were limited. Therefore, MT and NT are more sustainable tillage systems for the semi-arid regions than conventional tillage."/>
    <s v="JA"/>
    <x v="0"/>
    <m/>
    <m/>
    <m/>
    <s v="JA_Gwenz_09_Effec_Nu"/>
    <x v="0"/>
    <x v="0"/>
  </r>
  <r>
    <s v="MD_Rosen_24_Effec_Sc"/>
    <s v="Habtegebrial, K.;Singh, B. R."/>
    <s v="Nutrient Cycling in Agroecosystems"/>
    <m/>
    <s v="1-3"/>
    <s v="213"/>
    <s v="222"/>
    <m/>
    <s v="Effects of timing of nitrogen and sulphur fertilizers on yield, nitrogen, and sulphur contents of Tef (Eragrostis tef (Zucc.) Trotter)"/>
    <s v="75"/>
    <s v="2006"/>
    <s v="10.1007/s10705-006-9028-8"/>
    <s v="1385-1314"/>
    <m/>
    <s v="JS0284"/>
    <s v="semi-arid:; split fertilizer application:; N:;S ratio:; nitrogen use efficiency"/>
    <s v="Nitrogen use efficiency (NUE) of tef, a major staple crop in Ethiopia, is very low, either caused by untimely use of nitrogen (N) fertilizers or lack of other essential nutrients like sulphur (S). The average grain yield of this crop is low, averaging &lt; 0.8 Mg ha(-1) in farmer's fields of the semi-arid conditions. Therefore, the present study was conducted to see the effect of the timing of combined N and S fertilization on the yield, yield components, and N and S concentration in the plant parts of the crop, A factorial combination of three rates of N (0, 70, and 105 kg ha(-1)) with four rates of S (0, 16, 32, and 48 kg ha(-1)) was applied in randomized complete blocks in three replications. The experiment was carried out in the 2004 and 2005 cropping seasons in the Cambisols of the semi-arid area of Ethiopia. The crop responded significantly (P &lt; 0.05) to both split (one-third at planting and two-thirds at late tillering) and whole (all at planting) N and S applications and years. Combined N and S fertilization increased the dry matter (DM) and grain yields on average by 1.7 and 0.3 Mg ha(-1), compared with the control. Similarly, S fertilization increased the NUE of the tef crop by 36%. Nitrogen concentration of shoots was found to significantly increase with S application (P &lt; 0.05), with strong positive interactions both in the split and whole applications. The sulphur increase in grains was significant with N rates for both applications, with significant interaction effects observed for the split application in both cropping seasons. Split application resulted in 0.9 and 0.3 Mg ha(-1) significant increase in DM and grain yields, averaged for both years and treatments compared with the whole application. Similar significant increases were observed for particle yield, NUE, and shoot and grain N and S concentrations. The average N:;S ratio in grains was 10.6:;1. Significant (P &lt; 0.05) yearly variations were also observed. Dry matter and grain yields of 2005 were higher on average by 2.10 and 0.32 Mg ha(-1) than those of the 2004 cropping season. The percentage of N and S concentrations of grains, averaged for both applications, were higher by 13 and 9% in 2004; even though the N and S uptakes of 2005 were higher on average by 5.0 and 0.5 kg ha(-1) than those of the 2004 cropping season. This work showed that the yield response and NUE of the tef crop could be improved with split N and S fertilizer applications, with tef-producing farmers benefitting from the application of S-containing N fertilizers to soils deficient in these nutrients."/>
    <s v="JA"/>
    <x v="0"/>
    <m/>
    <m/>
    <m/>
    <s v="JA_Habte_06_Effec_Nu"/>
    <x v="0"/>
    <x v="0"/>
  </r>
  <r>
    <s v="MD_Rosen_24_Effec_Sc"/>
    <s v="Haefele, S. M.;Johnson, D. E.;Diallo, S.;Wopereis, M. C. S.;Janin, I."/>
    <s v="Field Crops Research"/>
    <m/>
    <s v="2"/>
    <s v="101"/>
    <s v="113"/>
    <m/>
    <s v="Improved soil fertility and weed management is profitable for irrigated rice farmers in Sahelian West Africa"/>
    <s v="66"/>
    <s v="2000"/>
    <s v="10.1016/s0378-4290(00)00066-6"/>
    <s v="0378-4290"/>
    <m/>
    <s v="JS0109"/>
    <s v="soil fertility management:; weed managment:; rice:; irrigation:; economic evaluation"/>
    <s v="Gains in yield and profitability of irrigated rice (Oryza sativa L.) in the Senegal river region resulting from improved fertilizer and weed management practices were studied in collaboration with farmers' organizations, national research institutes and fanners, The profitability of different fertilizer and weed management treatments was compared to farmers' practice using partial budgeting techniques and the net benefit of all treatments was estimated. Improved fertilizer management increased grain yield by 0.9 t ha(-1), while the recommended weed management resulted in a yield increase of 1.0 t ha(-1). The effect of recommended management practices was additive and gave a mean yield increase of 1.8 t ha(-1) compared to farmers' practices. Principal weed species in rice were Echinochloa colona (L.) Link, Diplachne fusca (L.) P. Beauv. ex Stapf, Sphenoclea zeylanica Gaertner, Bolboschoenus maritimus L,. Schoenoplectus senegalensis (Steudel) Raynal, Cyperus iria L, and Cyperus difformis L, Indications of propanil-resistant E. colona were found. Weed infestation was severe and weed biomass comprised between 24 and 49% of the combined biomass of weeds and rice at panicle initiation. Average losses in rice yield caused by weeds were 0.56 t ha(-1) per 10% of relative weed biomass. The value/cost ratios were between 2.1 and 4,6 for the improved treatments, and improved soil fertility and weed management resulted in an increase in net revenues of 40-85% compared to farmers' practice. (C) 2000 Elsevier Science B.V. All rights reserved."/>
    <s v="JA"/>
    <x v="0"/>
    <m/>
    <m/>
    <m/>
    <s v="JA_Haefe_00_Impro_Fi"/>
    <x v="0"/>
    <x v="0"/>
  </r>
  <r>
    <s v="MD_Rosen_24_Effec_Sc"/>
    <s v="Haefele, S. M.;Wopereis, M. C. S.;Schloebohm, A. M.;Wiechmann, H."/>
    <s v="Field Crops Research"/>
    <m/>
    <s v="1"/>
    <s v="61"/>
    <s v="77"/>
    <m/>
    <s v="Long-term fertility experiments for irrigated rice in the West African Sahel:; effect on soil characteristics"/>
    <s v="85"/>
    <s v="2004"/>
    <s v="10.1016/s0378-4290(03)00153-9"/>
    <s v="0378-4290"/>
    <m/>
    <s v="JS0104"/>
    <s v="d13C analysis;:; irrigated rice:; long-term fertility experiment:; soil nutrient pool analysis:; West Africa"/>
    <s v="Long-term fertility experiments (LTFEs) are a tool to investigate the sustainability of cropping systems. The present study analyzed two LTFEs for intensive rice-based irrigated systems in the Senegal River valley at Ndiaye and Fanaye (Sahel savanna). The trials were established in 199 1, contain six different fertilizer treatments and rice is grown two times per year. Soil types are a typical Orthithionic Gleysol and an Eutric Vertisol at Ndiaye and Fanaye, respectively. The objectives of the presented study were to analyze the effect of intensive irrigated rice cropping on the soil resource base by studying the changes of soil characteristics over time and by comparing soil N, P and K pools in different fertilizer treatments. In the LTFE at Ndiaye, topsoil pH values increased significantly from 5.5 to about 6.5 and electrical conductivity was high but remained stable. Soil organic carbon (SOC) and total soil nitrogen (TSN) dropped slightly after 16 consecutive seasons but the difference was statistically not significant. At both sites, exchangeable N ranged between 1.6 and 2.8% of TSN and fixed N accounted for 5.5-8.2% of TSN, with slightly higher values in Fanaye. Treatment differences in N dose had no significant effect on these parameters. Results of delta(13)C analysis showed a decrease due to rice cropping at both sites, and the measurements indicate high turnover rates of soil organic matter. Soil analyses of total soil P and K and of different pools indicated only small changes when these elements were applied at medium quantities. In contrast, treatments with N application only showed considerable soil P and K depletion, and rice cultivation without P and/or K application cannot maintain soil fertility. The soil mining process is relatively quick for P due to the naturally low soil P status, whereas the high soil K reserves buffer even important negative K balances for decades. It is concluded that irrigated lice cultivation in the region can maintain soil fertility if at least medium P doses are applied together with nitrogen. (C) 2003 Elsevier B.V. All rights reserved."/>
    <s v="JA"/>
    <x v="0"/>
    <m/>
    <m/>
    <m/>
    <s v="JA_Haefe_04_Long-_Fi"/>
    <x v="0"/>
    <x v="0"/>
  </r>
  <r>
    <s v="MD_Rosen_24_Effec_Sc"/>
    <s v="Hafner, H.;Ndunguru, B. J.;Bationo, A.;Marschner, H."/>
    <s v="Fertilizer Research"/>
    <m/>
    <s v="1"/>
    <s v="69"/>
    <s v="77"/>
    <m/>
    <s v="Effect of nitrogen, phosphorus and molybdenum application on growth and symbiotic N2-fixation of groundnut in an acid sandy soil in Niger"/>
    <s v="31"/>
    <s v="1992"/>
    <s v="10.1007/bf01064229"/>
    <s v="0167-1731"/>
    <m/>
    <s v="NN0042"/>
    <s v="Molybdenum availability:; symbiotic N2 fixaation:; Arachis hypogaea:; acetylene reduction assay"/>
    <s v="Two field experiments were conducted in 1988 and 1989 on an acid sandy soil in Niger, West Africa, to assess the effect of phosphorus (P), nitrogen (N) and micronutrient (MN) application on growth and symbiotic N2-fixation of groundnut (Arachis hypogaea L.). Phosphorus fertilizer (16 kg P ha-1) did not affect pod yields. Addition of MN fertilizer (100 kg 'Fetrilon Combi 1' ha-1; P + MN) containing 0.1% molybdenum (Mo) increased pod yield by 37-86%. Nitrogen concentration in shoots at mid pod filling (72 days after planting) were higher in P + MN than in P - MN fertilizer treatment. Total N uptake increased from 53 (only P) to 108 kg N ha-1 by additional MN application. Seed pelleting (P + MoSP) with 100 g Mo ha-1 (MoO3) increased nitrogenase activity (NA) by a factor of 2-4 compared to P treatment only. The increase in NA was mainly due to increase in nodule dry weight and to a lesser extent to increase in specific nitrogenase activity (SNA) per unit nodule dry weight. The higher NA of the P + MoSP treatment was associated with a higher total N uptake (55%) and pod yield (24%). Compared to P + MoSP or P + MN treatments application of N by mineral fertilizer (60 kg N ha-1) or farmyard manure (130 kg N ha-1) increased only yield of shoot dry matter but not pod dry matter. Plants supplied with N decreased soil water content more and were less drought tolerant than plants supplied with Mo. The data suggest that on the acid sandy soils in Niger N deficiency was a major constraint for groundnut production, and Mo availability in soils was insufficient to meet the Mo requirement for symbiotic N2-fixation of groundnut."/>
    <s v="JA"/>
    <x v="0"/>
    <m/>
    <m/>
    <m/>
    <s v="JA_Hafne_92_Effec_Fe"/>
    <x v="0"/>
    <x v="0"/>
  </r>
  <r>
    <s v="MD_Rosen_24_Effec_Sc"/>
    <s v="Hagos, Tesfay;Melaku, Solomon"/>
    <s v="Tropical Animal Health and Production"/>
    <m/>
    <s v="4"/>
    <s v="599"/>
    <s v="606"/>
    <m/>
    <s v="Feed intake, digestibility, body weight and carcass parameters of Afar rams fed tef (Eragrostis tef) straw supplemented with graded levels of concentrate mix"/>
    <s v="41"/>
    <s v="2009"/>
    <s v="10.1007/s11250-008-9230-6"/>
    <s v="0049-4747"/>
    <m/>
    <s v="JS0285"/>
    <s v="Afar rams:; body weight:; carcass:; concentrate mix:; digestibility:; feed intake:; tef straw"/>
    <s v="The experiment was conducted at Alamata Agricultural Research Center, Ethiopia using 20 Afar rams with an initial body weight (BW) of 18.2 +/- 1.76 (mean +/- SD) kg. The objectives were to study the effect of supplementation with concentrate mix consisting of wheat bran (WB), noug seed cake (NSC) and sesame seed cake (SSC) at the ratio of 2:;1:;1 on dry matter (DM) basis, respectively on feed intake, digestibility, BW gain and carcass parameters of Afar rams fed tef (Eragrostis tef) straw basal diet. The experiment was arranged with four treatments and five replications in a randomized complete block design. The treatments included feeding sole tef straw (T1, control), and daily supplementation with the concentrate mix offered at 150 (T2, low), 250 (T3, medium) and 350 (T4, high) g DM per head. Total DM intake, crude protein (CP) digestibility, daily BW gain (P &lt; 0.001), DM and organic matter (OM) digestibility, and carcass parameters (P &lt; 0.05) were higher in the supplemented than in the control treatment. Intake of tef straw reduced as the level of supplementation increased, whereas the contrary was true for CP intake. Performance in carcass parameters was better for the medium compared to the low level of concentrate mix supplementation. Moreover, the medium level of supplementation did not substitute tef straw intake. Therefore, it is concluded that the medium level of concentrate mix supplement maintained the utilization of the roughage feed and resulted in better carcass parameters."/>
    <s v="JA"/>
    <x v="0"/>
    <m/>
    <m/>
    <m/>
    <s v="JA_Hagos_09_Feed _Tr"/>
    <x v="0"/>
    <x v="0"/>
  </r>
  <r>
    <s v="MD_Rosen_24_Effec_Sc"/>
    <s v="Haque, I.;Lupwayi, N. Z."/>
    <s v="Journal of Plant Nutrition"/>
    <m/>
    <s v="9"/>
    <s v="2013"/>
    <s v="2033"/>
    <m/>
    <s v="Agronomic effectiveness and residual effects of Egyptian and Togo phosphate rocks on clover production"/>
    <s v="21"/>
    <s v="1998"/>
    <s v="10.1080/01904169809365540"/>
    <s v="0190-4167"/>
    <m/>
    <s v="JS0287"/>
    <m/>
    <s v="The high cost of conventional, water-soluble phosphorus (P) fertilizers limits their use by resource-poor farmers in sub-Saharan Africa. Phosphate rocks are a low-cost alternative. We evaluated the effectiveness and residual effects of Egyptian phosphate rock (EPR) and Togo phosphate rack (TPR) relative to triple superphosphate (TSP) applied at 0, 20, 40, 80, and 160 kg P ha(-1) to annual Trifolium species grown in a P-deficient Vertisol. The fertilizers were applied once and their effects were followed on seven consecutive annual clover crops. Clover responded to P at all the rates used. Significant (P&lt;0.05) responses to P at the low 20-40 kg P ha(-1) rates were registered up to the fifth crop after application of P, and responses to higher rates of 80-160 kg P ha(-1) were significant up to the seventh crop. Critical evaluation of residual effects by comparing the response of clover to these fertilizers with response to fresh applications of TSP in the second and third crops confirmed these observations. Over all the seven crops, EPR was 82% as effective as TSP in increasing clover DM and 83% as effective in increasing P uptake. Its substitution rates were 67% for DM yields and 69% for P uptake. For TPR, the relative responses were 54% and 52% for DM yield and P uptake, respectively, and the corresponding substitution rates were 29% and 27%. In separate experiments, the effects of mixing these phosphate rocks with triple superphosphate (TSP) in various proportions (at 60 kg P ha(-1)) were also investigated. The highest response of clover was observed with TSP applied alone, but the phosphate rocks applied alone also significantly increased yields compared with the controls without applied P. Mixtures of TPR and TSP increased yields only slightly over pure TPR, and mixtures of EPR and TSP had no effect on yields compared with pure EPR, presumably because EPR is more reactive than TPR It was concluded that EPR is highly effective in these soils, but the effectiveness of TPR is low. The highly reactive EPR could be used to elevate the P status of the P-deficient Vertisols and increase feed availability and livestock productivity in the Ethiopian highlands. Mixing of these phosphate rocks with TSP cannot be recommended."/>
    <s v="JA"/>
    <x v="0"/>
    <m/>
    <m/>
    <m/>
    <s v="JA_Haque_98_Agron_Jo"/>
    <x v="0"/>
    <x v="0"/>
  </r>
  <r>
    <s v="MD_Rosen_24_Effec_Sc"/>
    <s v="Haque, I.;Lupwayi, N. Z.;Luyindula, N."/>
    <s v="Agriculture Ecosystems and Environment"/>
    <m/>
    <s v="3"/>
    <s v="165"/>
    <s v="172"/>
    <m/>
    <s v="Inoculation and phosphorus effects on Desmodium intortum and Sesbania sesban in the Ethiopian highlands"/>
    <s v="56"/>
    <s v="1996"/>
    <s v="10.1016/0167-8809(95)00648-6"/>
    <s v="0167-8809"/>
    <m/>
    <s v="JS0404"/>
    <s v="Sesbania sesban:; Desmodium intortum:; vertisol:; alfisol:; Ultisol"/>
    <s v="Field experiments were conducted to study the effects of inoculation and application of P on the productivity of Desmodium intortum on an Ultisol and Sesbania sesban on a Vertisol, Alfisol and Ultisol in the Ethiopian highlands. On the Vertisol, the effect of drainage by using broad-bed-and-furrow technology was also investigated. In desmodium, inoculation had no significant effect (P &gt; 0.05) on nodule weight, but application of P was found to be necessary for nodulation as plants did not nodulate without P fertilizer. Both inoculation and P significantly increased plant DM and N yields. Inoculation had no significant effect on nodulation, plant DM or N yields of sesbania in any soil. Probably because of previous P applications, P had no significant effect on sesbania plants grown on the Vertisol. On the Alfisol and Ultisol, sesbania responded differently to P applied in the nursery or field. On the Alfisol, P applied in the nursery increased nodule, root and shoot DM and root and shoot N yields, but P applied in the field increased only nodule DM. The reverse occurred on an Ultisol, where P applied in the nursery had no effect on sesbania, but P applied in the field increased nodule, root and shoot DM, root N yield, and root and shoot P yields. Drainage of the Vertisol increased shoot DM and N yields. It is apparent that P deficiency is an important limiting factor to the use of inoculation technology to increase legume productivity in the Ethiopian highlands."/>
    <s v="JA"/>
    <x v="0"/>
    <m/>
    <m/>
    <m/>
    <s v="JA_Haque_96_Inocu_Ag"/>
    <x v="0"/>
    <x v="0"/>
  </r>
  <r>
    <s v="MD_Rosen_24_Effec_Sc"/>
    <s v="Harahagazwe, D.;Ledent, J. F.;Rusuku, G."/>
    <s v="Experimental Agriculture"/>
    <m/>
    <s v="4"/>
    <s v="501"/>
    <s v="518"/>
    <m/>
    <s v="Effects of rice straw mulch and planting density on potato growth and performance in lowlands of Burundi"/>
    <s v="46"/>
    <s v="2010"/>
    <s v="10.1017/s0014479710000335"/>
    <s v="0014-4797"/>
    <m/>
    <s v="JS0236"/>
    <m/>
    <s v="Two types of experiments on the potato crop (Solanum tuberosum) were conducted in the lowlands of Burundi, one on the use of rice straw mulch and another on planting densities. Contrary to what was expected, effects of mulch were evident on plant emergence only, tuber yield and components being unaffected. This might be due to the use of heat tolerant genotypes. At the same time, the yields obtained with four different plant population densities corresponding to four distances between rows did not differ significantly according to the ANOVA analysis. However, a very strong correlation was found between tuber yield and distance between rows. This trial allowed us to achieve a tuber yield never previously reached in the lowlands of Burundi:; an average of 23.5 t ha(-1) of fresh matter equivalent to 4.2 t ha(-1) of dry matter was obtained."/>
    <s v="JA"/>
    <x v="0"/>
    <m/>
    <m/>
    <m/>
    <s v="JA_Harah_10_Effec_Ex"/>
    <x v="0"/>
    <x v="0"/>
  </r>
  <r>
    <s v="MD_Rosen_24_Effec_Sc"/>
    <s v="Hartemink, A. E.; Buresh, R. J.; van Bodegom, P. M.; Braun, A. R.; Jama, B.; Janssen, B. H."/>
    <s v="Geoderma"/>
    <m/>
    <s v="1-2"/>
    <s v="11"/>
    <s v="33"/>
    <m/>
    <s v="Inorganic nitrogen dynamics in fallows and maize on an Oxisol and Alfisol in the highlands of Kenya"/>
    <s v="98"/>
    <s v="2000"/>
    <s v="10.1016/s0016-7061(00)00072-0"/>
    <s v="0016-7061"/>
    <m/>
    <s v="LM0207"/>
    <s v="Agroforestry:; improved fallow:; subsoil N:; nitrate:; Kenya:; maize:; natural fallow:; bare fallow:; sesbania sesban"/>
    <s v="Fallows with naturally regenerated or planted vegetation are important in many subsistence agricultural systems of tropical regions, but the underlying soil processes in fallows are not properly understood. We investigated N dynamics under different fallow vegetation on a Kandiudalfic Eutrudox (2372-mm rain in 16 months) and a Kandic Paleustalf (1266-mm rain in 15 months) in the Kenyan highlands. The treatments, which extended for three cropping seasons (15-16 months), were Zea mays (maize), natural regrowth of vegetation (natural fallow), planted Sesbania sesban (sesbania fallow) and uncultivated soil without vegetation (bare fallow), Inorganic N (nitrate + ammonium-N) to 2-m depth under bare fallow increased by 242 kg N ha(-1) year(-1) on the Oxisol and 54 kg N ha(-1) year(-1) on the Alfisol, indicating that N mineralization exceeded N losses. Subsoil inorganic N (0.5-2.0 m) remained relatively unchanged after three crops of unfertilized maize, which produced limited total biomass because of P deficiency. Inorganic N decreased during natural and sesbania fallows, and both fallows similarly depleted subsoil inorganic N. The fallows depleted inorganic N at 0.5-2.0 m by 75-125 kg N ha(-1) year(-1) down to a minimum N content between 40 and 80 kg N ha(-1). After slashing sesbania and incorporating the above-ground biomass with 154-164 kg N ha(-1), soil inorganic N increased within 2 months by 136 kg N ha(-1) on the Oxisol and 148 kg N ha(-1) on the Alfisol. Inorganic N decreased after cropping the bare fallow on the Oxisol with maize, indicating that inorganic N was prone to leaching during heavy rains when the maize was small. A considerable part of the N in biomass of the natural fallow was recycled. Much of the total N accumulated by the sesbania fallow was removed with the wood and the amount of N recycled was similar an the Oxisol and Alfisol. We conclude that sesbania fallows can retrieve considerable subsoil inorganic N on deep soils with high subsoil N and effectively cycle this N through its rapidly decomposable biomass to subsequent crops. (C) 2000 Elsevier Science B.V. All rights reserved."/>
    <s v="JA"/>
    <x v="0"/>
    <m/>
    <m/>
    <m/>
    <s v="JA_Harte_00_Inorg_Ge"/>
    <x v="0"/>
    <x v="0"/>
  </r>
  <r>
    <s v="MD_Rosen_24_Effec_Sc"/>
    <s v="Hauser, S."/>
    <s v="Biological Agriculture and Horticulture"/>
    <m/>
    <s v="4"/>
    <s v="379"/>
    <s v="399"/>
    <m/>
    <s v="Groundnut/cassava/maize intercrop yields over three cycles of planted tree fallow/crop rotations on Ultisol in southern Cameroon"/>
    <s v="25"/>
    <s v="2008"/>
    <s v="10.1080/01448765.2008.9755063"/>
    <s v="0144-8765"/>
    <m/>
    <s v="JS0407"/>
    <m/>
    <s v="Lack of crop yield response to planted tree fallow led to introducing a two-year fallow phase to determine if planted tree fallow can improve soil fertility and yields over a no-tree control. Three cycles of two years fallow followed by slash-and-burn land preparation and one year of groundnut/cassava/maize intercropping were conducted with Senna spectabilis, Flemingia macrophylla and Dactyladenia barteri as planted hedgerow fallows and a no-tree control on an Ultisol in southern Cameroon. The land had been continuously cropped to maize/cassava intercrop for 5 years previous to the first two-year fallow phase. Groundnut grain yields were unaffected by fallow system in 1998 and 2001 and the sum of the three cropping years. Maize grain yield was unaffected by fallow system in 1998. In 2001 and 2004 maize grain yield was highest in the S. spectabilis system. Total maize grain yield across the three cropping years was higher in the F macrophylla and S. spectabilis systems than in the D. barteri system. Cassava root yields were in all years and the sum of the 3 years unaffected by fallow system. Cassava root (1998, 2001) and groundnut grain (2001) yields had significant spatial responses to the distance from hedgerows, with yield increases with increasing distance from hedgerows. Annual biomass production of hedgerow prunings during cropping phases ranged from zero (D. barteri) to 3.4 Mg ha(-1) (S. spectabilis). During the growth of groundnut and maize, hedgerows produced &lt; 1 Mg ha(-1) in 1998, &lt; 0.6 Mg ha(-1) in 2001 and &lt; 0.8 Mg ha(-1) at my individual pruning. Combined relative crop yields over the three cycles were lower in planted fallow than in the no-tree control. The N export with groundnut and maize grain and cassava roots, as an indicator of crude protein production was lower in the planted hedgerow fallow systems than in no-tree control. The planted fallow hedgerow system appears unsuitable to improve crop yields because the nutrient supply from prunings is low due to their low biomass production. Yet on short distances, the spatial response of cassava and groundnut indicates competition between hedgerows and crops, which was most pronounced on cassava and groundnut in the S. spectabilis system. The crop combination appears incompatible as benefits realized by the maize were outweighed by losses in groundnut."/>
    <s v="JA"/>
    <x v="0"/>
    <m/>
    <m/>
    <m/>
    <s v="JA_Hause_08_Groun_Bi"/>
    <x v="0"/>
    <x v="0"/>
  </r>
  <r>
    <s v="MD_Rosen_24_Effec_Sc"/>
    <s v="Hauser, S.;Gichuru, M. P."/>
    <s v="Agroforestry Systems"/>
    <m/>
    <s v="1"/>
    <s v="9"/>
    <s v="21"/>
    <m/>
    <s v="Root distribution of Dactyladenia (Acioa) barteri and Senna (Cassia) siamea in alley cropping on ultisol .2. Impact on water regime and consequences for experimental-design"/>
    <s v="26"/>
    <s v="1994"/>
    <s v="10.1007/bf00705149"/>
    <s v="0167-4366"/>
    <m/>
    <s v="HK0351"/>
    <s v="soil water tension:; root barriers:; competition:; no-tree control:; experimental design"/>
    <s v="Tensiometer measurements were carried out on a typic Paleudult in the humid forest zone of south eastern Nigeria in an alley cropping trial using fertilized and unfertilized Dactyladenia (Acioa) barteri and Senna (Cassia) siamea as hedgerow trees and a no-tree control. The interrow space of alley cropped and no-tree control plots were planted to maize/cassava intercrop. Water withdrawal during short dry spells and the dry season occurred fastest in the no-tree control plot and resembled the pattern in the adjacent S. siamea alley cropping. Previous root investigations showed that the whole no-tree control plot was within the range of root propagation of the adjacent hedgerow trees. Installation of a 70 cm deep root barrier led to a retarded water withdrawal in unfertilized no-tree control plots to a depth of 150 cm. In fertilized no-tree control this retardation occurred to a depth of 110 cm, while at 130 and 150 cm water withdrawal with root barriers was faster than without barriers. Results indicate that S. siamea depleted water resources in the no-tree control plot and shortened the growing season of cassava. Restricting roots to the assigned plot size can reduce competition for water in adjacent plots even in layers below the depth of the barrier but can also induce compensative water withdrawal from layers which were not necessarily affected by the barrier. It appears that currently no standard methodology is available to conduct agroforestry trials without the risk of invalidation through root interference. Methods to determine minimum plot size in order to reduce the risk of invalidation and misinterpretation of results are suggested."/>
    <s v="JA"/>
    <x v="0"/>
    <m/>
    <m/>
    <m/>
    <s v="JA_Hause_94_Root _Ag"/>
    <x v="0"/>
    <x v="0"/>
  </r>
  <r>
    <s v="MD_Rosen_24_Effec_Sc"/>
    <s v="Hauser, S.;Henrot, J.;Hauser, A."/>
    <s v="Biological Agriculture and Horticulture"/>
    <m/>
    <s v="3"/>
    <s v="243"/>
    <s v="256"/>
    <m/>
    <s v="Maize yields in mulched and burned Mucuna pruriens var. utilis and Pueraria phaseoloides relay fallow systems in southern Cameroon"/>
    <s v="20"/>
    <s v="2002"/>
    <s v="10.1080/01448765.2002.9754968"/>
    <s v="0144-8765"/>
    <m/>
    <s v="LM0007"/>
    <m/>
    <s v="Nitrogen nutrition of sole maize crops is problematic in 'no-input' agricultural systems. The ability of the N-2 fixing cover crops, Mucuna pruriens var. utilis and Pueraria phaseoloides, to sustain annual cropping of sole maize was tested from 1997 to 2000, with the fallow biomass either burned or retained. In 1997, 1999 and 2000, maize grain dry matter yield was significantly higher after M. pruriens and P. phaseoloides than after natural fallow regrowth. The fallow type had no effect on grain yield in 1998. Burning of the biomass before planting maize increased grain yield in 1998 but had no effect in 1997, 1999 and 2000. The cumulative grain yield over 4 years was 9.14 Mg ha(-1) in the natural fallow regrowth, significantly less than after M. pruriens (11.73 Mg ha(-1)) and P. phaseoloides (12.54 Mg ha(-1)). Burning the biomass, although nonsignificant in 3 out of 4 years, had a cumulative advantage with 11.72 Mg ha(-1) grain yield, compared with biomass retention (10.55 Mg ha(-1), p = 0.019). The economically important yield of marketable cobs was on average approximately US$ 320 ha(-1) year(-1) higher after burned P. phaseoloides cover crop than after burned natural fallow regrowth. The lack of a positive yield response to biomass and thus N retention was related to problems of maize establishment. The nitrogen contained in the aboveground cover crop biomass appears not to be essential for maize nutrition under the site conditions."/>
    <s v="JA"/>
    <x v="0"/>
    <m/>
    <m/>
    <m/>
    <s v="JA_Hause_02_Maize_Bi"/>
    <x v="0"/>
    <x v="0"/>
  </r>
  <r>
    <s v="MD_Rosen_24_Effec_Sc"/>
    <s v="Hauser, Stefan;Mekoa, Cyril;Jacobsen, Kim Sarah"/>
    <s v="Archives of Agronomy and Soil Science"/>
    <m/>
    <s v="5"/>
    <s v="541"/>
    <s v="556"/>
    <m/>
    <s v="Bunch yield response of two cultivars of plantain (Musa spp., AAB, Subgroups French and False horn) to hot-water treatment and fertilizer application planted after forest and bush/grass fallow"/>
    <s v="54"/>
    <s v="2008"/>
    <s v="10.1080/03650340802279619"/>
    <s v="0365-0340"/>
    <m/>
    <s v="JS0405"/>
    <s v="fallow:; fertilizer:; forest clearing:; plantain:; root and corm health:; sucker sanitation"/>
    <s v="Effects of fallow type, sucker sanitation (hot-water treatment, HWT) and fertilizer application on yield, root and corm health of two plantain cultivars were investigated. Most yield parameters were strongest affected by fallow type with more producing plants, higher bunch mass and yield after forest clearing than in bush/grass fallow. The second most important factor was HWT with more producing plants (52.3%) than in control (35.8%, p &lt; 0.0001). Fertilizer application increased the proportion of producing plants by 9%, p &lt; 0.018 and yield from 4.08-5.79Mg ha(-1). Combined HWT and fertilizer had strong synergistic effects. Cultivar interacted with fallow and HWT:; in bush/grass fallow yield did not differ between cultivars (2.17Mg ha(-1)); in forest fallow Essong produced 57% (9.4Mg ha(-1)) more than Ebang (6.0Mg ha(-1), p &lt; 0.001). Essong yielded 65% more after HWT than Ebang (8.0 versus 4.9Mg ha-1, p &lt; 0.001), yet not when untreated. A limited sink capacity of Ebang is likely to constrain yield increases. HWT improved root and corm health and was better in forest than in bush/grass land. In bush/grass fallow no treatment attained yields as high as in forest even when untreated and not fertilized. Soil chemical properties were not correlated with yield."/>
    <s v="JA"/>
    <x v="0"/>
    <m/>
    <m/>
    <m/>
    <s v="JA_Hause_08_Bunch_Ar"/>
    <x v="0"/>
    <x v="0"/>
  </r>
  <r>
    <s v="MD_Rosen_24_Effec_Sc"/>
    <s v="Hauser, S.;Mekoa, C.;Kanga, F. N."/>
    <s v="Archives of Agronomy and Soil Science"/>
    <m/>
    <s v="4"/>
    <s v="399"/>
    <s v="409"/>
    <m/>
    <s v="The effects of burning forest biomass on the yield of plantain (cv. Ebang, Musa spp. AAB, false horn) after hot-water and boiling-water treatment in southern Cameroon"/>
    <s v="58"/>
    <s v="2012"/>
    <s v="10.1080/03650340.2010.522994"/>
    <s v="03650340 (ISSN)"/>
    <m/>
    <s v="NN0355"/>
    <s v="crop yields forest mulch roots Musa"/>
    <s v="Plantain grown after forest slash-and-burn raises concerns due to the release of CO2 and the destruction of biodiversity. Plantain yields are presented after forest biomass was burned or retained in combination with sucker sanitation versus traditional planting. Biomass burning did not affect plant crop and total yield. Soil chemical properties were weakly positively affected by burning. Sucker sanitation increased total yield at one site from 6.2 to 9.7 Mg ha-1 (p = 0.015), without effects on root health. In the second site, sucker sanitation had no effect on fresh bunch yield (mean 8.59 Mg ha-1), yet significantly improved root health parameters. Thus, at the first site, sucker sanitation elicited a positive response via a mechanism different from nematode control. At the second site, by contrast, nematode control was not the most important factor in yield formation. These data do not support the notion that retaining biomass increases plantain production. Other factors related to labor requirements and later weed infestation are probably more important in farmers' decision making on biomass management. Â© 2012 Copyright Taylor and Francis Group, LLC."/>
    <s v="JA"/>
    <x v="0"/>
    <m/>
    <m/>
    <m/>
    <s v="JA_Hause_12_The e_Ar"/>
    <x v="0"/>
    <x v="0"/>
  </r>
  <r>
    <s v="MD_Rosen_24_Effec_Sc"/>
    <s v="Hauser, S.;Norgrove, L.;Nkem, J. N."/>
    <s v="Biological Agriculture and Horticulture"/>
    <m/>
    <s v="3"/>
    <s v="275"/>
    <s v="291"/>
    <m/>
    <s v="Groundnut/maize/cassava intercrop yield response to fallow age, cropping frequency and crop plant density on an ultisol in southern Cameroon"/>
    <s v="24"/>
    <s v="2006"/>
    <s v="10.1080/01448765.2006.9755026"/>
    <s v="0144-8765"/>
    <m/>
    <s v="JS0406"/>
    <m/>
    <s v="Two methods of intensifying crop production in 'no-external-input' slash and burn crop fallow rotation systems:; increased crop density and increased cropping frequency, were tested on an Ultisol in southern Cameroon. Two common fallow types, secondary forest (forest fallow) and young volunteer regrowth dominated by Chromolaena odorata (bush fallow) were cleared, burned and planted to a groundnut/maize/cassava/plantain intercrop for one year or two consecutive years. Maize, cassava and plantain were planted at the 'traditional' low density, at a 30% higher density and at high density with Calliandra calothyrsus hedgerows as a soil fertility replenishment treatment. An increased maize density did not increase maize grain yield but reduced the groundnut grain yield in both years. Cassava root yield was not affected by planting density. In the second year of cropping, cassava yields were higher in bush fallow than in forest fallow. The cumulative maize grain yield of two consecutive years was unaffected by plant density in the bush fallow but was higher in the high plant density with C. calothyrsus than in low plant density in the forest fallow. Cumulative groundnut grain yields were higher in the low plant density than in high density in bush fallow and higher in the low density than the high density and the C. calothyrsus system in forest fallow. Cumulative cassava root yields had the same response as groundnut grain yields in the forest fallow, yet in the bush fallow, high and low plant density out-yielded the C. calothyrsus system. Yield increases through increased maize and cassava density were not possible. An increased total production through higher land use frequency appears possible at low plant density, yet not for maize. Alternative intensification options are discussed."/>
    <s v="JA"/>
    <x v="0"/>
    <m/>
    <m/>
    <m/>
    <s v="JA_Hause_06_Groun_Bi"/>
    <x v="0"/>
    <x v="0"/>
  </r>
  <r>
    <s v="MD_Rosen_24_Effec_Sc"/>
    <s v="Hauser, S.; Bengono, B.; Bitomo, O. E."/>
    <s v="Biological Agriculture and Horticulture"/>
    <m/>
    <s v="1"/>
    <s v="1"/>
    <s v="17"/>
    <m/>
    <s v="Short- and long-term maize yield response to Mucuna pruriens and Pueraria phaseoloides relay fallow and biomass burning versus mulching in the forest zone of southern Cameroon"/>
    <s v="26"/>
    <s v="2008"/>
    <s v="10.1080/01448765.2008.9755066"/>
    <s v="0144-8765"/>
    <m/>
    <s v="LM0008"/>
    <m/>
    <s v="Maize was relay cropped with the cover crops Mucuna pruriens or Pueraria phaseoloides for between one and seven consecutive years in three sites:; Ngoungoumou, located in an area of low land use intensity (LUI), about 100 km away from the next major market, and at Evendissi and Andok, in a medium LUI area, 15 to 20 km away from the next major market. Maize performance was compared with that in a natural fallow system, with fallow biomass burned versus retained as mulch in both fallow types. Fallow type had no effect on maize density. After biomass burning higher maize densities were attained at the low LUI site. Maize cob production was affected neither by fallow type nor by biomass management. Across seven years of cropping, marketable cob production in the low LUI site was 38.5% higher in mucuna fallow than in natural fallow (p &lt; 0.06). Differences at p &lt; 0.05 were found in one out of seven years. In the medium LUI sites, mucuna and pueraria fallow increased marketable cob production by 70-132% (p &lt; 0.001). Maize grain yield was closely related to the marketable cob production in all sites. In the low LUI site the cumulative maize grain yield over seven years was 30% higher in mucuna fallow than in natural fallow (p &lt; 0.07), the difference being significant at p &lt; 0.05 in only one year. In the medium LUI sites maize grain yield was 65% higher in mucuna fallow (p &lt; 0.001) and 69-94% higher in pueraria fallow (p &lt; 0.001). Burning biomass had a cumulative grain yield advantage of 33% at the low LUI site (p &lt; 0.053), with significant (p &lt; 0.02) differences in two out of seven years. Biomass burning had no effects on maize grain yield in the medium LUI sites. No interactions between fallow type and biomass management were found. Despite the lack of frequent significant advantages of the cover crop fallows in the low LUI site, the system can be recommended because it has the potential to increase food diversity and security; in the medium LUI sites farmers were immediately convinced of the benefits of the system and have since moved on to grow high value vegetable crops."/>
    <s v="JA"/>
    <x v="0"/>
    <m/>
    <m/>
    <m/>
    <s v="JA_Hause_08_Short_Bi"/>
    <x v="0"/>
    <x v="0"/>
  </r>
  <r>
    <s v="MD_Rosen_24_Effec_Sc"/>
    <s v="Hauser, S.; Ndi, J. N.; Hulugalle, N. R."/>
    <s v="Agroforestry Systems"/>
    <m/>
    <s v="2"/>
    <s v="177"/>
    <s v="188"/>
    <m/>
    <s v="Performance of a maize/cassava intercrop in tilled and no-till Senna spectabilis alley cropping on an Ultisol in southern Cameroon"/>
    <s v="49"/>
    <s v="2000"/>
    <s v="10.1023/a:;1006394608271"/>
    <s v="0167-4366"/>
    <m/>
    <s v="LM0005"/>
    <s v="hedgerow intercropping"/>
    <s v="An intercrop of maize and cassava was cultivated for six consecutive years from 1990/91 to 1995/96. This paper reports on crop performance from the fourth to the sixth year in alley cropping with Senna spectabilis and in a no-tree control, with and without tillage. Maize grain yield increased significantly from 1993 to 1994 (P = 0.0032) and from 1994 to 1995 (P = 0.019). Tillage only had a significantly positive effect on maize grain yield in 1993. Alley cropping had no significant effect on maize grain yield in any year. Cassava root yield was neither affected by tillage nor by alley cropping in any year. Neither the cumulative yields over the three years nor the sum of maize grain and cassava root yield were significantly affected by alley cropping or tillage. No significant interactions were found between cropping system and tillage system."/>
    <s v="JA"/>
    <x v="0"/>
    <m/>
    <m/>
    <m/>
    <s v="JA_Hause_00_Perfo_Ag"/>
    <x v="0"/>
    <x v="0"/>
  </r>
  <r>
    <s v="MD_Rosen_24_Effec_Sc"/>
    <s v="Hauser, S.; Ndi, J. N.; Hulugalle, N. R."/>
    <s v="Agroforestry Systems"/>
    <m/>
    <s v="2"/>
    <s v="111"/>
    <s v="122"/>
    <m/>
    <s v="Yields of maize/cassava intercrops grown with hedgerows of three multipurpose trees on an acid Ultisol of Cameroon"/>
    <s v="49"/>
    <s v="2000"/>
    <s v="10.1023/a:;1006351025490"/>
    <s v="0167-4366"/>
    <m/>
    <s v="LM0006"/>
    <s v="aley cropping:; Dactyladenia barteri:; Flamngia macrophylla:; intercropping:; Senna spectabilis"/>
    <s v="Maize/cassava were intercropped between hedgerows of Senna spectabilis [(DC.) Irwin and Barneby], Flemingia macrophylla [(Willd.) Merrill] and Dactyladenia barteri [(Hook f ex Oliv.) Engl.] for five consecutive years on an Ultisol in southern Cameroon. Crop yields and hedgerow biomass production in the third to fifth year of cropping are reported. S. spectabilis produced more biomass than F. macrophylla and D. barteri in all years. Cumulative maize grain and cassava tuber yields were highest in F. macrophylla alley cropping, outyielding the no-tree control consistently by 42 to 67% (average 56%). Between hedgerows of D. barteri and S. spectabilis, crops yielded 17% and 16% more than the no-tree control, respectively. However, between S. spectabilis hedgerows, yields were highly variable between years (-15% to +35% compared to the no-tree control) and thus the system is at risk of failure. F. macrophylla is recommended for continuous alley cropping of maize/cassava intercrop. The use of D. barteri may require fallow phases for biomass accumulation followed by cropping phases with rigorous pruning. Although this may lead to lower cumulative yields, the products of the fallow phase, such as stakes and firewood, may provide some compensation."/>
    <s v="JA"/>
    <x v="0"/>
    <m/>
    <m/>
    <m/>
    <s v="JA_Hause_00_Yield_Ag"/>
    <x v="0"/>
    <x v="0"/>
  </r>
  <r>
    <s v="MD_Rosen_24_Effec_Sc"/>
    <s v="Hauser, S.; Nolte, C."/>
    <s v="Journal of Plant Nutrition and Soil Science-Zeitschrift Fur Pflanzenernahrung Und Bodenkunde"/>
    <m/>
    <s v="1"/>
    <s v="101"/>
    <s v="109"/>
    <m/>
    <s v="Biomass production and N fixation of five Mucuna pruriens varieties and their effect on maize yields in the forest zone of Cameroon"/>
    <s v="165"/>
    <s v="2002"/>
    <s v="10.1002/1522-2624(200202)165:;1&lt;101:;:;aid-jpln101&gt;3.0.co;2-f"/>
    <s v="1436-8730"/>
    <m/>
    <s v="LM0009"/>
    <s v="tropical :; low-input agriculture:; green - manure:; N-equivalents"/>
    <s v="Mucuna has been tested intensively in past years as green manure for intensive maize production in West Africa. However, information is missing about the yield effect of different existing mucuna varieties. Five Mucuna pruriens varieties were grown for 40 weeks followed by sole maize (Zea mays L.) in order to determine differences in biomass production, nitrogen fixation, and effects on maize yield. Mucuna varieties differed in length of growing period, total biomass production (5.9-8.8 Mg ha(-1)), seed production (0.65-1.3 Mg ha(-1)), nitrogen (N) uptake (147-222 ka ha(-1)), N fixation (87-171 kg ha(-1)), and the amount of N retained in residues (138218 ka ha(-1)). The grain yield of maize gown immediately after the short mucuna fallow was significantly higher after mucuna vars. jaspaeda (4.60 Mg ha(-1)), utilis (3.49 Mg ha(-1)), and cochinchinensis (3.44 Mg ha(-1)), compared with a non-fertilized control (1.93 Mg ha(-1)) which had a maize crop and vegetation regrowth before. After mucuna vars. ghana and veracruz, 2.90 and 2.65 Mg ha(-1) of maize grain were produced, respectively. No significant correlation between mucuna biomass and its N uptake and maize grain yield was found, whereas maize stover yield showed a significant positive correlation. Application of 30, 60, and 90 kg ha(-1) N as urea on sub-plots of the control yielded 2.20, 3.19, and 3.46 Mg ha(-1) of maize grain in the first year. Only the difference between 0 and 90 kg ha(-1) N was significant. Fertilizer N equivalent values for mucuna varieties ranged from 41 to 148 kg ha(-1). The yield advantage of vars. jaspaeda, utilis, and cochinchinensis versus the control without N fertilizer application was confirmed in the following year, with no significant difference in maize grain yield between mucuna and the control with N fertilizer application."/>
    <s v="JA"/>
    <x v="0"/>
    <m/>
    <m/>
    <m/>
    <s v="JA_Hause_02_Bioma_Jo"/>
    <x v="0"/>
    <x v="0"/>
  </r>
  <r>
    <s v="MD_Rosen_24_Effec_Sc"/>
    <s v="Helmy, Ayman M.;Ramadan, Mohamed Fawzy"/>
    <s v="Grasas Y Aceites"/>
    <m/>
    <s v="1"/>
    <s v="55"/>
    <s v="67"/>
    <m/>
    <s v="Agronomic performance and chemical response of sunflower (Helianthus annuus L.) to some organic nitrogen sources and conventional nitrogen fertilizers under sandy soil conditions"/>
    <s v="60"/>
    <s v="2009"/>
    <s v="10.3989/gya.032508"/>
    <s v="0017-3495"/>
    <m/>
    <s v="JS0114"/>
    <s v="fatty acids:; Helianthus annus L.:; Nitrogen source:; organic manures:; Seed oil:; Sunflower:; Sandy soil"/>
    <s v="Sunflower (Helianthus annuus L.) is an option for oilseed production, particularly in dry land areas due to good root system development. In this study, two field experiments were performed in the El-Khattara region (Sharkia Governorate, Egypt) during the 2005 season. The objective of this research was to determine the effect of organic-nitrogen (ON) sources and their combinations as well as to compare the effect of ON and ammonium sulfate (AS) as a conventional fertilizer added individually or in combination on growth, yield components, oil percentage and the uptake of some macronutrients by sunflowers grown on sandy soil. The treatments of chicken manure (CM) and a mixture of farmyard manure (FYM) with CM were superior to the other treatments and gave the highest yield, dry matter yield, NPK uptake by plants at all growth stages along with seed yield at the mature stage. The effect of the different ON on crop yield and its components may follow the order; CM&gt; palma residues (PR)&gt; FYM. This was more emphasized when the materials were mixed with AS at a ratio of 3:;1 and 1:;1. The uptake of nitrogen (N), phosphorus (P) and potassium (K) by plants was affected by the addition of different N sources and treatments. The highest nutrient content and uptake by straw were obtained when treated with CM followed by PR at all growth stages, while it was PR followed by CM for seeds. Oil recovery was shown to respond to the N supply and the changes in individual fatty acids were not statistically different. However, it seems that the application of organic fertilizers resulted in an increase in total unsaturated fatty acids compared to the control."/>
    <s v="JA"/>
    <x v="0"/>
    <m/>
    <m/>
    <m/>
    <s v="JA_Helmy_09_Agron_Gr"/>
    <x v="0"/>
    <x v="0"/>
  </r>
  <r>
    <s v="MD_Rosen_24_Effec_Sc"/>
    <s v="Herweg, K.;Ludi, E."/>
    <s v="Catena"/>
    <m/>
    <s v="1-2"/>
    <s v="99"/>
    <s v="114"/>
    <m/>
    <s v="The performance of selected soil and water conservation measures - case studies from Ethiopia and Eritrea"/>
    <s v="36"/>
    <s v="1999"/>
    <s v="10.1016/s0341-8162(99)00004-1"/>
    <s v="0341-8162"/>
    <m/>
    <s v="NN0238"/>
    <s v="soil and water conversation:; soil erosion:; soil loss:; runoff:; food production:; on-farm research:; Ethiopia:; Eritrea"/>
    <s v="This paper investigates the performance of selected soil and water conservation measures in the highlands of Ethiopia and Eritrea, namely Fanya Juu, soil/stone bund, grass strips and double ditches. The impact of these techniques on runoff, soil loss, crop yield and biomass production is measured at on-farm experimental sites in seven research sites under different a,oro-ecological conditions. On one hand, most measures brought about a considerable reduction in soil loss and runoff. The latter, however, increases the waterlogging hazard, particularly in sub-humid environments. On the other hand, crop yield and biomass production did not increase, as it would have been necessary to compensate for the high costs of soil conservation. Thus, the measures tested only partially fulfil their requirements. To enhance their adaptability to local conditions, they must be supplemented with biological and agronomic measures that help improve production. (C) 1999 Elsevier Science B.V. All rights reserved."/>
    <s v="JA"/>
    <x v="0"/>
    <m/>
    <m/>
    <m/>
    <s v="JA_Herwe_99_The p_Ca"/>
    <x v="0"/>
    <x v="0"/>
  </r>
  <r>
    <s v="MD_Rosen_24_Effec_Sc"/>
    <s v="Hgaza, V. K.; Diby, L. N.; Oberson, A.; Tschannen, A.; Tie, B. T.; Sangakkara, U. R.; Ake, S.; Frossard, E."/>
    <s v="Agronomy Journal"/>
    <m/>
    <s v="6"/>
    <s v="1558"/>
    <s v="1568"/>
    <m/>
    <s v="Nitrogen Use by Yam as Affected by Mineral Fertilizer Application"/>
    <s v="104"/>
    <s v="2012"/>
    <s v="10.2134/agronj2011.0387"/>
    <s v="0002-1962"/>
    <m/>
    <s v="LM0033"/>
    <m/>
    <s v="Soil fertility decline and high N demand during plant growth are cited as main causes of low yield in yam (Dioscorea spp.). As information regarding fertilizer N use in yam is lacking, a field experiment was undertaken in 2006 and repeated in 2007 in central Cote d'Ivoire using N-15 ((NH4NO3)-N-15-N-15) labeled fertilizers to monitor N uptake and fertilizer use efficiency in D. alata. The N-15-labeled fertilizer was added in two splits (at 90 and 130 d after planting) for a target tuber yield of 40 Mg fresh tuber ha(-1). The application of mineral fertilizers increased total biomass production and tuber yield as well as N uptake from native soil organic matter. The recovery of N-15-labeled fertilizer applied at 90 and 130 d after planting was not significantly different but the year affected N-15 recovery by the plant. The maximum 15N recoveries calculated from the sum of the N-15 recovery measured at both application dates were 46 and 23% in 2006 and 2007, respectively. Leaf dry matter and leaf N uptake were higher in 2006 than in 2007, but tuber dry matter was not different between years at the final harvest. Up to 170 kg N ha(-1) was returned to the soil through the fallen shoots, indicating an important recycling of N for soil fertility replenishment. Thus, crop succession or intercropping are encouraged in a yam cropping system. Our results also show that the application of mineral fertilizers had a strong &quot;priming effect&quot; on the native soil N in both years."/>
    <s v="JA"/>
    <x v="0"/>
    <m/>
    <m/>
    <m/>
    <s v="JA_Hgaza_12_Nitro_Ag"/>
    <x v="0"/>
    <x v="0"/>
  </r>
  <r>
    <s v="MD_Rosen_24_Effec_Sc"/>
    <s v="Hien, E.;Ganry, F.;Oliver, R."/>
    <s v="Arid Land Research and Management"/>
    <m/>
    <s v="2"/>
    <s v="133"/>
    <s v="146"/>
    <m/>
    <s v="Carbon sequestration in a savannah soil in southwestern Burkina as affected by cropping and cultural practices"/>
    <s v="20"/>
    <s v="2006"/>
    <s v="10.1080/15324980500546007"/>
    <s v="1532-4982"/>
    <m/>
    <s v="JS0034"/>
    <s v="soil carbon:; Burkina :; savannah:; continous cropping:; manure"/>
    <s v="Soil organic matter (SOM) plays a dominant role ill soil fertility and in the reduction of greenhouse gas emissions. The way ill which land is managed directly inferences SOM. The objective of this work was twofold:; (1) to evaluate the potential storage of C ill a plinthic luvisol in southwest Burkina Faso under three different management methods-natural savannah vegetation, continuous cropping without manure and continuous cropping with manure; and (2) to examine the factors (chemical, physical and management) determining C storage in the soil. The methodology used ill the field was characterization or the environment by soil mapping, measurement of bulk density, and soil sampling. Ill the laboratory, the determination of the soil physical tend chemical characteristics and measurement of C and N contents and particle size distribution of the SOM were accomplished The results show that the C content ill the top 30 cm was 61 Mg ha(-1) under savannah as compared to 16 Mg ha 1 under continuous cropping, with the C being present mainly ill the surface layer. Cow manure applied at 2 Mg DM ha(-1) yr(-1) for 13 years led to all increase of 9 Mg C ha(-1). Particle size analysis showed that:; (a) the carbon content was highest in the clay size fraction, and (b) the method of soil management mainly influenced the C content of the coarse fractions (200-2000 mu m) and the fine fractions (0-20 mu m) at the surface."/>
    <s v="JA"/>
    <x v="0"/>
    <m/>
    <m/>
    <m/>
    <s v="JA_Hien,_06_Carbo_Ar"/>
    <x v="0"/>
    <x v="0"/>
  </r>
  <r>
    <s v="MD_Rosen_24_Effec_Sc"/>
    <s v="Hiernaux, P.;Bielders, C. L.;Valentin, C.;Bationo, A.;Fernandez-Rivera, S."/>
    <s v="Journal of Arid Environments"/>
    <m/>
    <s v="3"/>
    <s v="231"/>
    <s v="245"/>
    <m/>
    <s v="Effects of livestock grazing on physical and chemical properties of sandy soils in Sahelian rangelands"/>
    <s v="41"/>
    <s v="1999"/>
    <s v="10.1006/jare.1998.0475"/>
    <s v="0140-1963"/>
    <m/>
    <s v="JS0412"/>
    <s v="Sahel:; Livestock trampling:; soil crusting:; bulk density:; nutrient cycling :; soil organic matter"/>
    <s v="The effects of grazing by livestock on soil surface features, bulk density and chemical properties were studied at the completion of a 4-year grazing experiment carried out in Sadore, Niger. Grazing treatments were a factorial arrangement of two stocking rates (62.5 and 125 kg live weight ha(-1)) and four sheep:;goat ratios (0:;6, 2:;4, 4:;2 and 6:;0 animals per pasture), with two pastures per treatment and two ungrazed controls. Observations were also made in a fallow subjected to 9 years of intense and uncontrolled mixed grazing, and in a site that had been protected from grazing for 15 years. The topsoil was sampled (at depths of 0-2, 2-6, 6-14 and 14-30 cm) below shrub canopy in herbaceous vegetation and in bare soil patches within each of 20 paddocks for determination of pH, organic C, and total N and P concentrations. Soil bulk density was measured in a subset of soil profiles. The areal extent of different types of soil crusts and other soil surface features was assessed in one-half of the paddocks. Grazing resulted in a reduction (p &lt; 0.01) and fragmentation of the area of crusted soils. However, this trend was partially compensated for by an increase of newly formed crusts. As a result, the soil infiltration index slightly increased with moderate grazing, but decreased at higher stocking rates. Compaction due to trampling was observed ih the topsoil beneath the shrub canopy and also in vegetated patches, but only under intense grazing pressure. Soil bulk density was not affected by grazing except for an increase observed below 10 cm depth at the understorey of shrubs which is therefore unlikely due to trampling. When compared to the ungrazed control, pH, organic C and N concentrations, and to lesser extent P concentration, decreased after 4 years of grazing. Soil P and pH further decreased after 9 years of very high grazing pressure. However, neither N nor organic C decreased further. (C) 1999 Academic Press."/>
    <s v="JA"/>
    <x v="0"/>
    <m/>
    <m/>
    <m/>
    <s v="JA_Hiern_99_Effec_Jo"/>
    <x v="0"/>
    <x v="0"/>
  </r>
  <r>
    <s v="MD_Rosen_24_Effec_Sc"/>
    <s v="Hlophe, S. N.; Moyo, N. A. G."/>
    <s v="Asian Journal of Animal and Veterinary Advances"/>
    <m/>
    <s v="10"/>
    <s v="1001"/>
    <s v="1009"/>
    <m/>
    <s v="The Effect of Different Plant Diets on the Growth Performance, Gastric Evacuation Rate and Carcass Composition of Tilapia rendalli"/>
    <s v="6"/>
    <s v="2011"/>
    <s v="10.3923/ajava.2011.1001.1009"/>
    <s v="1683-9919"/>
    <m/>
    <s v="LM0120"/>
    <s v="Tilapia rendalli:; utilisation of fresh plants:; growth performance:; gastric evacuation:; carcass composition"/>
    <s v="The culture of macrophagous fish that naturally feed on plant diets may be the solution to reduce the current dependence on fishmeal. Fishmeal is not only expensive but its supply is not always guaranteed. This study focuses on the growth performance, gastric evacuation rate, gastric transit time and carcass composition of Tilapia renclalli fed fresh plants, to determine the extent to which T. rendalli can utilise fresh plants. Kikuyu grass (Pennisetum clandestinum), cabbage (Brassica oleracea), duckweed (Lemna, minor), vallisneria (Vallisneria aethiopica) and fishmeal pellets (control) were offered ad libilum to duplicate groups of T rendalli for 224 days. Specific Grow Rate (SGR), Protein Efficiency Ratio (PER) and Food Conversion Ratio (FCR) were used to determine the growth performance. Fish fed kikuyu grass attained a significantly (p&lt;0.05) higher SGR and a better FCR than those fed the other plant diets. Fish fed vallisneria lost weight. The serial slaughter method showed that vallisneria was evacuated significantly (p&lt;0.05, ANCOVA) faster and was eaten in significantly (p&lt;0.05) higher quantities than the other diets. Kikuyu grass was evacuated much more slowly and eaten in lesser amounts. The low energy content (14.74 MJ kg(-1)) of vallisneria may explain its faster evacuation and high consumption levels. Fish fed kikuyu grass had higher protein levels, higher omega-3 fatty acids (25.13%) and higher mineral content than those fed the other experimental diets. Fishmeal fed fish had the lowest content of the omega-3 fatty acids (2.52%). T. rendalli performed better when fed plant diets with higher protein and energy contents."/>
    <s v="JA"/>
    <x v="0"/>
    <m/>
    <m/>
    <m/>
    <s v="JA_Hloph_11_The E_As"/>
    <x v="0"/>
    <x v="0"/>
  </r>
  <r>
    <s v="MD_Rosen_24_Effec_Sc"/>
    <s v="Hlophe, S. N.; Moyo, N. A. G.; Sara, J. R."/>
    <s v="Asian Journal of Animal and Veterinary Advances"/>
    <m/>
    <s v="11"/>
    <s v="1076"/>
    <s v="1083"/>
    <m/>
    <s v="Use of Kikuyu Grass as a Fishmeal Substitute in Practical Diets for Tilapia rendalli"/>
    <s v="6"/>
    <s v="2011"/>
    <s v="10.3923/ajava.2011.1076.1083"/>
    <s v="1683-9919"/>
    <m/>
    <s v="LM0121"/>
    <s v="fishmeal replacement:; practical diets:;  feed utilization:; growth Performance:; amino acids level"/>
    <s v="Plant based protein sources may be the only solution to reduce high feed costs in aquaculture. The use of kikuyu grass meal as a dietary protein replacement for fishmeal in practical diets for Tilapia rendalli was evaluated. To determine the optimum substitution level, kikuyu grass meal was used to replace 20, 40, 60 and 80% of fishmeal in isonitrogenous (CP = 16.70%) and isocaloric (GE = 15.20 MJ kg(-1)) diets. The test diets were fed to triplicate groups of fish held in 1 m(3) fibre glass tanks at 10 (36 +/- 2 g) fish per tank for 60 days. The best specific growth rate (1.60 g day(-1)) and feed conversion ratio (1.86) were recorded for fish fed diets with 20% kikuyu grass meal. The lowest specific growth rate (1.29 g day(-1)) and feed conversion ratio (2.56) were recorded for fish fed diets with 80% kikuyu grass meal. When the level of kikuyu grass meal was more than 20% in the diet, growth performance was reduced. However, there were no statistical differences in the growth performance indices measured across the tested diets. The observed reduction in growth for diets containing higher kikuyu grass meal is explained by the decreasing amino acids levels (particularly methionine and lysine) and increasing fibre content. This suggests that kikuyu grass meal is a suitable protein replacement for the expensive fishmeal in T rendalli practical diets when it constitutes up to 20% of the dietary protein."/>
    <s v="JA"/>
    <x v="0"/>
    <m/>
    <m/>
    <m/>
    <s v="JA_Hloph_11_Use o_As"/>
    <x v="0"/>
    <x v="0"/>
  </r>
  <r>
    <s v="MD_Rosen_24_Effec_Sc"/>
    <s v="Horst, W. J.;Hardter, R."/>
    <s v="Plant and Soil"/>
    <m/>
    <s v="2"/>
    <s v="171"/>
    <s v="183"/>
    <m/>
    <s v="Rotation of maize with cowpea improves yield and nutrient use of maize compared to maize monocropping in an alfisol in the northern Guinea savanna of Ghana"/>
    <s v="160"/>
    <s v="1994"/>
    <s v="10.1007/bf00010143"/>
    <s v="0032-079X"/>
    <m/>
    <s v="JS0085"/>
    <m/>
    <s v="In the northern Guinea Savanna of Ghana (1984-1987) a field experiment was conducted to study the reasons for beneficial effects of rotating maize (Zea mays) and cowpea (Vigna unguiculata) on yield and N and P use of maize. The treatments included two cropping systems, maize monocropping and maize/cowpea rotation, two levels of nitrogen (0 and 80kg N ha(-1) as urea) and two levels of phosphorus application (0 and 60 kg ha(-1) P as Volta phosphate rock). Yields and nutrient accumulation of maize were larger in rotation than in monocropping, independent of the N and P level. Fertilizer application (N and P) increased yields of maize in both cropping systems to the same extent. Nitrate contents of the soil after cowpea and after maize monoculture were comparable at the beginning of the cropping period. Also, potential nitrogen mineralization was only- slightly larger after cowpea in the unfertilized plots. However, soil nitrate of fertilized plots was similar or even higher under monocropping than under crop rotation, especially in deeper soil layers and at the end of the cropping period. This indicates that in addition to the availability of mineral N, its use by the plants was limiting for the productivity of maize. Root length densities of maize were significant lower in monocropped maize than in maize grown in rotation. Soil physical parameters (infiltration, bulk density, aggregate stability and water capacity) showed a significant deterioration compared to a bush fallow plot, but differed only slightly between the cropping systems. Also in a pot experiment maize growth was much better in the soil from the crop rotation than from the monocropping plots, provided P was eliminated as the main growth-limiting factor. Since this effect persisted in spite of N application and optimization of soil physical properties by mixing the soil with polystyrol it is concluded that the results indicate that yield decline in maize monocropping might be due to allelopathic effects."/>
    <s v="JA"/>
    <x v="0"/>
    <m/>
    <m/>
    <m/>
    <s v="JA_Horst_94_Rotat_Pl"/>
    <x v="0"/>
    <x v="0"/>
  </r>
  <r>
    <s v="MD_Rosen_24_Effec_Sc"/>
    <s v="Hudu, A. I.;Futuless, K. N.;Gworgwor, N. A."/>
    <s v="Journal of Sustainable Agriculture"/>
    <m/>
    <s v="2"/>
    <s v="37"/>
    <s v="45"/>
    <m/>
    <s v="Effect of mulching intensity on the growth and yield of irrigated tomato (Lycopersicon esculentum Mill.) and weed infestation in semi-arid zone of Nigeria"/>
    <s v="21"/>
    <s v="2002"/>
    <s v="10.1300/J064v21n02_05"/>
    <s v="1044-0046"/>
    <m/>
    <s v="NN0124"/>
    <s v="tomato:; grass mulching:; irrigation:; soil temperature:; weed infestation"/>
    <s v="Field experiments were carried out in the 1995/96 and 1996/97 cool dry seasons to determine the effect of grass mulching intensities on soil temperature, weed infestation and growth and yield of irrigated tomato at Maiduguri in the semi-arid zone of Nigeria. In these trials, soil temperature difference between 0700 hours and 1300 hours was two times lower in mulched treatments than unmulched control treatment, thus keeping the day time soil temperature below supra-optimum levels. Furthermore, plant height, number of flowers/plant, fruit sets/plant, number of fruits/plant and harvested total marketable fruit yield/ha were significantly (P = 0.05) higher in the mulched treated plots than the unmulched control treatment. It was observed, also that the optimum mulch thickness is at 7.5 t/ha of grass material in this area in terms of effective weed suppression, better crop growth, optimum root temperatures and ultimate high yield of tomato. (C) 2002 by The Haworth Press, Inc. All rights reserved."/>
    <s v="JA"/>
    <x v="0"/>
    <m/>
    <m/>
    <m/>
    <s v="JA_Hudu,_02_Effec_Jo"/>
    <x v="0"/>
    <x v="0"/>
  </r>
  <r>
    <s v="MD_Rosen_24_Effec_Sc"/>
    <s v="Hulugalle, N. R."/>
    <s v="Agriculture Ecosystems and Environment"/>
    <m/>
    <s v="1"/>
    <s v="39"/>
    <s v="51"/>
    <m/>
    <s v="Effect of tied ridges and undersown stylosanthes-hamata (l) on soil properties and growth of maize in the Sudan savannah of Burkina-Faso"/>
    <s v="25"/>
    <s v="1989"/>
    <s v="10.1016/0167-8809(89)90062-5"/>
    <s v="0167-8809"/>
    <m/>
    <s v="JS0033"/>
    <m/>
    <s v="The effect of tied ridges and undersown Stylosanthes hamata (L.) on soil properties and growth:; of maize (Zea mays (L.)) was studied on an Alfisol in the Sudan savannah of Burkina Faso. The:; experimental treatments were tied and open ridges, both of which were planted to either mono-:; cropped maize or maize undersown with S. hamata. Soil water content was measured to a depth:; of 0.75 m. Soil properties measured were water infiltration, soil temperature at a depth of 0.03 m,:; particle size distribution, soil organic matter (OM), nitrogen, exchangeable Ca, Mg, K and Na,:; and cation exchange capacity (CEC). Observations were also made of root growth and relative:; leaf water content (RLWC) of maize at 1300 h. Profile water content was greater with tied ridging:; than with open ridging. Among tied ridged plots, undersowing with S. hamata resulted in drier:; profiles in 1986 and 1987, whereas no significant effect was observed with open ridging. Clay:; content, OM, total CEC and exchangeable Ca, Mg, and K were greater, and sand content was:; lower, in the furrows of tied ridged plots. Undersowing with S. hamata resulted in higher levels of:; exchangeable bases and CEC in furrows of open ridged plots. Soil temperature at a depth of 0.03:; m was lowest in monocropped tied ridged plots. Water infiltration in furrows was not significantly:; affected by either ridging or cropping system. Tied ridging and undersowing maize with S. hamata:; resulted in a deeper and more dense root system. RLWC of maize at 1300 h was increased only by:; tied ridging. Tied ridges significantly increased grain and dry matter (DM) production of maize,:; but not DM production ofS. hamata. Grain and DM yield of maize in tied ridged plots was reduced:; by undersowing with S. hamata only when drought occurred during reproductive and late vege-:; tative growth, respectively. Cropping system had no significant effect on maize yield of open ridged:; plots. Undersowing maize with S. hamata resulted in significant increases in total DM (i.e.:; maize + S. hamata ) production."/>
    <s v="JA"/>
    <x v="0"/>
    <m/>
    <m/>
    <m/>
    <s v="JA_Hulug_89_Effec_Ag"/>
    <x v="0"/>
    <x v="0"/>
  </r>
  <r>
    <s v="MD_Rosen_24_Effec_Sc"/>
    <s v="Hulugalle, N. R."/>
    <s v="Soil Use and Management"/>
    <m/>
    <s v="1"/>
    <s v="25"/>
    <s v="30"/>
    <m/>
    <s v="Long-term effects of land clearing methods, tillage systems and cropping systems on surface soil properties of a tropical alfisol in S.W Nigeria"/>
    <s v="10"/>
    <s v="1994"/>
    <s v="10.1111/j.1475-2743.1994.tb00453.x"/>
    <s v="0266-0032"/>
    <m/>
    <s v="NN0125"/>
    <m/>
    <s v="The long-term effects of land clearing methods (manual, shear blade, tree-pusher/root-rake combination, traditional), tillage systems (disc ploughing, mechanized no-tillage, traditional) and cropping systems (annual cropping, alley cropping, grazed pasture) on surface soil physical and chemical properties were evaluated on an Alfisol in south-western Nigeria ten years after land clearing. Long term soil physical degradation was greatest after mechanized land clearing or tillage systems. The erosion resulting from soil compaction with mechanized land management systems resulted in exposure of subsoil. Cropping system had no significant effect on soil physical properties. Alley cropping decreased exchangeable calcium and pH, and increased total acidity mainly through the greater demand for calcium by the hedgerow species. Grazed pasture depleted exchangeable potassium because it was taken up by the grass and exported from the site by the cattle following consumption of the grass."/>
    <s v="JA"/>
    <x v="0"/>
    <m/>
    <m/>
    <m/>
    <s v="JA_Hulug_94_Long-_So"/>
    <x v="0"/>
    <x v="0"/>
  </r>
  <r>
    <s v="MD_Rosen_24_Effec_Sc"/>
    <s v="Hulugalle, N. R.;Lal, R."/>
    <s v="Agronomy Journal"/>
    <m/>
    <s v="1"/>
    <s v="86"/>
    <s v="90"/>
    <m/>
    <s v="Soil-water balance of intercropped maize and cowpea grown in a tropical hydromorphic soil in western Nigeria"/>
    <s v="78"/>
    <s v="1986"/>
    <s v="10.2134/agronj1986.00021962007800010019x"/>
    <s v="0002-1962"/>
    <m/>
    <s v="NN0126"/>
    <s v="intercropping:; soil water extraction:; water use efficiency:; Zea mays L.:; Vigna unguiculata Walp."/>
    <s v="Water-use efficiency (WUE) and soil water extraction by four maize:; (Zea mays L.)/cowpea (Vigna unguiculata Walp.) cropping patterns were studied in a tropical hydromorphic soil over two consecutive:; growing seasons in 1983 and 1984. The cropping patterns used were:;:; monocropped cowpea (TI), monocropped maize (TJ, intercropped:; maize and cowpea planted in the same row as alternate plants (T3),:; and intercropped maize and cowpea planted in alternate rows (T,).:; Evapotranspiration (E3 was calculated from the soil water balance.:; Soil water extraction was limited to the surface 0.35 m of the profile:; due to the restriction of roots by a gravel layer at this depth. Upward:; water flux into the root zone was negligible due to low hydraulic:; conductivity. All cropping patterns were subjected to drought stress:; in 1983. Mean runoff and net water flux in the root zone in 1983:; and 1984 were 2.4 and 0.04%, respectively, and 1.4 and 0.4%, respectively,:; of the seasonal rainfall. Intercropping increased seasonal:; WUE. The WUE (kg grain per mm water per ha) of TI, T,, T3, and T, were 0.5, 2.2, 1.6, and 1.6, respectively, for the droughty conditions:; in 1983 and were 2.1, 2.1, 4.2, and 3.6, respectively, for the:; favorable moisture regime in 1984. One of the benefits of intercropping:; maize and cowpea is, therefore, a higher WUE in relation to:; monocropping provided soil water is not limiting"/>
    <s v="JA"/>
    <x v="0"/>
    <m/>
    <m/>
    <m/>
    <s v="JA_Hulug_86_Soil-_Ag"/>
    <x v="0"/>
    <x v="0"/>
  </r>
  <r>
    <s v="MD_Rosen_24_Effec_Sc"/>
    <s v="Hulugalle, N. R.;Lal, R.;Gichuru, M."/>
    <s v="Experimental Agriculture"/>
    <m/>
    <s v="2"/>
    <s v="235"/>
    <s v="240"/>
    <m/>
    <s v="Effect of 5 years of no-tillage and mulch on soil properties and tuber yield of cassava on an acid ultisol in south-eastern Nigeria"/>
    <s v="26"/>
    <s v="1990"/>
    <s v="10.1017/s001447970001824x"/>
    <s v="0014-4797"/>
    <m/>
    <s v="NN0128.2"/>
    <m/>
    <s v="The effect of no-tillage and mulch on soil properties and tuber yield of cassava was studied over a five year period on an infertile, acid Ultisol in south-eastern Nigeria. Mulch was applied at a rate of 12 t ha-1 as a split application once at planting and once six months after planting. No chemical fertilizers were used during the trial. Bulk density and proportion of micropores (pore radius, r, &lt;1.4 µm) were greater, and proportion of macropores (r&gt;14.4 µm) lower, with no-tillage. Water infiltration was increased by mulching, being greatest in tilled, mulched plots. Soil chemical properties were not significantly affected by tillage system, although levels of exchangeable calcium, magnesium and potassium were higher and acid saturation lower with mulching. Soil physical and chemical properties were best with tillage and mulching, and poorest when neither tillage nor mulch was used. Cassava tuber yield was unaffected by tillage system but increased by mulching."/>
    <s v="JA"/>
    <x v="0"/>
    <m/>
    <m/>
    <m/>
    <s v="JA_Hulug_90_Effec_Ex"/>
    <x v="0"/>
    <x v="0"/>
  </r>
  <r>
    <s v="MD_Rosen_24_Effec_Sc"/>
    <s v="Hulugalle, N. R.;Lal, R.;Oparanadi, O. A."/>
    <s v="Field Crops Research"/>
    <m/>
    <s v="1"/>
    <s v="1"/>
    <s v="18"/>
    <m/>
    <s v="Management of plant residue for cassava (Manihot esculenta) production on an acid ultisol in southeastern Nigeria"/>
    <s v="16"/>
    <s v="1987"/>
    <s v="10.1016/0378-4290(87)90049-9"/>
    <s v="0378-4290"/>
    <m/>
    <s v="NN0127"/>
    <m/>
    <s v="A study consisting of two experiments was conducted in southeastern Nigeria during 1983 and:; 1984 to determine whether cassava (Manihot esculenta Crantz) production on sandy, acid Ulti-:; sols could be improved by residue management techniques. One experiment studied the effect of:; location of Eupatorium odoratum mulch on soil properties and crop growth. A second experiment:; studied the effect of tillage system and Eupatorium odoratum mulch on soil properties and crop:; growth. In both experiments mulch was applied at an annual rate of 12 t&quot; ha-' (25% moisture:; content) in a split application at planting and 150 days after planting (DAP). No fertilizer was:; applied during the experiment.:; Concentration of mulch in the plant row resulted in values of within-row bulk density in the:; surface 0.10 m which were lower by 15% and 13% in 1983 and 1984, respectively. Tillage in com-:; bination with mulch reduced bulk density in the surface 0.10 m by an average of 10% and 9% in:; 1983 and 1984, respectively. No significant differences were found among other treatments. Soil:; chemical properties were unaffected by treatments in both experiments. Cassava tuber yield was:; unaffected by location of Eupatorium odoratum mulch. Both plowing and no-tillage when com-:; bined with mulch improved tuber yields. Cassava tuber yields of untilled plots were 16.8 and 12.7:; t ha -I during 1983-1984, and 13.1 and 8.3 t ha-' during 1984-1985 in mulched and unmulched:; treatments, respectively. Tuber yields of tilled plots were 14.5 and 13.1 t ha -I during 1983-1984,:; and 11.3 and 6.9 t ha-' during 1984-1985 in mulched and unmulched treatments, respectively."/>
    <s v="JA"/>
    <x v="0"/>
    <m/>
    <m/>
    <m/>
    <s v="JA_Hulug_87_Manag_Fi"/>
    <x v="0"/>
    <x v="0"/>
  </r>
  <r>
    <s v="MD_Rosen_24_Effec_Sc"/>
    <s v="Hulugalle, N. R.;Ndi, J. N."/>
    <s v="Journal of Agricultural Science"/>
    <m/>
    <m/>
    <s v="435"/>
    <s v="443"/>
    <m/>
    <s v="Changes in soil properties of a newly-cleared ultisol due to establishment of hedgerow species in alley cropping systems"/>
    <s v="122"/>
    <s v="1994"/>
    <s v="10.1017/S002185960006737X"/>
    <s v="0021-8596"/>
    <m/>
    <s v="JS0408"/>
    <m/>
    <s v="This study was initiated to evaluate the short-term ( &lt; 3 years) ability of some selected acid-soil adapted hedgerow species when planted in alley cropping systems to improve soil properties in a newly-cleared Ultisol (Typic Kandiudult) of southern Cameroon. 1990-92. The hedgerow species selected were Senna (Senna spectabilis), Flemingia (Flemingia congesta) and Acioa (Acioa barterii). A non-alley-cropped control was also included in the trial. The greatest quantities of prunings, and hence, mulch were produced by Senna and Flemingia. Exchangeable Ca, effective CEC and water infiltration were greatly increased in the alleys of plots where either Flemingia or Senna had been planted within 2.5 years of hedgerow establishment. The large amounts of mulch produced by Senna and Flemingia did, however, result in soil temperatures greater than those of the control or Acioa plots c. 1 year after application of the prunings as mulch. Root growth of Senna in the subsoil was significantly greater than that of either Acioa of Flemingia, but that of cassava was reduced by alley cropping with all three hedgerow species. Compared to the control or alley cropping with Acioa, maize and cassava yields were greater when alley cropped with either Flemingia or Senna hedgerows."/>
    <s v="JA"/>
    <x v="0"/>
    <m/>
    <m/>
    <m/>
    <s v="JA_Hulug_94_Chang_Jo"/>
    <x v="0"/>
    <x v="0"/>
  </r>
  <r>
    <s v="MD_Rosen_24_Effec_Sc"/>
    <s v="Hulugalle, N. R.;Palada, M. C."/>
    <s v="Soil and Tillage Research"/>
    <m/>
    <s v="1-2"/>
    <s v="101"/>
    <s v="113"/>
    <m/>
    <s v="Effect of seedbed preparation method and mulch on soil physical-properties and yield of cowpea in a rice fallow of an inland valley swamp"/>
    <s v="17"/>
    <s v="1990"/>
    <s v="10.1016/0167-1987(90)90009-3"/>
    <s v="0167-1987"/>
    <m/>
    <s v="NN0128.1"/>
    <m/>
    <s v="The effects of three seedbed preparation methods:; mounds, minimum (handhoe) tillage and zero:; tillage; and two residue management methods:; application of 4 Mg ha- ' of rice straw mulch and no:; mulch on soil physical properties and yield of cowpea ( Vigna unguiculata (L.) Walp.) were studied:; in a rice fallow of an inland valley swamp in central Nigeria during the dry seasons of 1988 and 1989.:; Soil physical properties measured were particle size distribution, bulk density, soil water retention,:; penetrometer resistance, pore size distribution, soil temperature and wetness. In general, soil compac-:; tion was such that zero tillage &gt;&gt; minimum tillage = mounds. The proportion of macropores in the:; 0-0.05 m depth was 18%, 35.2% and 42.0%, with zero tillage, minimum tillage and mounds, respec-:; tively. Diurnal soil temperatures and soil wetness were highest and lowest, respectively, on mounds,:; and lowest and highest, respectively, with zero tillage. Mulching had no effect on compaction but:; decreased diurnal soil temperature and increased wetness. The combination of zero tillage and mulch:; resulted in a wet, cool and compacted seedbed, whereas the warmest, driest and most porous seedbed:; was the bare mound. Grain yield of cowpea was not significantly affected by seedbed preparation:; method. Seedbed preparation methods which increase porosity and are not labour-intensive (e.g.:; minimum tillage) are, therefore, more appropriate for cowpea production in inland valley swamps.:; Mulching was effective in increasing yield, only when rainfall occurred prior to the onset of reproduc-:; tive growth in cowpea such that yield was increased by 36% in 1988, but not in 1989. However,:; rainfall analyses indicate that moderate amounts of rainfall are likely to occur during the latter part:; of the dry season when reproductive growth of cowpea takes place. The least risky and hence, most:; appropriate soil management system for dry-season cowpea production in rice fallows of inland valley:; swamps is, therefore, a combination of minimum tillage and mulch."/>
    <s v="JA"/>
    <x v="0"/>
    <m/>
    <m/>
    <m/>
    <s v="JA_Hulug_90_Effec_So"/>
    <x v="0"/>
    <x v="0"/>
  </r>
  <r>
    <s v="MD_Rosen_24_Effec_Sc"/>
    <s v="Hulugalle, N. R.;Rodriguez, M. S."/>
    <s v="Experimental Agriculture"/>
    <m/>
    <s v="3"/>
    <s v="375"/>
    <s v="384"/>
    <m/>
    <s v="Soil physical-properties of tied ridges in the sudan savannah of Burkina-Faso"/>
    <s v="24"/>
    <s v="1988"/>
    <s v="10.1017/s0014479700016239"/>
    <s v="0014-4797"/>
    <m/>
    <s v="JS0359"/>
    <m/>
    <m/>
    <s v="JA"/>
    <x v="0"/>
    <m/>
    <m/>
    <m/>
    <s v="JA_Hulug_88_Soil _Ex"/>
    <x v="0"/>
    <x v="0"/>
  </r>
  <r>
    <s v="MD_Rosen_24_Effec_Sc"/>
    <s v="Hulugalle, N. R.; Ndi, J. N."/>
    <s v="Agroforestry Systems"/>
    <m/>
    <s v="3"/>
    <s v="207"/>
    <s v="220"/>
    <m/>
    <s v="Effects of no-tillage and alley cropping on soil properties and crop yields in a Typic Kandiudult of southern Cameroon"/>
    <s v="22"/>
    <s v="1993"/>
    <s v="10.1007/bf00705234"/>
    <s v="0167-4366"/>
    <m/>
    <s v="LM0012"/>
    <s v="no-tillage:; alley cropping:; Cassia spectabilis:; soil properties:; mulch:; maize+cassava intercrop:; root growth"/>
    <s v="The effects of no-tillage and alley cropping with Cassia spectabilis hedgerows on soil properties and crop yields in a Typic Kandiudult of the humid forest zone of Central Africa were studied over the period 1990-1992 in southern Cameroon. The experimental treatments were no-tillage and hand tillage, both of which were either alley cropped with C. spectabilis hedgerows at interhedgerow spacings of 6 m or not alley cropped (control). A maize + cassava intercrop was planted in all plots at the commencement of each growing season. No-tillage had no significant effects on soil physical properties except to decrease soil temperature. In comparison to hand tillage, no-tillage increased soil organic C and total N in both years and pH in 1991. Mean organic C and total N with no-tillage were 1.77% and 0.174%, respectively, whereas with hand tillage were 1.35% and 0.145%, respectively. No-tillage also resulted in a greater proportion of C. spectabilis roots occurring in the topsoil. Alley cropping caused significant reductions in dry season soil temperature, surface seat formation and cassava root growth, and increases in exchangeable Ca, effective CEC and water infiltration compared with non-alley cropped controls. Infiltration rate at 2 h after commencing measurements were greater by 75% with alley cropping. Lowest maize cob and cassava tuber yields were observed when no-tillage was combined with alley cropping whereas highest yields occurred with no-tillage alone."/>
    <s v="JA"/>
    <x v="0"/>
    <m/>
    <m/>
    <m/>
    <s v="JA_Hulug_93_Effec_Ag"/>
    <x v="0"/>
    <x v="0"/>
  </r>
  <r>
    <s v="MD_Rosen_24_Effec_Sc"/>
    <s v="Ichir, L. L.;Ismaili, M.;Hofman, G."/>
    <s v="Nutrient Cycling in Agroecosystems"/>
    <m/>
    <s v="2"/>
    <s v="201"/>
    <s v="207"/>
    <m/>
    <s v="Recovery of N-15 labeled wheat residue and residual effects of N fertilization in a wheat - wheat cropping system under Mediterranean conditions"/>
    <s v="66"/>
    <s v="2003"/>
    <s v="10.1023/a:;1023976600760"/>
    <s v="1385-1314"/>
    <m/>
    <s v="NN0011"/>
    <s v="arid-Saharan climate:; Fertilizer N recovery:; Nitrogen-15:; Residual fertilizer nitrogen:; Residue N"/>
    <s v="A field study was conducted in arid-Saharan Morocco to assess the fate of fertilizer N in a wheat (Triticum durum var. Karim)-wheat cropping sequence. Therefore, 85 kg N ha(-1) labeled with 9.764 atom % excess N-15 was applied in a three-split application. The fertilizer N recovery by the wheat in the first year was 33.1%. At harvest, 64.8% of fertilizer N was found in the 0-80 cm profile as residual fertilizer-derived N. 2.1% of the applied N could not be accounted for in the season 1996/1997. The recovery of the residual labeled fertilizer N by the subsequent wheat crop was 6.4% for the treatment without residue incorporation and 7.4% for the treatment with residue incorporation. The possible reason for this low plant recovery was immobilization of the fertilizer N. The total recovery of fertilizer N over the two growing seasons was 82.3% and 86.1% for the treatment without and with residue incorporation, respectively. The not recovered N after the second cropping season was 15.6% and 11.8% for the treatment without and with residue incorporation, respectively. The loss of labeled N by the soil-plant system was not due to leaching but to denitrification and volatilization. In the treatment (N+*R) with labeled residue incorporation, the percentage of N recovery by plant was 16.2, indicating the mineralisation of the residue applied."/>
    <s v="JA"/>
    <x v="0"/>
    <m/>
    <m/>
    <m/>
    <s v="JA_Ichir_03_Recov_Nu"/>
    <x v="0"/>
    <x v="0"/>
  </r>
  <r>
    <s v="MD_Rosen_24_Effec_Sc"/>
    <s v="Igbadun, Henry E.;Ramalan, A. A.;Oiganji, Ezekiel"/>
    <s v="Agricultural Water Management"/>
    <m/>
    <m/>
    <s v="162"/>
    <s v="169"/>
    <m/>
    <s v="Effects of regulated deficit irrigation and mulch on yield, water use and crop water productivity of onion in Samaru, Nigeria"/>
    <s v="109"/>
    <s v="2012"/>
    <s v="10.1016/j.agwat.2012.03.006"/>
    <s v="0378-3774"/>
    <m/>
    <s v="NN0134"/>
    <s v="Deficit irrigation:; Onion crop:; Irrigation scheduling:; Mulch:; Bulb yield:; Evapotranspiration"/>
    <s v="This paper presents the findings of the effects of regulated deficit irrigation and mulch materials on yield, water use and water productivity of onion crop. The field experiments were conducted in 2008/09 and 2009/10 irrigation seasons at the Institute for Agricultural Research Samaru Zaria, Nigeria. Sixteen treatments comprising of four levels of water application depths (irrigating at 25, 50, 75, and 100% weekly reference evapotranspiration (WRET)) and four levels of mulching (no-mulch, using rice straws, black and white transparent polyethylene materials) were studied each season. Surface irrigation was used and the crop was planted in basins. Water applied per irrigation, soil moisture contents before and after irrigation was monitored throughout the seasons while the harvested bulb yields were weighted and graded. The bulb yields in the two seasons ranged from 6.3 to 20.6 t/ha. The seasonal water applied varied from 225 to 480 mm while the seasonal evapotranspiration (SET) computed from the soil moisture contents ranged from 201 to 376.3 mm. Further analyses of results showed that irrigating onion at 25% of WRET reduced bulb yield by about 50%. Applying water at 50% of WRET caused a yield reduction of about 15.5-23.0%. However, irrigating onion at 75% of WRET reduced bulb yield by less than 10%. Results also revealed that seasonal evapotranspiration (SET) of the onion crop were largely influenced by the depths of water applied rather than mulching. Irrigating the onion crop at 50 and 75% of WRET gives higher water productivity in terms of water supplied for the onion crop. Mulching with rice straw or black polyethylene did significantly improve the crop water productivity of the onion crop. In order to maximize irrigation water utilization under limited water supply to improve crop water productivity in the study area, onion crop should be mulched with rice or black polyethylene and water application depth per irrigation should be kept at 50-75% weekly reference evapotranspiration. (C) 2012 Elsevier B.V. All rights reserved."/>
    <s v="JA"/>
    <x v="0"/>
    <m/>
    <m/>
    <m/>
    <s v="JA_Igbad_12_Effec_Ag"/>
    <x v="0"/>
    <x v="0"/>
  </r>
  <r>
    <s v="MD_Rosen_24_Effec_Sc"/>
    <s v="Igbadun, Henry E.;Salim, Baanda A.;Tarimo, Andrew K. P. R.;Mahoo, Henry F."/>
    <s v="Irrigation Science"/>
    <m/>
    <s v="1"/>
    <s v="11"/>
    <s v="23"/>
    <m/>
    <s v="Effects of deficit irrigation scheduling on yields and soil water balance of irrigated maize"/>
    <s v="27"/>
    <s v="2008"/>
    <s v="10.1007/s00271-008-0117-0"/>
    <s v="0342-7188"/>
    <m/>
    <s v="JS0173"/>
    <m/>
    <s v="This paper presents the findings of the effect of some selected deficit irrigation scheduling practices on irrigated maize crop in a sub-catchment in south western part of Tanzania. Field experiments, in which maize (TMV1-ST) variety was planted under total irrigation, were conducted during the dry seasons of 2004 and 2005. Surface irrigation method was used and the crop was planted in basins. The seasonal water applied ranged from 400 to 750 mm. Soil moisture content from both cropped and bare soils, leaf area index, dry matter, and grain yields were measured. The dry matter yield ranged between 6,966 and 12,672 kg/ha, and grain yields obtained were between 1,625 and 4,349 kg/ha. The results showed that deficit irrigation at any crop growth stage of the maize crop led to decrease in dry matter and grain yields, seasonal evapotranspiration and deep percolation. Deficit irrigation in any one growth stage of the maize crop only seems to affect grain production and no significant effect on biomass production, but deficit irrigation that spanned across two or more growth stages affect both biomass and grain production drastically. Crop water use efficiency (WUE) and Irrigation water use efficiency (IWUE) were strongly influenced by the number of growth stages in which deficit irrigations were applied and how critical the growth stages were to moisture stress rather than the amount of irrigation water applied. While maximum WUE was obtained under full irrigation, maximum IWUE was obtained in the deficit irrigation treatment at vegetative growth stage, which suggest that IWUE may be improved upon by practicing deficit irrigation at the vegetative growth stage of the maize crop."/>
    <s v="JA"/>
    <x v="0"/>
    <m/>
    <m/>
    <m/>
    <s v="JA_Igbad_08_Effec_Ir"/>
    <x v="0"/>
    <x v="0"/>
  </r>
  <r>
    <s v="MD_Rosen_24_Effec_Sc"/>
    <s v="Ike, I. F."/>
    <s v="Soil and Tillage Research"/>
    <m/>
    <s v="3"/>
    <s v="261"/>
    <s v="272"/>
    <m/>
    <s v="Soil and crop responses to different tillage practices in a ferruginous soil in the Nigerian savanna"/>
    <s v="6"/>
    <s v="1986"/>
    <s v="10.1016/0167-1987(86)90460-5"/>
    <s v="0167-1987"/>
    <m/>
    <s v="NN0132"/>
    <m/>
    <s v="Mechanical tillage is gaining prominence as a food production technique in the savanna:; region of Nigeria. A mechanical cultivation method was compared with a zero cultivation:; practice and the traditional cultivation method involving a hoe.:; Soil moisture content was significantly higher (P = 0.05) under zero tillage than under:; mechanical tillage or traditional hoe tillage systems. The stability of aggregates less than:; 2-mm diameter and the mean equilibrium infiltration rates were significantly lower under:; mechanical tillage. No significant differences were found between zero tillage and manual:; tillage. Soil bulk densities in the 0--5-cm depth under zero tillage were significantly higher:; than under the other tillage systems due to the greater disturbance of soil in the latter.:; Below the 0--5-cm depth, differences in bulk densities between tillage treatments were:; not significant.:; Nutrient ion distribution in the soil varied with the tillage system. Total P and K levels:; were higher in the surface than in the sub-surface soils under zero tillage, but not under:; the other tillage systems. Mean maize grain yields (kg ha-') and cotton lint yields (kg:; ha -I) under the 3 tillage systems were not significantly different (P = 0.05). However, sig-:; nificant yield differences were observed in some years. Weed population was significantly:; greater (P = 0.01) under zero tillage than under mechanical tillage."/>
    <s v="JA"/>
    <x v="0"/>
    <m/>
    <m/>
    <m/>
    <s v="JA_Ike, _86_Soil _So"/>
    <x v="0"/>
    <x v="0"/>
  </r>
  <r>
    <s v="MD_Rosen_24_Effec_Sc"/>
    <s v="Ikerra, S. T.;Semu, E.;Mrema, J. P."/>
    <s v="Nutrient Cycling in Agroecosystems"/>
    <m/>
    <s v="2-3"/>
    <s v="249"/>
    <s v="260"/>
    <m/>
    <s v="Combining Tithonia diversifolia and minjingu phosphate rock for improvement of P availability and maize grain yields on a chromic acrisol in Morogoro, Tanzania"/>
    <s v="76"/>
    <s v="2006"/>
    <s v="10.1007/s10705-006-9007-0"/>
    <s v="1385-1314"/>
    <m/>
    <s v="JS0174"/>
    <s v="maize grain yield:; Minjingu phosphate rock:; Nutrient concentration:; P pools:; Tithonia green manure:; Triple super phosphate"/>
    <s v="A 2-year field experiment was conducted to evaluate the effects of Tithonia diversifolia green manure combined with either Minjingu phosphate rock (MPR) or triple super phosphate (TSP) on soil chemical properties that influence P availability, P pools and maize grain yields, on a Chromic Acrisol in Morogoro, Tanzania. Leafy biomass of tithonia was applied before maize planting for two consecutive growing seasons. Treatments compared were the control, MPR and TSP each at 80 kg P ha(-1); tithonia alone at 2.5, 5.0, and 7.5 Mg ha(-1) dry matter and tithonia combined with MPR or TSP at 40 kg P ha(-1). Tithonia led to significant increases in soil pH, exchangeable Ca, labile (resin and NaHCO3-Pi), and moderately labile inorganic P (NaOH-Pi). It reduced exchangeable Al and P sorption. Application of MPR alone had liming effects and resulted in increase in labile P. Combining tithonia with MPR had similar but more intense effects. Triple superphosphate alone led to acidification and this was reversed when TSP was co-applied with tithonia. Increasing the application rates of tithonia either alone or in combination with TSP or MPR led to more pronounced liming effects but the differences between 2.5 and 5.0 Mg tithonia ha(-1) were not significant due to moisture stress that was experienced during the season. The P and Ca concentrations of the maize plants at tasselling increased with the application of tithonia alone or combined with MPR or TSP, and were significantly correlated with maize grain yields (r = 0.75 and 0.64 for MPR and TSP, respectively). Tithonia added consecutively for 2 years increased total maize grain yields by 70% compared to that in the control. The relative agronomic effectiveness (RAE) of MPR increased from 46% in the first year of application to &gt; 142% in the second year, indicating that the initially slow dissolution of MPR improved by combined application of tithonia and MPR, attributed to reduction of P sorption. It is concluded that tithonia can enhance P availability from the Chromic Acrisol through modification of soil properties associated with P transformation and availability. In cases where tithonia is found within the farmers' fields its combined application with MPR can increase maize yields at a much-reduced cost associated with tithonia procurement."/>
    <s v="JA"/>
    <x v="0"/>
    <m/>
    <m/>
    <m/>
    <s v="JA_Ikerr_06_Combi_Nu"/>
    <x v="0"/>
    <x v="0"/>
  </r>
  <r>
    <s v="MD_Rosen_24_Effec_Sc"/>
    <s v="Ikpe, F. N.;Powell, J. M."/>
    <s v="Nutrient Cycling in Agroecosystems"/>
    <m/>
    <s v="1"/>
    <s v="37"/>
    <s v="45"/>
    <m/>
    <s v="Nutrient cycling practices and changes in soil properties in the crop-livestock farming systems of western Niger Republic of West Africa"/>
    <s v="62"/>
    <s v="2002"/>
    <s v="10.1023/a:;1015199114833"/>
    <s v="1385-1314"/>
    <m/>
    <s v="NN0043.2"/>
    <s v="acid psament:; livestock and soil amendments:; milet stover:; nutrient cycling:; West Africa"/>
    <s v="Pearl millet [Pennisetum glaucum R. (Br.) L.] is grown in West Africa on sandy, acid soils deficient in plant nutrients. In the mixed farming systems of western Niger, livestock graze millet stover by day and deposit dung and urine directly on cropland during overnight kraaling. Kraaling of livestock is perhaps the most important pathway to recycle nutrients and sustain soil fertility. Three tillage practices (immediate tillage, late tillage and no till) four amendment types (dung-plus-urine, dung alone, millet stover and millet stover ashes), and three fertilizer N rates (0, 15 and 30 kg N ha(-1)) were factorially combined and arranged in a split plot design. Average millet grain yield in immediate till plots was 30% higher than in no-till plots and was 13% greater in plots amended with dung-plus-urine than in plots that received manure alone. The highest pH (5.8) and lowest bulk density 1.46 g/cm(3) of surface soil were measured in plots amended with dung-plus-urine. Under the less nomadic livestock management system, where animals are mostly stall-fed, technology is needed to capture and transfer nutrients in animal urine to farmers' fields for cropping."/>
    <s v="JA"/>
    <x v="0"/>
    <m/>
    <m/>
    <m/>
    <s v="JA_Ikpe,_02_Nutri_Nu"/>
    <x v="0"/>
    <x v="0"/>
  </r>
  <r>
    <s v="MD_Rosen_24_Effec_Sc"/>
    <s v="Ikpe, F. N.;Powell, J. M.;Isirimah, N. O.;Wahua, T. A. T.;Ngodigha, E. M."/>
    <s v="Experimental Agriculture"/>
    <m/>
    <s v="4"/>
    <s v="437"/>
    <s v="448"/>
    <m/>
    <s v="Effects of primary tillage and soil amendment practices on pearl millet yield and nutrient uptake in the Sahel of West Africa"/>
    <s v="35"/>
    <s v="1999"/>
    <s v="10.1017/s0014479799354053"/>
    <s v="0014-4797"/>
    <m/>
    <s v="NN0043.1"/>
    <m/>
    <s v="The main objective of this study was to determine the best soil amendment and tillage practices for sustainable miller yield and grain and stover quality. The treatments included tillage practices (immediate-, late- and no-till) and soil amendments (sheep manure plus urine, manure, millet stover (stalks, leaf blades and leaf sheaths) and miller stover ash) in factorial combinations with fertilizer nitrogen levels of 0, 15 and 30 kg ha(-1) plus controls. Results showed that (i) higher yields were obtained in tilled plots than in no-tin plots; (ii) tillage timing may nor be a significant yield determining factor; (iii) the application of animal urine resulted in significantly higher yield and greater nitrogen, phosphorus and potassium uptake than the application either of manure alone or of miller stover. Urine application (ruminant urine contains virtually no phosphorus), which elevates soil pH especially during the first week after application, may have resulted in the dissolution of phosphorus from the aluminium-iron complexes of kaolinitic clays. This is corroborated by the significantly higher phosphorus uptake from the manure-plus-urine plots than from plots amended with either manure alone or miller stover. Long-term implications of 'mining' soil phosphorus with repeated applications of animal urine in these fragile ecosystems remains unclear."/>
    <s v="JA"/>
    <x v="0"/>
    <m/>
    <m/>
    <m/>
    <s v="JA_Ikpe,_99_Effec_Ex"/>
    <x v="0"/>
    <x v="0"/>
  </r>
  <r>
    <s v="MD_Rosen_24_Effec_Sc"/>
    <s v="Ikpe, F. N.; Owoeye, L. G.; Gichuru, M. P."/>
    <s v="Nutrient Cycling in Agroecosystems"/>
    <m/>
    <s v="2"/>
    <s v="129"/>
    <s v="136"/>
    <m/>
    <s v="Nutrient recycling potential of Tephrosia candida in cropping systems of southeastern Nigeria"/>
    <s v="67"/>
    <s v="2003"/>
    <s v="10.1023/a:;1025591719556"/>
    <s v="1385-1314"/>
    <m/>
    <s v="LM0046"/>
    <s v="Cassava:; maize:; mulching:; nutrient cycling and southeastern Nigeria:; Planted fallow:; soil chemical properties"/>
    <s v="Improving fallow quality in cassava-fallow rotations in southeastern Nigeria through the use of leguminous cover crops has been shown to sustain the productivity of such systems. We studied the effects of age (1 or 2 years) of Tephrosia candida fallow on biomass and nutrient accumulation, on weed biomass and yield response of cassava/maize intercrop and on changes in soil chemical properties in a 3 yr field trial. Results were compared with those obtained in natural fallow. Total biomass and litter were three times higher in plots fallowed for 2 yr with Tephrosia candida than in those under natural fallow for the same period. Weed biomass was 205% lower in T. candida plots fallowed for 2 yr than in the natural fallow and was 174% smaller in T. candida plots fallow for 1 yr than in the natural fallow. Nutrient (nitrogen, phosphorus, calcium, magnesium and potassium) yields in leaves of T. candida fallow for 2 yr were on average 200-300% higher than in leaves of other fallows. The same trend was observed for cassava and maize yields. Soil chemical changes at soil depth 0 to 5 cm showed significant increases in N and C concentrations after 2 yr fallowing and a year of cropping, particularly in the planted fallow plots. Conversely, soil pH, available P and the exchangeable cations, especially Ca were lower, while Al was higher than the initial values, mainly in plots fallowed under T. candida, indicating a tendency of this fallow species to further exacerbate the soil acidification problem of the acid Ultisol at the study site in southeastern Nigeria."/>
    <s v="JA"/>
    <x v="0"/>
    <m/>
    <m/>
    <m/>
    <s v="JA_Ikpe,_03_Nutri_Nu"/>
    <x v="0"/>
    <x v="0"/>
  </r>
  <r>
    <s v="MD_Rosen_24_Effec_Sc"/>
    <s v="Ikuenobe, C. E.;Chokor, J. U.;Isenmila, A. E."/>
    <s v="Soil and Tillage Research"/>
    <m/>
    <s v="4"/>
    <s v="375"/>
    <s v="383"/>
    <m/>
    <s v="Influence of method of land preparation on weed regeneration in cowpea (Vigna unguiculata l walp)"/>
    <s v="31"/>
    <s v="1994"/>
    <s v="10.1016/0167-1987(94)90043-4"/>
    <s v="0167-1987"/>
    <m/>
    <s v="HK0163"/>
    <s v="weed control:; tillage:; Imazaquin:; metolachlor:; Diuron"/>
    <s v="The influence of four methods of land preparation on weed regeneration and the efficacy of imazaquin (2-[4,5-dihydro-4-methyl-4-(1-methylethyl)-5-oxo-1H-imidasol-2yl]-3-quin olinecarboxylic acid) applied singly at 0.18 kg a.i. ha-1, and in tank mixture with either 2.0 kg a.i. ha-1 of metolachlor (2-chloro-N-(2-ethyl-6-methylphenyl)-N-(2-methoxy-1-methylethyl) acetamide) or 0.64 kg a.i. ha-1 of diuron (N'-(3,4-dichlorophenyl)-N,N-dimethylurea) in cowpea (Vigna unguiculata L. Walp.) was studied in the late season of 1989 at the University of Benin and in the early season of 1990 at the Nigerian Institute for Oil Palm Research (NIFOR), Benin City, Nigeria. The methods of land preparation were:; no-tillage (NT-B with all the stubble mulch packed and burnt in situ); no-tillage (NT-Pa, the existing vegetation was killed with paraquat and the sod left in situ); ploughing (P); ploughing and harrowing (P + H). The number of regenerating weeds was significantly greater where the land was prepared by no-till and the stubble mulch left in situ compared with all other methods of land preparation. There were no significant differences in number of regenerating weeds and the weed biomass between NT-B, P and P + H. Herbicide treatments significantly reduced both the number of regenerating weeds and weed biomass irrespective of the method of land preparation. Herbicides generally performed better in NT-B, P, P + H than in NT-Pa plots. Cowpea pod or grain yield was not significantly influenced by the method of land preparation. However, it was significantly depressed where the plots were left unweeded for all methods of land preparation, especially so in the NT-Pa treatment. These observations suggest that where a good degree of burn or stubble mulch removal is achieved, further soil tillage may not necessarily enhance the efficacy of imazaquin and its tank-mixtures with diuron or metolachlor."/>
    <s v="JA"/>
    <x v="0"/>
    <m/>
    <m/>
    <m/>
    <s v="JA_Ikuen_94_Influ_So"/>
    <x v="0"/>
    <x v="0"/>
  </r>
  <r>
    <s v="MD_Rosen_24_Effec_Sc"/>
    <s v="Ikurior, S. A.; Fetuga, B. L. A."/>
    <s v="Journal of the Science of Food and Agriculture"/>
    <m/>
    <s v="1"/>
    <s v="1"/>
    <s v="8"/>
    <m/>
    <s v="Equi-protein substitution of cottonseed meal for groundnut cake in diets for weaner-grower pigs"/>
    <s v="44"/>
    <s v="1988"/>
    <s v="10.1002/jsfa.2740440102"/>
    <s v="0022-5142"/>
    <m/>
    <s v="LM0047"/>
    <s v="Protein:; cottonseed meal:; weaner- grower pigs"/>
    <s v="Nigerian processed cottonseed meal was substituted for 0, 25, 50, 75 and:; 100 % portions of dietary groundnut cake on an equi-protein basis. The diets:; were fed to 50 Large White and Large White x Landrace crossbed pigs from:; 13.9 kg average weight to 70 kg liveweight in a bi-replicate single-way:; classification trial. Average daily gain and average daily feed consumption:; were 0~51,0~52,0*.53,0*55:; and 0.56 kg:; and 1.67, 1.77, 1.85, 1.84 and 1.82 kg:; for the respective diets. FeedJgain ratios ranged from 3.25 to 3.49. No:; significant differences between diets were seen for either of these parameters.:; Neither the gross tissue nor the jointed carcass proportions were significantly:; affected by cottonseed meal substitutions. The mean jiesh weights of the liver:; and lungs decreased with increasing levels of dietary cottonseed meal but the:; differences were not significant. None of the pigs showed symptoms of:; gossypol intoxication. The data suggest that some of the Nigerian-processed:; cottonseed meals can be combined in various proportions with groundnut cake:; to supply protein, or used singly, up to 20 %, in diets for weaner-grower pigs."/>
    <s v="JA"/>
    <x v="0"/>
    <m/>
    <m/>
    <m/>
    <s v="JA_Ikuri_88_Equi-_Jo"/>
    <x v="0"/>
    <x v="0"/>
  </r>
  <r>
    <s v="MD_Rosen_24_Effec_Sc"/>
    <s v="Ikurior, S. A.; Torhee, S. A.; Anthony, T. I."/>
    <s v="Journal of the Science of Food and Agriculture"/>
    <m/>
    <s v="3"/>
    <s v="309"/>
    <s v="314"/>
    <m/>
    <s v="Effects of cooked or roasted full-fat soya bean and soya bean meal on performance and carcass characteristics of growing-finishing pigs"/>
    <s v="61"/>
    <s v="1993"/>
    <s v="10.1002/jsfa.2740610304"/>
    <s v="0022-5142"/>
    <m/>
    <s v="LM0048"/>
    <s v="full-fat:; soya bean:; cooked:; roasted:; growing-finishing pigs"/>
    <s v="Three maize-based diets were formulated to contain 25 % each of cooked, or locally roasted full-fat soya bean, or 20 % soya bean meal. The diets were fed to 24 Large White, Landrace, Hampshire and Duroc crossbred pigs from 32.75 kg average weight to 60 +/- 2 kg liveweight in a single-way classification bireplicate trial. Average daily feed, average daily gain and feed to gain ratios for the respective diets were 2.19, 2.05 and 2.16 kg; 0.58, 0.60 and 0.61 kg; and 3.88, 3.50 and 3.62. These differences were not statistically significant (P &gt; 0.05). The linear measures and jointed proportions of the carcasses, as well as pig organ weights, were statistically the same for the three test diets. The pigs fed full-fat soya bean however produced soft-fat carcasses. These results suggest that full-fat soya bean, which is appropriately heat-processed, may effectively replace soya bean meal in growing-finishing pig diets."/>
    <s v="JA"/>
    <x v="0"/>
    <m/>
    <m/>
    <m/>
    <s v="JA_Ikuri_93_Effec_Jo"/>
    <x v="0"/>
    <x v="0"/>
  </r>
  <r>
    <s v="MD_Rosen_24_Effec_Sc"/>
    <s v="Ile, E.; Hamadina, M. K.; Zufa, K.; Henrot, J."/>
    <s v="Field Crops Research"/>
    <m/>
    <s v="2-3"/>
    <s v="135"/>
    <s v="140"/>
    <m/>
    <s v="Note on effects of a Mucuna pruriens var. utilis crop on the growth of maize (Zea mays) on an acid ultisol in southeastern Nigeria"/>
    <s v="48"/>
    <s v="1996"/>
    <s v="10.1016/s0378-4290(96)01028-3"/>
    <s v="0378-4290"/>
    <m/>
    <s v="LM0049"/>
    <s v="Cover crop:; humid tropics:; maize:; mucuna pruriens var. utils:; relay cropping:; Ultisol:; Zea mays"/>
    <s v="An experiment was conducted with the aim of quantifying the effect of a previous crop of Mucuna (Mucuna pruriens var. utilis); velvet bean on growth of maize (Zea mays). The experiment was located on a highly degraded ultisol in southeastern Nigeria (4 degrees 51' N; 7 degrees 03' E). Maize was sown after a Mucuna crop and a natural grass fallow (with or without 40 kg N ha(-1) as urea). Leaf area, height, biomass, and yield of maize varied in the order:; fallow regrowth + mea &gt; Mucuna fallow &gt; fallow regrowth without urea. The proportion of leaf to total dry matter of maize shifted from 70% to 30% between the period 6 to 10 weeks after sowing. Grain yield was significantly correlated to ear-leaf N (r = 0.91**), Ca (r = 0.81**), Mg (r = 0.71*) and K (r = 0.65*) contents. Grains constituted 27%, 20% and 15% of maize biomass on urea, Mucuna, and fallow regrowth plots, respectively. Sowing Mucuna pruriens var. utilis as a relay cover crop may reduce the need to apply synthetic N-fertilizer."/>
    <s v="JA"/>
    <x v="0"/>
    <m/>
    <m/>
    <m/>
    <s v="JA_Ile, _96_Note _Fi"/>
    <x v="0"/>
    <x v="0"/>
  </r>
  <r>
    <s v="MD_Rosen_24_Effec_Sc"/>
    <s v="Imo, Moses"/>
    <s v="Agroforestry Systems"/>
    <m/>
    <s v="2"/>
    <s v="265"/>
    <s v="273"/>
    <m/>
    <s v="Interactions amongst trees and crops in taungya systems of western Kenya"/>
    <s v="76"/>
    <s v="2009"/>
    <s v="10.1007/s10457-008-9164-z"/>
    <s v="0167-4366"/>
    <m/>
    <s v="LM0167"/>
    <s v="interspecific competition:; intercropping:; vector competition analysis"/>
    <s v="Lack of empirical data on the effects of the taungya system on establishment and early growth of softwood plantations have partly contributed to controversial decisions regarding the continued suitability of the system for plantation establishment in Kenya. This study examined effectiveness of taungya systems of forest plantation establishment using Cupressus lusitanica and Pinus patula trees with Zea mays (maize) as a test intercrop on two contrasting site types (deep and shallow soils) in Mt. Elgon forest, western Kenya . Four treatments were evaluated in each site:; trees with or without weed control, trees intercropped with maize, and sole maize. Results showed that tree survival, growth and nutrient uptake, and maize growth and yield were higher in the deep soil site than the shallow site. The t aungya system improved tree survival and growth, effects being greater in the deep than the shallow soil site. Both Cupressus lusitanica and Pinus patula trees had the same effects on maize growth and yield, reducing maize growth by 41-48% in the deep soil sites, and by 16-26% in the shallow site. Vector nutrient analysis and vector competition analysis of the treatment effects on growth and nutrient uptake of the trees and the maize crop suggested competition for N on the deep soils, but competition for K and P on the shallow soils. The study has demonstrated the applicability of graphical vector competition analysis in diagnosing tree-crop interactions in agroforestry."/>
    <s v="JA"/>
    <x v="0"/>
    <m/>
    <m/>
    <m/>
    <s v="JA_Imo, _09_Inter_Ag"/>
    <x v="0"/>
    <x v="0"/>
  </r>
  <r>
    <s v="MD_Rosen_24_Effec_Sc"/>
    <s v="Imo, M.; Timmer, V. R."/>
    <s v="Forest Ecology and Management"/>
    <m/>
    <s v="2"/>
    <s v="255"/>
    <s v="268"/>
    <m/>
    <s v="Vector competition analysis of a Leucaena-maize alley cropping system in western Kenya"/>
    <s v="126"/>
    <s v="2000"/>
    <s v="10.1016/s0378-1127(99)00091-2"/>
    <s v="0378-1127"/>
    <m/>
    <s v="LM0206"/>
    <s v="Hedgerow spacing:; tree-crop interactions:; nitrogen mineralization"/>
    <s v="The effects of 5-year old Leucaena hedgerows on growth and nutrient uptake of a maize crop were examined for one cropping season in a humid highland area of western Kenya. Three between-alley spacing (2, 4 and 8 m) and two within-alley spacing (1.0 and 0.5 m) treatments plus a treeless control were compared with or without N and P fertilizer addition. Although the total tree biomass increased with increasing tree density, maize productivity decreased with between-alley spacing but not with within-alley spacing. Compared to the sole crop maize, the biomass was lower in the 8 and 2 m alleys, reflecting competition effects. Vector competition analysis revealed the greatest competition for N in the 8 m alleys, and for moisture and/or light in 2 m alleys. Maize productivity and nutrient uptake were highest in 4 m alleys, reflecting synergistic effects of the trees, presumably due to increased N mineralized from the mulch added as pruning. These results have demonstrated the potential of vector competition analysis to quantify tree-crop nutrient interactions in agroforestry systems. Since both growth and nutritional parameters are compared relative to a standardized reference, a wide range of ecological conditions, tree-crop mixtures, and management alternatives can be quantified and ranked in a systematic manner. (C) 2000 Elsevier Science B.V. All rights reserved."/>
    <s v="JA"/>
    <x v="0"/>
    <m/>
    <m/>
    <m/>
    <s v="JA_Imo, _00_Vecto_Fo"/>
    <x v="0"/>
    <x v="0"/>
  </r>
  <r>
    <s v="MD_Rosen_24_Effec_Sc"/>
    <s v="Imtiyaz, M.;Mgadla, N. P.;Manase, S. K.;Chendo, K.;Mothobi, E. O."/>
    <s v="Irrigation Science"/>
    <m/>
    <s v="2"/>
    <s v="87"/>
    <s v="93"/>
    <m/>
    <s v="Yield and economic return of vegetable crops under variable irrigation"/>
    <s v="19"/>
    <s v="2000"/>
    <s v="10.1007/s002710050005"/>
    <s v="0342-7188"/>
    <m/>
    <s v="JS0229"/>
    <m/>
    <s v="Field experiments were conducted for 2 years (1997 and 1998) on sandy loam soil in northwestern Botswana to study the effect of five levels of pan evaporation replenishment (20, 40, 60, 80 and 100%) on marketable yield, yield components, irrigation production efficiency and economic return of winter broccoli, carrot, rape and cabbage under a drip irrigation method. The highest mean marketable yield (2 years) of broccoli (19.1 t/ha), carrot (58.9 and 32.9 t/ha), rape (61.8 t/ha) and cabbage (97.2 t/ha) was recorded at 80% of pan evaporation replenishment. The irrigation production efficiency of broccoli (5.9 kg/m(3)), rape (14.6 kg/m(3)) and cabbage (23.6 kg/m(3)) was maximum at 80, 20 and 60% of pan evaporation replenishment respectively. Irrigation replenishment up to 80% of pan evaporation loss did not influence the irrigation production efficiency for total and root yield of carrot. The results revealed that a further increase in irrigation amount resulting from 100% of pan evaporation replenishment did not increase the marketable yield of crops but reduced the irrigation production efficiency significantly. The seasonal water applied and marketable yield of broccoli, carrot, rape and cabbage showed quadratic relationships (R-2 = 0.85-0.98), which can be used for allocating irrigation water within and between the crops. The net return increased with the increase in pan evaporation replenishment. The results revealed that the rape crop is the most remunerative, followed by cabbage, broccoli and carrot."/>
    <s v="JA"/>
    <x v="0"/>
    <m/>
    <m/>
    <m/>
    <s v="JA_Imtiy_00_Yield_Ir"/>
    <x v="0"/>
    <x v="0"/>
  </r>
  <r>
    <s v="MD_Rosen_24_Effec_Sc"/>
    <s v="Isaac, M. E.;Timmer, V. R.;Quashie-Sam, S. J."/>
    <s v="Nutrient Cycling in Agroecosystems"/>
    <m/>
    <s v="2"/>
    <s v="155"/>
    <s v="165"/>
    <m/>
    <s v="Shade tree effects in an 8-year-old cocoa agroforestry system:; biomass and nutrient diagnosis of Theobroma cacao by vector analysis"/>
    <s v="78"/>
    <s v="2007"/>
    <s v="10.1007/s10705-006-9081-3"/>
    <s v="1385-1314"/>
    <m/>
    <s v="JS0086"/>
    <s v="Ghana:; light availability:; multistrata system:; nutrient uptake:; On-farm experiments research:; soil fertility"/>
    <s v="Farm product diversification, shade provision and low access to fertilizers often result in the purposeful integration of upper canopy trees in cocoa (Theobroma cacao) plantations. Subsequent modification to light and soil conditions presumably affects nutrient availability and cocoa tree nutrition. However, the level of complementarity between species requires investigation to minimize interspecific competition and improve resource availability. We hypothesized beneficial effects of upper canopy trees on cocoa biomass, light regulation, soil fertility and nutrient uptake. We measured cocoa standing biomass and soil nutrient stocks under no shade (monoculture) and under three structurally and functionally distinct shade trees:; Albizia zygia (D.C.) Macbr, a nitrogen fixer; Milicia excelsa (Welw.), a native timber species; and Newbouldia laevis (Seem.), a native small stature species. Vector analysis was employed to diagnosis tree nutrition. Cocoa biomass was higher under shade (22.8 for sole cocoa versus 41.1 Mg ha(-1) supercript stopfor cocoa under Milicia), and declined along a spatial gradient from the shade tree (P &lt; 0.05). Percent canopy openness differed between the three shade species (P = 0.0136), although light infiltration was within the optimal range for cocoa production under all three species. Soil exchangeable K was increased under Newbouldia, while available P decreased and total N status was unaffected under all shade treatments. Nutrient uptake by cocoa increased under shade (43-80% and 22-45% for N and P, respectively), with K (96-140%) as the most responsive nutrient in these multistrata systems. Addition of low-density shade trees positively affected cocoa biomass close to the shade tree, however proper management of upper stratum trees is required for optimum cocoa productivity and sustainability."/>
    <s v="JA"/>
    <x v="0"/>
    <m/>
    <m/>
    <m/>
    <s v="JA_Isaac_07_Shade_Nu"/>
    <x v="0"/>
    <x v="0"/>
  </r>
  <r>
    <s v="MD_Rosen_24_Effec_Sc"/>
    <s v="Issaka, R. N.;Dennis, E. A.;Buri, M. M."/>
    <s v="Soil Science and Plant Nutrition"/>
    <m/>
    <s v="4"/>
    <s v="481"/>
    <s v="484"/>
    <m/>
    <s v="Management of phosphate rock in maize-cowpea cropping system"/>
    <s v="49"/>
    <s v="2003"/>
    <s v="10.1080/00380768.2003.10410036"/>
    <s v="0038-0768"/>
    <m/>
    <s v="JS0088"/>
    <s v="dissolution:; Farming systems:; maize-cowpea:; phosphate rock:; soil fertility"/>
    <s v="In the forest zone P is one of the major yield-limiting nutrients in most of the well drained soils. In this study, attempts were made to improve the phosphorus and calcium status of the soil for maize production through the use of ground Togo phosphate rock (TPR). Since TPR is unreactive, it is therefore necessary to allow for a time lag between time of application and nutrient availability. The possibility that legumes may enhance the dissolution of TPR was also considered. The experiment was started in the minor season of 1998. Initial soil properties showed that the soil was acidic with a very low content of available phosphorus. The experimental design was a split plot. Surface broadcast and broadcast incorporation were the main plot treatments. Four rates of TPR viz. 400, 600, 800, and 1,200 kg ha(-1) and two checks (Control and 200 kg ha(-1) SSP) constituted the subplot treatments. All the treatments (only in the major season) received 30 kg N ha(-1) and 30 kg K2O ha(-1) at planting and a second dose of 20 kg N ha(-1) six weeks after planting. SSP was applied directly to maize in the major season, while TPR was applied only to cowpea in the minor season. For the three year running, cowpea grain yield was similar for all the subplot treatments. Incorporation gave a significantly higher cowpea grain yield only in the first year. While maize grain yield was similar for all the treatments in the first year, SSP (4.47 t ha(-1)), 800 kg TPR ha(-1) (4.59 t ha(-1)), and 1,200 kg (4.35 t ha(-1)) gave a significantly higher yield than the control (3.19 t ha(-1)) in the second year. Significant improvement of soil properties such as available P and exchangeable calcium by the TPR 800 and 1,200 kg ha(-1) treatments suggests that these treatments can support a higher maize yield if rates of N and K are increased."/>
    <s v="JA"/>
    <x v="0"/>
    <m/>
    <m/>
    <m/>
    <s v="JA_Issak_03_Manag_So"/>
    <x v="0"/>
    <x v="0"/>
  </r>
  <r>
    <s v="MD_Rosen_24_Effec_Sc"/>
    <s v="Jabbar, M. A.; Cobbina, J.; Reynolds, L."/>
    <s v="Agroforestry Systems"/>
    <m/>
    <s v="3"/>
    <s v="187"/>
    <s v="198"/>
    <m/>
    <s v="Optimum fodder-mulch allocation of tree foliage under alley farming in southwest Nigeria"/>
    <s v="20"/>
    <s v="1992"/>
    <s v="10.1007/bf00053138"/>
    <s v="0167-4366"/>
    <m/>
    <s v="LM0105"/>
    <s v="alley farming:; small ruminant:; economics"/>
    <s v="In alley fanning, crop response to mulching is the most important determinant of whether or not the use of prunings for feeding animals is economic. At low crop yields, and low crop response to mulching, feeding part of the tree foliage to small ruminants is economically gainful but at high crop yield levels and higher crop response to mulching, the use of pruning for feeding animals is uneconomic at current market prices."/>
    <s v="JA"/>
    <x v="0"/>
    <m/>
    <m/>
    <m/>
    <s v="JA_Jabba_92_Optim_Ag"/>
    <x v="0"/>
    <x v="0"/>
  </r>
  <r>
    <s v="MD_Rosen_24_Effec_Sc"/>
    <s v="Jackson, N. A.; Wallace, J. S.; Ong, C. K."/>
    <s v="Forest Ecology and Management"/>
    <m/>
    <s v="2"/>
    <s v="133"/>
    <s v="148"/>
    <m/>
    <s v="Tree pruning as a means of controlling water use in an agroforestry system in Kenya"/>
    <s v="126"/>
    <s v="2000"/>
    <s v="10.1016/s0378-1127(99)00096-1"/>
    <s v="0378-1127"/>
    <m/>
    <s v="LM0213"/>
    <s v="agroforestry:; water-use efficiency:; pruning:; management:; grevillea robusta"/>
    <s v="This paper forms part of an investigation of the water use by a hillslope agroforestry system incorporating Grevillea robusta, a fast-growing tree species, and maize. Soil moisture deficits were monitored using a network of neutron probe access tubes monitored weekly over 5 years, in plots containing either trees or crops grown separately, as well as grown together as an agroforestry system. The agroforestry system had the highest water use, the trees grown alone used slightly less water and a conventional maize crop used significantly less water than either of the treatments incorporating trees, leading to substantial losses of water from the system through deep drainage. Significant differences in surface soil water input to and uptake from the soil profile were observed over the relatively small distances between trees. After rainfall, the soil water content close to the trees (0.3 m) increased more than it did at a 2.5 m distance. This was attributed to stemflow, and it was assumed that increased soil water uptake at the same position was due to higher root activity close to the trees. The importance of stemflow to the further development and refinement of existing process-based agroforestry models is discussed. It was demonstrated that moderate pruning of the tree canopy, although reducing competition for light between the trees and crops (data not shown), did Little to limit the water demand of the tree component, resulting in little or no recharge to the soil profile. When the tree canopy was more heavily pruned, following the example of local farm management practices, the water requirement of the tree component was reduced and the soil profile water storage was able to recharge following rainfall. The rationale for including substantial tree pruning as a part of agroforestry site management practices is discussed. (C) 2000 Elsevier Science B.V. All rights reserved."/>
    <s v="JA"/>
    <x v="0"/>
    <m/>
    <m/>
    <m/>
    <s v="JA_Jacks_00_Tree _Fo"/>
    <x v="0"/>
    <x v="0"/>
  </r>
  <r>
    <s v="MD_Rosen_24_Effec_Sc"/>
    <s v="Jama, B. A.; Nair, P. K. R.; Rao, M. R."/>
    <s v="Agroforestry Systems"/>
    <m/>
    <s v="3"/>
    <s v="257"/>
    <s v="274"/>
    <m/>
    <s v="Productivity of hedgerow shrubs and maize under alleycropping and block planting systems in semiarid Kenya"/>
    <s v="31"/>
    <s v="1995"/>
    <s v="10.1007/bf00712078"/>
    <s v="0167-4366"/>
    <m/>
    <s v="LM0173"/>
    <m/>
    <s v="A field experiment was conducted for eight cropping seasons from 1988 to 1991 in semiarid Machakos, Kenya, to compare the productivity of shrubs and crops in intercropping (alleycropping) versus block (sole) planting systems. The study, conducted in a split-plot experiment with three replications, consisted of two tree species (Leucaena leucocephala and Senna siamea syn. Cassia siamea) in the main-plots and combinations of two planting systems (alleycropping and block planting of the shrubs and maize) with five different ratios of land allocation for the shrub and crop (100:;0, 15:;85, 20:;80, 25:;75, and 0:;100) in sub-plots. Thus, a sole maize and a sole tree were included in the subplot treatments. The spacing between hedgerows of shrubs in intercropping was 6.7, 5, and 4 m, respectively, corresponding to 15, 20, and 25% land allocation to shrubs. The trees were pruned to 0.5 m height four times a year. Intercropped hedgerows of senna and leucaena produced 10% and 24% more biomass than their respective block planting systems. On average, leucaena produced more biomass than senna. Maize alleycropped with leucaena yielded 16% less grain than sole-crop maize, whereas senna intercropping caused hardly any maize-yield reduction. Compared with the respective sole-crop systems, leucaena intercropping did not affect land equivalent ratio (LER), whereas LER increased by 28% with senna intercropping. The different tree:;crop land occupancy ratios did not affect the production of either the component species or of the total system, except that LER declined with increased spacing between hedgerows. It is concluded that in semiarid highlands of Kenya, leucaena and crops should better be grown in sole blocks, not in alleycropping. In the case of slow-growing species such as senna, intercropping is worthwhile to consider only if the additional labour needed does not pose a serious problem for management, and the species has fodder value."/>
    <s v="JA"/>
    <x v="0"/>
    <m/>
    <m/>
    <m/>
    <s v="JA_Jama,_95_Produ_Ag"/>
    <x v="0"/>
    <x v="0"/>
  </r>
  <r>
    <s v="MD_Rosen_24_Effec_Sc"/>
    <s v="Jama, B.; Getahun, A."/>
    <s v="Agroforestry Systems"/>
    <m/>
    <s v="3"/>
    <s v="193"/>
    <s v="205"/>
    <m/>
    <s v="Intercropping Acacia albida with maize (Zea mays) and green gram (Phaseolus aureus) at Mtwapa, Coast province, Kenya"/>
    <s v="14"/>
    <s v="1991"/>
    <s v="10.1007/bf00115735"/>
    <s v="0167-4366"/>
    <m/>
    <s v="LM0168"/>
    <s v="Acacia albida:; intercropping:; maize:; green gram:; coastal lowlands"/>
    <s v="Long-term agroforestry demonstrations/trials using Acacia albida and other nitrogen fixing multipurpose trees/shrubs were initiated in mid-1982 to assess soil and crop productivity at a coastal lowland site characterized by low soil fertility, weed problems and consequent poor crop yields. Growth performance (height and diameter at breast height, dbh) of Acacia albida under eight densities rotationally intercropped with maize (Zea mays) and green gram (Phaseolus aureus), crop grain yields, soil fertility changes and weed control were assessed for a 5-year period (May 1982 to March 1987). A parallel-row systematic spacing field layout was used. Intercropped Acacia albida mean hight and dhb were 140 and 24% respectively higher than tree-only controls by the fifth year. Growth rate was low during the first year but increased in subsequent years to mean height and dhb of 9 m and 10 cm respectively by March 1987. While differences in dbh were significant, those between stand heights were not. Crop yields, especially under higher tree densities, declined considerably due to unexpected shade which also caused significant reductions in weed biomass. Soil fertility levels remained unchanged during the experimental period relative to the initial status, and differences between the intercropped Acacia albida plots and the tree - or crop - only control appeared not to be significant. We conclude that an understanding of the mechanism regulating leaf fall/retention phenomena of Acacia albida is crucial towards determining the intercropping potentials of the species."/>
    <s v="JA"/>
    <x v="0"/>
    <m/>
    <m/>
    <m/>
    <s v="JA_Jama,_91_Inter_Ag"/>
    <x v="0"/>
    <x v="0"/>
  </r>
  <r>
    <s v="MD_Rosen_24_Effec_Sc"/>
    <s v="Jama, B.; Getahun, A.; Ngugi, D. N."/>
    <s v="Agroforestry Systems"/>
    <m/>
    <s v="1"/>
    <s v="1"/>
    <s v="11"/>
    <m/>
    <s v="Shading effects of alley cropped Leucaena leucocephala on weed biomass and maize yield at Mtwapa, Coast province, Kenya"/>
    <s v="13"/>
    <s v="1991"/>
    <s v="10.1007/bf00129615"/>
    <s v="0167-4366"/>
    <m/>
    <s v="LM0171"/>
    <m/>
    <s v="Reductions of up to 90% in weed biomass was observed under Leucaena leucocephala alley cropping with varying tree between (2, 4 and 8 m) and within-row spacing combinations when compared to crop-only control. An increase of 24 to 76% in maize yields of alley cropped plots compared to the crop-only control was also recorded. The 2 m alley widths closed canopy faster than the 4 and 8 m, and hence realized highest weed biomass reduction during the short-fallow period between two cropping seasons. At the end of the short fallow period, substantial fuelwood (up to 8 t ha-1) was realized."/>
    <s v="JA"/>
    <x v="0"/>
    <m/>
    <m/>
    <m/>
    <s v="JA_Jama,_91_Shadi_Ag"/>
    <x v="0"/>
    <x v="0"/>
  </r>
  <r>
    <s v="MD_Rosen_24_Effec_Sc"/>
    <s v="Janssen, Bert H."/>
    <s v="Plant and Soil"/>
    <m/>
    <s v="1-2"/>
    <s v="3"/>
    <s v="16"/>
    <m/>
    <s v="Simple models and concepts as tools for the study of sustained soil productivity in long-term experiments. I. New soil organic matter and residual effect of P from fertilizers and farmyard manure in Kabete, Kenya"/>
    <s v="339"/>
    <s v="2011"/>
    <s v="10.1007/s11104-010-0587-8"/>
    <s v="0032-079X"/>
    <m/>
    <s v="LM0188"/>
    <s v="agronomic nutrient use efficiency:; Kikuyu red clay:; Physiological nutrient use efficiency:; &quot;Young&quot; soil organic matter"/>
    <s v="The rough outcomes of a long-term experiment in Kenya were (re-)interpreted using simple models to find causes of success or failure with regard to sustained soil productivity. A two- pools model calculated the development of soil organic matter, and a practical equation estimated the residual effect of fertilizer P. Relative mineralization rate was 4 and 8% y(-1) for original and newly formed soil organic carbon (SOC). Maize yielded 0.25 and 1.1 t ha(-1) per g kg(-1) of original and new SOC, respectively. Yields of fertilized maize increased initially as a result of increasing residual effects of applied P, but decreased later presumably because SOC declined to below a critical level of 16 g kg(-1). To maintain SOC above this level, about 10 tons of farmyard manure (dry matter) must be applied annually. Agronomic nutrient use efficiencies for fertilizer N and P were low, but the residual effect of P was high. The simple model outlined half a century ago adequately calculated build-up of new soil organic matter. The estimated residual effect of fertilizer P explained increasing crop responses to repeated P applications. The absence of data on nutrient uptake by the crop strongly limited the understanding of the experimental results."/>
    <s v="JA"/>
    <x v="0"/>
    <m/>
    <m/>
    <m/>
    <s v="JA_Janss_11_Simpl_Pl"/>
    <x v="0"/>
    <x v="0"/>
  </r>
  <r>
    <s v="MD_Rosen_24_Effec_Sc"/>
    <s v="Jefwa, J. M.;Sinclair, R.;Maghembe, J. A."/>
    <s v="Agroforestry Systems"/>
    <m/>
    <s v="2"/>
    <s v="107"/>
    <s v="114"/>
    <m/>
    <s v="Diversity of glomale mycorrhizal fungi in maize/sesbania intercrops and maize monocrop systems in southern malawi"/>
    <s v="67"/>
    <s v="2006"/>
    <s v="10.1007/s10457-004-2370-4"/>
    <s v="0167-4366"/>
    <m/>
    <s v="HK0206"/>
    <s v="farming systems:; managment practices:; soil organisms"/>
    <s v="The study investigated diversity and frequency of occurrence of glomale (Arbuscular- or Vesicular Arbuscular-) mycorrhizal fungi on three farming systems in a drought prone and nitrogen deficiency site in southern Malawi. The farming systems comprised of two agroforestry systems of Sesbania sesban (L) Merr intercropped with maize and Sesbania macrantha E Phillips &amp; Hutch. intercropped with maize and a maize monocrop systems without fertilizer, with nitrogen, phosphorus and a combination of nitrogen and phosphorus. Species diversity and species frequency of occurrence were examined in soil samples obtained in the dry and wet seasons. Twelve glomale mycorrhizal species were recorded, four species being in the genus Acaulospora, four in Glomus, two in Gigaspora and two in Scutellospora. Species diversity in the two agroforestry systems were not significantly (p &lt;= 0.05) different but had lower species diversity than maize monocrop with only Sesbania macrantha intercropped with maize significantly (p &lt;= 0.05) lower. Species diversity was significantly increased by the inorganic nitrogen fertilizer. Inorganic phosphorus fertilizer had no effect. The study shows that the occurrence and persistence of glomale species are influenced by agroforestry combinations, and that the spores of most species are tolerant to dry conditions. Only four species responded to fertilizer application with the occurrence of spores of some species high and some low. Management practices have great implication in the persistence of spore propagules of glomale species."/>
    <s v="JA"/>
    <x v="0"/>
    <m/>
    <m/>
    <m/>
    <s v="JA_Jefwa_06_Diver_Ag"/>
    <x v="0"/>
    <x v="0"/>
  </r>
  <r>
    <s v="MD_Rosen_24_Effec_Sc"/>
    <s v="Jemo, M.; Abaidoo, R. C.; Nolte, C.; Tchienkoua, M.; Sanginga, N.; Horst, W. J."/>
    <s v="Plant and Soil"/>
    <m/>
    <s v="1-2"/>
    <s v="385"/>
    <s v="397"/>
    <m/>
    <s v="Phosphorus benefits from grain-legume crops to subsequent maize grown on acid soils of southern Cameroon"/>
    <s v="284"/>
    <s v="2006"/>
    <s v="10.1007/s11104-006-0052-x"/>
    <s v="0032-079X"/>
    <m/>
    <s v="LM0041"/>
    <s v="Crop rotation:; Organic acids:; P depletion:; P efficiency:; Phosphatase activity:; Root exudation"/>
    <s v="We conducted field experiments over 2 years on two acid soils of southern Cameroon to test whether efficient uptake and use of phosphorus (P) from less available sources by grain legume genotypes could benefit subsequent rotational maize. We grew two crops each year. For the first crop we grew 4 genotypes of soybean and of cowpea, plus maize. For the second crop we grew maize. The first crops were fertilized with 0, 90 kg P ha(-1) as phosphate rock (PR) or 30 kg P ha(-1) as triple super phosphate (TSP). P application highly significantly increased shoot dry matter, P uptake, N-2 fixation and grain yields of the grain legumes with TSP generally more effective than PR. Two of the soybean and two of the cowpea genotypes were more efficient at using P. Only the P-efficient soybean and cowpea genotypes increased subsequent maize yields. Yields of the subsequent maize grown in rotation were significantly correlated with shoot P uptake for which the quantity of P applied with the crop residues of the pre-crop appeared to be a major factor. We also grew the grain legumes in nutrient solutions and measured organic acid-anion exudation from roots, root-surface phosphatase-activity, and root morphological characteristics. Enhanced exudation of organic acid anions from roots of P-deprived plants might have contributed to the P acquisition efficiency under field conditions of the P-efficient cowpea genotypes and one of the P-efficient soybean genotypes. A higher activity of root-surface acid phosphatase might have been important for the other P-efficient soybean genotype. The results show, that the potential positive rotational effect of cowpea and soybean on the acid, highly P-sorbing soils of southern Cameroon depends on breeding and using P-efficient genotypes when sparingly soluble and suboptimal rates of soluble P fertilizers are used."/>
    <s v="JA"/>
    <x v="0"/>
    <m/>
    <m/>
    <m/>
    <s v="JA_Jemo,_06_Phosp_Pl"/>
    <x v="0"/>
    <x v="0"/>
  </r>
  <r>
    <s v="MD_Rosen_24_Effec_Sc"/>
    <s v="Jones, M.;Sinclair, E.;Grime, V. L."/>
    <s v="Plant and Soil"/>
    <m/>
    <s v="2"/>
    <s v="197"/>
    <s v="207"/>
    <m/>
    <s v="Effect of tree species and crown pruning on root length and soil water content in semi-arid agroforestry"/>
    <s v="201"/>
    <s v="1998"/>
    <s v="10.1023/a:;1004324616942"/>
    <s v="0032-079X"/>
    <m/>
    <s v="HK0165"/>
    <s v="Acacia nilotica:; prosopis juliflora:; root length density:; shoot pruning:; soil water content:; Sorghum bicolor"/>
    <s v="Soil cores were taken to estimate root length prior to transplanting and after 60 days growth of a dry season sorghum crop in an agroforestry experiment in a semi-arid region of north-east Nigeria. The experiment compared sorghum grown alone and with two tree species (Acacia nilotica subsp adstringens and Prosopis juliflora) and one management treatment (pruning of tree crowns). Data on soil water content were collected from 6 days before and 20, 60 and 110 days after sorghum transplanting. The main findings were:; (i) Per unit root length, A. nilotica had a more negative effect on sorghum above and below ground than P. juliflora. This appeared to be correlated with greater rates of water extraction from layers of soil shared with crop roots; (ii) Crown pruning substantially reduced the competitive effect of P. juliflora on crop yield but did not affect the impact of A. nilotica on intercropped sorghum. Since the impact of pruning on tree-crop competition varies with species, tree species selection and management will be a key factor in determining the feasibility of dryland agroforestry systems."/>
    <s v="JA"/>
    <x v="0"/>
    <m/>
    <m/>
    <m/>
    <s v="JA_Jones_98_Effec_Pl"/>
    <x v="0"/>
    <x v="0"/>
  </r>
  <r>
    <s v="MD_Rosen_24_Effec_Sc"/>
    <s v="Jones, M. J."/>
    <s v="Journal of Agricultural Science"/>
    <m/>
    <s v="DEC"/>
    <s v="473-&amp;"/>
    <m/>
    <m/>
    <s v="Maintenance of soil organic matter under continuous cultivation at Samaru, Nigeria"/>
    <s v="77"/>
    <s v="1971"/>
    <s v="10.1017/S0021859600064558"/>
    <s v="0021-8596"/>
    <m/>
    <s v="LM0051"/>
    <m/>
    <s v="Treatment effects on levels of soil carbon and nitrogen in four long-term experiments at Samaru are reviewed in relation to an expected change in the future away from a bush-fallowing agricultural system towards an intensive mechanized system of permanent agriculture.:; :; Where different rates of farmyard manure were applied to the soil annually for nearly 20 years marked differences in soil organic matter contents developed. The mean soil carbon (0 82 per cent) of plots that received 12 5 tonnes ha-1 annum-1 is now almost four times as great as the mean content (0 22 per cent) of control-plot soils. Phosphate applications tended to encourage higher levels of soil organic matter, but where mineral fertilizers (N, P and K) were applied with farmyard manure lower soil organic matter levels and C:;N ratios than those of manure-only plots resulted. Apparent retention in the soil of carbon and nitrogen applied as farmyard manure was of the order of 12–15 and 30% respectively. A groundnut shell mulch, applied for 9 years, produced significantly higher levels of soil organic matter than control plots.:; :; In a rotation experiment in which three years of cropping alternated with either 2, 3 or 6 years of planted Gamba grass (Andropogon gayanus) fallow, large differences in soil organic-matter status and rate of turnover existed between the three rotations. In particular the 3-year fallow showed an annual rate of soil organic-matter increase over twice that of the 2-year fallow. Soil nitrogen build-up exceeded 50 kg ha-1annum-1 in the 3-year fallow.:; :; Shortage of farmyard manure and the relatively poor return from systems that include unproductive fallows suggest that in future soil organic matter must be maintained by the return to the soil of all crop residues."/>
    <s v="JA"/>
    <x v="0"/>
    <m/>
    <m/>
    <m/>
    <s v="JA_Jones_71_Maint_Jo"/>
    <x v="0"/>
    <x v="0"/>
  </r>
  <r>
    <s v="MD_Rosen_24_Effec_Sc"/>
    <s v="Jones, M. J."/>
    <s v="Experimental Agriculture"/>
    <m/>
    <s v="4"/>
    <s v="273"/>
    <s v="279"/>
    <m/>
    <s v="Effects of previous crop on yield and nitrogen response of maize at Samaru, Nigeria"/>
    <s v="10"/>
    <s v="1974"/>
    <s v="10.1017/s0014479700006050"/>
    <s v="0014-4797"/>
    <m/>
    <s v="LM0052"/>
    <m/>
    <s v=":; Maize yields were significantly affected by the nature of the previous crop. Maize following groundnuts significantly outyielded maize following cotton, which in turn significantly outyielded maize following sorghum or cowpeas, and this order was largely independent of the nitrogen fertilizer regime applied to the maize. Analyses of soil and crop showed that groundnuts increased nitrogen availability in the topsoil, but there was little evidence of any similar advantage after cowpeas."/>
    <s v="JA"/>
    <x v="0"/>
    <m/>
    <m/>
    <m/>
    <s v="JA_Jones_74_Effec_Ex"/>
    <x v="0"/>
    <x v="0"/>
  </r>
  <r>
    <s v="MD_Rosen_24_Effec_Sc"/>
    <s v="Jones, M. P.; Dingkuhn, M.; Aluko, G. K.; Semon, M."/>
    <s v="Euphytica"/>
    <m/>
    <s v="2"/>
    <s v="237"/>
    <s v="246"/>
    <m/>
    <s v="Interspecific Oryza sativa L. X O. Glaberrima Steud. progenies in upland rice improvement"/>
    <s v="94"/>
    <s v="1997"/>
    <s v="10.1023/a:;1002969932224"/>
    <s v="0014-2336"/>
    <m/>
    <s v="LM0044"/>
    <s v="wide crosses :; double haploid breeding:; weed suppresssion:; specific leaf area:; low input systems:; water limited systems:; Oryza spp:; rice"/>
    <s v="Fertile interspecific progenies between Oryza sativa L. and O. glaberrima Steud. were produced through backcrossing and doubled haploid breeding (DHB). Backcrossing with the O. sativa parents increased fertility and helped combine the O. sativa and O. glaberrima features. The use of DHB to generate a large proportion of doubled haploids from interspecific F-2 hybrids, helped overcome constraints associated with the conventional breeding of these species, such as:; (1) slow fixation of the lines, (2) frequent partial sterility of the progenies and (3) low recovery of useful recombinants. Although true interspecific progenies between O. sativa and O. glaberrima were generally rare, their occurrence in some populations was as high as 30%. Some progenies combined the high yield potential of O. sativa, a result of high spikelet number caused by secondary branches on the panicle, with useful traits of O. glaberrima such as rapid leaf canopy establishment and high N responsiveness. The progenies partly inherited the O. glaberrima parents' high specific leaf area (SLA) during early growth, theoretically improving competitiveness with weeds, and from the O. sativa parents the rapid decrease in SLA towards the reproductive stage, theoretically allowing for high leaf photosynthetic rates and high grain yield. Research is in progress to develop new interspecific plant type concepts for resource poor, weed prone upland rice environments in West Africa."/>
    <s v="JA"/>
    <x v="0"/>
    <m/>
    <m/>
    <m/>
    <s v="JA_Jones_97_Inter_Eu"/>
    <x v="0"/>
    <x v="0"/>
  </r>
  <r>
    <s v="MD_Rosen_24_Effec_Sc"/>
    <s v="Jones, R. B.;Wendt, J. W.;Bunderson, W. T.;Itimu, O. A."/>
    <s v="Agroforestry Systems"/>
    <m/>
    <s v="3"/>
    <s v="281"/>
    <s v="294"/>
    <m/>
    <s v="Leucaena + maize alley cropping in Malawi .1. Effects of N, P, and leaf application on maize yields and soil properties"/>
    <s v="33"/>
    <s v="1996"/>
    <s v="10.1007/bf00055428"/>
    <s v="0167-4366"/>
    <m/>
    <s v="HK0207"/>
    <s v="exchangeable cations:; leucaena leucocephala:; sulfur:; total nitrogen:; zinc"/>
    <s v="Yields under alley cropping might be improved if the most limiting nutrients not adequately supplied or cycled by the leaves could be added as an inorganic fertilizer supplement. Three historic leaf management strategies had been in effect for 3 years in a Leucaena leucocephala alley cropping trial on the Lilongwe Plain of central Malawi:; 1) leaves returned; 2) leaves removed; and 3) leaves removed, with 100 kg inorganic N ha(-1) added. An initial soil analysis showed P status to be suboptimal under all strategies. A confounded 3(4) factorial experiment was conducted with the following treatments:; leaf management strategy (as above), N fertilizer rate (0, 30, and 60 kg N ha(-1)), P fertilizer rate (0, 18, and 35 kg P ha(-1)), and maize population(14,800, 29,600, and 44,400 plants ha(-1)). Both N and P were yield limiting, and interacted positively to improve yields. The addition of 30 kg N and 18 kg P ha(-1) improved yields similarly under all leaf management strategies by an average of 2440 kg ha(-1). Increasing the rates to 60 kg N and 35 kg P ha(-1) improved yields an additional 1990 kg ha(-1) in the 'leaves returned' and 'leaves removed + N' strategies, but did not improve yields under the 'leaves removed' strategy. Lower yields were related to lack of P response at the highest P rate in this treatment, which may have induced Zn deficiency. Plots receiving leaves had higher organic C, total N, pH, exchangeable Ca, Mg, K, and S, and lower C/N ratios in the 0-15 cm soil layer than did plots where leaves had been removed. Leaf removal with N addition was similar to leaf removal alone for all soil factors measured except for organic C and total N, which were higher where N had been added. The results show that N and P were the primary yield-limiting nutrients. Historic N application maintained the soil's ability to respond to N and P on par with leaf additions."/>
    <s v="JA"/>
    <x v="0"/>
    <m/>
    <m/>
    <m/>
    <s v="JA_Jones_96_Leuca_Ag"/>
    <x v="0"/>
    <x v="0"/>
  </r>
  <r>
    <s v="MD_Rosen_24_Effec_Sc"/>
    <s v="Jonsson, K.;Ong, C. K.;Odongo, J. C. W."/>
    <s v="Experimental Agriculture"/>
    <m/>
    <s v="1"/>
    <s v="39"/>
    <s v="53"/>
    <m/>
    <s v="Influence of scattered nere and karite trees on microclimate, soil fertility and millet yield in Burkina Faso"/>
    <s v="35"/>
    <s v="1999"/>
    <s v="10.1017/s0014479799001039"/>
    <s v="0014-4797"/>
    <m/>
    <s v="JS0036"/>
    <m/>
    <s v="Microclimate and soil fertility were measured under and away from the canopies of small and large scattered trees of nere (Parkia biglobosa) and karite (Vitellaria paradoxa) to explain their influence on pearl miller (Pennisetum glaucum). During the rainy season, photosynthetically active radiation under both tree canopies was reduced to 24% of incident radiation but, surprisingly, millet biomass was not significantly different from that in the open. Millet seedlings under the tree canopies experienced only 1-9 h week(-1) of supra-optimal temperatures (&gt;40 degrees C) compared with 27 h week(-1) in the open. Reduction in windspeed and soil evaporation was observed under the trees but was unlikely to have a significant influence on miller growth since water was not limiting (rainfall = 920 mm). Exchangeable potassium, percentage carbon and pH were significantly higher and delta(13)C lower in soil under trees than in the open. Nitrogen levels were nor significantly higher than in the open except for large nere trees. Carbon derived from C3 plants, calculated from delta(13)C, was significantly higher in soils under trees than in the open and is recommended as a good indicator of the influence of trees on soils. These results show that the combined beneficial effects of temperature modifications and soil fertility could exceed the negative effect of tree shade."/>
    <s v="JA"/>
    <x v="0"/>
    <m/>
    <m/>
    <m/>
    <s v="JA_Jonss_99_Influ_Ex"/>
    <x v="0"/>
    <x v="0"/>
  </r>
  <r>
    <s v="MD_Rosen_24_Effec_Sc"/>
    <s v="Juo, A. S. R.;Dabiri, A.;Franzluebbers, K."/>
    <s v="Plant and Soil"/>
    <m/>
    <s v="2"/>
    <s v="245"/>
    <s v="253"/>
    <m/>
    <s v="Acidification of a kaolinitic Alfisol under continuous cropping with nitrogen-fertilization in West Africa"/>
    <s v="171"/>
    <s v="1995"/>
    <s v="10.1007/bf00010278"/>
    <s v="0032-079X"/>
    <m/>
    <s v="HK0166"/>
    <s v="acidification:; Alfisol:; aluminum toxicity:; cowpea:; exchangeable acidity:; maize:; manganese toxicity"/>
    <s v="Increased use of N fertilizer and more intensive cropping due to the rising food demand in the tropics requires design and evaluation of sustainable cropping systems with minimum soil acidification. The objectives of this study were to quantify acidification of an Oxic Kandiustalf with different types of N fertilizer in two cropping systems under no-tillage and its effect on crop performance. Chemical soil properties in continuous maize (Zea mays L.) and maize-cowpea (Vigna unguiculata (L.) Walp) rotation were determined with three N sources (urea (UA), ammonium sulfate (AS) and calcium ammonium nitrate (CAN)) in Nigeria, West Africa, during five years. Chemical soil properties were related to grain yield and diagnostic plant nutrient concentrations. For the three N sources, the rate of decline in soil pH in maize-cowpea rotation was 57 +/- 7.5% of that in continuous maize, where double the amount of N fertilizer was applied. The rate of soil acidification during the five years was greater for AS than for UA or CAN in continuous maize, and not different for UA and CAN in both cropping systems. With AS, soil pH decreased from 5.8 to 4.5 during five years of continuous maize cropping. Exchangeable acidity increased with N fertilization, but did not reach levels limiting maize or cowpea growth. Return of residues to the soil surface may have reduced soluble and exchangeable Al levels by providing a source df organic ligands. Soil solution Mn concentrations increased with N fertilization to levels likely detrimental for crop growth. Symptoms of Mn toxicity were observed on cowpea leaves where AS was applied to the preceding maize crop, but not on maize plants. Soil acidification caused significant reductions in exchangeable Ca and effective CEC. Main season maize yield with N fertilization was lower with AS than with UA or CAN, but not different between UA and CAN during the six years of cropping. The lower maize grain yield with AS than with the other N sources was attributed to lower pH and a greater extractable Mn concentration with AS. When kaolinitic Alfisols are used for continuous maize cropping, even under no-tillage with crop residues returned as mulch, the soil may become acidified to pH values of 5.0 and below after a few years. The no-till cereal-legume rotation with judicial use of urea or CAN as N sources for the cereal crop is a more suitable system for these poorly buffered, kaolinitic soils than continuous maize cropping. The use of AS as N source should be avoided."/>
    <s v="JA"/>
    <x v="0"/>
    <m/>
    <m/>
    <m/>
    <s v="JA_Juo, _95_Acidi_Pl"/>
    <x v="0"/>
    <x v="0"/>
  </r>
  <r>
    <s v="MD_Rosen_24_Effec_Sc"/>
    <s v="Kablan, Richard;Yost, Russell S.;Brannan, Kevin;Doumbia, Mamadou D.;Traore, Kalifa;Yorote, Abdramane;Toloba, Youssouf;Sissoko, Salif;Samake, Oumar;Vaksman, Michel;Dioni, Lasana;Sissoko, Mankan"/>
    <s v="Arid Land Research and Management"/>
    <m/>
    <s v="1"/>
    <s v="62"/>
    <s v="80"/>
    <m/>
    <s v="Amenagement en courbes de niveau,'' increasing rainfall capture, storage, and drainage in soils of Mali"/>
    <s v="22"/>
    <s v="2008"/>
    <s v="10.1080/15324980701784191"/>
    <s v="1532-4982"/>
    <m/>
    <s v="LM0002"/>
    <s v="Ame:; 'nagement en courbes de niveau (ACN):; deep drainage:; ground water storage:; landscape management:;  ridge tillage:; soil moisture:; watershed"/>
    <s v="Food security is a concern in many parts of the tropics, but it is an acute problem in a band of countries bordering the Sahara desert on the south-Sub- Saharan Africa. Crop productivity and production, stability, and resilience to adverse events seem to be diminishing with time. Low productivity is related to both adverse soil conditions and insufficient rainfall amounts and distribution. Portions of the region receive substantial amounts of rainfall, yet much is lost during intense storms. A rainfall capturing technology &quot;Amenagement en courbes de niveau'' (ACN), a variant of closely spaced, narrow-base terraces, has been developed in Mali and has proven beneficial in several West African countries. A field where ACN had been installed was instrumented to quantify the effects of ACN on soil/water availability. Capacitance probes were installed to 160 cm so that soil moisture measurements could easily be taken two to three times a week during 2 years-2003 and 2004. Soil moisture profiles indicated that substantially more water was retained in soils where the ACN technology was installed than where it was not present. The ACN technology led to increased soil moisture during the first month of rains. However, the differences in soil moisture were greatest at the end of the rainy season when soil moisture of the subsoil was much greater where the ACN technology had been implemented. Moisture contents were greater in the soil profile 80-160 cm with values ranging 0.18-.21 cm(3) cm(-3) compared to 0.15 in the No-ACN plots."/>
    <s v="JA"/>
    <x v="0"/>
    <m/>
    <m/>
    <m/>
    <s v="JA_Kabla_08_Amena_Ar"/>
    <x v="0"/>
    <x v="0"/>
  </r>
  <r>
    <s v="MD_Rosen_24_Effec_Sc"/>
    <s v="Kadigi, R. M. J.;Kashaigili, J. J.;Mdoe, N. S."/>
    <s v="Physics and Chemistry of the Earth"/>
    <m/>
    <s v="15-18"/>
    <s v="1091"/>
    <s v="1100"/>
    <m/>
    <s v="The economics of irrigated paddy in Usangu Basin in Tanzania:; water utilization, productivity, income and livelihood implications"/>
    <s v="29"/>
    <s v="2004"/>
    <s v="10.1016/j.pce.2004.08.010"/>
    <s v="1474-7065"/>
    <m/>
    <s v="JS0175"/>
    <s v="irrigated paddy:; water utilization:; water productivity:; rural livelihoods:; Usangu basin"/>
    <s v="Globally, there is a general lack of consensus on how the available water resources can be allocated efficiently and equitably among its competing uses. In irrigated agriculture, this decodes to the central question of how this sector can be balanced in the manner that it produces more 'crops per drop' using less water and releasing adequate water for use by other sectors while concurrently enhancing rural income and livelihoods. This requires that the values and costs of irrigated agriculture, at all levels, are well understood and appropriate interventions made. Based on this ground, this paper presents an economic analysis of the value of irrigated paddy in Usangu basin. It attempts to answer the question of what will be the effects if farmers in Usangu stop producing irrigated paddy. The analysis shows that:; (a) about 576mm(3) of water-currently consumed in paddy irrigation, or 345.6mm(3)- traded inter-regionally as &quot;virtual water&quot; would be utilized in alternative ways, either as evaporation from seasonal swamps within the basin or made available for other intersectoral uses, (b) there will be a shrinkage in the annual paddy supply (both at the local and national levels) of about 105,000t of paddy (66,000t of rice)-equivalent to 14.4% of the total annual paddy production in Tanzania, (c) an opportunity cost of about US$15.9 million will be incurred annually (equivalent to US$530.95 per annum per household practicing irrigated paddy in Usangu), and d) the country's current account of the balance of payments will be affected by an average of US$15.9 million per annum. The effect will either be in form of annual decline in rice exports or increase in imports depending on the country's supply and demand for rice. (C) 2004 Elsevier Ltd. All rights reserved."/>
    <s v="JA"/>
    <x v="0"/>
    <m/>
    <m/>
    <m/>
    <s v="JA_Kadig_04_The e_Ph"/>
    <x v="0"/>
    <x v="0"/>
  </r>
  <r>
    <s v="MD_Rosen_24_Effec_Sc"/>
    <s v="Kahindi, R. K.; Abdulrazak, S. A.; Muinga, R. W."/>
    <s v="Small Ruminant Research"/>
    <m/>
    <s v="1-3"/>
    <s v="83"/>
    <s v="87"/>
    <m/>
    <s v="Effect of supplementing Napier grass (Pennisetum purpureum) with Madras thorn (Pithecellobium dulce) on intake, digestibility and live weight gains of growing goats"/>
    <s v="69"/>
    <s v="2007"/>
    <s v="10.1016/j.smallrumres.2005.12.008"/>
    <s v="0921-4488"/>
    <m/>
    <s v="LM0163"/>
    <s v="Madras thorn:; goats:; growth rates:; intakes:; napier grass"/>
    <s v="A study was carried out in Coastal Kenya to evaluate the effect of supplementing Napier grass (Pennisetum purpureum) based diet with increasing level of Madras thorn (Pithecellobium dulce) on feed intake, digestibility and live weight changes of growing goats. Fifteen small East African goats 6 months old on average were randomly allocated to five treatments. Napier grass was either offered alone (control) or supplemented with 7.5, 15, 22.5 and 30 g DM/kg W-0.75 of Madras thorn. Supplementing with Madras thorn up to 22.5 g DM/kg W-0.75 had no (P &gt; 0.05) significant effect on the intake of the basal diet, however there was a 29% depression in the intake of the basal diet at 30 g DM/kg W-0.75 level of supplementation. A (P &lt; 0.05) increase significant in the TDMI from 242 for the control to 258, 302, 357 and 458 g/kg DM, was recorded for 7.5, 15, 22.5 and 30 g DM/kg W-0.75, respectively. Supplementation also resulted in increase (P &lt; 0.05) in DM and OM digestibility. Feed N, N retained and loss increased linearly with increase in supplementation. Positive N balance was recorded for all goats 0.2, 1.4, 2.5, 3.2 and 3.6 g/day for control, 7.5, 15, 22.5 and 30 g DM/kg W-0.75, respectively. Goats fed the control diet lost a mean of 8 g BW/day while those supplemented with 7.5, 15, 22.5 and 30 g DM/kg W-0.75 gained 8, 23, 43 and 44 g/day, respectively. The use of Madras thorn forage as a protein supplement for goats could be an affordable source, especially to the resource-constrained farmers in the tropics. (c) 2006 Elsevier B.V. All rights reserved."/>
    <s v="JA"/>
    <x v="0"/>
    <m/>
    <m/>
    <m/>
    <s v="JA_Kahin_07_Effec_Sm"/>
    <x v="0"/>
    <x v="0"/>
  </r>
  <r>
    <s v="MD_Rosen_24_Effec_Sc"/>
    <s v="Kahurananga, J."/>
    <s v="Experimental Agriculture"/>
    <m/>
    <s v="4"/>
    <s v="385"/>
    <s v="390"/>
    <m/>
    <s v="Intercropping Ethiopian trifolium species with wheat"/>
    <s v="27"/>
    <s v="1991"/>
    <s v="10.1017/s0014479700019359"/>
    <s v="0014-4797"/>
    <m/>
    <s v="JS0288"/>
    <m/>
    <s v="Trials were conducted in 1987 and 1988 to test methods of intercropping annual Ethiopian clovers, Trifolium spp, with wheat. Several different clover varieties, sowing methods, plant spacings, planting dates and rates of phosphorus application were compared. Planting in single or double alternative rows 20 cm apart did not affect wheat grain and straw yield but broadcast sowing of Trifolium in wheat rows 20 cm apart reduced wheat yield. The Trifolium species used significantly affected legume yield. Phosphorus fertilizer increased yield significantly, especially that of the legume component. The trials indicated that the intercropping of Ethiopian clovers in wheat has potential under African highland conditions."/>
    <s v="JA"/>
    <x v="0"/>
    <m/>
    <m/>
    <m/>
    <s v="JA_Kahur_91_Inter_Ex"/>
    <x v="0"/>
    <x v="0"/>
  </r>
  <r>
    <s v="MD_Rosen_24_Effec_Sc"/>
    <s v="Kaitho, R. J.;Tegegne, A.;Umunna, N. N.;Nsahlai, I. V.;Tamminga, S.;Van Bruchem, J.;Arts, J. M."/>
    <s v="Livestock Production Science"/>
    <m/>
    <s v="2"/>
    <s v="173"/>
    <s v="181"/>
    <m/>
    <s v="Effect of Leucaena and Sesbania supplementation on body growth and scrotal circumference of Ethiopian highland sheep and goats fed teff straw basal diet"/>
    <s v="54"/>
    <s v="1998"/>
    <s v="10.1016/s0301-6226(97)00152-8"/>
    <s v="0301-6226"/>
    <m/>
    <s v="JS0289"/>
    <s v="leucaena:; Sesbania:; growth:; scrotal circumference:; sheep:; goats"/>
    <s v="The long term effect of supplementation of Leucaena pallida and Sesbania sesban on growth and reproduction performance was determined on 30 male Ethiopian highland sheep and 25 East African goats. Unchopped teff straw (Eragrostis tef) was given ad libitum and supplemented with either wheat bran (150 g), Leucaena (200 or 400 g) or Sesbania (200 or 400 g), The animals were blocked (by species) on live weight and scrotal circumference (SC), and randomly assigned within blocks to the five dietary treatments in a randomized complete block design. Animals supplemented with 400 g of the browses had significantly higher (P &lt; 0.05) intake of DM and live weight gain than the other treatments, Sheep had significantly higher (P &lt; 0.05) teff straw intake than goats (47.3 and 38.7 g kg W-0.75 respectively). The correlation between SC and body weight was high and significant in goats (r(2) = 0,70, P &lt; 0.001) and lower in sheep (r(2) = 0.43, P &lt; 0,01), Live weight gain and scrotal circumference changes were significantly (P &lt; 0.01) different between treatments in both animal species. Supplementation with browses increased faecal nitrogen output and nitrogen retention. The results from this study indicated type and level of supplement variations on the growth and reproductive performance of sheep and goats, (C) 1998 Elsevier Science B,V. All rights reserved."/>
    <s v="JA"/>
    <x v="0"/>
    <m/>
    <m/>
    <m/>
    <s v="JA_Kaith_98_Effec_Li"/>
    <x v="0"/>
    <x v="0"/>
  </r>
  <r>
    <s v="MD_Rosen_24_Effec_Sc"/>
    <s v="Kaitho, R. J.;Umunna, N. N.;Nsahlai, I. V.;Tamminga, S.;Van Bruchem, J."/>
    <s v="Animal Feed Science and Technology"/>
    <m/>
    <s v="3-4"/>
    <s v="355"/>
    <s v="366"/>
    <m/>
    <s v="Effect of feeding graded levels of Leucaena leucocephala, Leucaena pallida, Sesbania sesban and Chamaecytisus palmensis supplements to teff straw given to Ethiopian highland sheep"/>
    <s v="72"/>
    <s v="1998"/>
    <s v="10.1016/s0377-8401(97)00159-4"/>
    <s v="0377-8401"/>
    <m/>
    <s v="JS0291"/>
    <s v="Browse:; intake:; live weight gain:; digestibility:; degradability:; sheep"/>
    <s v="The effect of feeding graded levels of Leucaena leucocephala, Leucaena pallida, Sesbania sesban and Chamaecytisus palmensis supplements on intake, digestibility and Live weight changes was evaluated using 102 male Ethiopian highland sheep in a 90-day trial. Teff straw (Eragrostis tef) was fed ad libitum (control diet), or supplemented with graded levels (15, 30, 45, 60% of ration dry matter intake) of L. leucocephala, L. pallida, C. palmensis cr S. sesban in a randomized complete block design. Significant (P &lt; 0.05) decrease in teff straw intake was observed, as the level of supplement increased. Substitution rates (g kg(-1) supplement) increased with increasing levels of supplementation. Substitution rate varied from 162 to 528 in L. pallida, -89 to 312 in L. leucocephala, -566 to 231 in 5. sesban and -10 to 134 in C. palmensis supplemented diets. Dry matter and digestible organic matter intake increased significantly (P &lt; 0.05) with increasing level of L. leucocephala, C. palmensis and S. sesban, but not in L. pallida. Live weight gain increased significantly (P &lt; 0.01) with increasing level of browse supplementation. The animals fed the control diet lost weight (-24.4 g d(-1)) while the supplemented ones gained weight in the range of 6.5-65.2 g d(-1). The maximum Live weight gain (65.2 g d(-1)) was observed in sheep fed a diet with 60% L. pallida. The optimum levels of browse supplementation in terms of Live weight gain per g supplement were 45, 45, 30, 30% DM of total ration for L. leucocephala, L. pallida, C. palmensis and S. sesban, respectively. A close relationship between Live weight gain and amount of supplement was observed. The digestibilities of DM, OM, N and supplement DM increased significantly (P &lt; 0.05) with increasing level of supplementation. No significant(P &gt; 0.05) differences were observed in NDF digestibility. Faecal nitrogen, urinary nitrogen output and nitrogen retention increased significantly (P &lt; 0.0001) with level of supplementation. (C) 1998 Elsevier Science B.V. All rights reserved."/>
    <s v="JA"/>
    <x v="0"/>
    <m/>
    <m/>
    <m/>
    <s v="JA_Kaith_98_Effec_An"/>
    <x v="0"/>
    <x v="0"/>
  </r>
  <r>
    <s v="MD_Rosen_24_Effec_Sc"/>
    <s v="Kaitho, R. J.;Umunna, N. N.;Nsahlai, I. V.;Tamminga, S.;Van Bruchem, J."/>
    <s v="Agroforestry Systems"/>
    <m/>
    <s v="2"/>
    <s v="145"/>
    <s v="159"/>
    <m/>
    <s v="Utilization of browse supplements with varying tannin levels by Ethiopian Menz sheep - 1. Intake, digestibility and live weight changes"/>
    <s v="39"/>
    <s v="1998"/>
    <s v="10.1023/a:;1005952801489"/>
    <s v="0167-4366"/>
    <m/>
    <s v="JS0290"/>
    <s v="Eragrostis tef:; sheep:; supplement source:; tannin"/>
    <s v="The effect of tannins in browse supplements on intake, digestibility and live weight changes was evaluated using sixty-six male Ethiopian Menz sheep in a 90-day trial. Teff straw (Eragrostis tef) was fed ad libitum (control diet), or supplemented with 190 g dried leaves of six Sesbania sesban accessions with increasing levels of condensed tannin (S1, S2, S3, S4, S5 and S6), lablab (Dolichos lablab), tagasaste (Chamaecytisus palmensis), leucaena (Leucaena leucocephala) and goetzei (Sesbania goetzei), in a completely randomized block design. The condensed tannins were highest in goetzei, S6, S5 and leucaena, intermediate in S4, S3, S2 and S1, and lowest in tagasaste and lablab. The forages differed significantly (P &lt; 0.05) in their rates of degradation and truly undegradable dry matter. Lablab had lower water solubility and higher (P &lt; 0.05) truly undegradable dry matter than the other browse supplements. With increasing tannin levels among Sesbania accessions, there was a significant decrease (P &lt; 0.05) in the rate of degradation. Animals supplemented with forage legumes with low condensed tannin levels such as lablab, S1, S2, and S3 had a lower teff straw intake than those on the control diet. The converse was true for those fed with the high tannin supplements such as S4, S5, S6 and goetzei. Supplementation significantly (P &lt; 0.05) increased total dry matter intake and live weight gains (LWG). The animals on the control diet lost weight (-1.9 g/kgW(0.75)), while the supplemented animals gained between 2.9 and 4.4 g/kgW(0.75) daily. Leucaena supplementation promoted higher (P &lt; 0.05) LWG than lablab, S1 and goetzei. With increasing tannin levels among Sesbania accessions, there was an increase (S1 &lt; S2 &lt; S3 &lt; S4) followed by a decrease (S6 &gt; S5 &gt; goetzei) in LWG. The digestibilities of total DM and the supplements did not differ significantly (P &gt; 0.05) between the diets, although the neutral detergent fibre (NDF) digestibility decreased significantly (P &lt; 0.05) with supplementation. The control diet had significantly higher NDF digestibility than the leucaena, S3, S4, S5 and S6 supplemented diets. Results have beneficial attributes at low levels in ruminants. Condensed tannins confer important advantages in ruminant nutrition with respect to the prevention of excessive degradation of protein in the rumen."/>
    <s v="JA"/>
    <x v="0"/>
    <m/>
    <m/>
    <m/>
    <s v="JA_Kaith_98_Utili_Ag"/>
    <x v="0"/>
    <x v="0"/>
  </r>
  <r>
    <s v="MD_Rosen_24_Effec_Sc"/>
    <s v="Kaizzi, C. K.;Ssali, H.;Vlek, P. L. G."/>
    <s v="Nutrient Cycling in Agroecosystems"/>
    <m/>
    <s v="1"/>
    <s v="59"/>
    <s v="72"/>
    <m/>
    <s v="The potential of Velvet bean (Mucuna pruriens) and N fertilizers in maize production on contrasting soils and agro-ecological zones of East Uganda"/>
    <s v="68"/>
    <s v="2004"/>
    <s v="10.1023/b:;fres.0000012233.27360.60"/>
    <s v="1385-1314"/>
    <m/>
    <s v="NN0268"/>
    <s v="biologica; nitrogen fixation:; inorganic nitrogen:; mucuna pruriens:; N-balance:; Soil fertility"/>
    <s v="Research was conducted at two sites located in medium and low altitude zones in eastern Uganda. The aim of the study was to evaluate the benefit of Velvet bean (Mucuna pruriens) and inorganic N fertilizer in improving maize production in contrasting agro-ecological zones over two seasons. The medium altitude zone (Bulegeni) is a high-potential agricultural zone, with much more reliable rainfall and soils with high-productivity rating. The opposite is true for the low-altitude zone (Kibale). The soils were fertile for the site in the high- potential zone and poor in the low-potential zone. Over 22 weeks of fallow or relay with maize, Mucuna produced on average 8.2 t ha(-1) dry matter, accumulating 170 kg N ha(-1), with 57% of the N derived from the atmosphere in the low-potential zone, compared to 11.6 t ha(-1) dry matter, 350 kg N ha(-1), with 43% of the N derived from air, in the high- potential zone. Between 77 and 97% of the Mucuna-accumulated N was released over a period of 25 weeks, at a rate of 0.081 and 0.118 week(-1) in the high- and low-potential zones, respectively. The N-balance study shows that 93% of the applied N was accounted for in the high- potential zone, compared to 61% in the low-potential zone, due to differences in soil texture, soil fertility and maize biomass production at the two sites. As much as 44 - 73% of the N remained in the soil in the high- potential zone, compared to 39 - 53% in the low-potential zone, which might benefit the subsequent crops. There was a significant increase in maize yield in response to the added N, both from urea or Mucuna. The average increment above the control (continuous maize) was 3.2 t ha(-1) in the high-potential zone and 1.0 t ha(-1) in the low-potential zone. The maize yield increase over two seasons added up to 3.1 t ha(-1) with the application of inorganic fertilizers, and 1.9 t ha(-1) with a preceding Mucuna - maize relay in the high- potential zone, compared to an average of, 1.7 t ha(-1) with application of inorganic fertilizers and with Mucuna - maize relay in the low-potential zone. Application of P fertilizers with either N supply strategy significantly increased maize yield in the low-potential zone only, resulting in an additional 0.8 t ha(-1) for the inorganic N fertilizers and 1.3 t ha(-1) for a preceding Mucuna - maize relay. Apparently, P fertilizers are needed on poor soils. Clearly farmers stand to gain in terms of maize production from fertilizers as well as from the use of Mucuna, with more benefits from inorganic fertilizers in the high- potential zone."/>
    <s v="JA"/>
    <x v="0"/>
    <m/>
    <m/>
    <m/>
    <s v="JA_Kaizz_04_The p_Nu"/>
    <x v="0"/>
    <x v="0"/>
  </r>
  <r>
    <s v="MD_Rosen_24_Effec_Sc"/>
    <s v="Kaizzi, C. K.;Ssali, H.;Vlek, P. L. G."/>
    <s v="Agricultural Systems"/>
    <m/>
    <s v="1"/>
    <s v="44"/>
    <s v="60"/>
    <m/>
    <s v="Differential use and benefits of Velvet bean (Mucuna pruriens var. utilis) and N fertilizers in maize production in contrasting agro-ecological zones of E. Uganda"/>
    <s v="88"/>
    <s v="2006"/>
    <s v="10.1016/j.agsy.2005.06.003"/>
    <s v="0308-521X"/>
    <m/>
    <s v="NN0269"/>
    <s v="Mucuna:; Inorganic N:; Biological nitrogen fixation:; soil productivity:; Economic benefits"/>
    <s v="Research was conducted in eastern Uganda on a transect from Mt. Elgon (high altitude) to the low-altitude zones. The aim of the study was to evaluate the use of Velvet bean (Muciala pruriens var. utilis) and inorganic N fertilizer in improving maize production in contrasting agro-ecological zones over two seasons. The high and medium altitude zones are high-potential agricultural areas, with much more reliable rainfall and the opposite is true for the low-altitude zone. Each zone comprised soils of contrasting productivity levels. During 22 weeks, Mucuna produced 2.6-7.9 t ha(-1) of dry matter, accumulating 80200 kg N ha(-1), and derived approximately 34-108 kg N ha(-1) from the atmosphere. In the subsequent season.. a maize crop was used to evaluate the effects of the green manure-N as compared to 40 and 80 kg N ha(-1). The mean maize yield of the farmers' practice was used to distinguish between high- and low-productive fields at each location. There was a significant increase in maize yield in response to the added N, both from urea or M. pruriens var. utilis'. The average increase above that of the farmers' practice was 1.0 t ha(-1) for the low-productivity fields across the agro-ecological zones, However, the above average fields responded to added N by a mere 0.4 t ha(-1) in the low-productivity areas. In the high-productivity areas as much as 2.2 t ha(-1) were gained. The aggregated maize yield increase 9 over two seasons indicated an increment of 2.7 t ha(-1) with the application of inorganic fertilizers, and of 1.9 t ha(-1) with a preceding mucuna-maize relay on high productivity fields in high-potential agro-ecological zones, compared to 1.3 t ha(-1) obtained with either strategy on the low-productivity fields across the agro-ecological zones. Economic benefits are obtained with any N supply strategy on highly productive fields in high-potential agro-ecological zones. The N supply strategies are as profitable as the farmers practice on the more productive fields in low-potential agro-ecological zones. However, farmers on low-productivity fields across the agro-ecological zones are currently operating in an economically downward spiral. Only the alternate use of a rnucuna-maize relay provides them a way out of this predicament. Given the current prices for maize and urea, the adoption of fertilizer-N in any but the most favorable environment cannot be expected. (c) 2005 Elsevier Ltd. All rights reserved."/>
    <s v="JA"/>
    <x v="0"/>
    <m/>
    <m/>
    <m/>
    <s v="JA_Kaizz_06_Diffe_Ag"/>
    <x v="0"/>
    <x v="0"/>
  </r>
  <r>
    <s v="MD_Rosen_24_Effec_Sc"/>
    <s v="Kaizzi, Kayuki C.;Byalebeka, John;Wortmann, Charles S.;Mamo, Martha"/>
    <s v="Agronomy Journal"/>
    <m/>
    <s v="3"/>
    <s v="847"/>
    <s v="853"/>
    <m/>
    <s v="Low input approaches for soil fertility management in semiarid eastern Uganda"/>
    <s v="99"/>
    <s v="2007"/>
    <s v="10.2134/agronj2006.0238"/>
    <s v="0002-1962"/>
    <m/>
    <s v="NN0270"/>
    <m/>
    <s v="Grain sorghum [Sorghum bicolor (L.) Moench] is an important food crop of semiarid sub-Saharan Africa. Crop yields are generally low, partly due to low soil fertility. Research was conducted with farmers to evaluate, soil fertility management practices in sorghum-based cropping systems including:; mucuna [Mucuna pruriens (L.) DC.] fallow; cowpea [Vigna unguiculata (L.) Walp.] rotation with sorghum; animal manure application; N and P fertilizer application; and reduced tillage. Four studies, comprised of 142 on-farm trials, were conducted at three locations over 3 yr in drought-prone parts of eastern Uganda. Mucuna on average produced 7 Mg ha(-1) of aboveground dry matter containing 160 kg N ha(-1) across the three locations. Application of 2.5 Mg ha(-1) of manure and of 30 kg N plus 10 kg P ha(-1) increased grain yield by 1.05 and 1.30 Mg ha(-1) respectively. A combination of 2.5 Mg ha(-1) manure with 30 kg N ha(-1) increased grain yield by 1.50 Mg ha(-1) above the control (1.1 Mg ha(-1)). The increase in sorghum grain yield in response to 30 kg N ha(-1) alone, to a mucuna fallow, and to a rotation with cowpea was 1.15, 1.55, and 0.82 Mg ha(-1), respectively. These soil fertility management practices, as well as reduced tillage, were found to be cost effective in increasing sorghum yield in the predominantly smallholder agriculture where inorganic fertilizer was not used much. On-farm profitability and food security for sorghum production systems can be improved by use of inorganic fertilizers, manure, mucuna fallow, sorghum-cowpea rotation, and reduced tillage."/>
    <s v="JA"/>
    <x v="0"/>
    <m/>
    <m/>
    <m/>
    <s v="JA_Kaizz_07_Low i_Ag"/>
    <x v="0"/>
    <x v="0"/>
  </r>
  <r>
    <s v="MD_Rosen_24_Effec_Sc"/>
    <s v="Kakengi, A. M.;Shem, M. N.;Mtengeti, E. P.;Otsyina, R."/>
    <s v="Agroforestry Systems"/>
    <m/>
    <s v="1"/>
    <s v="73"/>
    <s v="82"/>
    <m/>
    <s v="Leucaena leucocephala leaf meal as supplement to diet of glazing dairy cattle in semiarid Western Tanzania"/>
    <s v="52"/>
    <s v="2001"/>
    <s v="10.1023/a:;1010642531865"/>
    <s v="0167-4366"/>
    <m/>
    <s v="JS0176"/>
    <s v="marginal productivity:; milk production:; supplementation"/>
    <s v="The effect of supplementation with three levels of Leucaena leucocephala leaf meal (LLM) added to a diet composed of cotton seed hulls (CSH) and maize bran (MB) on milk yield, milk composition and body weight changes of grazing lactating cows was studied in a completely randomised design. Marginal product analysis for the different levels of LLM as a substitute to cotton seed cake (CSC) was also calculated. The following treatment diets were used in the experiment:; Diet 1, (control) composed of 1.8 kg DM CSH and 1.8 kg DM MB. Diet 2, 3 and 4 had an addition of 1.2, 2.0 and 2.6 kg DM of LLM respectively. Diet 5 was composed of 1.8 kg DM of CSC and 1.8 kg DM of MB. Treatments, number of lactations, farm and initial milk yields significantly (P &lt; 0.01) influenced milk production. LLM supplementation to grazing cows significantly increased milk production, weight gain and milk composition (P &gt; 0.05). Cows on treatment 1 achieved no significant (P &lt; 0.05) increase in milk yield compared to cows on treatment 2, 3, 4 and 5 which attained net milk increase of 3.6, 4.1, 6.7 and 4.4 litres/cow/day respectively. There was no significant (P &gt; 0.05) difference in net milk produced by cows on treatment 2, 3 and 5 compared to treatment 1. LLM supplementation significantly (P &lt; 0.05) increased total solids (TS) in milk compared to that of cows under control, but there was no significant (P &gt; 0.05) influence on milk crude protein (CP), butter fat (BF), solids not fat (SNF) and ash in all the diets. Body weight was significantly (P &lt; 0.05) increased by LLM supplementation. Degradation coefficients of the treatment diets were high and varied significantly (P &lt; 0.01) and had an influence on the metabolizable energy value of the treatment diets. Cows on diet 2 to 4 had a weight gain of 190.9, 101.8 and 80.9 g/cow/day respectively and cows on diet 5 attained the highest weight gain (234.5 g/cow/day). Diet 4 had the highest marginal productivity of 4.3 followed by diets 2, 3 and 1 with marginal productivities of 2.8, 0.6 and 0 respectively. It was therefore, concluded that the optimal supplementation level using LLM as a substitute for the more expensive CSC was diet 4."/>
    <s v="JA"/>
    <x v="0"/>
    <m/>
    <m/>
    <m/>
    <s v="JA_Kaken_01_Leuca_Ag"/>
    <x v="0"/>
    <x v="0"/>
  </r>
  <r>
    <s v="MD_Rosen_24_Effec_Sc"/>
    <s v="Kamaa, Mary; Mburu, Harrison; Blanchart, Eric; Chibole, Livingstone; Chotte, Jean-Luc; Kibunja, Catherine; Lesueur, Didier"/>
    <s v="Biology and Fertility of Soils"/>
    <m/>
    <s v="3"/>
    <s v="315"/>
    <s v="321"/>
    <m/>
    <s v="Effects of organic and inorganic fertilization on soil bacterial and fungal microbial diversity in the Kabete long-term trial, Kenya"/>
    <s v="47"/>
    <s v="2011"/>
    <s v="10.1007/s00374-011-0539-3"/>
    <s v="0178-2762"/>
    <m/>
    <s v="LM0205"/>
    <s v="organic and inorganic amendments:; microbial diversity"/>
    <s v="The effects of crop manure and inorganic fertilizers on composition of microbial communities of central high land soils of Kenya are poorly known. For this reason, we have carried out a thirty-two-year-old long-term trial in Kabete, Kenya. These soils were treated with organic (maize stover (MS) at 10 t ha(-1), farmyard manure (FYM) at 10 t ha(-1)) and inorganic fertilizers 120 kg N, 52.8 kg P (N(2)P(2)), N(2)P(2) + MS, N(2)P(2) + FYM, a control, and a fallow for over 30 years. We examined 16S rRNA gene and 28S rRNA gene fingerprints of bacterial and fungal diversity by PCR amplification and denaturing gradient gel electrophoresis separation, respectively. The PCR bacterial community structure and diversity were negatively affected by N(2)P(2) and were more closely related to the bacterial structure in the soils without any addition (control) than that of soils with a combination of inorganic and organic or inorganic fertilizers alone. The effect on fungal diversity by N(2)P(2) was different than the effect on bacterial diversity since the fungal diversity was similar to that of the N(2)P(2) + FYM and N(2)P(2) + MS-treated. However, soils treated with organic inputs clustered away from soils amended with inorganic inputs. Organic inputs had a positive effect on both bacterial and fungal diversity with or without chemical fertilizers. Results from this study suggested that total diversity of bacterial and fungal communities was closely related to agro-ecosystem management practices and may partially explain the yield differences observed between the different treatments."/>
    <s v="JA"/>
    <x v="0"/>
    <m/>
    <m/>
    <m/>
    <s v="JA_Kamaa_11_Effec_Bi"/>
    <x v="0"/>
    <x v="0"/>
  </r>
  <r>
    <s v="MD_Rosen_24_Effec_Sc"/>
    <s v="Kamanga, B. C. G.;Waddington, S. R.;Robertson, M. J.;Giller, K. E."/>
    <s v="Experimental Agriculture"/>
    <m/>
    <s v="1"/>
    <s v="1"/>
    <s v="21"/>
    <m/>
    <s v="Risk analysis of maize-legume crop combinations with smallholder farmers varying in resource endowment in Central Malawi"/>
    <s v="46"/>
    <s v="2010"/>
    <s v="10.1017/s0014479709990469"/>
    <s v="0014-4797"/>
    <m/>
    <s v="HK0208"/>
    <m/>
    <s v="Using farmer resource typologies, adaptability analysis and an on-farm mother and baby trial approach, we evaluated the production risks of alternative maize-legume crop combinations for smallholder farmers in Chisepo, central Malawi between 1998 and 2002. Production benefits and risks of four soil fertility and food legumes, pigeonpea (Cajanus cajan), groundnut (Arachis hypogea), tephrosia (Tephrosia vogelii) and mucuna (Mucuna pruriens), intercropped or rotated with maize, were compared by 32 farmers in 4 farmer resource groups (RGs) of different wealth status. The calculation of lower confidence limits was Used to determine the production risk of the crops. Alternative crop technologies presented different risks to farmers of different wealth states, and the degree of risk affected their choice of soil fertility management strategy. The better-resourced farmers (RG 1) had larger yields with all crop combinations than the poorly resourced farmers (RG 4). Legumes integrated with maize significantly (p &lt; 0.001) raised maize grain yields between 0.5 t ha(-1) and 14 t ha(-1), when compared with sole crop unfertilized maize. Fertilized maize was less of a risk for the better-resourced farmers (RG 1 and RG 2), and it yielded well when combined with the legumes. Maize-legume intercrops yielded more and were associated with less risk than the maize-legume rotations. Maize intercropped with pigeonpea was predicted overall to be the least risky technology for all RGs. We conclude that new crop technologies may pose more risk to poorly resourced farmers than to wealthier farmers."/>
    <s v="JA"/>
    <x v="0"/>
    <m/>
    <m/>
    <m/>
    <s v="JA_Kaman_10_Risk _Ex"/>
    <x v="0"/>
    <x v="0"/>
  </r>
  <r>
    <s v="MD_Rosen_24_Effec_Sc"/>
    <s v="Kamara, Alpha Y.;Ekeleme, Friday;Omoigui, Lucky O.;Oikeh, Sylvester O.;Chikoye, David;Tegbaru, Amare"/>
    <s v="Agronomy Journal"/>
    <m/>
    <s v="1"/>
    <s v="333"/>
    <s v="339"/>
    <m/>
    <s v="Response of Upland Rice Cultivars to Nitrogen Fertilizer in the Savannas of Nigeria"/>
    <s v="102"/>
    <s v="2010"/>
    <s v="10.2134/agronj2009.0238"/>
    <s v="0002-1962"/>
    <m/>
    <s v="JS0422"/>
    <m/>
    <s v="In the dry savannas of West Africa, cultivation of upland rice (Oryza spp.) under rain-fed conditions is expanding due to the introduction of the New Rice for Africa (NERICA; WARDA, Bouake, Cote d'Ivoire) but appropriate N recommendations for these new cultivars are lacking. The present study evaluated the response of four NERICA rice cultivars, their parents (WAB 56-104 (O. sativa, tropical japonica type), CG 14 [O. glaberrima]) to four rates of N (0, 30, 60, and 90 kg ha(-1)) at Sabon-Gari (Sudan savanna, SS) and Tilla (northern Guinea savanna, NGS) in 2007 and 2008. There was no interaction between N rates and rice cultivars for grain yield, suggesting that the rice cultivars responded similarly to N application. Grain yield of NERICA rice cultivars responded significantly to N application in the Nigerian dry savannas following a linear response, even at 90 kg N ha(-1), thus optimum rate might be above this N level. NERICA 1, NERICA 3, and NERICA 4 had comparable yields and produced 1.4 to 1.7 times more grains than the other cultivars in Sabon-Gari; while in Tilla, NERICA 4 and WAB56-104 produced the highest yield. NERICA 1, NERICA 3, and NERICA 4 may be more suitable for cultivation in Sabon-Gari (SS) while NERICA 4 and WAB56-104 can be recommended for Tilla (NGS)."/>
    <s v="JA"/>
    <x v="0"/>
    <m/>
    <m/>
    <m/>
    <s v="JA_Kamar_10_Respo_Ag"/>
    <x v="0"/>
    <x v="0"/>
  </r>
  <r>
    <s v="MD_Rosen_24_Effec_Sc"/>
    <s v="Kamara, Alpha Y.; Abaidoo, Robert; Kwari, Joshua; Omoigui, Lucky"/>
    <s v="Archives of Agronomy and Soil Science"/>
    <m/>
    <s v="5"/>
    <s v="539"/>
    <s v="552"/>
    <m/>
    <s v="Influence of phosphorus application on growth and yield of soybean genotypes in the tropical savannas of northeast Nigeria"/>
    <s v="53"/>
    <s v="2007"/>
    <s v="10.1080/03650340701398452"/>
    <s v="0365-0340"/>
    <m/>
    <s v="LM0053.1"/>
    <s v="Phosphorous:; soyabean genotypes:; nitrogen fixation:; Grain yield"/>
    <s v="The cultivation of soybean is increasing in the savannas of Nigeria due to its widespread use in the food and feed industry. Production is, however, constrained by low soil phosphor-us (P) levels in northeast Nigeria. This study evaluated four soybean varieties for their response to three rates of P in two agro-ecozones in 2004 and 2005. Experimental design was a split-plot arrangement of treatments with three replications. The main plots were assigned the P treatments and subplots were soybean cultivars randomised within the main plots. The studies found that soybean responds to P application but differences between 20 and 40 kg P/ha were not significant, despite low test P levels. This may be due to limitations in other nutrients. More studies are needed to determine the synergistic effect of P and other nutrients on soybean growth and yield. Soybean growth and seed yield were lower in 2004 than in 2005 because trials were established comparatively late in 2004 and crops were therefore affected by late season moisture stress. There is, therefore, a need to establish the appropriate time for planting soybean in these zones. Late maturing varieties produced higher yields than early maturing varieties in 2005 probably due to early planting which allowed full use of the growing season."/>
    <s v="JA"/>
    <x v="0"/>
    <m/>
    <m/>
    <m/>
    <s v="JA_Kamar_07_Influ_Ar"/>
    <x v="0"/>
    <x v="0"/>
  </r>
  <r>
    <s v="MD_Rosen_24_Effec_Sc"/>
    <s v="Kamara, A. Y.; Menkir, A.; Badu-Apraku, B.; Ibikunle, O."/>
    <s v="Journal of Agricultural Science"/>
    <m/>
    <m/>
    <s v="43"/>
    <s v="50"/>
    <m/>
    <s v="The influence of drought stress on growth, yield and yield components of selected maize genotypes"/>
    <s v="141"/>
    <s v="2003"/>
    <s v="10.1017/s0021859603003423"/>
    <s v="0021-8596"/>
    <m/>
    <s v="LM0054"/>
    <m/>
    <s v="The risk of drought is high in the Sudan savannah zone of West and Central Africa because rainfall in this area is unpredictable in quantity and distribution. Thus, improved maize genotypes tolerant to drought Could stabilize maize grain yield in this zone, where recurrent drought threatens grain production. Six maize genotypes., two each of hybrids, open-pollinated varieties (OPVs) and landraces, were evaluated for tolerance to terminal water deficit before flowering. Water deficit significantly reduced growth, grain yield and yield components of the maize genotypes. Significant differences were observed among genotypes for all the traits measured. One hybrid, 9011-30, and two improved OPVs, STR-EV-IWD and IYFD-C0, that showed tolerance to water stress recorded higher grain yield, and accumulated and partitioned more assimilates to the grain than the drought-susceptible genotypes. Also the drought-tolerant genotypes, 9011-30, STR-EV-IWD and IYFD-C0 had more ears/plant and greater numbers of kernels/ear. These genotypes could serve as Sources of drought tolerance for the development and improvement of new drought-tolerant maize genotypes."/>
    <s v="JA"/>
    <x v="0"/>
    <m/>
    <m/>
    <m/>
    <s v="JA_Kamar_03_The i_Jo"/>
    <x v="0"/>
    <x v="0"/>
  </r>
  <r>
    <s v="MD_Rosen_24_Effec_Sc"/>
    <s v="Kamara, A. Y.; Omoigui, L. O.; Ewansiha, S. U.; Ekeleme, F.; Chikoye, D.; Ajeigbe, H."/>
    <s v="African Journal of Agricultural Research"/>
    <m/>
    <s v="7"/>
    <s v="1763"/>
    <s v="1770"/>
    <m/>
    <s v="Performance of semi-determinate and indeterminate cowpeas relay-cropped into maize in Northeast Nigeria"/>
    <s v="6"/>
    <s v="2011"/>
    <s v="10.5897/AJAR10.344"/>
    <s v="1991-637X"/>
    <m/>
    <s v="LM0057"/>
    <s v="cowpea:; maize:; Grain legume:; relay-intercropping:; savanna:; northeast Nigeria"/>
    <s v="Field trials were conducted in 2005 and 2006 in Tilla (northern Guinea savanna) and Sabon-Gari (Sudan savanna) in northeast Nigeria to determine the performance of two improved cowpea varieties when relay-intercropped with early and late maize, 6 and 8 weeks after planting the maize. Grain yield, number of branches and number of pods per plant were higher for the variety IT89KD-288 than for IT97K-499-35, whether planted sole or relay-intercropped with maize. Grain yield was lower for IT97K-499-35 than for IT89KD-288 when relay-intercropped with maize irrespective of the maturity period of the companion maize crop. This may be due to the indeterminate growth habit and shade tolerance of IT89KD-288 which allowed a higher pod load than IT97K-499-35. However, relay-intercropping with early maize gave higher yield than relay-intercropping into late maize. Also relay-intercropping at 6 weeks after planting maize (WAP) gave a higher yield than relay-intercropping at 8 WAP. This therefore, suggests that introducing cowpea into short statured early maize may mean less competition for light and soil resources compared to taller late maize. Also introducing the cowpea earlier may allow the crop to make full use of soil moisture during the cropping season."/>
    <s v="JA"/>
    <x v="0"/>
    <m/>
    <m/>
    <m/>
    <s v="JA_Kamar_11_Perfo_Af"/>
    <x v="0"/>
    <x v="0"/>
  </r>
  <r>
    <s v="MD_Rosen_24_Effec_Sc"/>
    <s v="Kamara, C. S."/>
    <s v="Soil and Tillage Research"/>
    <m/>
    <s v="1-4"/>
    <s v="131"/>
    <s v="144"/>
    <m/>
    <s v="Mulch-tillage effects on soil loss and soil properties on an Ultisol in the humid tropics"/>
    <s v="8"/>
    <s v="1986"/>
    <s v="10.1016/0167-1987(86)90329-6"/>
    <s v="0167-1987"/>
    <m/>
    <s v="NN0153"/>
    <m/>
    <s v="Runoff plots were established on a gravelly ultisol in the humid tropics to evaluate:; the effects of specific mulch-tillage techniques on soil loss, runoff and changes in soil:; properties under bare fallow and a sequence of maize and cowpea production for two:; cropping seasons. On the site, erosive storms having rainfall intensities of 140--165 mm:; h-' and lasting from 0.8--12 h at ploughing and planting time, were observed. Highest:; runoff (2.2 mm) and soil loss of (3.8 t ha-') per storm were recorded from the bare plots.:; On bare fallow, cropped and unmulched plots, maximum soil temperatures at 5 cm depth:; were 44 and 40 ° C, respectively, while the cropped and mulched plots had maximum soil:; temperatures of only around 35 ° C. Soil moisture content was lowest in the unmulch-:; ed plots compared to the mulched plots. Cowpea and maize yield on the no-tillage plots:; were comparable to the conventionally ploughed without mulch and the ploughed and:; mulched plots."/>
    <s v="JA"/>
    <x v="0"/>
    <m/>
    <m/>
    <m/>
    <s v="JA_Kamar_86_Mulch_So"/>
    <x v="0"/>
    <x v="0"/>
  </r>
  <r>
    <s v="MD_Rosen_24_Effec_Sc"/>
    <s v="Kang, B. T.;Caveness, F. E.;Tian, G.;Kolawole, G. O."/>
    <s v="Nutrient Cycling in Agroecosystems"/>
    <m/>
    <s v="2"/>
    <s v="145"/>
    <s v="155"/>
    <m/>
    <s v="Longterm alley cropping with four hedgerow species on an Alfisol in southwestern Nigeria - effect on crop performance, soil chemical properties and nematode population"/>
    <s v="54"/>
    <s v="1999"/>
    <s v="10.1023/a:;1009757830508"/>
    <s v="1385-1314"/>
    <m/>
    <s v="JS0433"/>
    <s v="alfisol:; biomass and nutrint yields:; crop yield:; nematodes:; soil properties:; tillage"/>
    <s v="A longterm alley cropping trial was undertaken on an eroded Oxic paleustalf in the forest-savanna transition zone of southwestern Nigeria from 1981-1993. Two nitrogen fixing hedgerow species (Gliricidia sepium and Leucaena leucocephala) and two non legume hedgerow species (Alchornea cordifolia and Dactyladenia barteri) were used in the trial compared to a control (with no hedgerow) treatment. Plots were sequentially cropped with maize (main season) followed by cowpea (minor season). With 4 m interhedgerow spacing and pruning at 0.75 m height, the mean annual pruning biomass yields were observed in the following order:; Leucaena (7.1 t ha(-1)) &gt; Gliricidia (4.9 t ha(-1)) &gt; Alchornea (3.7 t ha(-1)) &gt; Dactyladenia (3.0 t ha(-1) ). Alley cropping with the four woody species greatly enhanced the total plot (woody species + crop) biomass yield/ha as follows; Leucaena (21.8 t ha(-1)) &gt; Gliricidia (17.7 t ha(-1)) &gt; Alchornea (11.7 t ha(-1)) &gt; Dactyladenia (9.5 t ha(-1)). Total biomass yield of crops in control plot was 5.3 t ha(-1). Higher biomass yields with alley cropping also increased nutrient yield and cycling. Gliricidia and Leucaena showed higher nutrient yields than Alchornea and Dactyladenia. Alley cropping with Gliricidia and Leucaena could sustain maize yield at moderate level (&gt;2 t ha(-1)), which would require a N-rate of 45 kg N ha(-1) with sole cropping. Application of N in Gliricidia and Leucaena alley cropping still improved maize yield. Higher nitrogen rates are required for alley cropping with Alchornea and Dactyladenia hedgerows. A low rate of phosphorus application is needed for sustaining crop yields with all treatments. Occasional tillage is recommended to increase maize yield. Alley cropping and tillage showed little effect on cowpea seed yield. Surface soil properties declined with time with continuous cultivation. Alley cropping with woody species maintained higher soil organic carbon, phosphorus and potassium levels. Plots alley cropped with Gliricidia and Leucaena showed lower pH and extractable calcium level. Leucaena alley cropped plot also showed lower magnesium level. The decline in soil pH and extractable cations may be due to increased cation leaching with application of high rates of Gliricidia and Leucaena prunings. Alley cropping with the four woody species showed no effect on population of parasitic nematodes."/>
    <s v="JA"/>
    <x v="0"/>
    <m/>
    <m/>
    <m/>
    <s v="JA_Kang,_99_Longt_Nu"/>
    <x v="0"/>
    <x v="0"/>
  </r>
  <r>
    <s v="MD_Rosen_24_Effec_Sc"/>
    <s v="Kang, B. T.; Grimme, H.; Lawson, T. L."/>
    <s v="Plant and Soil"/>
    <m/>
    <s v="2"/>
    <s v="267"/>
    <s v="277"/>
    <m/>
    <s v="Alley cropping sequentially cropped maize and cowpea with leucaena on a sandy soil in southern Nigeria"/>
    <s v="85"/>
    <s v="1985"/>
    <s v="10.1007/bf02139631"/>
    <s v="0032-079X"/>
    <m/>
    <s v="LM0061"/>
    <s v="alley cropping:; Leucaena prunings:; light incidence:; maize and cowpea yields:; soil nutrient and moisture status"/>
    <s v="ry The potential of alley cropping maize and cowpea with the giant Leucaena ( Leu:; caena leucocephala (Lam) de Wit) cultivar K-28 was studied on an Entisol (Psammentic Ustor:; thent) in Southern Nigeria. In this trial the crops were grown in 4 m wide alleys formed by:;  periodically pruned leucaena hedgerows. The effect of application of leucaena prunings, nitro:; gen fertilizer and tillage was studied.:;  Despite the very intensive pruning regime (five prunings/year) for a six-year period, the:;  leucaena hedgerows continue to produce substantial amounts of prunings, nitrogen yield and:;  stakes. Application of nitrogen to the maize crop increased dry matter and nitrogen yield:;  from the leucaena prunings. Although high nitrogen yield was obtained from the prunings,:;  the application of low nitrogen rates was still needed for obtaining a high maize yield. Maize:;  grain yield can be sustained at about 2.0 t/ha with continuous application of leucaena prunings:;  only. Without application of leucaena prunings and nitrogen maize yield continued to decline:;  with subsequent croppings. Cowpea grain yield was not affected either by leucaena prunings or:;  by residual nitrogen. Tillage (rototilling) resulted in either higher or the same maize and cowpea:;  yields as compared with no-tillage.:;  Application of leucaena prunings resulted in higher soil moisture retention, organic matter,:;  exchangeable K, Ca, Mg, and also nitrate levels in the soil solution. Leucaena and maize appear:;  to extract soil moisture from different zones in the soil. Timely pruning of hedgerows is neces:; sary to minimize shading"/>
    <s v="JA"/>
    <x v="0"/>
    <m/>
    <m/>
    <m/>
    <s v="JA_Kang,_85_Alley_Pl"/>
    <x v="0"/>
    <x v="0"/>
  </r>
  <r>
    <s v="MD_Rosen_24_Effec_Sc"/>
    <s v="Kang, B. T.; Moody, K.; Adesina, J. O."/>
    <s v="Fertilizer Research"/>
    <m/>
    <s v="2"/>
    <s v="87"/>
    <s v="94"/>
    <m/>
    <s v="Effects of fertilizer and weeding in no-tillage and tilled maize"/>
    <s v="1"/>
    <s v="1980"/>
    <s v="10.1007/bf01073180"/>
    <s v="0167-1731"/>
    <m/>
    <s v="LM0059"/>
    <s v="maize:; tillage:; weed control:; fertilizer response"/>
    <s v="Field trials were carried out on Apomu soil (Psammentic usthorthent) and Egbeda soil (Oxic paleustalf) in southern Nigeria to investigate the effects of fertilizer and weeding on growth and yield of maize (Z. mays L.) under no-tillage and tilled land preparations. On the newly cleared Apomu soil, broadleaved weed comprised the major portion of the weed flora, with the shrubs being more important under no-tillage. More grasses and sedges were present when the soil was tilled. Regardless of tillage method, there was a .gtoreq. 38% yield reduction due to weeds in the unfertilized plots, with yield in tilled plots being almost double that in no-tillage plots. Effect of weed competition in maize can be partially overcome by fertilization as yield reductions due to weeds were 19% .gtoreq. in the fertilized plots. Weeding was necessary even with a 1st crop following bush clearing especially when the soil fertility was low. On both soil types maize yield responded to fertilizer application. Yield of no-tillage maize was less than that of tilled maize with no or low rates of N application, but with adequate N fertilization yield from no-tillage maize equalled that of tilled maize. Lower yield of no-tillage maize may in part be attributed to severe N stress during early growth. Consequently on low fertility soil, no-tillage maize production is not recommended without adequate N fertilization."/>
    <s v="JA"/>
    <x v="0"/>
    <m/>
    <m/>
    <m/>
    <s v="JA_Kang,_80_Effec_Fe"/>
    <x v="0"/>
    <x v="0"/>
  </r>
  <r>
    <s v="MD_Rosen_24_Effec_Sc"/>
    <s v="Kang, B. T.; Sipkens, L.; Wilson, G. F.; Nangju, D."/>
    <s v="Fertilizer Research"/>
    <m/>
    <s v="4"/>
    <s v="279"/>
    <s v="288"/>
    <m/>
    <s v="Leucaena (Leucaena leucocephala (Lam) de Wit) prunings as nitrogen source for maize (Zea mays L.)"/>
    <s v="2"/>
    <s v="1981"/>
    <s v="10.1007/bf01050199"/>
    <s v="0167-1731"/>
    <m/>
    <s v="LM0060"/>
    <s v="Leucaena:; prunings:; placement:; time of application:; N-soure:; maize"/>
    <s v="The effectiveness of L. leucocephala (Lam.) de Wit prunings as N source for maize (Zea mays L.) was evaluated in field and pot trials at Ibadan, southern Nigeria. An N deficient, sandy Apomu soil (Psammentic Usthorthent) was used. The prunings significantly increased N uptake of seedlings and N percentage in ear leaves of maize. High maize gain yield was obtained with application of 10 tons fresh prunings or a combination of 5 tons fresh prunings and N at 50 kg ha-1. The prunings as N source, apparently were more effective when incorporated in the soil than when applied as mulch. In the pot trial, prunings applied 2 wk before planting was more effective than when applied at time of planting maize. Under screen house conditions, the apparent N recovery from prunings with early incorporation about equals that of fertilizer N."/>
    <s v="JA"/>
    <x v="0"/>
    <m/>
    <m/>
    <m/>
    <s v="JA_Kang,_81_Leuca_Fe"/>
    <x v="0"/>
    <x v="0"/>
  </r>
  <r>
    <s v="MD_Rosen_24_Effec_Sc"/>
    <s v="Kang, B. T.; Wilson, G. F.; Sipkens, L."/>
    <s v="Plant and Soil"/>
    <m/>
    <s v="2"/>
    <s v="165"/>
    <s v="179"/>
    <m/>
    <s v="Alley cropping maize (Zea mays L.) and Leucaena (Leucaena leucocephala Lam) in southern Nigeria"/>
    <s v="63"/>
    <s v="1981"/>
    <s v="10.1007/bf02374595"/>
    <s v="0032-079X"/>
    <m/>
    <s v="LM0058"/>
    <s v="dry matter production:; greenmanure:; leucaena prunings:; maize grain yield:; nitrogen response:; nutrient composition:; rooting characteristics:; soil properties"/>
    <s v="A maize-leucaena alley cropping system was studied on a N-deficient sandy Apomu soil series:;  (Psammentic Usthorthent) at Ibadan in the forest zone of southern Nigeria from 1976 to 1980. In this:;  system maize was grown in 4 m width alleys between Leucaena hedge rows.:;  Five to six annual prunings of the leucaena hedge rows yielded between 5 to 8 tons of dry:;  tops/ha/year with N-yield of between 180 to 250 kg N/ha/year. Though efficiency of N utilization:;  from leucaena prunings was low, the maize-leucaena alley cropping system can be utilized as a low N:; input system. Addition of leucaena prunings from the full grown hedge rows, was able to sustain:;  maize grain yield at about 3.8 tons/ha/year for two consecutive years with no N addition, while with:;  no addition of prunings, yield declined. Higher maize grain yields were obtained with supple:; mentation with low N rates of 20 to 80 kg N/ha depending on variety and season.:;  The maize-leucaena alley cropping system also has the potential for being developed as a stable:;  alternative for the traditional bush fallow system. Leucaena plants which have unique properties:;  suitable for growing in alley cropping, still retain important functions of a traditional bush fallow:; for:;  nutrient recycling, source of green manure, firewood, and staking material. Addition of leucaena:;  prunings increased total soil N and org"/>
    <s v="JA"/>
    <x v="0"/>
    <m/>
    <m/>
    <m/>
    <s v="JA_Kang,_81_Alley_Pl"/>
    <x v="0"/>
    <x v="0"/>
  </r>
  <r>
    <s v="MD_Rosen_24_Effec_Sc"/>
    <s v="Kang'ombe, Jeremiah;Brown, Joseph A.;Halfyard, Laura C."/>
    <s v="Aquaculture Research"/>
    <m/>
    <s v="13"/>
    <s v="1360"/>
    <s v="1371"/>
    <m/>
    <s v="Effect of using different types of organic animal manure on plankton abundance, and on growth and survival of Tilapia rendalli (Boulenger) in ponds"/>
    <s v="37"/>
    <s v="2006"/>
    <s v="10.1111/j.1365-2109.2006.01569.x"/>
    <s v="1355-557X"/>
    <m/>
    <s v="NN0242"/>
    <s v="fertilization:; animal manure:; Tilapia rendalli:; zooplankton:; phytoplankton:; stomach contents"/>
    <s v="An experiment was conducted to evaluate the effect of using different types of organic manure on the plankton abundance, and growth and survival of Tilapia rendalli juveniles in ponds. Fish weighing 18.15 +/- 0.44 g were stocked into 12, 20 m(2) ponds at 2 fish m(-2) (40 fish pond(-1)). There were three replicate ponds per treatment (chicken manure, cattle manure, pig manure, and no-manure as a control). After 84 days the T. rendalli in the chicken manure treatment were significantly larger and had higher net annual yields than those in the cattle manure, pig manure and no-manure treatments. The survival rates were not significantly different across the treatments. Significantly higher amounts of chlorophyll a and higher numbers of zooplankton were found in ponds fertilized with the chicken manure treatment. The overall results obtained in this study suggest that the use of chicken manure produces better results than cattle and pig manure treatments on unfertilized ponds."/>
    <s v="JA"/>
    <x v="0"/>
    <m/>
    <m/>
    <m/>
    <s v="JA_Kang'_06_Effec_Aq"/>
    <x v="0"/>
    <x v="0"/>
  </r>
  <r>
    <s v="MD_Rosen_24_Effec_Sc"/>
    <s v="Kapkiyai, J. J.; Karanja, N. K.; Qureshi, J. N.; Smithson, P. C.; Woomer, P. L."/>
    <s v="Soil Biology and Biochemistry"/>
    <m/>
    <s v="13"/>
    <s v="1773"/>
    <s v="1782"/>
    <m/>
    <s v="Soil organic matter and nutrient dynamics in a Kenyan nitisol under long-term fertilizer and organic input management"/>
    <s v="31"/>
    <s v="1999"/>
    <s v="10.1016/s0038-0717(99)00088-7"/>
    <s v="0038-0717"/>
    <m/>
    <s v="LM0186"/>
    <s v="smallhold farming systems:; soil organic C:; Mineral fertilization:; cattle manure:; Soil quality"/>
    <s v="Three soil fertility management practices relevant to smallhold farming systems in the East African Highlands were tested in an 18 yr-old experiment on a humic nitisol (Kikuyu Red Clay) under a maize-bean rotation. These practices were the addition of mineral fertilizers (120 kg N and 52 kg P ha(-1) yr(-1)), application of cattle manure (10 t ha(-1) yr(-1)) and retention of maize stover. Eight treatments arranged as a 2x2 x2 factorial were examined for their effects on crop yield, soil organic matter (SOM) fractions and soil chemical properties. Total crop yields of maize and beans ranged between 1.4 t ha(-1) yr(-1) when maize stover was retained without external inputs to 6.0 t ha(-1) yr(-1) when stover was retained and fertilizers and manure applied. Soil organic C contents to a depth of 15 cm ranged between 23.6 t ha(-1) (14.3 mg g(-1)) with combined addition of mineral fertilizers and stover removal to 28.7 t ha(-1) (17.4 mg g(-1)) with chemical fertilization, manuring and stover retention. Differences in particulate organic matter and microbial biomass among treatments were proportionately larger than changes in total soil organic carbon. All land managements resulted in an overall decline in SOM over time and the greatest average rate of loss, 557 kg C ha(-1) yr(-1), was observed with fertilization and crop residue removal. Addition of manure and retention of maize stover reduced this loss by 49%. Carbon balances suggest that particulate organic matter is more efficiently restocked by manure than maize stover. Particulate organic matter is a key fraction for understanding soil fertility changes in humic nitisols of the Kenyan Highlands and has potential for use as an indicator of soil quality. (C) 1999 Elsevier Science Ltd. All rights reserved."/>
    <s v="JA"/>
    <x v="0"/>
    <m/>
    <m/>
    <m/>
    <s v="JA_Kapki_99_Soil _So"/>
    <x v="0"/>
    <x v="0"/>
  </r>
  <r>
    <s v="MD_Rosen_24_Effec_Sc"/>
    <s v="Karachi, M.;Zengo, M."/>
    <s v="Agroforestry Systems"/>
    <m/>
    <s v="1"/>
    <s v="13"/>
    <s v="21"/>
    <m/>
    <s v="Legume forages from pigeon pea, leucaena and Sesbania as supplements to natural pastures for goat production in western Tanzania"/>
    <s v="39"/>
    <s v="1997"/>
    <s v="10.1023/a:;1005859617603"/>
    <s v="0167-4366"/>
    <m/>
    <s v="JS0177"/>
    <s v="growing goats:; legumes:; range grazing:; supplementation"/>
    <s v="In two dry and two wet seasons forage of pigeon pea, leucaena and sesbania were fed to growing goats as supplements to natural grazing over a two year period. The supplemented goats gained live-weights faster (P &lt; 0.05) than the control animals. intakes of pigeon pea (63.1 to 91.4 g/head/day) and leucaena (52.6 to 93.8 g/head/day) were consistently higher (P &lt; 0.05) than that of sesbania (49.7 to 83.4 g/head/day) and this was reflected in liveweight gains in both wet and dry season. Liveweight gains ranged from 25.5 to 43.2, 16.7 to 37.5, 14.4 to 28.3 and 6.7 to 21.6 g/head/day for goats supplemented with pigeon pea, leucaena, sesbania and the control animals respectively. Preliminary cost-benefit analysis of the results indicate that such interventions are likely to be economically attractive and the responses provide a basis for improvement of goat production in the Tabora agro-pastoral systems."/>
    <s v="JA"/>
    <x v="0"/>
    <m/>
    <m/>
    <m/>
    <s v="JA_Karac_97_Legum_Ag"/>
    <x v="0"/>
    <x v="0"/>
  </r>
  <r>
    <s v="MD_Rosen_24_Effec_Sc"/>
    <s v="Kariuki, J. N.; Gitau, G. K.; Gachuiri, C. K.; Tamminga, S.; Muia, J. M. K."/>
    <s v="Livestock Production Science"/>
    <m/>
    <s v="1"/>
    <s v="81"/>
    <s v="88"/>
    <m/>
    <s v="Effect of supplementing napier grass with desmodium and lucerne on DM, CP and NDF intake and weight gains in dairy heifers"/>
    <s v="60"/>
    <s v="1999"/>
    <s v="10.1016/s0301-6226(99)00035-4"/>
    <s v="0301-6226"/>
    <m/>
    <s v="LM0164"/>
    <s v="napier:; Desmodium :; Lecerne:; Heifers:; Intake:; Gains"/>
    <s v="A study was conducted to investigate the effect of feeding napier grass (Pennisetum purpureum) with or without legume supplementation on nutrient intake and live-weight gains (LWG) in dairy heifers. Thirty-two, 1-year-old Friesian and Sahiwal heifers were used. Eight heifers, four from each breed, were randomly allocated to the following four diets:; napier grass alone (D1, control), napier/desmodium (D2, inter-cropped in the field), napier grass supplemented with lucerne hay (D3) and napier grass supplemented with desmodium hay (D4). Feed intake was recorded daily while LWG was measured fortnightly over the 120-day feeding period. In a separate experiment, two fistulated steers were used to estimate the rumen DM degradation of the diets. Heifers on diets D2, D3 and D4 showed significantly higher nutrient intake and LWG (P &lt; 0.05) than those on D1. Heifers on D1 gained 0.41 kg day(-1), while those on D2, D3 and D4 gained 0.45, 0.52 and 0.42 kg day(-1), respectively. Diet D3 showed significantly higher (P &lt; 0.05) solubility, degradation rate, potential and effective degradation compared to the other diets. Diet costs computed from forage production data, showed that D2 was the cheapest diet. Results from the study indicated that legume supplements enhanced animal performance and that the cost of live-weight gain is lower when the legume is grown as an inter-crop with napier grass. (C) 1999 Elsevier Science B.V. All rights reserved."/>
    <s v="JA"/>
    <x v="0"/>
    <m/>
    <m/>
    <m/>
    <s v="JA_Kariu_99_Effec_Li"/>
    <x v="0"/>
    <x v="0"/>
  </r>
  <r>
    <s v="MD_Rosen_24_Effec_Sc"/>
    <s v="Karungi, J.;Ekbom, B.;Kyamanywa, S."/>
    <s v="Agriculture Ecosystems and Environment"/>
    <m/>
    <s v="1-4"/>
    <s v="51"/>
    <s v="55"/>
    <m/>
    <s v="Effects of organic versus conventional fertilizers on insect pests, natural enemies and yield of Phaseolus vulgaris"/>
    <s v="115"/>
    <s v="2006"/>
    <s v="10.1016/j.agee.2005.12.008"/>
    <s v="0167-8809"/>
    <m/>
    <s v="NN0271"/>
    <s v="Aphis fabae:; Maruca vitrata:; Phaseolus vulgaris:; soil fertility amendments"/>
    <s v="Field studies were conducted during 2003 and 2004 for three consecutive growing seasons. The treatments were (1) market crop wastes (MCW) compost incorporated in the soil, (2) un-composted MCW incorporated in the soil, (3) un-composted MCW applied as a surface mulch, (4) a conventional chemical fertilizer (NPK) incorporated in the soil, and (5) the untreated control. Response variables recorded included plant height and width, leaf area, tissue nitrogen content, nodulation; occurrence of Aphis fabae, Maruca vitrata and the associated natural enemies; and grain yield. Results indicated that significant differences in plant attributes and yield were only detected in the second and subsequent season of the crop or when weather conditions were stressful. For the insect pests, it was only A. fabae infestation that varied among treatments with MCW amended plants sustaining higher infestations than NPK and the untreated control, a trend that held for all the seasons. Natural enemy occurrence followed the trend of A. fabae infestation. After the first and subsequent harvests, more P, K, Ca, and Mg were extracted from the soil from MCW plots than NPK plots. The study indicated that yields accruing from MCW amended plots were comparable and sometimes even higher than those from NPK despite the higher A. fabae infestation of the former. (c) 2006 Elsevier B.V. All rights reserved."/>
    <s v="JA"/>
    <x v="0"/>
    <m/>
    <m/>
    <m/>
    <s v="JA_Karun_06_Effec_Ag"/>
    <x v="0"/>
    <x v="0"/>
  </r>
  <r>
    <s v="MD_Rosen_24_Effec_Sc"/>
    <s v="Katongole, C. B.;Bareeba, F. B.;Sabiiti, E. N.;Ledin, I."/>
    <s v="Tropical Animal Health and Production"/>
    <m/>
    <s v="8"/>
    <s v="1623"/>
    <s v="1631"/>
    <m/>
    <s v="Intake, growth and carcass yield of indigenous goats fed market wastes of sweet potato (Ipomoea batatas) vines and scarlet eggplant (Solanum aethiopicum)"/>
    <s v="41"/>
    <s v="2009"/>
    <s v="10.1007/s11250-009-9357-0"/>
    <s v="0049-4747"/>
    <m/>
    <s v="NN0272.1"/>
    <s v="carcass yield:; growth rate:; indigenous goats:; market wastes:;  sweet potato vines:; scarlet eggplant"/>
    <s v="Intake, growth and carcass yield of indigenous goats fed basal diets of market wastes of sweet potato (Ipomoea batatas) vines (SPV) and scarlet eggplant (Solanum aethiopicum) (SEP) were examined in two experiments. In experiment I, the effect of presentation method (chopping, hanging or adding molasses) on the intake of SEP and SPV was evaluated. Presentation method did not influence the intake of SPV while hanging resulted in the highest (P &lt; 0.05) intake of SEP. In experiment II, 24 male growing goats were supplemented with a concentrate (25% cottonseed cake +75% maize bran) in four dietary groups:; SEPD, SPVD, SEP+SPV and Control where elephant grass (Pennisetum purpureum) was offered as the roughage. SEP were offered by hanging, while SPV were chopped. The goats were slaughtered after 12 weeks of feeding. Goats in the SEPD group constantly lost weight, hence were not followed to the end. Average daily gain and hot carcass weight were highest (P &lt; 0.05) in the SPVD group (44 g/d and 8.4 kg, respectively), but similar between the SEP+SPV (19 and 6.8) and Control (21 and 6.9) groups. In conclusion, SPV can support goat meat production where standard feed resources are scarce when fed with an energy-protein concentrate. SEP are poorly consumed by goats, hence cannot be used as their sole basal feed."/>
    <s v="JA"/>
    <x v="0"/>
    <m/>
    <m/>
    <m/>
    <s v="JA_Katon_09_Intak_Tr"/>
    <x v="0"/>
    <x v="0"/>
  </r>
  <r>
    <s v="MD_Rosen_24_Effec_Sc"/>
    <s v="Katongole, C. B.;Sabiiti, E. N.;Bareeba, F. B.;Ledin, I."/>
    <s v="Tropical Animal Health and Production"/>
    <m/>
    <s v="3"/>
    <s v="329"/>
    <s v="336"/>
    <m/>
    <s v="Performance of growing indigenous goats fed diets based on urban market crop wastes"/>
    <s v="41"/>
    <s v="2009"/>
    <s v="10.1007/s11250-008-9193-7"/>
    <s v="0049-4747"/>
    <m/>
    <s v="NN0272.2"/>
    <s v="feed preference:; ipomea batatas:; Solanum aethiopicum:; urban market crop wastes"/>
    <s v="The effect of feeding diets including market crop wastes (sweet potato vines (Ipomoea batatas) and scarlet eggplant (Solanum aethiopicum)) on growth and digestibility was studied using 32 indigenous intact growing male goats. Adding elephant grass (Pennisetum purpureum), maize bran and Leucaena leucocephala leaves, four isocaloric and isonitrogenous diets (Sweet potato vines, Solanum, Mixed and Control) were formulated. After the growth trial, 12 goats were randomly selected for a digestibility trial with the same diets, and 8 goats for a feed preference test comparing the market wastes and elephant grass. Crude protein (CP) intake was highest (P &lt; 0.05) for the Control (48 g/day) and lowest for the Sweet potato vines diet (23 g/day). Average daily gain was between 11.0 and 14.2 g/day, and similar between diets. The DM and CP digestibilities of the diets were 0.56 and 0.56 (Control), 0.62 and 0.56 (Mixed), 0.59 and 0.49 (Sweet potato vines), and 0.54 and 0.45 (Solanum), respectively. Faecal and urinary N excretions were highest in goats fed the Sweet potato vines and Solanum diets. Eggplant wastes were the least (P &lt; 0.05) preferred. On average the goats spent 5% of their 8-hour time eating eggplant wastes, 34% on sweet potato vines and 36% on elephant grass. Growth performance and N retention were low due to the low intake of feed, especially eggplant wastes."/>
    <s v="JA"/>
    <x v="0"/>
    <m/>
    <m/>
    <m/>
    <s v="JA_Katon_09_Perfo_Tr"/>
    <x v="0"/>
    <x v="0"/>
  </r>
  <r>
    <s v="MD_Rosen_24_Effec_Sc"/>
    <s v="Kayambo, B.; Lal, R.; Mrema, G. C."/>
    <s v="Journal of the Science of Food and Agriculture"/>
    <m/>
    <s v="12"/>
    <s v="1139"/>
    <s v="1154"/>
    <m/>
    <s v="Traffic-induced compaction in maize, cowpea and soya bean production on a tropical alfisol after plowing and no-tillage: crop growth"/>
    <s v="37"/>
    <s v="1986"/>
    <s v="10.1002/jsfa.2740371202"/>
    <s v="0022-5142"/>
    <m/>
    <s v="LM0062.1"/>
    <s v="tropical soils:; crop growth:; root growth:; soil moisture:; soil compaction:; soil physical properties"/>
    <s v="An experiment was conducted over three consecutive seasons during 1982 and 1983 to:; evaluate the effects of traffic-induced compaction on growth and yield of maize,:; cowpea and soya bean grown in a tropical Alfisol for no-tillage and ploughed systems.:; Compaction treatments of no, two and four passes of a 2-tonne roller were used on the:; sub-plots. The roller was 60 cm in diameter, 180 cm long, with a contact area of:; 0.1729 m2 and was pulled by a 33.6 kW tractor. The four-pass treatment reduced:; percentage emergence, plant height, leaf number, leaf area index, and dry matter:; yield of maize, cowpea and soya bean. These reductions were more marked on:; ploughed than on no-till plots. The two- and four-pass treatments significantly reduced:; root growth of maize, cowpea and soya bean in the 0-70 mm depth, but the reduction:; in root density was greater in ploughed than in no-tillage. The two- and four-pass:; compaction treatments reduced plant nutrient uptake and grain yield of maize,:; cowpea and soya bean. The four-pass treatment reduced maize grain yield by 48% in:; all seasons under no-tillage and by 53,61 and 75% after ploughing in the first, second:; and third consecutive cropping seasons respectively, compared to the yield of the:; relevant non-compacted treatment. Cowpea yield was reduced by 38% in all seasons:; after no-tillage and by 39,SO and 57% after ploughing during the first, second and third:; consecutive cropping season respectively. The response of soya bean to four-pass:; compaction resulted in yield reduction by 50,64 and 25% after no-tillage and by 47,48:; and 65% after ploughing in the first, second and third consecutive cropping season,:; respectively. Crop yields were found to be negatively correlated with soil bulk density,:; penetrometer resistance, and relative compaction, and positively correlated with:; infiltration rate, soil moisture content and specific volume. Multiple regression equa-:; tions were also developed between crop yield and soil properties."/>
    <s v="JA"/>
    <x v="0"/>
    <m/>
    <m/>
    <m/>
    <s v="JA_Kayam_86_Traff_Jo"/>
    <x v="0"/>
    <x v="0"/>
  </r>
  <r>
    <s v="MD_Rosen_24_Effec_Sc"/>
    <s v="Kayambo, B.; Lal, R.; Mrema, G. C."/>
    <s v="Journal of the Science of Food and Agriculture"/>
    <m/>
    <s v="10"/>
    <s v="969"/>
    <s v="978"/>
    <m/>
    <s v="Traffic-induced compaction in maize, cowpea and soya bean production on a tropical alfisol after plowing and no-tillage: soil physical-properties"/>
    <s v="37"/>
    <s v="1986"/>
    <s v="10.1002/jsfa.2740371004"/>
    <s v="0022-5142"/>
    <m/>
    <s v="LM0062.2"/>
    <s v="soil compaction:; bulk density:; porosity:; infiltration:; tillage:; tropical soils:; mechanisation:; penetrometer resistance:; soil degradation"/>
    <s v="An experiment was conducted over three consecutive seasons during 1982 and 1983:; with the objective of evaluating the effects of traffic-induced compaction on soil:; physical properties of an Alfisol for no-till and ploughed systems. Main treatments of:; the split plot design consisted of disc ploughing to a depth of 200 mm followed by:; harrowing compared with no-seedbed preparation. Compaction treatments of none,:; two and four passes of a 2-tonne roller were the sub-plots. The roller was 60 cm in:; diameter, 180 cm long, with a contact area of 0.1729 m2 and was pulled by a 33.6 kW:; tractor. Compaction treatments were applied 2 to 3 days before seeding. Four passes:; increased the penetrometer resistance of the soil surface, and bulk density; and as a:; result there were significant reductions in total porosity, saturated hydralic conduc-:; tivity, infiltration rate and the amount of water released between 0.1 and 100 kPa:; suctions. Two passes of the roller had small and non-significant effects on soil proper-:; ties. The effects of vehicular traffic in terms of increasing soil compaction became:; progressively severe with repeated compaction in subsequent seasons. Compaction:; affected soil properties in the 0-100 mm depth layer only, and was more evident:; following ploughing than following no-tillage systems."/>
    <s v="JA"/>
    <x v="0"/>
    <m/>
    <m/>
    <m/>
    <s v="JA_Kayam_86_Traff_Jo"/>
    <x v="0"/>
    <x v="0"/>
  </r>
  <r>
    <s v="MD_Rosen_24_Effec_Sc"/>
    <s v="Kayombo, B.; Lal, R."/>
    <s v="Soil and Tillage Research"/>
    <m/>
    <s v="1-2"/>
    <s v="117"/>
    <s v="134"/>
    <m/>
    <s v="Effects of soil compaction by rolling on soil structure and development of maize in no-till and disk plowing systems on a tropical Alfisol"/>
    <s v="7"/>
    <s v="1986"/>
    <s v="10.1016/0167-1987(86)90012-7"/>
    <s v="0167-1987"/>
    <m/>
    <s v="LM0062.3"/>
    <m/>
    <s v="A field experiment conducted over three consecutive rainy seasons during 1982--:; 1983 investigated the effects of three levels of seedbed traffic, but with no subsequent:; traffic, on soil physical properties and growth of maize (Zea mays) using the no-tillage:; and disc ploughing systems of seedbed preparation. The main treatments consisted:; of disc ploughing to 20 cm depth followed by harrowing, compared with the no-til-:; lage system. Traffic treatments of 0, 2 and 4 passes of a tractor-drawn 2 Mg roller were:; sub-plots in a split-plot design experiment. All tillage and traffic treatments were con-:; trolled so they always occurred in the same place, season after season. The 4-pass treat-:; ment significantly increased penetrometer resistance and dry-soil bulk density, and:; considerably decreased total porosity, saturated hydraulic conductivity and infiltra-:; tion rate, more so in disced plots than in no-till plots. The 2-pass treatment had a sig-:; nificant but less marked effect on soil physical properties than the 4-pass treatment.:; Soil compaction thus resulted in reduced percent emergence, plant height, leaf area:; index and root growth. Eight weeks after seeding, the root densities in the 0--7 cm:; soil layer were 2.8, 1.6 and 1.3 mg cm -3 for no-till, and 2.1, 1.3 and 0.9 mg cm -3 for:; disced plots for 0, 2 and 4 passes, respectively. The 4-pass treatment reduced the mean:; maize grain yield over three consecutive seasons by 48 and 63% in no-till and disc-plough-:; ed systems, respectively, compared to the zero traffic treatment."/>
    <s v="JA"/>
    <x v="0"/>
    <m/>
    <m/>
    <m/>
    <s v="JA_Kayom_86_Effec_So"/>
    <x v="0"/>
    <x v="0"/>
  </r>
  <r>
    <s v="MD_Rosen_24_Effec_Sc"/>
    <s v="Kayombo, B.; Lal, R.; Mrema, G. C.; Jensen, H. E."/>
    <s v="Soil and Tillage Research"/>
    <m/>
    <s v="3-4"/>
    <s v="325"/>
    <s v="345"/>
    <m/>
    <s v="Characterizing compaction effects on soil properties and crop growth in southern Nigeria"/>
    <s v="21"/>
    <s v="1991"/>
    <s v="10.1016/0167-1987(91)90029-w"/>
    <s v="0167-1987"/>
    <m/>
    <s v="LM0062.4"/>
    <m/>
    <s v="A field experiment based on controlled traffic concept was conducted over three rainy seasons in a bimodal rainfall area during 1982-1983 with the objective of, firstly, determing the effects of traffic-induced compaction on soil physical properties, root growth and leaf nutrient concentration in maize (Zea mays L.), cowpea (Vigna unguiculata (L.) Walp) and soya bean (Glycine max Merr.) and secondly, characterizing soil compaction by evaluating soil physical properties which closely correlated with crop yields. Main treatments of tillage methods compared discing (to 20 cm depth followed by harrowing) to a no-tillage system. Traffic treatments of 0, 2 and 4 passes of a 2-Mg roller were subplots in a split-plot design experiment. The roller simulated field traffic in the 1.5-2.5 Mg weight range and exerted an average contact pressure of 113 kPa per pass on soil. Traffic-induced compaction decreased water infiltration rate and increased soil dry density and penetrometer resistance. Vertical root growth of maize and cowpea was consequently reduced down to 21 cm depth and that of soya bean down to 14 cm depth. Lateral root distribution was also markedly reduced. In the third consecutive growing season, traffic-induced soil compaction reduced the leaf nutrient concentration of Mg in no-tillage and P, Ca, K and Mn in discing for maize; Mg in discing for cowpea; and Ca in discing for soya bean. Traffic-induced soil compaction reduced grain yields of maize, cowpea and soya bean in all three seasons under both no-till and disced treatments, but the severity of this compaction increased considerably in the third consecutive season and was particularly more marked on the disced plots than on the no-till plots. The water infiltration rate was found to be the most sensitive soil property in characterizing soil compaction on this Alfisol in relation to crop yield."/>
    <s v="JA"/>
    <x v="0"/>
    <m/>
    <m/>
    <m/>
    <s v="JA_Kayom_91_Chara_So"/>
    <x v="0"/>
    <x v="0"/>
  </r>
  <r>
    <s v="MD_Rosen_24_Effec_Sc"/>
    <s v="Kearney, Sean;Fonte, Steven J.;Salomon, Abraham;Six, Johan;Scow, Kate M."/>
    <s v="Agronomy for Sustainable Development"/>
    <m/>
    <s v="4"/>
    <s v="831"/>
    <s v="839"/>
    <m/>
    <s v="Forty percent revenue increase by combining organic and mineral nutrient amendments in Ugandan smallholder market vegetable production"/>
    <s v="32"/>
    <s v="2012"/>
    <s v="10.1007/s13593-012-0097-6"/>
    <s v="1774-0746"/>
    <m/>
    <s v="NN0274"/>
    <s v="Brassica oleracea:; integrated soil fertility management:; cattle manure:; Nitrogen:; Phosphorous"/>
    <s v="Linkages between poverty and soil fertility decline in sub-Saharan Africa indicate the need for effective strategies to restore soils, while improving smallholder incomes. Combining organic and inorganic nutrient resources offers a promising means to address this issue, via improvements to nutrient cycling and key soil properties. Yet few studies have examined this practice from an economic perspective and none have explored its potential in intensively managed, market vegetable crops. We address this issue through a demonstrative, on-farm research trial examining the agronomic and economic benefits of mixing manure and inorganic fertilizer for smallholder cabbage production in rural Uganda. Cabbage was grown on eight replicate farms in close association with a farmer field school on vegetable production. Inorganic fertilizer, urea and NPK, and cattle manure were applied alone and in combination, based on equivalent monetary inputs, yielding six treatments:; (1) 100 % fertilizer, (2) 75 % fertilizer and 25 % manure, (3) 50 % fertilizer and 50 % manure, (4) 25 % fertilizer and 75 % manure, (5) 100 % manure, and (6) a control without nutrient inputs. Initial soil fertility was evaluated prior to planting and cabbage biomass, nutrient content, and market value were assessed at harvest. Our findings demonstrate that combining manure and inorganic fertilizers produced up to 26 % higher biomass and 40 % higher market value on average than fertilizer or manure alone treatments. Incomes could be increased by 114.68 USD per growing season based on the current area of land that farmers dedicate to cabbage production, compared to using manure or inorganic fertilizer alone. Furthermore, the input ratio of manure to fertilizer appears to be flexible and thus easily adjusted to price fluctuations. This research provides a clear means for smallholder farmers to better allocate soil fertility investments and enhance incomes from market vegetable production. This research also highlights the importance of involving farmers in agricultural research for efficient evaluation of new technologies, building local capacity and yielding rapid impacts."/>
    <s v="JA"/>
    <x v="0"/>
    <m/>
    <m/>
    <m/>
    <s v="JA_Kearn_12_Forty_Ag"/>
    <x v="0"/>
    <x v="0"/>
  </r>
  <r>
    <s v="MD_Rosen_24_Effec_Sc"/>
    <s v="Kessler, J. J."/>
    <s v="Agroforestry Systems"/>
    <m/>
    <s v="2"/>
    <s v="97"/>
    <s v="118"/>
    <m/>
    <s v="The influence of karite (vitellaria-paradoxa) and nere (Parkia biglobosa) trees on sorghum production in Burkina-Faso"/>
    <s v="17"/>
    <s v="1992"/>
    <s v="10.1007/bf00053116"/>
    <s v="0167-4366"/>
    <m/>
    <s v="JS0037"/>
    <m/>
    <s v="Sorghum grain yields under the karite and the nere are reduced by an average of 50% and 70% respectively, in comparison with yields in the open field. Soil fertility, limiting primary production in the region, is at least as favorable under the tree canopies as in the open field. Reduced light intensity, to a minimum of 20% under the tree canopy, is probably largely responsible for low sorghum production under the tree canopies. Benefits from the tree products are more valuable than losses in cereal yields, explaining why trees are maintained on the agricultural fields. Pruning of tree branches, selection of (shade-) crops and tree selection could reduce crop yield losses but cannot be expected to increase tree- and crop production."/>
    <s v="JA"/>
    <x v="0"/>
    <m/>
    <m/>
    <m/>
    <s v="JA_Kessl_92_The i_Ag"/>
    <x v="0"/>
    <x v="0"/>
  </r>
  <r>
    <s v="MD_Rosen_24_Effec_Sc"/>
    <s v="Kestenholz, Cristina;Stevenson, Philip C.;Belmain, Steven R."/>
    <s v="Journal of Stored Products Research"/>
    <m/>
    <s v="1"/>
    <s v="79"/>
    <s v="86"/>
    <m/>
    <s v="Comparative study of field and laboratory evaluations of the ethnobotanical Cassia sophera L. (Leguminosae) for bioactivity against the storage pests Callosobruchus maculatus (F.) (Coleoptera :; Bruchidae) and Sitophilus oryzae (L.) (Coleoptera :; Curculionidae)"/>
    <s v="43"/>
    <s v="2007"/>
    <s v="10.1016/j.jspr.2005.11.003"/>
    <s v="0022-474X"/>
    <m/>
    <s v="JS0089"/>
    <s v="cassia sophera:; Sitophilus oryzae:; callosobruchs maculatus:; Stored products:; pest control:; botanical insecticides:; ethnobotanicals :; Sub Saharan Africa"/>
    <s v="The powdered leaves of Cassia sophera along with hot- and cold-water leaf extracts of this plant were tested in laboratory experiments in the UK and in field trials in Tamale, Northern Ghana, using traditional storage containers. to determine their inhibitory and toxic effects against Sitophilits oryzae and Callosobruchus maculatus infestation of stored rice and cowpea, respectively. Laboratory and field experiments with cowpea showed that the use of C sophera hot-water extracts was more effective at reducing C maculatus infestation and adult emergence on cowpea than the traditional leaf-powder application (1% and 5% w/w) or the use of a cold-water extract of C sophera. Hot-water extracts of C sophera might be a more effective technique of applying the plant material on to stored coxvpea than using powdered C sophera leaves, the currently used application by small-scale farmers. In contrast, experiments with S. oryzae on rice showed that C sophera leaf powder (5% w/w) effectively reduced adult emergence in the laboratory, but this could not be confirmed under field conditions. The hot and dry climatic conditions in the field might impart a natural protection against rice infestation by S. oryzae, making the use of protectants and pesticides less necessary for farmers. This was supported by the negligible rice grain damage after 6 months of field storage and by the failure of the S. oryzae population to establish itself under field conditions. The implications of using botailicals in pest control are discussed. (c) 2006 Elsevier Ltd. All rights reserved."/>
    <s v="JA"/>
    <x v="0"/>
    <m/>
    <m/>
    <m/>
    <s v="JA_Keste_07_Compa_Jo"/>
    <x v="0"/>
    <x v="0"/>
  </r>
  <r>
    <s v="MD_Rosen_24_Effec_Sc"/>
    <s v="Khalili, H.;Varvikko, T."/>
    <s v="Animal Feed Science and Technology"/>
    <m/>
    <s v="3-4"/>
    <s v="275"/>
    <s v="286"/>
    <m/>
    <s v="Effect of replacement of concentrate mix by wilted sesbania (sesbania-sesban) forage on diet digestibility, rumen fermentation and milk-production in friesian x zebu (boran) crossbred cows fed low quality native hay"/>
    <s v="36"/>
    <s v="1992"/>
    <s v="10.1016/0377-8401(92)90062-b"/>
    <s v="0377-8401"/>
    <m/>
    <s v="NN0188"/>
    <m/>
    <s v="Sesbania (Sesbania sesban) forage, including leaves and edible stems (stem diameter 2-3 mm) in the ratio 1:;3, as a replacement for concentrate supplement in dairy cattle feeding was studied in a 4 X 4 Latin square design experiment with four rumen-cannulated lactating crossbred cows. All the animals were fed a basal diet of low quality native hay, mineral lick and water ad libitum. In Diet 0, the basal diet was supplemented with 4.5 kg air dry commercial concentrate based on noug (Guizotia abyssinica) cake and wheat middling. In Diets 33, 66 and 100, respectively, one-third, two-thirds and all of the concentrate was replaced with sesbania forage. Nitrogen content of sesbania forage was clearly lower than that of concentrate, but rumen degradation constants indicated that for both the concentrate and the wilted sesbania forage, a major part of the nitrogen was instantly degraded. Increasing sesbania forage on offer in the diet caused a slight, but statistically significant (P &lt; 0.01) linear decline in total feed intake, because all sesbania was not consumed. The simultaneous very clear linear decrease in daily milk yield was also statistically significant (P &lt; 0.01). Dietary crude protein digestibility decreased (P &lt; 0.05) with increasing sesbania supplementation, because the proportion of easily or potentially degradable protein was smaller in sesbania than in the concentrate. The supply of metabolisable energy, calculated based on digestible organic matter, was always sufficient to maintain the highest milk production level of Diet 0, but insufficient digestible crude protein limited the milk yield on sesbania diets. To assess nutritionally harmful effects of sesbania forage, long-term trials with more animals are needed."/>
    <s v="JA"/>
    <x v="0"/>
    <m/>
    <m/>
    <m/>
    <s v="JA_Khali_92_Effec_An"/>
    <x v="0"/>
    <x v="0"/>
  </r>
  <r>
    <s v="MD_Rosen_24_Effec_Sc"/>
    <s v="Khan, Zeyaur R.; Midega, Charles A. O.; Hassanali, Ahmed; Pickett, John A.; Wadhams, Lester J."/>
    <s v="Crop Science"/>
    <m/>
    <s v="2"/>
    <s v="730"/>
    <s v="736"/>
    <m/>
    <s v="Assessment of different legumes for the control of Striga hermonthica in maize and sorghum"/>
    <s v="47"/>
    <s v="2007"/>
    <s v="10.2135/cropsci2006.07.0487"/>
    <s v="0011-183X"/>
    <m/>
    <s v="LM0179"/>
    <m/>
    <s v="The witchweed, Striga hermonthica (Del.) Benth., is a major constraint to maize (Zea mays L.) and sorghum [Sorghum bicolor (L.) Moench] production in sub-Saharan Africa. Intercropping maize and sorghum with desmodium (Desmodium spp.) effectively controls Striga and enhances grain yields. Studies were thus conducted to assess the potential role of intercropping maize and sorghum with different food legumes for control of Striga. Seasonal Striga counts in the intercrops, other than greenleaf desmodium where the counts consistently remained close to zero, were generally not significantly different from those in the control in both crops. A pooled analysis across seasons, however, showed that intercropping sorghum with cowpea [Vigna unguiculata (L.) Walp.], greengram [Vigna radiata (L.) Wilczek], and crotalaria (Crotalaria ochroleuca G. Don), and maize with crotalaria significantly reduced Striga populations. Within-season analysis showed that it was only the greenleaf desmodium intercrop that maintained significantly enhanced grain yields relative to the control. On the other hand, multiseason analysis showed that it was only the crotalaria, cowpea, and greenleaf desmodium intercrops in maize and greenleaf desmodium intercrop in sorghum that significantly enhanced grain yields. These results indicate that intercropping sorghum with cowpea, greengram, or crotalaria and maize with crotalaria could be combined with other cultural methods for a sustainable control of S. hermonthica."/>
    <s v="JA"/>
    <x v="0"/>
    <m/>
    <m/>
    <m/>
    <s v="JA_Khan,_07_Asses_Cr"/>
    <x v="0"/>
    <x v="0"/>
  </r>
  <r>
    <s v="MD_Rosen_24_Effec_Sc"/>
    <s v="Khan, Zeyaur R.; Midega, Charles A. O.; Njuguna, Esther M.; Arnudavi, David M.; Wanyama, Japhether M.; Pickett, John A."/>
    <s v="Crop Protection"/>
    <m/>
    <s v="7"/>
    <s v="1084"/>
    <s v="1097"/>
    <m/>
    <s v="Economic performance of the 'push-pull' technology for stemborer and Striga control in smallholder farming systems in western Kenya"/>
    <s v="27"/>
    <s v="2008"/>
    <s v="10.1016/j.cropro.2008.01.005"/>
    <s v="0261-2194"/>
    <m/>
    <s v="LM0187"/>
    <s v="stemborer:; striga:; push-pull:; gross margins:; Kenya"/>
    <s v="The 'push pull' technology (PPT), developed in Africa, offers effective control of cereal stemborers and Striga weed in maize-based cropping systems. It involves intercropping maize with desmodium, Desmodium uncinatum, with Napier grass, Pennisetum purpureum, planted as border around this intercrop. Desmodium repels the stemborer moths (push) that are subsequently attracted to the Napier grass (pull). Desmodium also suppresses and eliminates Striga. We assessed economic performance of this technology compared to the conventional maize mono- and maize-bean intercropping systems in six districts in western Kenya over 4-7 years. Ten farmers were randomly recruited in each district and each planted three plots representing the three cropping systems. The cost-benefit analyses were carried out, together with the systems' net returns to land and tabour and their discounted net present values (NPV). Maize grain yields and associated gross margins from the PPT system were significantly higher than those in the other two systems. Although the production costs were significantly higher in the PPT than in the two cropping systems in the first cropping year, these reduced to either the same level or significantly lower than in the maize-bean intercrop from the second year onwards in most of the districts. Similarly, the net returns to land and tabour with the PPT were significantly higher than with the other two systems. The PPT consistently produced positive NPV when the incremental flows of its benefits compared to those of the two conventional systems were discounted at 10-30%, indicating that PPT is more profitable than the other two systems under realistic production assumptions. PPT is thus a viable option for enhancing productivity and diversification for smallholder farmers who largely depend on limited land resource. Hence, enhancing farmers' access to less costly planting materials and promoting quality education and training in the use of this knowledge-intensive technology could stimulate its successful adoption. (C) 2008 Elsevier Ltd. All rights reserved."/>
    <s v="JA"/>
    <x v="0"/>
    <m/>
    <m/>
    <m/>
    <s v="JA_Khan,_08_Econo_Cr"/>
    <x v="0"/>
    <x v="0"/>
  </r>
  <r>
    <s v="MD_Rosen_24_Effec_Sc"/>
    <s v="Khan, Zeyaur R.:; Midega, Charles A. O.:; Amudavi, David M.:; Hassanali, Ahmed:; Pickett, John A."/>
    <s v="Field Crops Research"/>
    <m/>
    <s v="3"/>
    <s v="224"/>
    <s v="233"/>
    <m/>
    <s v="On-farm evaluation of the 'push-pull' technology for the control of stemborers and Striga weed on maize in western Kenya"/>
    <s v="106"/>
    <s v="2008"/>
    <s v="10.1016/j.fcr.2007.12.002"/>
    <s v="0378-4290"/>
    <m/>
    <s v="LM0214"/>
    <s v="'push-pull':; maize:; striga:; stemborers:; pest management:; Kenya"/>
    <s v="The 'push-pull' technology is a novel pest management strategy developed for control of stemborers and striga weed, Striga hermonthica, in maize-based farming systems in eastern Africa, where maize is intercropped with desmodium, a forage legume, and Napier grass is planted as a border crop. Desmodium repels stemborer moths while Napier grass attracts them. Desmodium also suppresses the parasitic striga weed through a series of mechanisms ranging from shading to allelopathy through the root system. The technology is currently being disseminated among smallholder farmers in eastern Africa and adoption rates are rising. Our on-station studies have reported efficacy of this technology against the two pests resulting in increased grain yields. The current study was conducted between 2003 and 2006 in 14 districts in western Kenya to assess effectiveness of the technology under farmers' own conditions. Twenty farmers from each district, who had adopted the technology, were randomly selected for the study. Each farmer had a set of two plots, a 'push-pull' and a maize monocrop. Seasonal data were collected on percentage of maize plants damaged by stemborers, the number of emerged striga, plant height and grain yields. Similarly, farmers' perceptions on the benefits of the technology were assessed using a structured questionnaire. Stemborer damage and striga counts to maize plants were significantly lower in the 'push-pull' plots than in the maize monocrop plots. Similarly, maize plant height and grain yields were significantly higher in the former. Farmers rated the 'push-pull' technology significantly superior in having reduced stemborers and striga infestation rates and increased soil fertility and grain yields. These results demonstrate that the technology is equally effective in controlling both pests with concomitant yield increases under farmers' conditions in the districts studied. (C) 2007 Elsevier B.V. All rights reserved."/>
    <s v="JA"/>
    <x v="0"/>
    <m/>
    <m/>
    <m/>
    <s v="JA_Khan,_08_On-fa_Fi"/>
    <x v="0"/>
    <x v="0"/>
  </r>
  <r>
    <s v="MD_Rosen_24_Effec_Sc"/>
    <s v="Kho, R. M.;Yacouba, B.;Yaye, M.;Katkore, B.;Moussa, A.;Iktam, A.;Mayaki, A."/>
    <s v="Agroforestry Systems"/>
    <m/>
    <s v="3"/>
    <s v="219"/>
    <s v="238"/>
    <m/>
    <s v="Separating the effects of trees on crops:; the case of Faidherbia albida and millet in Niger"/>
    <s v="52"/>
    <s v="2001"/>
    <s v="10.1023/a:;1011820412140"/>
    <s v="0167-4366"/>
    <m/>
    <s v="NN0045"/>
    <s v="interaction equation:; methods:; parkland system:; resource limitations:; sub Saharan Africa:; tree-crop interface"/>
    <s v="Faidherbia albida (Del.) A. Chev. is an important tree species of the scattered tree or parkland systems in the Sahel. The improved crop growth under its canopy is well known, and has been attributed to various components notably:; higher soil fertility, improved microclimate and better soil physical properties. The relative contributions of each of these components are not known, but knowledge about this is essential for making proper decisions concerning management options. The overall tree effect on crop production (expressed as fraction of the sole crop production) is analysed here as a weighted sum of (positive and negative) relative net tree effects on the resources for crop growth. In this sum, the weights reflect the degree of limitation of the resources in the environment at the tree-crop interface. The paper shows how the relative net tree effects and the accompanying weights can be estimated from field experiments. In an on-farm field experiment in Niger, millet production under the F. albida canopy was about 36% higher than in the open field. The nitrogen availability under trees was estimated to be more than 200% higher than in the open causing a 26% production increase. The phosphorus availability was estimated to be almost 30% higher and because of its high limitation causing a production increase of 13%. The net effect via other resources (notably light and water) was negligible (3% production reduction) and not significant."/>
    <s v="JA"/>
    <x v="0"/>
    <m/>
    <m/>
    <m/>
    <s v="JA_Kho, _01_Separ_Ag"/>
    <x v="0"/>
    <x v="0"/>
  </r>
  <r>
    <s v="MD_Rosen_24_Effec_Sc"/>
    <s v="Kibon, A.; Maina, A. H. B."/>
    <s v="Tropical Animal Health and Production"/>
    <m/>
    <s v="1"/>
    <s v="59"/>
    <s v="64"/>
    <m/>
    <s v="Dry Acacia sieberiana pods as a supplement to a low quality forage diet for growing lambs in northern Nigeria"/>
    <s v="25"/>
    <s v="1993"/>
    <s v="10.1007/bf02236887"/>
    <s v="0049-4747"/>
    <m/>
    <s v="LM0104"/>
    <m/>
    <s v="Twenty yearling lambs of mixed breed were grouped according to initial liveweight (20 +/- 2.7 kg), and each group was offered one of 5 concentrate rations as a supplement to a low quality, dry season Andropogon gayanus hay. Voluntary food intake and liveweight change were monitored over a 56 day growth period, after which 5 of the lambs were transferred to metabolism crates, in which digestibility and nitrogen balance studies were carried out. Ground Acacia sieberiana pods were substituted for maize offal in the experimental &amp; ets A, B, C, D and E at 0%, 15%, 30%, 45% and 60% respectively. Mean group intakes and growth rates were (913, 964, 1020, 1128 and 1004 g conc. DM/day) and (111, 120, 149, 165 and 119 g liveweight gain/day) respectively. A decline in both intake and growth rate were recorded as the level of A. sieberiana was increased beyond 45% of the supplement. This corresponded to a daily dry matter intake of Acacia pods in excess of 500 g, or 43 g/kg W0.75. This decline may have been due to the toxic effects of the phenolic compounds present in Acacia. It appears that up to a certain critical level of intake, A. sieberiana is able to support growth rates equal to or better than those obtained when feeding maize to lambs. This makes A. sieberiana an attractive low cost alternative, supplementary feed during the dry season."/>
    <s v="JA"/>
    <x v="0"/>
    <m/>
    <m/>
    <m/>
    <s v="JA_Kibon_93_Dry A_Tr"/>
    <x v="0"/>
    <x v="0"/>
  </r>
  <r>
    <s v="MD_Rosen_24_Effec_Sc"/>
    <s v="Kiepe, P."/>
    <s v="Soil Technology"/>
    <m/>
    <s v="3"/>
    <s v="161"/>
    <s v="171"/>
    <m/>
    <s v="Cover and barrier effect of Cassia siamea hedgerows on soil conservation in semi-arid Kenya"/>
    <s v="9"/>
    <s v="1996"/>
    <s v="10.1016/s0933-3630(96)00010-4"/>
    <s v="0933-3630"/>
    <m/>
    <s v="LM0197"/>
    <s v="cassia siamea:; mulch:; erosion control"/>
    <s v="The contribution of Cassia siamea hedgerows and mulch to erosion control was evaluated on a 14% slope of a Lixisol/Alfisol at Machakos, Kenya. The four treatments, in 400 m(2) runoff-plots were:; hedgerows with prunings applied as mulch to the crop, hedgerows and crops with prunings removed, mulch only applied to the crop and a control. The hedgerows were planted on the contour, 4 m apart and 0.25 m between plants. Maize and cowpea were planted in sequence. The control plot sustained an average annual water loss over 3 y of 31 mm runoff and soil loss of 19 t ha(-1). The best treatment, hedgerows with mulch, reduced losses to 13% and 2% of the control. Hedgerows without mulch reduced losses respectively to 23% and 7%, while mulch without hedgerows reduced losses to 41% and 17%. Soil loss was considerably influenced by one single storm in April 1990 due to the nature of that storm and to the susceptibility of the soil to erosion at that particular time. Differences in crop yield between treatments were small. The hedgerow treatments depressed cowpea yield slightly in less than normal rainy seasons but improved cowpea yields in wet seasons."/>
    <s v="JA"/>
    <x v="0"/>
    <m/>
    <m/>
    <m/>
    <s v="JA_Kiepe_96_Cover_So"/>
    <x v="0"/>
    <x v="0"/>
  </r>
  <r>
    <s v="MD_Rosen_24_Effec_Sc"/>
    <s v="Kifuko, M. N.;Othieno, C. O.;Okalebo, J. R.;Kimenye, L. N.;Ndung'u, K. W.;Kipkoech, A. K."/>
    <s v="Experimental Agriculture"/>
    <m/>
    <s v="1"/>
    <s v="51"/>
    <s v="66"/>
    <m/>
    <s v="Effect of combining organic residues with Minjingu phosphate rock on sorption and availability of phosphorus and maize production in acid soils of western Kenya"/>
    <s v="43"/>
    <s v="2007"/>
    <s v="10.1017/s0014479706004121"/>
    <s v="0014-4797"/>
    <m/>
    <s v="NN0256"/>
    <m/>
    <s v="Experiments were conducted in both the greenhouse and the field on highly weathered (Orthic Ferralsol) sods to evaluate the effect of combining on-farm organic residues (chicken manure, farmyard manure, sugar bagasse) with Minjingu phosphate rock (MPR) on soil pH, extractable (available) and sorbed phosphorus (P), and to assess the cost benefit for maize production. The greenhouse study results indicated that, in the first eight weeks of incubation, soil pH increased linearly with increase in MPR rates and decreased thereafter. The available P also increased linearly Chicken manure and sugar bagasse were most and least effective respectively in reducing P sorption, while there was a significant negative relationship between P adsorption maxima and extractable P. The field experiment data showed that the available P values increased significantly above the control in all the treatments where MPR and organic materials were applied separately or combined. Treatment effects on Langmuir sorption maxima (S-max) in the field were variable. An increase in S-max with an increase in MPR rates was noted. However, there was a positive relationship between S-max and available P (r=0.52 to 0.69), suggesting the diversity of factors affecting the complex nature of P dynamics under field conditions. MPR applied alone in the first season gave a significant residual positive effect oil maize grain yield for two additional seasons. The economic analysis revealed that a single application of chicken manure (2 t ha(-1)) combined with MPR at 60 kg P ha(-1) gave the highest incremental net benefit equivalent to US$ 657 ha(-1) during the three maize cropping seasons."/>
    <s v="JA"/>
    <x v="0"/>
    <m/>
    <m/>
    <m/>
    <s v="JA_Kifuk_07_Effec_Ex"/>
    <x v="0"/>
    <x v="0"/>
  </r>
  <r>
    <s v="MD_Rosen_24_Effec_Sc"/>
    <s v="Kifuko-Koech, M.; Pypers, P.; Okalebo, J. R.; Othieno, C. O.; Khan, Z. R.; Pickett, J. A.; Kipkoech, A. K.; Vanlauwe, B."/>
    <s v="Field Crops Research"/>
    <m/>
    <m/>
    <s v="97"/>
    <s v="107"/>
    <m/>
    <s v="The impact of Desmodium spp. and cutting regimes on the agronomic and economic performance of Desmodium-maize intercropping system in western Kenya"/>
    <s v="137"/>
    <s v="2012"/>
    <s v="10.1016/j.fcr.2012.08.007"/>
    <s v="0378-4290"/>
    <m/>
    <s v="LM0191"/>
    <s v="Desmodium intortum:; desmodium iuncinatum:; maize:; striga"/>
    <s v="Low soil fertility, stemborers (particularly. Chiba partellus) and Striga weeds (Striga hermonthica and Striga asiatica) are major limitations to production of maize in western Kenya. The &quot;Push-Pull&quot; technology (&quot;PPT&quot;) has been described as an appropriate innovative technology capable of addressing these constraints. The technology involves intercropping maize with Desmodium and planting Napier grass (Pennisetum purpureum) around the intercrop, but in the current study a modified PPT was used and Napier grass was not included. Field trials were conducted in two locations in western Kenya during 4 subsequent seasons to test the hypothesis that maize yield, the degree of Striga suppression and economic benefits of intercropping maize with Desmodium are affected by:; (i) the related biomass production by different Desmodium species and (ii) the cutting regime of the Desmodium. Maize was intercropped with Desmodium uncinatum (Jacq.) DC, cv Silverleaf or Desmodium intortum (Mill.) Urb. cv Greenleaf, and treatments with sole maize (with and without urea) were included for comparison. To eliminate phosphorus (P) deficiency, all treatments received basal P. The first two Desmodium cutting events were fixed at land preparation i.e. at the start of every season, and 4 weeks later, following the recommended practice, while the third cutting was varied and conducted at 9, 12 or 18 weeks after planting maize. Maize yield in the Desmodium-maize intercropping system was only higher than sole maize without urea from the third season. This implies that when P is not limiting inclusion of Desmodium spp. into the maize cropping system would provide a substitute for inorganic N fertilizers to enhance crop growth and yield after Desmodium becomes well established. Cumulative maize grain yield over the four seasons with the D. intortum and D. uncinatum intercrops were 6.3 and 7.0, and 10.9 and 11.6 t ha(-1) in Busia and Siaya, respectively, and significantly higher than or comparable to a maize monocrop (5.8 and 11.8 t ha(-1)). Average net benefits from Desmodium intercropping over the four seasons were increased by 1290 and 918$ ha(-1) relative to the maize monocrop in Busia and Siaya, respectively. Biomass yields were significantly higher for D. intortum than for D. uncinatum. Varying the time of the third Desmodium cutting had little effect on Desmodium biomass yields or maize grain yields in Busia, while in Siaya. D. intortum biomass yields were highest when cut at 12 weeks after planting. In the Desmodium intercropping systems. Striga counts were reduced by 95% in Busia and by 65-90% in Siaya with higher reductions when Desmodium was cut at 18 weeks after planting. In summary, the use of PPT provides robust and high economic benefits to smallholder farmers in western Kenya. The use of D. uncinatum with the third cutting at 18 weeks after planting is recommended, but can be modified according to the need for fodder without much effect on maize yield or revenue. (C) 2012 Elsevier B.V. All rights reserved."/>
    <s v="JA"/>
    <x v="0"/>
    <m/>
    <m/>
    <m/>
    <s v="JA_Kifuk_12_The i_Fi"/>
    <x v="0"/>
    <x v="0"/>
  </r>
  <r>
    <s v="MD_Rosen_24_Effec_Sc"/>
    <s v="Kihanda, F. M.; Warren, G. P.; Micheni, A. N."/>
    <s v="Experimental Agriculture"/>
    <m/>
    <s v="4"/>
    <s v="389"/>
    <s v="412"/>
    <m/>
    <s v="Effects of manure and fertilizer on grain yield, soil carbon and phosphorus in a 13-year field trial in semi-arid Kenya"/>
    <s v="41"/>
    <s v="2005"/>
    <s v="10.1017/s0014479705002826"/>
    <s v="0014-4797"/>
    <m/>
    <s v="LM0170"/>
    <m/>
    <s v="Long-term indicators of soil fertility were assessed by measuring grain yield, soil organic carbon (SOC) and soil Olsen phosphorous for a P-deficient soil. In one set of treatments, goat manure was applied annually for 13 years at 0, 5 and 10 t ha(-1), and intercrops of sorghum/cowpea, millet/green gram and maize/pigeonpea were grown. Yield depended on rainfall and trends with time were not identifiable. Manure caused an upward trend in SOC, but 10 t ha(-1) manure did not give significantly more SOC than 5 t ha(-1). Only 10 t ha(-1) manure increased Olsen P. Measurements of both SOC and Olsen P are recommended. In another set of treatments, manure was applied for four years; the residual effect lasted another seven to eight years when assessed by yield, SOC and Olsen P Treatment with mineral fertilizers provided the same rates of N and P as 5 t hat manure and yields from manure and fertilizer were similar. Fertilizer increased Olsen P but not SOC. Management systems with occasional manure application and intermediate fertilizer applications should be assessed. Inputs and offtakes of C, N and P were measured for three years. Approximately 16, 25 and 11% of C, N and P respectively were stabilized into soil organic matter from 5 t ha(-1) a(-1) manure. The majority of organic P was fixed as soil inorganic P."/>
    <s v="JA"/>
    <x v="0"/>
    <m/>
    <m/>
    <m/>
    <s v="JA_Kihan_05_Effec_Ex"/>
    <x v="0"/>
    <x v="0"/>
  </r>
  <r>
    <s v="MD_Rosen_24_Effec_Sc"/>
    <s v="Kihara, J.; Bationo, A.; Mugendi, D. N.; Martius, C.; Vlek, P. L. G."/>
    <s v="Nutrient Cycling in Agroecosystems"/>
    <m/>
    <s v="2"/>
    <s v="213"/>
    <s v="225"/>
    <m/>
    <s v="Conservation tillage, local organic resources and nitrogen fertilizer combinations affect maize productivity, soil structure and nutrient balances in semi-arid Kenya"/>
    <s v="90"/>
    <s v="2011"/>
    <s v="10.1007/s10705-011-9423-7"/>
    <s v="1385-1314"/>
    <m/>
    <s v="LM0192"/>
    <s v="Crop residue:; manure:; soil aggregation:; nutrient balance :; tillage"/>
    <s v="Smallholder land productivity in drylands can be increased by optimizing locally available resources, through nutrient enhancement and water conservation. In this study, we investigated the effect of tillage system, organic resource and chemical nitrogen fertilizer application on maize productivity in a sandy soil in eastern Kenya over four seasons. The objectives were to (1) determine effects of different tillage-organic resource combinations on soil structure and crop yield, (2) determine optimum organic-inorganic nutrient combinations for arid and semi-arid environments in Kenya and, (3) assess partial nutrient budgets of different soil, water and nutrient management practices using nutrient inflows and outflows. This experiment, initiated in the short rainy season of 2005, was a split plot design with 7 treatments involving combinations of tillage (tied-ridges, conventional tillage and no-till) and organic resource (1 t ha(-1) manure + 1 t ha(-1) crop residue and; 2 t ha(-1) of manure (no crop residue) in the main plots. Chemical nitrogen fertilizer at 0 and 60 kg N ha(-1) was used in sub-plots. Although average yield in no-till was by 30-65% lower than in conventional and tied-ridges during the initial two seasons, it achieved 7-40% higher yields than these tillage systems by season four. Combined application of 1 t ha(-1) of crop residue and 1 t ha(-1) of manure increased maize yield over sole application of manure at 2 t ha(-1) by between 17 and 51% depending on the tillage system, for treatments without inorganic N fertilizer. Cumulative nutrients in harvested maize in the four seasons ranged from 77 to 196 kg N ha(-1), 12 to 27 kg P ha(-1) and 102 to 191 kg K ha(-1), representing 23 and 62% of applied N in treatments with and without mineral fertilizer N respectively, 10% of applied P and 35% of applied K. Chemical nitrogen fertilizer application increased maize yields by 17-94%; the increases were significant in the first 3 seasons (P &lt; 0.05). Tillage had significant effect on soil macro- (&gt; 2 mm) and micro-aggregates fractions (&lt; 250 mu m &gt; 53 mu m:; P &lt; 0.05), with aggregation indices following the order no-till &gt; tied-ridges &gt; conventional tillage. Also, combining crop residue and manure increased large macro-aggregates by 1.4-4.0 g 100 g(-1) soil above manure only treatments. We conclude that even with modest organic resource application, and depending on the number of seasons of use, conservation tillage systems such as tied-ridges and no-till can be effective in improving crop yield, nutrient uptake and soil structure and that farmers are better off applying 1 t ha(-1) each of crop residue and manure rather than sole manure."/>
    <s v="JA"/>
    <x v="0"/>
    <m/>
    <m/>
    <m/>
    <s v="JA_Kihar_11_Conse_Nu"/>
    <x v="0"/>
    <x v="0"/>
  </r>
  <r>
    <s v="MD_Rosen_24_Effec_Sc"/>
    <s v="Kihara, J.; Bationo, A.; Waswa, B.; Kimetu, J. M.; Vanlauwe, B.; Okeyo, J.; Mukalama, J.; Martius, C."/>
    <s v="Experimental Agriculture"/>
    <m/>
    <s v="2"/>
    <s v="159"/>
    <s v="175"/>
    <m/>
    <s v="Effect of reduced tillage and mineral fertilizer application on maize and soybean productivity"/>
    <s v="48"/>
    <s v="2012"/>
    <s v="10.1017/s0014479711000895"/>
    <s v="0014-4797"/>
    <m/>
    <s v="LM0194"/>
    <m/>
    <s v="Reduced tillage is said to be one of the potential ways to reverse land degradation and ultimately increase the productivity of degrading soils of Africa. We hypothesised that crop yield following amodest application of 2 t ha(-1) of crop residue in a reduced tillage system is similar to the yield obtained from a conventional tillage system, and that incorporation of legumes in a cropping system leads to greater economic benefits as opposed to a cropping system involving continuous maize. Three cropping systems (continuous maize monocropping, legume/maize intercropping and rotation) under different tillage and residue management systems were tested in sub-humid western Kenya over 10 seasons. While soybean performed equally well in both tillage systems throughout, maize yield was lower in reduced than conventional tillage during the first five seasons but no significant differences were observed after season 6. Likewise, with crop residue application, yields in conventional and reduced tillage systems are comparable after season 6. Nitrogen and phosphorus increased yield by up to 100% compared with control. Gross margins were not significantly different among the cropping systems being only 6 to 39% more in the legume-cereal systems relative to similar treatments in continuous cereal monocropping system. After 10 seasons of reduced tillage production, the economic benefits for our cropping systems are still not attractive for a switch from the conventional to reduced tillage."/>
    <s v="JA"/>
    <x v="0"/>
    <m/>
    <m/>
    <m/>
    <s v="JA_Kihar_12_Effec_Ex"/>
    <x v="0"/>
    <x v="0"/>
  </r>
  <r>
    <s v="MD_Rosen_24_Effec_Sc"/>
    <s v="Kihara, J.; Vanlauwe, B.; Waswa, B.; Kimetu, J. M.; Chianu, J.; Bationo, A."/>
    <s v="Experimental Agriculture"/>
    <m/>
    <s v="1"/>
    <s v="35"/>
    <s v="52"/>
    <m/>
    <s v="Strategic phosphorus application in legume-cereal rotations increases land productivity and profitability in western Kenya"/>
    <s v="46"/>
    <s v="2010"/>
    <s v="10.1017/s0014479709990810"/>
    <s v="0014-4797"/>
    <m/>
    <s v="LM0193"/>
    <m/>
    <s v="Many food product systems in sub-Saharan Africa are constrained by phosphorus (P). We hypothesized that within legume-cereal rotation systems:; targeting P to the legume phase leads to higher system productivity and that use of grain legumes leads to better economic returns than use of herbaceous legumes. Four P application regimes:; (i) no P, (ii) P applied every season, (iii) P applied in season 1 only and (iv) P applied in season 2 only were tested for four seasons in three cropping systems (continuous maize, mucuna-maize rotation and soybean-maize rotation) in a split plot experiment set up in Nyabeda, western Kenya. Treatments where P was applied were better than no P treatments. While continuous cereal systems showed the need for application of P every second season, rotation systems involving mucuna and soyabean indicated that application ill one out of three seasons could be sufficient. Nitrogen fertilizer equivalence was 52 to &gt;90 kg N ha(-1) for soyabean and 37 to &gt;90 kg N ha(-1) for mucuna, depending oil P fertilization and season. Analysis of marginal rates of return (MRR) showed that soybean-maize rotation with one application of P was the most economically viable option, with an MRR of at least 14.7% compared to other non-dominated options."/>
    <s v="JA"/>
    <x v="0"/>
    <m/>
    <m/>
    <m/>
    <s v="JA_Kihar_10_Strat_Ex"/>
    <x v="0"/>
    <x v="0"/>
  </r>
  <r>
    <s v="MD_Rosen_24_Effec_Sc"/>
    <s v="Kijima, Yoko;Otsuka, Keijiro;Sserunkuuma, Dick"/>
    <s v="Agricultural Economics"/>
    <m/>
    <s v="3"/>
    <s v="327"/>
    <s v="337"/>
    <m/>
    <s v="Assessing the impact of NERICA on income and poverty in central and western Uganda"/>
    <s v="38"/>
    <s v="2008"/>
    <s v="10.1111/j.1574-0862.2008.00303.x"/>
    <s v="0169-5150"/>
    <m/>
    <s v="NN0275"/>
    <s v="Poverty reduction:; Food security:; NERICA Uganda Rice"/>
    <s v="Persistent food shortage and poverty in sub-Saharan Africa (SSA) are major development issues. New Rice for Africa (NERICA) was developed to boost crop yield and income of rural households in SSA. Although its high-yielding traits have become fairly well known, there is no empirical analysis of its impact on income and poverty. By taking the case of Uganda where a NERICA promoting program was initiated as one of the major poverty eradication measures, this study attempts to compare actual income with the hypothetical income without NERICA. We found that introduction of NERICA decreases poverty to a significant extent without deteriorating income distribution."/>
    <s v="JA"/>
    <x v="0"/>
    <m/>
    <m/>
    <m/>
    <s v="JA_Kijim_08_Asses_Ag"/>
    <x v="0"/>
    <x v="0"/>
  </r>
  <r>
    <s v="MD_Rosen_24_Effec_Sc"/>
    <s v="Kimaro, A. A.;Timmer, V. R;Chamshama, S. A. O.;Mugasha, A. G.;Kimaro, D. A."/>
    <s v="Agriculture Ecosystems and Environment"/>
    <m/>
    <s v="1-4"/>
    <s v="73"/>
    <s v="83"/>
    <m/>
    <s v="Differential response to tree fallows in rotational woodlot systems in semi-arid Tanzania:; Post-fallow maize yield, nutrient uptake, and soil nutrients"/>
    <s v="125"/>
    <s v="2008"/>
    <s v="10.1016/j.agee.2007.11.007"/>
    <s v="0167-8809"/>
    <m/>
    <s v="JS0178"/>
    <s v="Acacia :; Litter quality:; maize yield:; semi-arid:; soil fertility:; woodlot"/>
    <s v="Agroforestry tree species producing high quality litter may enhance post-fallow soil nutrient availability and crop yields through mineralization of soil organic matter and green manure. A split-plot field experiment was used to evaluate maize yield and soil N and P status after fallowing indigenous and exotic tree species of contrasting litter quality. Responses were compared with recommended inorganic fertilizer use. The objective was to assess efficacy of 5-year tree fallows in improving soil productivity to screen species for increased crop yield under rotational woodlot culture, an agroforestry system mainly used for on-farm fuelwood production in semi-arid Tanzania. Post-fallow maize yield and soil nutrients differed significantly among tree fallows. Low C:;N and L:;N ratios enhanced nutrient release from slash. Acacia polyacantha (indigenous) and Gliricidia sepium fallows doubled maize yield compared to the natural fallow probably due to high soil N and P levels resulting from net release by high quality foliage. First season maize yield was similar to that from combined N and P fertilizers indicating high capacity of the fallows to improve crop yields and reduce fertilizer inputs usually unaffordable to small-scale farmers. Comparatively low maize yield and soil N and P levels after exotic Acacia crassicarpa and Acacia mangium fallows were attributed to net N immobilization by poor quality litter during growing seasons. This study suggests that rotational woodlot systems utilizing tree species with high litter quality can improve both post-fallow maize yield and soil fertility as well as produce sufficient fuelwood. In this aspect, A. polyacantha would be the most appropriate species. (C) 2007 Elsevier B.V. All rights reserved."/>
    <s v="JA"/>
    <x v="0"/>
    <m/>
    <m/>
    <m/>
    <s v="JA_Kimar_08_Diffe_Ag"/>
    <x v="0"/>
    <x v="0"/>
  </r>
  <r>
    <s v="MD_Rosen_24_Effec_Sc"/>
    <s v="Kimaro, A. A.;Timmer, V. R.;Chamshama, S. A. O.;Ngaga, Y. N.;Kimaro, D. A."/>
    <s v="Agriculture Ecosystems and Environment"/>
    <m/>
    <s v="1-2"/>
    <s v="115"/>
    <s v="125"/>
    <m/>
    <s v="Competition between maize and pigeonpea in semi-arid Tanzania: Effect on yields and nutrition of crops"/>
    <s v="134"/>
    <s v="2009"/>
    <s v="10.1016/j.agee.2009.06.002"/>
    <s v="0167-8809"/>
    <m/>
    <s v="JS0179"/>
    <s v="Fertilizer:; Improved fallows:; Manure:; Soil fertility:; Vector analysis"/>
    <s v="Productivity of maize-pigeonpea cropping systems is dependent on facilitative and competitive interactive effects on resource availability. Controlling these interactions may benefit farmers through increased productivity associated with optimized crop yields. Previous research on maize-pigeonpea culture in Sub-Saharan Africa has focused on yield and soil fertility, but provided inadequate information on the mechanisms of possible interspecific competition. We employed a factorial field experiment to examine yield and nutritional responses of maize and pigeonpea to cropping systems (sole maize, intercropping, and improved fallow), N and P fertilizer additions, and cattle manure additions in Dodoma, Tanzania. The study objectives were to assess competition between crops and to determine how manure or fertilizer inputs may mitigate such interactions to improve yields. Intercropping enhanced maize yield over sole maize only when fertilized, reflecting probable nutrient competition. Improved fallows alone or with fertilizers (1.2-1.6 Mg ha(-1)) increased maize yields over sole maize (0.6 Mg ha(-1)). These increases were attributed to pigeonpea facilitation through soil nutrient replenishment, reduced competition associated with sequential cropping arrangements, and added nutrients from fertilization. Combined fertilizer and manure applications also improved maize and pigeonpea yields. Plant nutrient diagnosis indicated primary and secondary P and Ca deficiencies, respectively associated with P-fixation and leaching of cations due to high soil acidity and exchangeable Al. Maize competed strongly in mixture suppressing biomass and grain yields of the unfertilized pigeonpea by 60% and 33%, respectively due to limited soil nutrients and/or moisture. These yield reductions suggest that the intercropped pigeonpea did not recover from competition after maize harvesting that reduced competition. Optimizing yields of both maize and pigeonpea would require the addition of prescribed fertilizer when intercropped, but applications can be reduced by half under the improved fallow system due to alleviating interspecific competition. (C) 2009 Elsevier B.V. All rights reserved."/>
    <s v="JA"/>
    <x v="0"/>
    <m/>
    <m/>
    <m/>
    <s v="JA_Kimar_09_Compe_Ag"/>
    <x v="0"/>
    <x v="0"/>
  </r>
  <r>
    <s v="MD_Rosen_24_Effec_Sc"/>
    <s v="Kimetu, Joseph M.; Lehmann, Johannes; Ngoze, Solomon O.; Mugendi, Daniel N.; Kinyangi, James M.; Riha, Susan; Verchot, Lou:; Recha, John W.; Pell, Alice N."/>
    <s v="Ecosystems"/>
    <m/>
    <s v="5"/>
    <s v="726"/>
    <s v="739"/>
    <m/>
    <s v="Reversibility of soil productivity decline with organic matter of differing quality along a degradation gradient"/>
    <s v="11"/>
    <s v="2008"/>
    <s v="10.1007/s10021-008-9154-z"/>
    <s v="1432-9840"/>
    <m/>
    <s v="LM0165"/>
    <m/>
    <s v="In the highlands of Western Kenya, we investigated the reversibility of soil productivity decline with increasing length of continuous maize cultivation over 100 years (corresponding to decreasing soil organic carbon (SOC) and nutrient contents) using organic matter additions of differing quality and stability as a function of soil texture and inorganic nitrogen (N) additions. The ability of additions of labile organic matter (green and animal manure) to improve productivity primarily by enhanced nutrient availability was contrasted with the ability of stable organic matter (biochar and sawdust) to improve productivity by enhancing SOC. Maize productivity declined by 66% during the first 35 years of continuous cropping after forest clearing. Productivity remained at a low level of 3.0 t grain ha(-1) across the chronosequence stretching up to 105 years of continuous cultivation despite full N-phosphorus (P)-potassium (K) fertilization (120-100-100 kg ha(-1)). Application of organic resources reversed the productivity decline by increasing yields by 57-167%, whereby responses to nutrient-rich green manure were 110% greater than those from nutrient-poor sawdust. Productivity at the most degraded sites (80-105 years since forest clearing) increased in response to green manure to a greater extent than the yields at the least degraded sites (5 years since forest clearing), both with full N-P-K fertilization. Biochar additions at the most degraded sites doubled maize yield (equaling responses to green manure additions in some instances) that were not fully explained by nutrient availability, suggesting improvement of factors other than plant nutrition. There was no detectable influence of texture (soils with either 11-14 or 45-49% clay) when low quality organic matter was applied (sawdust, biochar), whereas productivity was 8, 15, and 39% greater (P &lt; 0.05) on sandier than heavier textured soils with high quality organic matter (green and animal manure) or only inorganic nutrient additions, respectively. Across the entire degradation range, organic matter additions decreased the need for additional inorganic fertilizer N irrespective of the quality of the organic matter. For low quality organic resources (biochar and sawdust), crop yields were increasingly responsive to inorganic N fertilization with increasing soil degradation. On the other hand, fertilizer N additions did not improve soil productivity when high quality organic inputs were applied. Even with the tested full N-P-K fertilization, adding organic matter to soil was required for restoring soil productivity and most effective in the most degraded sites through both nutrient delivery (with green manure) and improvement of SOC (with biochar)."/>
    <s v="JA"/>
    <x v="0"/>
    <m/>
    <m/>
    <m/>
    <s v="JA_Kimet_08_Rever_Ec"/>
    <x v="0"/>
    <x v="0"/>
  </r>
  <r>
    <s v="MD_Rosen_24_Effec_Sc"/>
    <s v="Kinama, J. M.; Stigter, C. J.; Ong, C. K.; Ng'ang'a, J. K.; Gichuki, F. N."/>
    <s v="Arid Land Research and Management"/>
    <m/>
    <s v="1"/>
    <s v="1"/>
    <s v="19"/>
    <m/>
    <s v="Contour hedgerows and grass strips in erosion and runoff control on sloping land in semi-arid Kenya"/>
    <s v="21"/>
    <s v="2007"/>
    <s v="10.1080/15324980601074545"/>
    <s v="1532-4982"/>
    <m/>
    <s v="LM0201"/>
    <s v="agroforestry:; cowpea:; land degradtion:; maize:; panicum maximum:; resource competition:; senna siamea:; soil protection:; water conservation methods"/>
    <s v="Most early alley cropping studies in semi-arid Kenya were on fairly flat land while there is an increase in cultivated sloping land. The effectiveness of aging contour hedgerows and grass strips for erosion control on an about 15% slope of an Alfisol was compared. The five treatments were Senna siamea hedgerows with tree prunings applied as mulch to crops (H+M), hedgerows with crops with prunings removed (H), mulch only applied to crops (M), crops with Panicum maximum grass strips (G), and a sole crop control of a rotation of maize (Zea mays) and cowpea (Vigna unguiculata). Cumulative results for four consecutive seasons showed that most successful treatment H+M reduced soil loss from just over 100 to only 2 Mg ha(-1) (or t ha(-1)) and runoff from just below 100 to 20 mm as compared to the sole crop control C. Grass strips were less effective (15 Mg ha(-1) and 46 mm, respectively). Cumulative maize yields (1993-1995) were reduced by 35% in H+M, 55% in H, and by more than 60% in G. Generally, the M plot produced similar yields to those of C. Cowpea yields were less affected than maize because mean rainfall was well above average during the cowpea seasons. The hedgerows, particularly in combination with mulch, and grass strips kept soil loss on steep slopes at tolerable and sustainable rates. Strong trade-offs between erosion control and crop productivity need not be a major deterrent to adoption by farmers, if the grass and trees provide other significant benefits to farmers."/>
    <s v="JA"/>
    <x v="0"/>
    <m/>
    <m/>
    <m/>
    <s v="JA_Kinam_07_Conto_Ar"/>
    <x v="0"/>
    <x v="0"/>
  </r>
  <r>
    <s v="MD_Rosen_24_Effec_Sc"/>
    <s v="Klaij, M. C.;Ntare, B. R."/>
    <s v="Journal of Agricultural Science"/>
    <m/>
    <m/>
    <s v="39"/>
    <s v="44"/>
    <m/>
    <s v="Rotation and tillage effects on yield of pearl-millet (Pennisetum glaucum) and cowpea (Vigna unguiculata), and aspects of crop water-balance and soil fertility in a semiarid tropical environment"/>
    <s v="124"/>
    <s v="1995"/>
    <s v="10.1017/S0021859600071227"/>
    <s v="0021-8596"/>
    <m/>
    <s v="NN0046"/>
    <m/>
    <s v="A 4-year field experiment was conducted from 1986 to 1989 in Niger to determine the effects of pre- and post-harvest tillage and rotation of pearl millet (Pennisetum glaucum (L). R. Br.) and cowpea (Vigna unguiculata (L.) Walp.) on crop yield, crop water use and soil fertility on a sandy soil. Pre-sowing tillage increased grain and crop residue yields over the traditional system of no tillage. Post-harvest tillage resulted in lower yields than pre-sowing tillage during the last 2 years of the experiment. Millet-cowpea rotation increased yield and there were no important tillage x rotation interactions. Crop water use was similar for a dry and a wet year, but less water was held in the profile after the harvest of cowpea. Compared to pre-sowing tillage and no tillage, post-harvest tillage increased the amount of water conserved until the next season. In all treatment combinations, soil organic matter and total N content both declined on average by 62%, and soil pH (KCl) decreased from 4.6 to 4.3."/>
    <s v="JA"/>
    <x v="0"/>
    <m/>
    <m/>
    <m/>
    <s v="JA_Klaij_95_Rotat_Jo"/>
    <x v="0"/>
    <x v="0"/>
  </r>
  <r>
    <s v="MD_Rosen_24_Effec_Sc"/>
    <s v="Klaij, M. C.;Renard, C.;Reddy, K. C."/>
    <s v="Experimental Agriculture"/>
    <m/>
    <s v="1"/>
    <s v="77"/>
    <s v="82"/>
    <m/>
    <s v="Low-input technology options for millet-based cropping systems in the Sahel"/>
    <s v="30"/>
    <s v="1994"/>
    <s v="10.1017/s0014479700023863"/>
    <s v="0014-4797"/>
    <m/>
    <s v="NN0047"/>
    <m/>
    <s v="Pearl millet is a staple cereal cultivated mainly by subsistence farmers on 14 million ha of the West African semi-arid tropics. Increasing pressure on the land has reduced the length of the fallow periods, which are necessary to restore soil fertility, resulting in declining yields. To investigate ways of reversing this decline, three systems combining phosphorus fertilizer application, improved varieties of millet and cowpea, and improved agronomic practices were compared with the traditional millet-cowpea intercrop system in a three year experiment. The most productive system involved the rotation of fertilized millet and cowpea. Pre-sowing tillage increased hay and fodder yields in all the improved systems. The application of fertilizer increased the amount of available phosphorus in the soil. Soil pH declined somewhat in all treatments, although the initially low soil organic matter did not change."/>
    <s v="JA"/>
    <x v="0"/>
    <m/>
    <m/>
    <m/>
    <s v="JA_Klaij_94_Low-i_Ex"/>
    <x v="0"/>
    <x v="0"/>
  </r>
  <r>
    <s v="MD_Rosen_24_Effec_Sc"/>
    <s v="Kolawole, Gani Oladejo"/>
    <s v="Archives of Agronomy and Soil Science"/>
    <m/>
    <s v="2"/>
    <s v="189"/>
    <s v="198"/>
    <m/>
    <s v="Effect of phosphorus fertilizer application on the performance of maize/soybean intercrop in the southern Guinea savanna of Nigeria"/>
    <s v="58"/>
    <s v="2012"/>
    <s v="10.1080/03650340.2010.512723"/>
    <s v="0365-0340"/>
    <m/>
    <s v="LM0066"/>
    <s v="intercropping:; land equivalent ratio:; maize/soybean grain yields:; N fixation:; phosphorous fertilizer"/>
    <s v="Field experiments were conducted at the Teaching and Research Farm, Ladoke Akintola University of Technology, Ogbomoso, Nigeria in 2007 and 2008 to determine the effects of phosphorus fertilizer application on performance of intercropped maize and soybean. The experiments, arranged as a split plot in a randomized complete block design, replicated four times. A cropping system with sole maize, sole soybean and maize/soybean intercrop formed the main plot treatments while P rates with 0, 15 and 30 kg P2O5 ha(-1) were the subplot treatments. For both years, neither P fertilizer application nor cropping systems had a significant effect on maize grain yield. However, soybean grain yield was significantly higher (92.3% in 2007 and 44.5% in 2008) under sole cropping than under maize/soybean intercropping. On average, N fixed by soybean increased with the increase in P rate (from 51.8% without P to 60.5% with 30 P), but there was no significant difference in N fixed by sole soybean and soybean/maize intercrop. However, the interaction effect on N fixed between cropping systems and P rates was significant (P &lt;= 0.05). N, P and K contents in maize grain were significantly higher (&gt; 100%) in intercropped maize than in sole maize. The cropping systems had no significant effect on post-harvest soil chemical characteristics. The land equivalent ratio was 1.52 in 2007 and 1.78 in 2008. The result shows that in utilizing legumes for N enrichment, the alleviation of P deficiency can enhance N-2-fixation by legumes. Furthermore, P replenishment in a maize/soybean intercrop may improve maize grain quality even though yield is not increased."/>
    <s v="JA"/>
    <x v="0"/>
    <m/>
    <m/>
    <m/>
    <s v="JA_Kolaw_12_Effec_Ar"/>
    <x v="0"/>
    <x v="0"/>
  </r>
  <r>
    <s v="MD_Rosen_24_Effec_Sc"/>
    <s v="Kolawole, G. O.;Tijani-Eniola, H.;Tian, G."/>
    <s v="Plant and Soil"/>
    <m/>
    <s v="1-2"/>
    <s v="113"/>
    <s v="120"/>
    <m/>
    <s v="Phosphorus fractions in fallow systems of West Africa:; Effect of residue management"/>
    <s v="263"/>
    <s v="2004"/>
    <s v="10.1023/B:;PLSO.0000047730.58844.b5"/>
    <s v="0032-079X"/>
    <m/>
    <s v="HK0167"/>
    <m/>
    <s v="The effects of burning, incorporation and surface mulching after one year of natural regrowth (NF) and Pueraria cover crop fallows on soil P fractions and maize and cassava yields were assessed. Data were collected between 1998 and 2000 as part of an on-going long-term fallow management trial established in 1989 at the International Institute of Tropical Agriculture (IITA), Ibadan, in the derived savanna zone of southwestern Nigeria. After NF in 1998, burning temporarily increased resin- (63%) and NaOH- (19%) extractable inorganic P fractions when compared with mulching and incorporation. Organic P and total extractable P decreased as the season progressed. Fallow systems and residue management options had no consistent and significant effect on P fractions. For both years after W and in 1998, after Pueraria fallow, residue management options had no significant effect on cassava yield. However, in 1999 (wetter year), compared with burning and surface mulching, incorporation of Pueraria fallow residues improved maize and cassava yields. Similarly, maize yield was improved in 1999 with incorporation of NF residues. Maize yield increases due to incorporation of NF residues were 23% compared with burning and 49% compared with mulching. Maize yield increases due to incorporation of Pueraria residues were 37% compared with burning and 47% compared with mulching. Cassava yield was increased by 31% compared with burning and by 26% compared with mulching. Longer period of time may be required to assess whether differences in soil P fractions and crop yields will occur between fallow systems."/>
    <s v="JA"/>
    <x v="0"/>
    <m/>
    <m/>
    <m/>
    <s v="JA_Kolaw_04_Phosp_Pl"/>
    <x v="0"/>
    <x v="0"/>
  </r>
  <r>
    <s v="MD_Rosen_24_Effec_Sc"/>
    <s v="Kone, Brahima;Amadji, Guillaume Lucien;Aliou, Saidou;Diatta, Sitapha;Akakpo, Cyriaque"/>
    <s v="Archives of Agronomy and Soil Science"/>
    <m/>
    <s v="7"/>
    <s v="763"/>
    <s v="774"/>
    <m/>
    <s v="Nutrient constraint and yield potential of rice on upland soil in the south of the Dahoumey gap of West Africa"/>
    <s v="57"/>
    <s v="2011"/>
    <s v="10.1080/03650340.2010.489554"/>
    <s v="0365-0340"/>
    <m/>
    <s v="JS0012"/>
    <s v="rice:; nitrogen:; phosphorous:; mineral fertilization:; soil fertility"/>
    <s v="With the objective of improving rice productivity and generating additional knowledge on rice production in Africa, field experiments were conducted for two consecutive seasons of 2005 and 2006 in Southern Benin. Terre de barre soils at the WARDA experimental station and Niaouli, and the plinthic Ferralsols of Cana were investigated. A complete fertilizer (Fc) composed of N, P, K, Ca, Mg and Zn was used to assess NERICA. 4 (upland rice) root development and grain yield (GY). Similar observations were made in treatments with a specific nutrient excluded from Fc (Fc-N, Fc-P, Fc-K, Fc-Ca, Fc-Mg and Fc-Zn). A grain yield of up to 1.4 t ha(-1) (Fc-N) and higher root densities for Fc and Fc-Mg at 20-60 cm were attained. Maximum reductions in yield and rooting depth were observed for Fc-P (27%, 27%), Fc-K (30%, 14%) and Fc-Zn (32%, 2%). Drought occurrence, a high C/N ratio and soil acidity influence the effects of nutrients on rice. Removal of N from basal fertilizer was recommended to reduce the effect of mid-season drought. It is suggested that the critical level of K in the soils of West Africa be adjusted to 0.40 cmol kg(-1) for upland rice."/>
    <s v="JA"/>
    <x v="0"/>
    <m/>
    <m/>
    <m/>
    <s v="JA_Kone,_11_Nutri_Ar"/>
    <x v="0"/>
    <x v="0"/>
  </r>
  <r>
    <s v="MD_Rosen_24_Effec_Sc"/>
    <s v="Koona, Paul:; Tatchago, Valere:; Malaa, Dorothy"/>
    <s v="Journal of Stored Products Research"/>
    <m/>
    <s v="3"/>
    <s v="248"/>
    <s v="251"/>
    <m/>
    <s v="Impregnated bags for safer storage of legume grains in West and Central Africa"/>
    <s v="43"/>
    <s v="2007"/>
    <s v="10.1016/j.jspr.2006.06.005"/>
    <s v="0022-474X"/>
    <m/>
    <s v="LM0013"/>
    <s v="Biosafety:; Storage beetles:; aqueous extract:; bag treatment:; seed treatment:; Seed damage:; Bruchid"/>
    <s v="The use of jute bags impregnated with aqueous extracts front two insecticidal plants, Chenopodium arnbrosioides and Lantana camara, to reduce damage to stored legume seeds by two major bruchid insect pests, Acanthoscelides obtectus and Callosobruchus maculatus, was compared with a direct seed-treatment method using plant powders. In the first method bags were treated with a 10% concentration of the aqueous plant extract and filled with bean or cowpea seeds, whereas in the second method seeds were thoroughly mixed with leaf powder from the same plants at the rate of 4% (w/w). The bag-treatment method significantly reduced seed damage compared with the untreated control after 6 months of storage (4- to 6-fold decrease in percentage seed damage). Even though relatively low (&lt;= 20%), damage by the two insect species controlled by this method was significantly higher than the damage recorded in the seed-treatment method. Orthogonal contrast analysis across test insects showed a significant seed damage difference between treatments with C. ambrosioides and those with L. camara, the latter having the lowest damage profile. The biosafety implication of the use of plant extract-impregnated bags for the protection of food grains against damage by storage bruchid pests is highlighted. (C) 2006 Elsevier Ltd. All rights reserved."/>
    <s v="JA"/>
    <x v="0"/>
    <m/>
    <m/>
    <m/>
    <s v="JA_Koona_07_Impre_Jo"/>
    <x v="0"/>
    <x v="0"/>
  </r>
  <r>
    <s v="MD_Rosen_24_Effec_Sc"/>
    <s v="Koralagama, K. D. N.;Mould, F. L.;Fernandez-Rivera, S.;Hanson, J."/>
    <s v="Animal"/>
    <m/>
    <s v="6"/>
    <s v="954"/>
    <s v="961"/>
    <m/>
    <s v="The effect of supplementing maize stover with cowpea (Vigna unguiculata) haulms on the intake and growth performance of Ethiopian sheep"/>
    <s v="2"/>
    <s v="2008"/>
    <s v="10.1017/s1751731108001912"/>
    <s v="1751-7311"/>
    <m/>
    <s v="NN0189"/>
    <s v="cowpeas:; digestibility:; feed intake:; live weight gain:; maize stover"/>
    <s v="This study compared the effect of supplementing maize stover (MS) with cowpea (Vigna unguiculata) haulms or commercial concentrate (CC) on feed intake, nutrient digestibility, live weight gain and carcass yield of male Ethiopian Highland sheep. Two cowpea genotypes, 12688 (forage) and IT96D-774 (dual-purpose), were used. A randomised block design was applied with groups of eight sheep, blocked by weight, allocated to one of six treatments; MS ad libitum either unsupplemented or supplemented daily with 150 or 300g dry matter (DM) of either cowpea or CC. MS contained more neutral detergent fibre (NDF), acid detergent fibre (ADF) and lignin than either cowpeas or CC Crude protein (CP) content of the forage-type cowpeas was higher than either dual-purpose or CC, while MS had the lowest CP content Relative to the negative control group, cowpea at either level significantly (P &lt; 0.01) increased both MS intake and total NDF and lignin. Supplementation significantly (P &lt; 0.01) increased nitrogen (N) intakes relative to the negative control, with N intake for CC and dual-purpose cowpea (high level) being similar to the intakes for cowpeas at 150g. N intake with the forage-type cowpea offered at higher levels was significantly (P &lt; 0.01) greater than the other groups. No significant differences (P &gt; 0.01) in MS intake were identified between cowpeas at either level or CC and, although intake level of CC increased, it did not differ significantly from the negative control group. Supplementation significantly (P &lt; 0.01) improved average daily gain, with the negative control group losing weight over the experimental period, and increased final live weight, carcass cold weight and dressing percentage. Supplementation significantly improved the apparent digestibility of DM, organic matter and NDF, with no significant difference found between cowpeas at either level. N retention was negative for sheep offered only MS, but positive with all supplements, with cowpeas improving N retention to a greater extent than CC. Interestingly, N retention/N intake was higher with cowpeas offered at the lower level suggesting an improvement in utilisation efficiency. The results indicate that the supplementation of MS with cowpea enhanced ruminant production through improvements in digestibility and intake. Further, as production improvements associated with the two levels of supplementation did not differ significantly, it is suggested that where limited quantities of cowpea are available, it may be of greater nutritional benefit to offer smaller quantities over an increased number of animal days."/>
    <s v="JA"/>
    <x v="0"/>
    <m/>
    <m/>
    <m/>
    <s v="JA_Koral_08_The e_An"/>
    <x v="0"/>
    <x v="0"/>
  </r>
  <r>
    <s v="MD_Rosen_24_Effec_Sc"/>
    <s v="Kormawa, P. M.; Kamara, A. Y.; Jutzi, S. C.; Sanginga, N."/>
    <s v="Experimental Agriculture"/>
    <m/>
    <s v="1"/>
    <s v="101"/>
    <s v="109"/>
    <m/>
    <s v="Economic evaluation of using mulch from multi-purpose trees in maize-based production systems in south-western Nigeria"/>
    <s v="35"/>
    <s v="1999"/>
    <s v="10.1017/s0014479799001106"/>
    <s v="0014-4797"/>
    <m/>
    <s v="LM0068"/>
    <m/>
    <s v="Cutting and carrying of mulch from established tree plots is an alternative to in situ mulch in agroforestry systems. Through the cut-and-carry method, the undesirable effects of tree-crop competition characterized by in situ mulching can be avoided. An economic evaluation of the cut-and-carry method of providing nutrients for maize production was carried out based on investigations in south-western Nigeria. The results showed that the use of mulch from multipurpose trees (MPTs) through the cut-and-carry method contributed to higher maize grain yields than those obtained with fertilizer or in the untreated controls. However, because of high labour requirements and scarcity of land in the study area, providing nutrients for crop production by this method is unprofitable both in the short and the long term. This may serve as a constraint for the adoption of this technology by farmers. Alternative options requiring less labour and land requirements should be investigated in the quest to replace shifting cultivation."/>
    <s v="JA"/>
    <x v="0"/>
    <m/>
    <m/>
    <m/>
    <s v="JA_Korma_99_Econo_Ex"/>
    <x v="0"/>
    <x v="0"/>
  </r>
  <r>
    <s v="MD_Rosen_24_Effec_Sc"/>
    <s v="Kosgei, J. R.;Jewitt, G. P. W.;Kongo, V. M.;Lorentz, S. A."/>
    <s v="Physics and Chemistry of the Earth"/>
    <m/>
    <s v="15-18"/>
    <s v="1117"/>
    <s v="1126"/>
    <m/>
    <s v="The influence of tillage on field scale fluxes and maize yields in semi-arid environments: A case study of Potshini catchment, South Africa"/>
    <s v="32"/>
    <s v="2007"/>
    <s v="10.1016/j.pce.2007.07.027"/>
    <m/>
    <m/>
    <s v="NN0167"/>
    <m/>
    <m/>
    <s v="JA"/>
    <x v="0"/>
    <m/>
    <m/>
    <m/>
    <s v="JA_Kosge_07_The i_Ph"/>
    <x v="0"/>
    <x v="0"/>
  </r>
  <r>
    <s v="MD_Rosen_24_Effec_Sc"/>
    <s v="Kouyate, Z.;Franzluebbers, K.;Juo, A. S. R.;Hossner, L. R."/>
    <s v="Plant and Soil"/>
    <m/>
    <s v="1-2"/>
    <s v="141"/>
    <s v="151"/>
    <m/>
    <s v="Tillage, crop residue, legume rotation, and green manure effects on sorghum and millet yields in the semiarid tropics of Mali"/>
    <s v="225"/>
    <s v="2000"/>
    <s v="10.1023/a:;1026589528352"/>
    <s v="0032-079X"/>
    <m/>
    <s v="JS0003"/>
    <s v="cowpea:;  crop rotation:;  dolichos:;  green manure:; pearl millet:; Sahel:; sorghum:;  tied ridging:; West Africa"/>
    <s v="Alternative soil management practices are needed in semi-arid West Africa to sustain soil fertility and cereal production while reducing the need for extended fallow periods and chemical fertilizers. An experiment was conducted at the Cinzana Station near Segou, Mali to assess the effects of tillage, crop residue incorporation and legume rotation on the growth and yield of sorghum (Sorghum bicolor L. Moench) and pearl millet (Pennisetum glaucum L.) for a period of eight years on a loamy sand and a loam soil. The following treatments were compared under tied ridging and the traditional open ridging:; continuous cereal with crop residue removed, continuous cereal with crop residue incorporated, cereal in rotation with cowpea (Vigna unguiculata (L.) Waip.), cereal in rotation with sesbania (Sesbania rostrata Bremek. &amp; Oberm.), and cereal in rotation with dolichos (Dolichos lablab L.). Legumes in rotation were incorporated as green manures except cowpea which was removed after each harvest. Tied ridging improved cereal grain yield from 1022 kg ha(-1) with open ridging to 1091 kg ha(-1) on the loamy sand and from 1554 kg ha(-1) to 1697 kg ha(-1) on the loam, when averaged across management regimes and years of cropping. Incorporation of cereal residue at the beginning of the rainy season every other year had only small and inconsistent effects on cereal yield. Rotation with cowpea increased cereal grain and stover yields by 18 and 25%, respectively, on the loamy sand, and by 23% and 27%, respectively, on the loam compared to continuous cereal, when averaged across tillage regimes and years. Sesbania and dolichos performed similarly as green manures on both soils. Incorporation of these legumes as green manure at the end of the rainy season increased cereal grain and stover yields by 37% and 49%, respectively, on the loamy sand, and by 27% and 30%, respectively, on the loam, compared to cereal monoculture without organic amendment, when averaged across tillage regimes and years. A significant linear increase in cereal yield was observed during the eight years of the study on the loam soil when sesbania and dolichos green manures were incorporated."/>
    <s v="JA"/>
    <x v="0"/>
    <m/>
    <m/>
    <m/>
    <s v="JA_Kouya_00_Tilla_Pl"/>
    <x v="0"/>
    <x v="0"/>
  </r>
  <r>
    <s v="MD_Rosen_24_Effec_Sc"/>
    <s v="Krupnik, Timothy J.;Shennan, Carol;Rodenburg, Jonne"/>
    <s v="Field Crops Research"/>
    <m/>
    <m/>
    <s v="155"/>
    <s v="167"/>
    <m/>
    <s v="Yield, water productivity and nutrient balances under the system of rice intensification and recommended management practices in the Sahel"/>
    <s v="130"/>
    <s v="2012"/>
    <s v="10.1016/j.fcr.2012.02.003"/>
    <s v="0378-4290"/>
    <m/>
    <s v="JS0099"/>
    <s v="Alternate wetting and drying (AWD):; Residue management:; Nitrogen use efficiency:; SRI:; Sub-Saharan Africa"/>
    <s v="Consumer demand for rice in sub-Saharan Africa (SSA) is increasing faster than for any other cereal. Governments in the Sahel are responding by promoting double-cropping of irrigated rice in the region's river basins, although rising fertilizer and water costs cast doubt on the future profitability of such systems. Despite controversy, the System of Rice Intensification (SRI) is widely promoted as a potential solution to this dilemma. SRI includes transplanting young, single seedlings at wide spacing, compost application, mechanical weed control, and alternate wetting and drying irrigation. However, independent evaluation of the system in comparison to an appropriate control is lacking in SSA, and the Sahel in particular. Responding to this need, we compared SRI to flooded rice production following regionally Recommended Management Practices (RMP), in a five-season experiment in the Senegal River Valley. Our objectives were to evaluate yield, water productivity, fertilizer nitrogen recovery efficiency, partial macronutrient balances and soil quality under both management systems. But because compost production in the Sahel is constrained by low labor and biomass availability, we replaced these materials with waste rice straw, and compared the impact of sole mineral fertilizer application to rice straw residue incorporation with fertilizer addition, under both SRI and RMP. In seasons 1-3, fertilizer alone significantly increased yield, with no differences found between management systems. In season 4, beneficial effects of straw incorporation and fertilizer addition were observed, as significant additive increases in yield, straw and fertilizer nitrogen recovery were found for each management system. In season 5, additive benefits were found only for SRI, although SRI yields never exceeded any fertility management treatment under RMP. Across seasons, water savings from 16% to 48% were obtained with SRI, resulting in significant (11%-45%) increases in water productivity. Combined straw incorporation and fertilizer application helped stabilize partial nitrogen and potassium balances across management systems. Compared to controls, straw incorporation also increased total soil nitrogen and carbon. In contrast to the literature on SRI in the Sahel, our findings indicate that when nutrient additions are held constant, significant yield increases should not be expected over conventionally recommended rice crop management systems. However, should farmers choose to experiment with SRI to reduce water use, they would be most likely to benefit from combining rice straw incorporation with mineral fertilizer, although several seasons may be required for additive yield effects to occur. (C) 2012 Elsevier B.V. All rights reserved."/>
    <s v="JA"/>
    <x v="0"/>
    <m/>
    <m/>
    <m/>
    <s v="JA_Krupn_12_Yield_Fi"/>
    <x v="0"/>
    <x v="0"/>
  </r>
  <r>
    <s v="MD_Rosen_24_Effec_Sc"/>
    <s v="Krupnik, Timothy J.;Shennan, Carol;Settle, William H.;Demont, Matty;Ndiaye, Alassane B.;Rodenburg, Jonne"/>
    <s v="Agricultural Systems"/>
    <m/>
    <m/>
    <s v="101"/>
    <s v="112"/>
    <m/>
    <s v="Improving irrigated rice production in the Senegal River Valley through experiential learning and innovation"/>
    <s v="109"/>
    <s v="2012"/>
    <s v="10.1016/j.agsy.2012.01.008"/>
    <s v="0308-521X"/>
    <m/>
    <s v="JS0105"/>
    <s v="System of Rice Intensification:; Best Management Practices:; Water-saving:; Weed management:; Farmer Field School:; Action research"/>
    <s v="Research facilitating farmer-researcher collaboration and experiential learning may provide the missing element to tailor crop management recommendations to meet farmers' needs. We tested different crop management systems for irrigated rice in three seasons of adaptive research trials in three locations in the middle Senegal River Valley. Our objectives were to assess the agronomic and socio-economic viability of Recommended Management Practices (RMPs) compared to the System of Rice Intensification (SRI) and Farmers' Practices (FPs). During the 2008 dry season, RMP and SRI significantly increased yields over FP by 2.3 and 2.6 t ha(-1) across sites. Farmers analyzed their experiences in post-experiment meetings. They appreciated SRI's yield and water-saving potential, but found it labor demanding, especially for weed management requirements that coincided with horticultural activities. Conversely, farmers described RMP's elevated herbicide rate as costly, and indicated that because of poorly functioning agro-chemical markets, herbicide volumes larger than typically used in FP might be difficult to reliably source. To modify management systems to fit farmers' needs and assets, we collaboratively developed a fourth. 'Farmer Adapted Practice' (FAP) that blended RMP and SRI. FAP used intermittent irrigation during the late vegetative stage, recommended crop density, intermediate seedling age, and a single round of mechanical weeding followed by localized herbicide application. Farmers compared FAP against the initial management systems in the subsequent seasons. Though no yield differences were found between RMP, SRI and FAP, each yielded significantly more (+1.0, +1.1 and +1.5 t ha(-1)) than FP. FAP also reduced labor requirements without increasing weed biomass compared to RMP or SRI, and used 40% and 10% less herbicide than RMP and FP, respectively. Cumulative distribution functions showed that FAP increased net profit potential and decreased economic risk. Prior to the 2009 dry season trials, the Senegalese state eliminated herbicide subsidies, doubling their cost. RMP, SRI and FAP yielded 2.9, 3.0 and 3.1 t ha(-1) more than FP. FAP again reduced weeding labor and herbicide requirements while lowering production risk across sites. This study demonstrates the value-added outcomes that result from research that facilitates farmer-researcher collaboration to learn from, innovate and tailor management systems to fit local circumstances. (C) 2012 Elsevier Ltd. All rights reserved."/>
    <s v="JA"/>
    <x v="0"/>
    <m/>
    <m/>
    <m/>
    <s v="JA_Krupn_12_Impro_Ag"/>
    <x v="0"/>
    <x v="0"/>
  </r>
  <r>
    <s v="MD_Rosen_24_Effec_Sc"/>
    <s v="Kullaya, I. K.;Kilasara, M.;Aune, J. B."/>
    <s v="Soil Use and Management"/>
    <m/>
    <s v="2"/>
    <s v="117"/>
    <s v="118"/>
    <m/>
    <s v="The potential of marejea (Crotalaria ochroleuca) as green manure in maize production in the Kilimanjaro region of Tanzania"/>
    <s v="14"/>
    <s v="1998"/>
    <s v="10.1111/j.1475-2743.1998.tb00627.x"/>
    <s v="0266-0032"/>
    <m/>
    <s v="JS0180"/>
    <m/>
    <m/>
    <s v="JA"/>
    <x v="0"/>
    <m/>
    <m/>
    <m/>
    <s v="JA_Kulla_98_The p_So"/>
    <x v="0"/>
    <x v="0"/>
  </r>
  <r>
    <s v="MD_Rosen_24_Effec_Sc"/>
    <s v="Kurtu, M. Y.;Tawah, C. L.;Rege, J. E. O.;Nega, Alemayehu;Mesfin, Shibre"/>
    <s v="Animal Science"/>
    <m/>
    <m/>
    <s v="625"/>
    <s v="633"/>
    <m/>
    <s v="Lactation performance of purebred Arsi cows and Friesian x Arsi crosses under pre-partum and post-partum supplementary feeding regimes"/>
    <s v="68"/>
    <s v="1999"/>
    <s v="10.1017/S1357729800050657"/>
    <s v="1357-7298"/>
    <m/>
    <s v="NN0190"/>
    <s v="Arsi :; cattle:; crossbreeding:; lactation:; supplementary feeding"/>
    <s v="A study was conducted at the Asella Station in the Arsi Region of Ethiopia to investigate the dairy performance of indigenous purebred Arsi and Friesian x Arsi crosses under different pre-partum and post-partum supplementary feeding regimes. A total of 343 first-lactation animals were involved in the experiment. Lactation performance tons not significantly affected by pre-partum supplementation. Post-partum supplementary feeding significantly affected total lactation milk and butterfat yields of the crosses but not the purebred Arsi. Arsi crosses produced more milk (1873 (s.e. 65.1) v. 258 (s.e. 31.7) kg) and butterfat (92 (s.e. 4.0) v. 25 (s.e. 2.8) kg) than purebred Arsi. The crosses stayed in lactation longer (474 (s.e. 13.0) v. 179 (s.e. 15.4) days) than the latter. Purebred Arsi manifested much move variation in total lactation milk yield (CV:; 1.27 v. 0.37), lactation length (0.91 v. 0.30) and butterfat yield (0.71 v. 0.42) than Arsi crosses. F-1 crosses produced slightly more milk (+266 kg) and butterfat (+19.3 kg) but had shorter (-30 days) lactations than the backcrosses."/>
    <s v="JA"/>
    <x v="0"/>
    <m/>
    <m/>
    <m/>
    <s v="JA_Kurtu_99_Lacta_An"/>
    <x v="0"/>
    <x v="0"/>
  </r>
  <r>
    <s v="MD_Rosen_24_Effec_Sc"/>
    <s v="Kwabiah, A. B.; Stoskopf, N. C.; Palm, C. A.; Voroney, R. P.; Rao, M. R.:; Gacheru, E."/>
    <s v="Agriculture Ecosystems and Environment"/>
    <m/>
    <s v="1"/>
    <s v="49"/>
    <s v="59"/>
    <m/>
    <s v="Phosphorus availability and maize response to organic and inorganic fertilizer inputs in a short term study in western Kenya"/>
    <s v="95"/>
    <s v="2003"/>
    <s v="10.1016/s0167-8809(02)00167-6"/>
    <s v="0167-8809"/>
    <m/>
    <s v="LM0200"/>
    <s v="organic materials:; triple superphosphate:; maize yields:; phosphorous availability:; smallholder farming systems"/>
    <s v="The use of organic materials as P sources is of considerable interest in smallholder fanning systems in tropical Africa, mainly because of their potential as alternatives to inorganic P fertilizers. Field studies conducted in a Nitisol of western Kenya in 1995 (crop 1) and 1996 (crop 2) compared effects of organic and inorganic fertilizers on resin extractable P availability (P-ext) and maize (Zea mays L.) yield (M-Y). Leaf biomass and small twigs of Tithonia diversifolia, Croton megalocarpus, Lantana camara L., Senna spectabilis, Calliandra calothyrsus, and Sesbania sesban, were applied at 5 Mg ha(-1) (DW), supplying an estimated 9-15 kg P ha(-1) and 30-212 k N ha(-1). The inorganic fertilizer was triple superphosphate (TSP), applied at 0 (control), 10, 25, 50, and 150 kg P ha(-1) with each plot receiving 120 kg N ha(-1) as urea. All plots received a blank application of 100 kg K ha(-1) as potassium chloride. Between 92 and 98% (P &lt; 0.001) of the variation in P-ext was explained by the P added (P-add) from the amendments. Response of My to Padd was best described by logarithmic function as:; M-Y = 0.78 In(P-add) + 0.04 (R-2 = 0.91***) for crop 1, and M-Y = 0.93 In(P-add) - 0.5 (R-2 = 0.90***) for crop 2. Response of M-Y to P-ext was best described by a linear function with R-2 ranging from 0.84 to 0.89 for crop 1, and 0.76 to 0.81 for crop 2. Effects of Tithonia and Croton on M-Y were similar to effects of 50 kg P ha(-1) + 120 kg N ha(-1) as inorganic fertilizer. Although the confounding effects of nutrients other than P in the organic materials on My were isolated, it appears that reasonable M-Y can be achieved if adequate amounts of high quality organic materials such as Tithonia and Croton are used as P sources. A term, 'phosphorus availability index' (PAI), calculated as:; (Peat treatments - P-ext control)/P added, was introduced to describe the P availability capacity of the amendments. The PAI values suggested a greater propensity for net P mineralization following addition of all organic materials (except S. spectabilis) than for the inorganic amendments. The PAI results indicate that improvements of soil P-ext can come from either P released from organic inputs or increased availability of native soil P following addition of organic and inorganic fertilizers. (C) 2002 Elsevier Science B.V. All rights reserved."/>
    <s v="JA"/>
    <x v="0"/>
    <m/>
    <m/>
    <m/>
    <s v="JA_Kwabi_03_Phosp_Ag"/>
    <x v="0"/>
    <x v="0"/>
  </r>
  <r>
    <s v="MD_Rosen_24_Effec_Sc"/>
    <s v="Kwakye, P. K.;Dennis, E. A.;Asmah, A. E."/>
    <s v="Experimental Agriculture"/>
    <m/>
    <s v="3"/>
    <s v="325"/>
    <s v="331"/>
    <m/>
    <s v="Management of a continuously cropped forest soil through fertilizer use"/>
    <s v="31"/>
    <s v="1995"/>
    <s v="10.1017/s0014479700025497"/>
    <s v="0014-4797"/>
    <m/>
    <s v="JS0087"/>
    <m/>
    <s v="Phosphorus, followed by potassium, were the plant nutrients that most limited yields during the third decade of a long-term fertilizer experiment on groundnut, maize and cassava conducted on an Ultisol in Ghana. Application of sulphate of ammonia significantly decreased soil pH, thus reducing crop yields. Superphosphate or mulch applied alone consistently increased the yields of all three crops. Application of potash increased the yield of cassava throughout the cropping period, but the potash x mulch interaction depressed yields in two of the three cropping seasons. Use of crop rotation, grass mulch and fertilizer, including small amounts of lime, enabled crop yields and soil fertility to be maintained at a fairly high level under continuous cropping."/>
    <s v="JA"/>
    <x v="0"/>
    <m/>
    <m/>
    <m/>
    <s v="JA_Kwaky_95_Manag_Ex"/>
    <x v="0"/>
    <x v="0"/>
  </r>
  <r>
    <s v="MD_Rosen_24_Effec_Sc"/>
    <s v="Kwesiga, F.;Coe, R."/>
    <s v="Forest Ecology and Management"/>
    <m/>
    <s v="2-3"/>
    <s v="199"/>
    <s v="208"/>
    <m/>
    <s v="The effect of short-rotation Sebania sesban planted fallows on maize yield"/>
    <s v="64"/>
    <s v="1994"/>
    <s v="10.1016/0378-1127(94)90294-1"/>
    <s v="0378-1127"/>
    <m/>
    <s v="HK0262"/>
    <m/>
    <s v="Two provenances of Sesbania sesban var. nubica (Kakamega and Chipata) were planted in fallows for 1, 2 and 3 years at 0.5 m X 0.5 m, 0.7 m x 0.7 m and 1.0 m x 1.0 m spacing. Maize crop (MM604) was grown after fallow period at 0, 37, 74 and 1 12 kg N ha-1 to evaluate the effects of nitrogen (N) and fallow on grain yield. There were no significant differences between the two provenances of S. sesban. Wood biomass after 1, 2 and 3 years fallow at close spacing was 8.3, 17.6 and 21.4 t ha-1 for the Kakamega provenance and 10.8, 14.5 and 21.2 t ha-1 for the Chipata provenance. Litter fall in both provenances ranged from 0.6 t ha-1 in June to 0.01 t ha-1 in November. Stand mortality increased with plant density and fallow years:; 27% in the first year and about 90% by the end of the third year. Weed biomass ranged from 6.8 t ha-1 to 6.0 t ha-1 at close and wide spacing respectively. Maize grain yield without N was 2.27, 5.59 and 6.02 t ha-1 after 1, 2 and 3 years fallow respectively compared with the control plots with 1.6, 1.2, 1.8 t ha-1 after 1, 2 and 3 years of continuous cropping. Even with addition of 112 kg N ha-1, yield in the control plots declined from 6.09 to 4.88 and 4.28 t ha-1 after 1, 2 and 3 years of continuous cropping. In the planted fallows at 112 kg N ha-1, maize yield increased from 6.75 to 7.16 and 7.57 t ha-1 following 1, 2 and 3 years fallow. It is concluded that short fallow rotations of 1-3 years using S. sesban have a potential in increasing maize yield even without fertilizers. Thus, increasing the fallow period decreases the effectiveness of inorganic fertilizers but increases grain yield for low fertilizer input."/>
    <s v="JA"/>
    <x v="0"/>
    <m/>
    <m/>
    <m/>
    <s v="JA_Kwesi_94_The e_Fo"/>
    <x v="0"/>
    <x v="0"/>
  </r>
  <r>
    <s v="MD_Rosen_24_Effec_Sc"/>
    <s v="Kwong, Kfnk;Deville, J."/>
    <s v="Fertilizer Research"/>
    <m/>
    <s v="3"/>
    <s v="223"/>
    <s v="228"/>
    <m/>
    <s v="Application of N-15-labeled urea to sugar-cane through a drip-irrigation system in Mauritius"/>
    <s v="39"/>
    <s v="1994"/>
    <s v="10.1007/BF00750250"/>
    <s v="0167-1731"/>
    <m/>
    <s v="JS0390"/>
    <m/>
    <s v="Nitrogen (N) fertilizer use efficiency by sugar cane in Mauritius rarely exceeds 40%. Since drip-irrigation delivers water uniformly and directly to the root zone with little run-off, application of N via the drip-irrigation system could therefore provide a means of enhancing fertilizer N use by sugar cane. A study was initiated in Mauritius to determine what benefits would accrue from applying urea (120 kg N per ha) to sugar cane through the drip-irrigation network. The data obtained showed that the efficiency of fertilizer N when measured at harvest was nearly doubled by supplying the N daily over 10 to 20 weeks by fertigation. Increased yields of sugar or cane did not, however, accompany the improved N use efficiency. Furthermore, when N was applied through the drip-irrigation network, recovery of N at harvest did not accurately reflect N use efficiency."/>
    <s v="JA"/>
    <x v="0"/>
    <m/>
    <m/>
    <m/>
    <s v="JA_Kwong_94_Appli_Fe"/>
    <x v="0"/>
    <x v="0"/>
  </r>
  <r>
    <s v="MD_Rosen_24_Effec_Sc"/>
    <s v="Kwong, Kfnk;Paul, J. P.;Deville, J."/>
    <s v="Experimental Agriculture"/>
    <m/>
    <s v="1"/>
    <s v="31"/>
    <s v="37"/>
    <m/>
    <s v="Drip-fertigation - A means for reducing fertilizer nitrogen to sugarcane"/>
    <s v="35"/>
    <s v="1999"/>
    <s v="10.1017/S0014479799001040"/>
    <s v="0014-4797"/>
    <m/>
    <s v="NN0151"/>
    <m/>
    <s v="The extent by which fertilizer nitrogen (N) may be reduced by the use of drip-fertigation in sugarcane was determined using N-15-labelled fertilizer in a field experiment in Mauritius. The data showed that, under the soil and climatic conditions that prevailed at the study site, fertilizer N could be reduced by 30%. Indeed, with 80 kg N ha(-1) a(-1) by drip-fertigation, total or fertilizer N recovered, growth pattern (as reflected by tiller density and leaf area development) and sugarcane yields were not inferior to those obtained with the standard practice of burying 120 kg N ha(-1) a(-1) along the cane rows. Applying more N than needed by the sugarcane in anticipation of a higher yield with drip irrigation would be wasteful of fertilizer N resources."/>
    <s v="JA"/>
    <x v="0"/>
    <m/>
    <m/>
    <m/>
    <s v="JA_Kwong_99_Drip-_Ex"/>
    <x v="0"/>
    <x v="0"/>
  </r>
  <r>
    <s v="MD_Rosen_24_Effec_Sc"/>
    <s v="Kwong, K. F. N.;Umrit, G.;Deville, J."/>
    <s v="Experimental Agriculture"/>
    <m/>
    <s v="2"/>
    <s v="213"/>
    <s v="218"/>
    <m/>
    <s v="Nitrogen fertilization of sugarcane in an intercropping system with maize and potato in the humid tropical climate of mauritius"/>
    <s v="32"/>
    <s v="1996"/>
    <s v="10.1017/s0014479700026119"/>
    <s v="0014-4797"/>
    <m/>
    <s v="NN0150"/>
    <m/>
    <s v="The competition for fertilizer nitrogen between sugarcane and a companion crop (maize or potato) grown between the sugarcane rows was studied using nitrogen-15 labelled nitrogen in three field experiments in Mauritius. The effect of the timing of nitrogen application on nitrogen recovery by sugarcane was also investigated. Not more than 15 kg ha(-1) of the 120 kg ha(-1) nitrogen applied to the sugarcane was taken up by the companion crop but this was compensated for by the uptake of 8 kg ha(-1) nitrogen applied to maize or potato. The present recommendations for nitrogen fertilization of pure stand sugarcane were found to be applicable to sugarcane intercropped with non leguminous food crops. Though fertilizer nitrogen uptake by sugarcane was increased by delaying nitrogen application until after the harvest of the maize and potato, this was not accompanied by an increase in sugarcane yields."/>
    <s v="JA"/>
    <x v="0"/>
    <m/>
    <m/>
    <m/>
    <s v="JA_Kwong_96_Nitro_Ex"/>
    <x v="0"/>
    <x v="0"/>
  </r>
  <r>
    <s v="MD_Rosen_24_Effec_Sc"/>
    <s v="Lakpini, C. A. M.; Balogun, B. I.; Alawa, J. P.; Onifade, O. S.; Otaru, S. M."/>
    <s v="Animal Feed Science and Technology"/>
    <m/>
    <s v="2-3"/>
    <s v="197"/>
    <s v="204"/>
    <m/>
    <s v="Effects of graded levels of sun-dried cassava peels in supplement diets fed to Red Sokoto goats in first trimester of pregnancy"/>
    <s v="67"/>
    <s v="1997"/>
    <s v="10.1016/s0377-8401(96)01138-8"/>
    <s v="0377-8401"/>
    <m/>
    <s v="LM0103"/>
    <s v="sun-dried cassava peel:; red Sokoto goats:; supplement diet:; first trimester"/>
    <s v="Sun-dried cassava peels were used as an energy source to replace maize offals in diets for pregnant Red Sokoto goats. The rations contained 0, 18.5, 37.0, 55.5 and 74.0% sun-dried cassava peels. An additional diet contained only cotton seed cake and common salt while the other rations also contained 25.0% cotton seed cake, 1.0% common salt and Varied quantities of maize offals. Each of the six treatments comprised five Red Sokoto goats in early pregnancy supplemented with the appropriate corresponding ration at the rate of 1.5% of the liveweight. After supplementation for 2 h in the morning, they were allowed to graze on native pastures in a specified paddock. The mean dry matter intake of the cassava peel-based rations was significantly (P &lt; 0.01) affected by the level of cassava peel. This decreased linearly from 30.9 g per W-kg(0.75) per day in treatment 2 to 26.2 g per W-kg(0.75) per day in treatment 5. The CP intake significantly (P &lt; 0.01) decreased as the cassava peel level increased. The highest intake of 7.5 was in treatment 6 while the least was 3.0 g per W-kg(0.75) per day in treatment 5. There was no significant (P &gt; 0.05) difference in the efficiency of feed conversion but the efficiency of CP utilization was significantly (P &lt; 0.01) higher in the cassava peel-based rations than the cottonseed based ration. There was no significant (P &gt; 0.05) difference in the liveweight gains of the goats during the first trimester of pregnancy even though the average daily gain ranged from 143 to 171 g per day. There were no abortions or mortalities during the period of pregnancy examined. The use of cassava peels, up to 74.0% in supplement rations, which completely replaced maize offals did not affect liveweight changes in pregnant goats grazed on native pasture. (C) 1997 Elsevier Science B.V."/>
    <s v="JA"/>
    <x v="0"/>
    <m/>
    <m/>
    <m/>
    <s v="JA_Lakpi_97_Effec_An"/>
    <x v="0"/>
    <x v="0"/>
  </r>
  <r>
    <s v="MD_Rosen_24_Effec_Sc"/>
    <s v="Lal, R."/>
    <s v="Plant and Soil"/>
    <m/>
    <s v="2"/>
    <s v="321"/>
    <s v="331"/>
    <m/>
    <s v="No-tillage effects on soil properties and maize (Zea mays L.) production in western Nigeria"/>
    <s v="40"/>
    <s v="1974"/>
    <s v="10.1007/bf00011514"/>
    <s v="0032-079X"/>
    <m/>
    <s v="HK0168"/>
    <s v="soil moisture:; soil temperature:; root development:; zonal-tillage:; irrigation"/>
    <s v="The grain yields on the no-tillage plots were equivalent to those of conventionally plowed treatments. no-tillage treatments had higher organic matter content and, by controlling soil erosion, the silt and clay content than the plowed plots. The water holding capacity and moisture release characteristics of the surface soil horizon were significant;y different for the twi tillage treatments. A decrease in the maximum soil temperature and favourable moistureregime in the no-tillage plots stimulated biological activity e.g. earthworms. while the fertilizer had no response on the plowed plots, irrigation had a negative effect due probably to severeleaching losses. No-tillage techniques have a potential in achieving continous cultivation no otherwise highly erodible and shallow tropical soils."/>
    <s v="JA"/>
    <x v="0"/>
    <m/>
    <m/>
    <m/>
    <s v="JA_Lal, _74_No-ti_Pl"/>
    <x v="0"/>
    <x v="0"/>
  </r>
  <r>
    <s v="MD_Rosen_24_Effec_Sc"/>
    <s v="Lal, R."/>
    <s v="Soil Science Society of America Journal"/>
    <m/>
    <s v="5"/>
    <s v="762"/>
    <s v="768"/>
    <m/>
    <s v="No-tillage effects on soil properties under different crops in western Nigeria"/>
    <s v="40"/>
    <s v="1976"/>
    <s v="10.2136/sssaj1976.03615995004000050039x"/>
    <s v="0361-5995"/>
    <m/>
    <s v="JS0420"/>
    <m/>
    <s v="The effect of slope, crop rotation and residue management on runoff and soil loss was:; investigated using field runoff plots of 25 m x 4 m on natural slopes of 1, 5, 10 and 15%:; on an Alfisol on the International Institute of Tropical Agriculture .(IITA) research site:; near Ibadan, Nigeria. The soil and crop management treatments consisted of convention-:; nally plowed bare fallow, maize--maize (conventionally plowed and mulched), maize--:; maize (conventionally plowed), maize--cowpeas (zero-tillage), and cowpeas--maize (con-:; ventionally plowed). The effect of two contour lengths of 12.5 and 37.5 m was also inves-:; tigated for the maize- -cowpeas rotation.:; Soil erosion under slopes of 5, 10 and 15% is severe for these soils and if not controlled:; can limit crop growth.:; Mulching and no-till treatments had negligible runoff and soil loss. During 1973 the:; annual runoff losses from the 15% slope were 36, 2 and 2% of the total annual rainfall for:; the bare-fallow, mulched and no-till treatments, respectively. Annual soil losses during:; 1973 from the 15% slope were 230 t/ha from bare-fallow, 0.0 t/ha from maize- maize:; (mulched), 41 t/ha from maize--maize (conventional plowing), 0.1 t/ha from maize--:; cowpeas (no-till) and 43 t/ha from cowpeas--maize (plowed). Significant soil erosion was:; associated with only a few extremely intense storms. The soil loss during a single rainstorm:; increased exponentially with an increase in slope gradient. There was no definite relation-:; ship between contour length and runoff or soil loss."/>
    <s v="JA"/>
    <x v="0"/>
    <m/>
    <m/>
    <m/>
    <s v="JA_Lal, _76_No-ti_So"/>
    <x v="0"/>
    <x v="0"/>
  </r>
  <r>
    <s v="MD_Rosen_24_Effec_Sc"/>
    <s v="Lal, R."/>
    <s v="Geoderma"/>
    <m/>
    <s v="5"/>
    <s v="363"/>
    <s v="375"/>
    <m/>
    <s v="Soil erosion on alfisols in western Nigeria .I. Effects of slope, crop-rotation and residue management"/>
    <s v="16"/>
    <s v="1976"/>
    <s v="10.1016/0016-7061(76)90001-x"/>
    <s v="0016-7061"/>
    <m/>
    <s v="LM0070"/>
    <m/>
    <s v="The effect of slope, crop rotation and residue management on runoff and soil loss was:; investigated using field runoff plots of 25 m x 4 m on natural slopes of 1, 5, 10 and 15%:; on an Alfisol on the International Institute of Tropical Agriculture .(IITA) research site:; near Ibadan, Nigeria. The soil and crop management treatments consisted of convention-:; nally plowed bare fallow, maize--maize (conventionally plowed and mulched), maize--:; maize (conventionally plowed), maize--cowpeas (zero-tillage), and cowpeas--maize (con-:; ventionally plowed). The effect of two contour lengths of 12.5 and 37.5 m was also inves-:; tigated for the maize- -cowpeas rotation.:; Soil erosion under slopes of 5, 10 and 15% is severe for these soils and if not controlled:; can limit crop growth.:; Mulching and no-till treatments had negligible runoff and soil loss. During 1973 the:; annual runoff losses from the 15% slope were 36, 2 and 2% of the total annual rainfall for:; the bare-fallow, mulched and no-till treatments, respectively. Annual soil losses during:; 1973 from the 15% slope were 230 t/ha from bare-fallow, 0.0 t/ha from maize- maize:; (mulched), 41 t/ha from maize--maize (conventional plowing), 0.1 t/ha from maize--:; cowpeas (no-till) and 43 t/ha from cowpeas--maize (plowed). Significant soil erosion was:; associated with only a few extremely intense storms. The soil loss during a single rainstorm:; increased exponentially with an increase in slope gradient. There was no definite relation-:; ship between contour length and runoff or soil loss."/>
    <s v="JA"/>
    <x v="0"/>
    <m/>
    <m/>
    <m/>
    <s v="JA_Lal, _76_Soil _Ge"/>
    <x v="0"/>
    <x v="0"/>
  </r>
  <r>
    <s v="MD_Rosen_24_Effec_Sc"/>
    <s v="Lal, R."/>
    <s v="Soil and Tillage Research"/>
    <m/>
    <s v="1-4"/>
    <s v="181"/>
    <s v="200"/>
    <m/>
    <s v="Effects of 6 years of continuous no-till or puddling systems on soil properties and rice (Oryza-sativa) yield of a loamy soil"/>
    <s v="8"/>
    <s v="1986"/>
    <s v="10.1016/0167-1987(86)90333-8"/>
    <s v="0167-1987"/>
    <m/>
    <s v="LM0074"/>
    <m/>
    <s v="Rice response to no-till and puddling methods of seedbed preparation were evaluated:; for four levels of N application:; 0, 50, 100 and 150 kg ha -L N. Growing 11 consecutive:; crops of rice on an Aeric Tropaquent in southwestern Nigeria produced mean grain:; yields of 3.5 and 5.5 t ha -~ with no-till and 3.9 and 5.6 t ha -1 with puddling systems at:; 0 and 150 kg ha -1 N per crop, respectively. In general, puddled treatments yielded more:; at a low level of N than no-till plots and the rice grain yields were lower for the second:; than the first growing seasons. The mean organic carbon content measured after 6 years:; in the 0--5-cm layer was 2.2 and 1.7% (w/w), respectively, for the no-till and the puddled:; seedbeds. In the 5--10-cm layers, however, the no-tilled soil contained less organic carbon:; than the puddled, viz. 1.1 and 1.7% (w/w), respectively. The mean bulk densities of no-:; till and puddled soils were 0.96 and 1.24 Mg m -3 for the 0--1-cm layer and 0.91 and:; 1.07 Mg m -3 for the 1--2-cm layer. The clay content of the 0--1-cm layer was higher:; in the puddled (36.6%, w/w) than in the no-till treatment (34.0%, w/w). The surface:; 0--1- and 1--2-cm layers of the no-till system retained significantly more water at water:; potentials from 3 kPa to 1.5 MPa than the puddled soil, viz. 66.5 vs. 51.1% (w/w) for:; the 0--1-cm depth and 51.1 vs. 49.5% (w/w) for the 1--2-cm depth at 3 kPa and 24.7:; vs. 21.5% (w/w) for the 0--1-cm depth and 20.5 vs. 20.2% (w/w) for the 1--2-cm depth:; at 1.5 MPa, respectively. The differences in soil moisture retention in favor of no-till:; were more pronounced at high than at low soil moisture potentials."/>
    <s v="JA"/>
    <x v="0"/>
    <m/>
    <m/>
    <m/>
    <s v="JA_Lal, _86_Effec_So"/>
    <x v="0"/>
    <x v="0"/>
  </r>
  <r>
    <s v="MD_Rosen_24_Effec_Sc"/>
    <s v="Lal, R."/>
    <s v="Agroforestry Systems"/>
    <m/>
    <s v="1"/>
    <s v="7"/>
    <s v="29"/>
    <m/>
    <s v="Agroforestry systems and soil surface management of a tropical Alfisol .I. Soil-moisture and crop yields"/>
    <s v="8"/>
    <s v="1989"/>
    <s v="10.1007/bf00159066"/>
    <s v="0167-4366"/>
    <m/>
    <s v="LM0075.1"/>
    <s v="No-till:; plow-till:; Cowpea:; maize:; oxygen diffusion rate:; allelopathy:; alley cropping:; Sustainable agriculture"/>
    <s v="Field experiments were conducted on a tropical Alfisol at Ibadan, Nigeria, to:; evaluate the effects on soil moisture and crop yields of three agroforestry systems. Effects of:; agroforestry treatments involving two perennial shrubs (Leucaena leucocephala and Gliricidia:; sepium), each at 2-m and 4-m row spacings, were compared with no-till and plow-till systems:; of seedbed preparation. Measurements were made for soil properties, runoff and erosion,:; nutrient losses in runoff, and crop growth and yield for a uniform maize (Zea mays) and:; cowpea (Vigna unguiculata) rotation. All of the six plots, each measuring 70 x 10m, were:; established on a natural slope of about 7%. Alterations in soil properties and effects on crop:; growth were evaluated for six consecutive years from 1982 through 1987.:; Seed germination and seedling establishment of Leucaena hedgerows were satisfactory:; while establishment of Gliricidia from stem cuttings was unsatisfactory. Maize germination:; and crop stand were normal while that of cowpea were suppressed by both Leucaena and:; Gliricidia. Maize growth and yield were suppressed only in the vicinity of hedgerows. Maize:; grain yield in agroforestry systems averaged about 10 percent lower than that of the control.:; In contrast with maize, agroforestry systems drastically suppressed cowpea grain yield. The:; average cowpea yield in agroforestry systems was 30 to 50% of the control. Regardless of the:; mangement system, grain yields declined over time at the rate of 340 and 96 kg ha-~ yr - ~ for:; maize and cowpea, respectively.:; Hedgerows of Leucaena and Gliricidia acted as windbreaks, Consequently, soil moisture:; content in the top 0-5 cm layer in agroforestry systems was generally higher than that in the:; control during both wet and dry seasons."/>
    <s v="JA"/>
    <x v="0"/>
    <m/>
    <m/>
    <m/>
    <s v="JA_Lal, _89_Agrof_Ag"/>
    <x v="0"/>
    <x v="0"/>
  </r>
  <r>
    <s v="MD_Rosen_24_Effec_Sc"/>
    <s v="Lal, R."/>
    <s v="Agroforestry Systems"/>
    <m/>
    <s v="2"/>
    <s v="113"/>
    <s v="132"/>
    <m/>
    <s v="Agroforestry systems and soil surface management of a tropical alfisol .III. Changes in soil chemical-properties"/>
    <s v="8"/>
    <s v="1989"/>
    <s v="10.1007/bf00123116"/>
    <s v="0167-4366"/>
    <m/>
    <s v="LM0075.2"/>
    <s v="Organic matter:; CEC Soil fertility:; available phosphorous:; exchangeable cations:; total nitrogen"/>
    <s v="Effects of three agroforestry systems were evaluated on changes in soil chemical:; properties over a period of 12 consecutive crops of maize-cowpea rotation grown on a tropical:; Alfisol in southwestern Nigeria. Measurements of soil chemical properties for 0-5 cm depths:; were made over a period of 5 consecutive years from 1982 through 1986. Six treatments:; studied were plow-till, no-till, Leucaena hedgerows established on the contour at 4-m and 2-m:; spacing and Gliricidia hedgerows established at 4-m and 2-m spacings.:; Soil organic matter, total N, pH and exchangeable bases declined significantly in all:; treatments. In contrast, total acidity and exchangeable A1 +3 increased. Relative magnitude of:; changes in these properties, however, were different among treatments. Depletion of soil:; fertility was the most severe in plow-till and the least severe in Leucaena-based systems. There:; was an evidence of increase in soil pH and exchangeable bases in the soil during third and:; fourth years of hedgerow establishment."/>
    <s v="JA"/>
    <x v="0"/>
    <m/>
    <m/>
    <m/>
    <s v="JA_Lal, _89_Agrof_Ag"/>
    <x v="0"/>
    <x v="0"/>
  </r>
  <r>
    <s v="MD_Rosen_24_Effec_Sc"/>
    <s v="Lal, R."/>
    <s v="Journal of Sustainable Agriculture"/>
    <m/>
    <s v="4"/>
    <s v="79"/>
    <s v="93"/>
    <m/>
    <s v="Tillage and mulching effects on maize yield for 17 consecutive seasons on a tropical Alfisol"/>
    <s v="5"/>
    <s v="1995"/>
    <s v="10.1300/J064v05n04_07"/>
    <s v="1044-0046"/>
    <m/>
    <s v="LM0075.3"/>
    <m/>
    <s v="Long-term field experiments were established on a tropical Alfisol at the research farm of the International Institute of Tropical Agriculture (IITA) to evaluate effects of two tillage, mulch, and fertilizer treatments on maize (Zea mays L.) yield. Two crops of maize were grown every year, from late March to late July, and from September to December. Trends in maize yields are presented for the 17 crops grown from 1979 through 1987. Average maize grain yield was 2.69 Mg/ha with no-till and 2.23 Mg/ha with plow-till during the first growing season, and 0.88 Mg/ha with no-till and 0.74 Mg/ha with plow-till for the second growing season. Application of residue mulch increased average yield from 2.33 Mg/ha to 2.59 Mg/ha during the first growing season, and from 0.69 Mg/ha to 0.79 Mg/ha during the second growing season. Application of fertilizer increased maize yield from 1.90 Mg/ha to 3.03 Mg/ha during the first growing season, and from 0.65 Mg/ha to 0.98 Mg/ha during the second growing season. In contrast with grain yields, stover yield was greater with the plow-till than the no-till system during the first growing season, hut not in the second. Stover yield increased significantly with mulch and fertilizer application. Maize grain yield was sustained with mulch and fertilizer in no-till system, which was more effective with fertilizer and residue mulch than without. Mulch application increased grain and stover yields only when fertilizer was applied. These results have application for Alfisols in the sub-humid regions of western Africa with a bimodal rainfall pattern and with a total annual rainfall of about 1200 mm to 1500 mm. The data presented support the conclusion that satisfactory maize yields with continuous and intensive cropping are possible with use of chemical fertilizers, residue mulch, and a no-till system during the first growing season. Cowpea (Vigna unguiculata) or another short-season crop may be more appropriate than maize during the second season, Since these experiments were done with manual operations, the results are applicable to small-size and unmechanized farms. With mechanized farm operations, soil compaction may become a severe problem, especially with no-till farming."/>
    <s v="JA"/>
    <x v="0"/>
    <m/>
    <m/>
    <m/>
    <s v="JA_Lal, _95_Tilla_Jo"/>
    <x v="0"/>
    <x v="0"/>
  </r>
  <r>
    <s v="MD_Rosen_24_Effec_Sc"/>
    <s v="Lal, R."/>
    <s v="Soil and Tillage Research"/>
    <m/>
    <s v="3"/>
    <s v="145"/>
    <s v="160"/>
    <m/>
    <s v="Long-term tillage and maize monoculture effects on a tropical Alfisol in western Nigeria .I. Crop yield and soil physical properties"/>
    <s v="42"/>
    <s v="1997"/>
    <s v="10.1016/s0167-1987(97)00006-8"/>
    <s v="0167-1987"/>
    <m/>
    <s v="LM0078.1"/>
    <s v="Conservation tillage:; mulch farming:; sub-soiling:; infiltration rate:; soil bulk density:; moisture retention conservation:; available water capacity:; soil degradation:; soil quality:; West Africa"/>
    <s v="A wide range of tillage methods (e.g. mouldboard ploughing, discing, harrowing, chiselling, notill, ridge till, and their combinations) are used for continuous maize (Zea mays L.) cropping in western Nigeria without the benefits of experimental data on their comparative effects on soil properties and crop response. Therefore, the main objective of this experiment was to evaluate the impact of a range of tillage methods and continuous maize culture on grain and stover yields and degradative effects on soil properties. Tillage-induced changes in soil physical properties and maize yields were studied for 8 consecutive years from 1980 through 1987. Two crops were grown every year in the two rainy seasons. Season I lasted from April through July and Season 2 from August to November. The eight tillage treatments studied were:; (1) notill + residue mulch, (2) notill + chiselling in the row zone to 50 cm depth, (3) mouldboard ploughing + harrowing, (4) disc ploughing + rotovation, (5) notill - residue mulch, (6) mouldboard ploughing at the end of rains or summer ploughing, (7) mouldboard ploughing and harrowing + residue mulch, (8) mouldboard ploughing and harrowing + ridging or ridge till. The experiment was established on a newly cleared land that had been under fallow (native vegetation regrowth) for about 6 years. With some exceptions, soil physical properties were measured in the dry season from 1980 through 1987, year by year. Maize grain yield was significantly affected by tillage treatments in 3 of 8 years only in Season 1. Notill + residue mulch produced the highest yield in both seasons. In addition, ploughing + residue mulch produced high yield in the first season only. Mean maize grain yield (averaged for 8 years) was 3.1 Mg ha(-1) in the first season compared with 1.4 Mg ha(-1) in the second. Maize gain yield in the first season increased from 2.3 Mg ha(-1) in 1980 to 4.4 Mg ha(-1) in 1984 and then progressively declined to 1.6 Mg ha(-1) in 1987. In the second season, grain yield was highly variable and depended on the rainfall amount and distribution. Complete crop failure occurred in Season 2 of 1983. The highest seasonal yield of 2.5 Mg ha(-1) was in 1984, and yield progressively declined to 0.6 Mg ha(-1) in 1987. Tillage treatments had no effect on soil bulk density of the surface 0 to 10 cm depth which progressively increased with cultivation duration. After 8 years, sand content was significantly lower and clay content significantly higher in the surface 0-10-cm layer of notill + mulch compared with plough-based and unmulched treatments. Equilibrium infiltration rate was rapid in all treatments, but significantly higher in notill compared with ridged treatment. Maize monocropping had drastic adverse effects on soil quality and crop yield. Adverse effects were more drastic in plough-based systems - residue mulch than with the notill system + residue mulch. (C) 1997 Elsevier Science B.V."/>
    <s v="JA"/>
    <x v="0"/>
    <m/>
    <m/>
    <m/>
    <s v="JA_Lal, _97_Long-_So"/>
    <x v="0"/>
    <x v="0"/>
  </r>
  <r>
    <s v="MD_Rosen_24_Effec_Sc"/>
    <s v="Lal, R."/>
    <s v="Soil and Tillage Research"/>
    <m/>
    <s v="3"/>
    <s v="161"/>
    <s v="174"/>
    <m/>
    <s v="Long-term tillage and maize monoculture effects on a tropical Alfisol in western Nigeria .II. Soil chemical properties"/>
    <s v="42"/>
    <s v="1997"/>
    <s v="10.1016/s0167-1987(97)00007-x"/>
    <s v="0167-1987"/>
    <m/>
    <s v="LM0078.2"/>
    <s v="maize:; soil organic carbon:; total soil nitrogen:; acidification:; cation exchange capacity:; soil degradation:; soil quality:; west africa:; cropping systems:; Conservation tillage:; sub-soiling"/>
    <s v="Intensive monocropping of maize is widely practised in densely populated regions of west Africa. A wide range of tillage systems are used for seedbed preparation without the benefits of research information from long-term experiments relating tillage method to soil properties. Soil chemical effects of eight tillage and residue management treatments were studied for 8 years or 16 consecutive maize monoculture crops for a western Nigerian soil with a coarse-textured surface horizon. Treatments established on a newly cleared land were:; (1) notill +/- crop residue mulch, (2) notill +/- chiselling in the row zone at 50 cm depth, (3) mouldboard ploughing +/- harrowing, (4) disc ploughing +/- rotovation, (5) notill - residue mulch, (6) mouldboard ploughing at the end of rains or summer ploughing, (7) mouldboard ploughing +/- residue mulch, and (8) mouldboard ploughing and harrowing +/- ridging or ridge till. Soil chemical properties of the 0-5-cm and 5-10-cm depths were measured during the dry season every year beginning with base line characterization soon after land clearing in 1980. Soil pH declined with cultivation duration from 6.6 in 1981 to 5.4 in 1987 for the 0-5-cm depth, and from 6.5 in 1981 to 5.5 in 1987 for the 5-10-cm depth. Mean soil pH for the 0-5-cm depth declined from 6.7 to 5.6 in notill +/- residue mulch, and from 6.7 to 5.4 with mouldboard ploughing. Soil content of Bray P increased with cultivation duration due to application of phosphatic fertilizers. There occurred a significant decrease in soil organic carbon (SOC) and total soil nitrogen (TSN), and an increase in C:;N ratio with cultivation duration. Mean SOC content in 1987 of the 0-5-cm depth was 13.9 g kg(-1) for the notill treatment compared with 11.0 g kg(-1) for the plough-based methods. Soil concentration Ca and Mg and total cation exchange capacity (CEC) increased with cultivation duration. Maize grain yield was significantly correlated with SOC, exchangeable Ca2+, and CEC. Continuous cropping decreased soil chemical quality, and the rate of decreases was more with plough-based than notill methods. (C) 1997 Elsevier Science B.V."/>
    <s v="JA"/>
    <x v="0"/>
    <m/>
    <m/>
    <m/>
    <s v="JA_Lal, _97_Long-_So"/>
    <x v="0"/>
    <x v="0"/>
  </r>
  <r>
    <s v="MD_Rosen_24_Effec_Sc"/>
    <s v="Lal, R."/>
    <s v="Land Degradation and Development"/>
    <m/>
    <s v="3"/>
    <s v="221"/>
    <s v="244"/>
    <m/>
    <s v="Soil degradative effects of slope length and tillage method on alfisols in western Nigeria .II. Soil chemical properties, plant nutrient loss and water quality"/>
    <s v="8"/>
    <s v="1997"/>
    <s v="10.1002/(sici)1099-145x(199709)8:;3&lt;221:;:;aid-ldr254&gt;3.0.co;2-p"/>
    <s v="1085-3278"/>
    <m/>
    <s v="LM0080"/>
    <s v="soil degradtion:; soil quality:; water quality:; soil erosion:; soil chemical properties:; eutrophication:; solution:; weathering:; plant nutrient loss:; nutrient depletion:; tropical soils"/>
    <s v="Effects of erosion-induced degradation on soil chemical quality, plant nutrient loss in runoff water and water quality were related to slope length for a 5-year study from 1984 through 1988 conducted on tropical Alfisols under maize (Zea mays)-cowpeas (Vigna unguiculata) rotation. A total of 13 field runoff plots involved six slope lengths (i.e. 60 m, 50 m, 40 m, 30 m, 20 m, and 10 m), two tillage methods (i.e. conventional till and no-till), and an uncropped control of 25 m length. Slope length effects on soil chemical quality differed among tillage methods. Decrease in slope length had a favorable effect on soil chemical quality in the conventional till treatment for exchangeable Ca2+, cation exchange capacity (CEC) and Bray-P. The soil organic carbon (SOC) increased with decrease in slope length at the rate of 0.007 per cent m(-1) for 0-5 cm depth and 0.015 per cent m(-1) for 5-10 cm depth, and soil pH decreased with increase in slope length. Soil concentration of Bray-1 P generally increased with decrease in slope length. For the no-till treatment, however, there were no consistent trends in soil chemical quality with regard to slope length. Further, soil chemical quality was superior under no-till than conventional till treatment for 0-5 cm and 5-10 cm depths. All soil chemical properties declined with cultivation duration, with the rate of decline being more in conventional till compared with the no-till treatment. The rate of decline for the conventional till treatment was 0.396 per cent year(-1) for SOC, 0.21 unit year(-1) for pH, 0.053 per cent year(-1) for total soil N, 0.375 cmol kg(-1) year(-1) for Ca2+, and 0.41 cmol kg(-1) year(-1) for CEC. The rate of decline in soil quality with cultivation duration was consistently more for longer than for shorter slope lengths especially for SOC and soil pH. Temporal changes in soil chemical quality for the no-till treatment were not well defined. The total loss of plant nutrients in runoff ranged from 8.4 kg ha(-1) to 17.8 kg ha(-1) for season 1, and, in general, the nutrient loss decreased with decrease in slope length. The total loss of plant nutrients in season 2 was lower than that in season 1, and lower with no-till compared with conventional till treatment. Total nutrient loss in runoff decreased with increase in slope length for conventional tillage, and increased with decrease in slope length for the no-till treatment. Concentration of plant nutrient in runoff differed among elements, tillage methods and slope length treatments. Concentration of bases and NO3-N in runoff followed a U-shape response over time during the year, with relatively high concentrations toward the beginning and end of the rains. The concentration of PO4-P in runoff generally decreased with time after application of fertilizer. For the conventional till treatment, the concentration of PO4-P, K, and Fe decreased with decrease in slope length. (C) 1997 John Wiley &amp; Sons, Ltd."/>
    <s v="JA"/>
    <x v="0"/>
    <m/>
    <m/>
    <m/>
    <s v="JA_Lal, _97_Soil _La"/>
    <x v="0"/>
    <x v="0"/>
  </r>
  <r>
    <s v="MD_Rosen_24_Effec_Sc"/>
    <s v="Lal, R."/>
    <s v="Land Degradation and Development"/>
    <m/>
    <s v="3"/>
    <s v="201"/>
    <s v="219"/>
    <m/>
    <s v="Soil degradative effects of slope length and tillage methods on alfisols in western Nigeria .1. Runoff, erosion and crop response"/>
    <s v="8"/>
    <s v="1997"/>
    <s v="10.1002/(sici)1099-145x(199709)8:;3&lt;201:;:;aid-ldr253&gt;3.0.co;2-u"/>
    <s v="1085-3278"/>
    <m/>
    <s v="JS0425"/>
    <s v="soil erosion:; slope length:; slope gradient:; soil physical properties:; soil degradation:; tropical soils:; maize:; cowpeas:; sediment concentration:; infiltration rate:; terracing"/>
    <s v="Field runoff plots were established in 1984 to evaluate the effects of slope length on runoff, soil erosion and crop yields on newly cleared land for four consecutive years (1984-1987) on an Alfisol at Ibadan, Nigeria. The experimental treatments involved six slope lengths (60 m to 10 m at 10-m increments) and two tillage methods (plough-based conventional tillage and a herbicide-based no-till method) of seedbed preparation. A uniform crop rotation of maize (Zea mays)/cowpeas (Vigna unguiculata) was adopted for all four years. An uncropped and ploughed plot of 25 m length was used as a control. The water runoff from the conventional tillage treatment was not significantly affected by slope length, but runoff from the no-till treatment significantly increased with a decrease in slope length. The average runoff from the no-till treatment was 1.85 per cent of rainfall for 60 m, 2.25 per cent for 40 m, 2.95 per cent for 30 m, 4.7 per cent for 20 m and 5.15 per cent for 10 m slope length. In contrast to runoff, soil erosion in the conventional tillage treatment decreased significantly with a decrease in slope length. For conventional tillage, the average soil erosion was 9.59 Mg ha(-1) for 60 m, 9.88 Mg ha(-1) for 50 m, 6.84 Mg ha(-1) for 40 m, 5.69 Mg ha(-1) for 30 m, 1.27 Mg ha(-1) for 20 m and 2.19 Mg ha(-1) for 10 m slope length. Because the no-till method was extremely effective in reducing soil erosion, there were no definite trends in erosion with regard to slope length. The average sediment load (erosion:;runoff ratio) also decreased with a decrease in slope length from 66.3 kg ha(-1) mm(-1) for 60 m to 36.3 kg ha(-1) mm(-1) for 10 m slope length. The mean C factor (ratio of soil erosion from cropped land to uncropped control) also decreased with a decrease in slope length. Similarly, the erosion:;crop yield ratio decreased with a decrease in slope length, and the relative decrease was more drastic in conventional tillage than in the no-till treatment. The slope length (L) and erosion relationship fits a polynomial function (Y = c + aL + bL(2)). Formulae are proposed for computing the optimum terrace spacing in relation to slope gradient and tillage method. (C) 1997 John Wiley &amp; Sons, Ltd."/>
    <s v="JA"/>
    <x v="0"/>
    <m/>
    <m/>
    <m/>
    <s v="JA_Lal, _97_Soil _La"/>
    <x v="0"/>
    <x v="0"/>
  </r>
  <r>
    <s v="MD_Rosen_24_Effec_Sc"/>
    <s v="Lal, R."/>
    <s v="Land Degradation and Development"/>
    <m/>
    <s v="3"/>
    <s v="259"/>
    <s v="274"/>
    <m/>
    <s v="Soil quality changes under continuous cropping for seventeen seasons of an alfisol in western Nigeria"/>
    <s v="9"/>
    <s v="1998"/>
    <s v="10.1002/(sici)1099-145x(199805/06)9:;3&lt;259:;:;aid-ldr290&gt;3.0.co;2-v"/>
    <s v="1085-3278"/>
    <m/>
    <s v="LM0108"/>
    <s v="tropical soils:; soil degradation:; Sub Saharan Africa:; maize:; soil fertility:; no-till:; mulch farming:; Sustainable agriculture"/>
    <s v="Tillage and soil management effects on soil physical and chemical qualities were monitored for eight years from 1979 through 1987 in a long-term experiment involving 17 consecutive crops of maize. Effects of no-till and plow-till methods of seedbed preparation were compared at two levels of residue management (residue removed versus residue returned) and two levels of fertilizer application (without fertilizer versus recommended fertilizer). Soil chemical quality was better for no-till compared with plow-till methods. Mean soil chemical properties of 0-5 cm depth for no-till and plow-till treatments respectively were 18.6 g kg(-1) versus 12.2 g kg(-1) for soil organic carbon content, 1.9 g kg(-1) versus 1.1 g kg(-1) for total soil nitrogen, 0.14 units yr(-1) versus 0.18 units yr(-1) rate of decline in soil pH, 63.1 mg kg(-1) versus 31.8 mg kg(-1) for Bray-P, and 6 0 cmol kg(-1) Versus 2.3 cmol kg(-1) for Ca+2. Soil chemical quality consistently declined, although the rate of decline differed among tillage and fertilizer treatments. There were also differences in soil physical quality. Soil bulk density increased with cultivation duration in both tillage methods, and use of furadan in no-till plots drastically increased soil bulk density. Infiltration rate and soil moisture retention at all suctions was consistently more for no-till than plow-till treatments. Decline in soil quality with cultivation was reflected in decrease in crop yields. (C) 1998 John Wiley &amp; Sons, Ltd."/>
    <s v="JA"/>
    <x v="0"/>
    <m/>
    <m/>
    <m/>
    <s v="JA_Lal, _98_Soil _La"/>
    <x v="0"/>
    <x v="0"/>
  </r>
  <r>
    <s v="MD_Rosen_24_Effec_Sc"/>
    <s v="Lal, R."/>
    <s v="Land Degradation and Development"/>
    <m/>
    <s v="4"/>
    <s v="383"/>
    <s v="392"/>
    <m/>
    <s v="Mulching effects on soil physical quality of an alfisol in western Nigeria"/>
    <s v="11"/>
    <s v="2000"/>
    <s v="10.1002/1099-145x(200007/08)11:4&lt;383::aid-ldr393&gt;3.0.co;2-6"/>
    <s v="1085-3278"/>
    <m/>
    <s v="LM0107"/>
    <s v="soil degradation:; mulch farming:; no-till:; soil quality:; maize yield:; West Africa:; Tropical soils:; Nigeria"/>
    <s v="Degradation of soil physical quality, following deforestation and cultivation, is a major soil-related constraint to an intensive use of soil for crop production in subhumid regions of subSaharan Africa. Use of crop residue mulch is an important strategy to minimize the risks of soil degradation. Therefore, a three-year experiment was conducted to study the effects of five rates of mulch application (0, 2, 4, 6 and 8 Mg ha(-1) season(-1)) on soil physical properties and growth and yield of maize (Zen mays). Mulch rate of rice straw significantly increased maize grain and stover yields during the first season, and the stover yield during the second season. In comparison with the control, the grain yield increased by 20 per cent at 2 Mg ha(-1) of mulch rate and by 33 per cent at 8 Mg ha(-1) of mulch rate. The rate of increase was 0.16 Mg ha(-1) for grain yield and 0.38 Mg ha(-1) for stover yield for every Mg of mulch applied. The increase in stover yield during the second season was 67 per cent for 8 Mg ha(-1) mulch rate compared with the unmulched control. Effects of mulch rate on soil physical properties were confined mostly to the surface 0-5 cm depth. For this depth, mulching decreased bulk density from 1.17 Mg m(-3) for control to 0.98 Mg m(-3), and penetration resistance from 1.54 kg cm(-2) to 1.07 kg cm(-2) for 8 Mg ha(-1) of mulch rate. Application of mulch up to 16 Mg ha(-1) yr(-1) for three consecutive years had no effect on soil physical properties below 5 cm depth. Experiments were probably not conducted for a long enough period. For mulch farming to be adopted by farmers of West Africa, it must be an integral part of the improved farming system. Copyright (C) 2000 John Wiley &amp; Sons, Ltd."/>
    <s v="JA"/>
    <x v="0"/>
    <m/>
    <m/>
    <m/>
    <s v="JA_Lal, _00_Mulch_La"/>
    <x v="0"/>
    <x v="0"/>
  </r>
  <r>
    <s v="MD_Rosen_24_Effec_Sc"/>
    <s v="Lal, R.; Devleeschauwer, D."/>
    <s v="Soil and Tillage Research"/>
    <m/>
    <s v="1"/>
    <s v="37"/>
    <s v="52"/>
    <m/>
    <s v="Influence of tillage methods and fertilizer application on chemical properties of worm castings in a tropical soil"/>
    <s v="2"/>
    <s v="1982"/>
    <s v="10.1016/0167-1987(82)90031-9"/>
    <s v="0167-1987"/>
    <m/>
    <s v="LM0081"/>
    <m/>
    <s v="The effects of four rates of N (0, 40, 80 and 120 kg/ha) and three rates of P (0, 13 and:; 26 kg]ha) on chemical characteristics of soils and earthworm casts for no-tillage and con-:; ventionally disc plowed systems were investigated for a tropical Alfisol. Worm casts con-:; tained 2.3 to 1.5 times more organic matter, 1.8 to 1.2 times more nitrogen, 1.6 to 1.3:; times more Bray-P, 3.2 to 2.1 times more exchangeable Ca :;+, 3.8 to 2.5 times more ex-:; changeable Mg :;+, 3.1 to 2.2 times more exchangeable K Ã·, and 1.4 to 1.2 times more ex-:; changeable Na Ã· than the top 10 cm of the soil. The ECEC of worm casts was 3.1 to 2.1:; times higher than in the surface soil. The nutrient status of both casts and soil in no-tillage:; plots was generally superior to that in conventionally plowed treatments. Different rates:; of N and P application had a significant positive effect on the nutrient status of worm:; casts. The results are discussed in terms of the role of earthworms in soil productivity."/>
    <s v="JA"/>
    <x v="0"/>
    <m/>
    <m/>
    <m/>
    <s v="JA_Lal, _82_Influ_So"/>
    <x v="0"/>
    <x v="0"/>
  </r>
  <r>
    <s v="MD_Rosen_24_Effec_Sc"/>
    <s v="Larbi, A.;Thomas, D.;Hanson, J."/>
    <s v="Agroforestry Systems"/>
    <m/>
    <s v="3"/>
    <s v="263"/>
    <s v="270"/>
    <m/>
    <s v="Forage potential of erythrina abyssinica - intake, digestibility and growth-rates for stall-fed sheep and goats in southern Ethiopia"/>
    <s v="21"/>
    <s v="1993"/>
    <s v="10.1007/bf00705245"/>
    <s v="0167-4366"/>
    <m/>
    <s v="NN0191"/>
    <s v="Erythrina abyssinica:; sheep and goats:; feed intake:; digestibility:; growth rates:; stallfed"/>
    <s v="Feeding value of Erythrina abyssinica leaves were evaluated with native sheep and goats at Soddo, southern Ethiopia in a 21-day digestibility and 80-day growth trial. In the digestibility trial, wilted leaves of E. abyssinica were fed ad libitum, while in the growth trial, animals were offered a basal diet of P. purpureum with three levels (0, 500, 1000 g/head/day) of E. abyssinica leaf. No significant (P &gt; 0.05) differences were found between sheep and goats in voluntary intakes and digestibilities of organic matter, nitrogen and neutral detergent fiber. Supplementing a basal diet of P. purpureum with increasing levels of E. abyssinica leaves resulted in reduced intake of P. purpureum, but increased total organic matter intake in both species. Liveweight gains of sheep and goats increased linearly (P &lt; 0.01) with increasing levels of E. abyssinica leaf supplementation. Sheep gained weight faster (P &lt; 0.04) than goats. Based on the results it was concluded that E. abyssinica has high forage potential and can effectively serve as a cheap source of protein supplement for low quality diets during the dry season for resource-poor farmers with stall-fed sheep and goats."/>
    <s v="JA"/>
    <x v="0"/>
    <m/>
    <m/>
    <m/>
    <s v="JA_Larbi_93_Forag_Ag"/>
    <x v="0"/>
    <x v="0"/>
  </r>
  <r>
    <s v="MD_Rosen_24_Effec_Sc"/>
    <s v="Larbi, A.; Jabbar, M. A.; Attakrah, A. N.; Cobbina, J."/>
    <s v="Experimental Agriculture"/>
    <m/>
    <s v="3"/>
    <s v="317"/>
    <s v="321"/>
    <m/>
    <s v="Effect of taking a fodder crop on maize grain-yield and soil chemical properties in Leucaena and Gliricidia alley farming systems in western Nigeria"/>
    <s v="29"/>
    <s v="1993"/>
    <s v="10.1017/s0014479700020883"/>
    <s v="0014-4797"/>
    <m/>
    <s v="LM0106"/>
    <m/>
    <s v="The effect of managing hedgerow foliage for mulch and fodder in Leucaena leucocephala and Gliricidia sepium alley farming systems on maize grain yield and soil chemical characteristics was studied in on-station and on-farm experiments in southwestern Nigeria. Yields increased as the proportion of mulch applied increased but the extra increases obtained when more than half the foliage was applied as mulch were relatively small, suggesting that half the foliage may be removed as feed without detrimental effect. Soil organic carbon, nitrogen and available phosphorus tended to increase with increasing proportion of prunings applied as mulch."/>
    <s v="JA"/>
    <x v="0"/>
    <m/>
    <m/>
    <m/>
    <s v="JA_Larbi_93_Effec_Ex"/>
    <x v="0"/>
    <x v="0"/>
  </r>
  <r>
    <s v="MD_Rosen_24_Effec_Sc"/>
    <s v="Lawson, T. L.; Kang, B. T."/>
    <s v="Agricultural and Forest Meteorology"/>
    <m/>
    <s v="3-4"/>
    <s v="347"/>
    <s v="357"/>
    <m/>
    <s v="Yield of maize and cowpea in an alley cropping system in relation to available light"/>
    <s v="52"/>
    <s v="1990"/>
    <s v="10.1016/0168-1923(90)90091-j"/>
    <s v="0168-1923"/>
    <m/>
    <s v="LM0098"/>
    <m/>
    <s v="Measurements of incident solar radiation were made in sequentially cropped maize (Zea mays L. ):; and cowpea ( Vigna unguiculata L. Walp. ) planted between hedgerows of shrubs in an alley cropping:; pattern. The incident solar-radiation profile was examined and its effect on crop yield determined.:; The study involved four different species of shrubs (Leucaena leucocephala (Lam) de Wit, Gliri-:; cidta sepiurn (Jacq.) Walp, Alchornea cordifolia, and Acioa barterii), planted at two row spacings (2:; and 4 m) and two fertilizer rates (F~ = 45-20-20 and F2 = 90-40-40 kg of N-P-K ha- ~ ) applied to:; the maize crop only. The hedgerows were periodically pruned, and the prunings added as mulch to:; the respective plots. The control plots were cropped without hedgerows. There was partial shading of:; the crops by the hedgerows despite periodic pruning of the shrubs. Incident radiation measured at the:; height of the leaves subtending the ear in maize, and just above the canopy in cowpea, decreased:; exponentially as a function of an index defined by the ratio of the relative height of the shrubs above:; the respective height of measurement in the crops (H~-He) to the distance (D) between the hedge-:; row and the adjacent crop row. A higher degree of shading associated with the faster growing species:; (Leucaena, Gliricidia) and/or closer inter-hedgerow spacing resulted in corresponding decreases in:; crop yield. Larger amounts of hedgerow biomass production ( &gt; 5 t ha- ~ dry weight) were found to:; be associated with significant decreases in crop yields owing to increased hedgerow shading particu-:; larly with Leucaena. Hedgerows and the organic residue mulch from the prunings contributed to an:; overall improvement in soil moisture retention."/>
    <s v="JA"/>
    <x v="0"/>
    <m/>
    <m/>
    <m/>
    <s v="JA_Lawso_90_Yield_Ag"/>
    <x v="0"/>
    <x v="0"/>
  </r>
  <r>
    <s v="MD_Rosen_24_Effec_Sc"/>
    <s v="Lehmann, J.; Weigl, D.; Peter, I.; Droppelmann, K.; Gebauer, G.; Goldbach, H.; Zech, W."/>
    <s v="Plant and Soil"/>
    <m/>
    <s v="2"/>
    <s v="249"/>
    <s v="262"/>
    <m/>
    <s v="Nutrient interactions of alley cropped Sorghum bicolor and Acacia saligna in a runoff irrigation system in Northern Kenya"/>
    <s v="210"/>
    <s v="1999"/>
    <s v="10.1023/a:;1004698403770"/>
    <s v="0032-079X"/>
    <m/>
    <s v="LM0202"/>
    <s v="Acacia saligna:; nutrient competition:; 15N:; resin core:; soil solution:; sorghum bicolor, sr"/>
    <s v="In a runoff irrigation system in Northern Kenya, we studied the nutrient interactions of sole cropped and alley cropped Sorghum bicolor (L.) Moench and Acacia saligna (Labill.) H.L. Wendl. The trees were pruned once before the cropping season and the biomass was used as fodder for animals. The nutrient contents in leaf tissue, soil and soil solution were monitored and the uptake of applied tracers ((1)5N, Sr) was followed. The grain yield of alley cropped sorghum was similar to or slightly higher than in monoculture and did not decrease near the tree-crop interface. Foliar N and Ca contents of the crop were higher in the agroforestry combination than in monoculture, corresponding to higher soil N and Ca contents. Soil solution and soil mineral N dynamics indicate an increase of N under the tree row and unused soil N at the topsoil in the alley of the sole cropped trees as well as below 60 cm depth in the crop monoculture. The N use efficiency of the tree+crop combination was higher than the sole cropped trees or crops. Competition was observed for Zn and Mn of both tree and crop whereas for Ca only the tree contents decreased. P, K, Mg and Fe dynamics were not affected by alley cropping at our site. The lower uptake of applied Sr by trees in alley cropping compared to those of the monoculture stand suggested a lower competitiveness of the acacia than sorghum, which did not show lower Sr contents when intercropped. The study showed the usefulness of combining soil and plant analyses together with tracer techniques identifying nutrient competition, nutrient transfer processes and the complementary use of soil nutrients, as the main features of the tree-crop combination."/>
    <s v="JA"/>
    <x v="0"/>
    <m/>
    <m/>
    <m/>
    <s v="JA_Lehma_99_Nutri_Pl"/>
    <x v="0"/>
    <x v="0"/>
  </r>
  <r>
    <s v="MD_Rosen_24_Effec_Sc"/>
    <s v="Lekasi, J. K.; Tanner, J. C.; Kimani, S. K.; Harris, P. J. C."/>
    <s v="Biological Agriculture and Horticulture"/>
    <m/>
    <s v="4"/>
    <s v="315"/>
    <s v="332"/>
    <m/>
    <s v="Manure management methods to enhance nutrient quantity and quality on smallholdings in the Central Kenya Highlands"/>
    <s v="19"/>
    <s v="2002"/>
    <s v="10.1080/01448765.2002.9754936"/>
    <s v="0144-8765"/>
    <m/>
    <s v="LM0180"/>
    <m/>
    <s v="Smallholder mixed fanning systems of the Central Kenya Highlands rely upon organic inputs, particularly manure, to maintain soil nutrient levels and stabilize crop yields. However, nutrient losses during collection, composting and application of manure can be substantial. The effects of simple methods for combining cattle faeces, urine and rejected maize stover forage on the conservation of nutrients during storage and composting and on maize productivity over two seasons after field application of manure were investigated. The methods were; (1) faeces (F) + urine (U) + feed refusals (FR) mixed in a deep-litter system by a steer (method S), (2) F + U + FR, (3) F + FR, (4) F + U, all collected and mixed manually, and (5) F (faeces only). F + FR effectively conserved the N in the faeces and feed refusals. With S and F + U + FR, after 60 days collection and 84 days composting, the additional N from urine was completely lost and only 5.5-5.6 g N kg(-1) steer initial liveweight (LWi) was obtained compared with 6.5 g N kg(-1) LWi for F + FR. With F + FR, 4.7 g N kg(-1) LWI from urine was also potentially available for direct return to the soil, resulting in a 11.2 g N kg(-1) LWi return to the soil. Composted F and F + U manures had lower N concentrations than F + FR. They also had higher C:;N ratios than F + FR and F + U + FR, though they did not differ significantly from S. All of the experimental manures, applied at a rate to give 75 kg N ha(-1), significantly improved maize grain and stover yield in the first season compared with an unfertilized control. With the experimental manures, the greatest yield (F + FR, 4336 kg ha(-1)) was significantly higher than the lowest yield (F + U, 2916 kg ha(-1)). With the best manure collection strategy, F + FR, the manure from one steer (mean liveweight 212 kg) was worth an extra 356 kg of maize grain and 295 kg of stover above the control level from 0.1 ha of land over the two seasons. The best collection method gave up to twice as much additional grain as the worst strategy. Livestock make an important contribution to intensive smallholder farming through their contribution to soil fertility. This research has shown that crop yield increases gained by adopting simple techniques for better care of manure during collection and storage can be substantial and extend over at least two seasons."/>
    <s v="JA"/>
    <x v="0"/>
    <m/>
    <m/>
    <m/>
    <s v="JA_Lekas_02_Manur_Bi"/>
    <x v="0"/>
    <x v="0"/>
  </r>
  <r>
    <s v="MD_Rosen_24_Effec_Sc"/>
    <s v="Lemare, P. H."/>
    <s v="Experimental Agriculture"/>
    <m/>
    <s v="4"/>
    <s v="299-&amp;"/>
    <m/>
    <m/>
    <s v="Long-term experiment on soil fertility and cotton yield in Tanzania"/>
    <s v="8"/>
    <s v="1972"/>
    <s v="10.1017/s0014479700005421"/>
    <s v="0014-4797"/>
    <m/>
    <s v="JS0182"/>
    <m/>
    <s v="Compost or ammonium sulphate improved and maintained cotton yield for 6 years but both, together with triple superphosphate, were needed to maintain it for 9 years, after which yield declined and lime was necessary. Compost supplied necessary but insufficient phosphorus, potassium, calcium and nitrogen. Manganese toxicity was severe when potassium chloride was used on very acid soil. At suitable soil pH and with adequate phosphorus and cations, response to nitrogen was large, but for it to be most effective, calcium seemed necessary to maintain the cation:; anion ratio. Without lime, yields declined with heavy rain; with it they were largest in the wettest seasons."/>
    <s v="JA"/>
    <x v="0"/>
    <m/>
    <m/>
    <m/>
    <s v="JA_Lemar_72_Long-_Ex"/>
    <x v="0"/>
    <x v="0"/>
  </r>
  <r>
    <s v="MD_Rosen_24_Effec_Sc"/>
    <s v="Liniger, H."/>
    <s v="Mountain Research and Development"/>
    <m/>
    <s v="2-3"/>
    <s v="201"/>
    <s v="209"/>
    <m/>
    <s v="Water conservation for rain-fed farming in the semi-arid foothills west and northwest of mount Kenya - consequences for soil productivity"/>
    <s v="8"/>
    <s v="1988"/>
    <s v="10.2307/3673448"/>
    <s v="0276-4741"/>
    <m/>
    <s v="LM0166"/>
    <m/>
    <m/>
    <s v="JA"/>
    <x v="0"/>
    <m/>
    <m/>
    <m/>
    <s v="JA_Linig_88_Water_Mo"/>
    <x v="0"/>
    <x v="0"/>
  </r>
  <r>
    <s v="MD_Rosen_24_Effec_Sc"/>
    <s v="Lisuma, J. B.;Semoka, J. M. R.;Semu, E."/>
    <s v="Agronomy Journal"/>
    <m/>
    <s v="2"/>
    <s v="402"/>
    <s v="406"/>
    <m/>
    <s v="Maize yield response and nutrient uptake after micronutrient application on a volcanic soil"/>
    <s v="98"/>
    <s v="2006"/>
    <s v="10.2134/agronj2005.0191"/>
    <s v="0002-1962"/>
    <m/>
    <s v="JS0183"/>
    <m/>
    <s v="Micronutrients, which are often deficient in volcanic soils, together with macronutrients may lead to higher yields in these soils. A study was conducted under pot and field conditions to identify and correct some micronutrient constraints in a volcanic soil at Mpangala, Tanzania, for optimization of maize (Zea mays L.) yields. Dry matter (DM) yields, plant B, Cu, and Zn concentrations, plant B, Cu, and Zn uptake, and grain yields were used to assess the effects of micronutrient treatments. In pots, B, Cu, and Zn fertilizers were applied separately to the soil at two levels, 0 and 2 mg B kg(-1), 0 and 5 mg Cu kg(-1), and 0 and 10 mg Zn kg(-1), in combination with constant rates of 240 mg N kg(-1) or 160 mg P kg(-1) fertilizers. A higher rate of 320 mg P kg(-1) was also included to assess the adequacy of the basal P rate used. A second pot study attempted to establish an optimum rate of Cu under glasshouse conditions; rates ranging from 0 to 20 mg kg(-1) Cu were tested. Copper significantly (P = 0.05) increased both maize DM and grain yields; the estimated optimum rate was 20 mg Cu kg(-1) under glasshouse conditions. This high rate is thought to be due to the high Cufixation capacity of volcanic soils. Boron and Zn were sufficient for normal plant growth. We conclude that maize production can be increased considerably in Mpangala and other similar soils in the same agroecological zone by applying N, P, and Cu at rates of 120, 80, and 10 kg ha(-1), respectively."/>
    <s v="JA"/>
    <x v="0"/>
    <m/>
    <m/>
    <m/>
    <s v="JA_Lisum_06_Maize_Ag"/>
    <x v="0"/>
    <x v="0"/>
  </r>
  <r>
    <s v="MD_Rosen_24_Effec_Sc"/>
    <s v="Little, D. A.;Vandergrinten, P.;Dwinger, R. H.;Agyemang, K.;Kora, S."/>
    <s v="Tropical Animal Health and Production"/>
    <m/>
    <s v="2"/>
    <s v="126"/>
    <s v="132"/>
    <m/>
    <s v="Comparison of sesame cake and cottonseed as supplementary sources of protein to weaned ndama bull calves in the Gambia"/>
    <s v="23"/>
    <s v="1991"/>
    <s v="10.1007/bf02361198"/>
    <s v="0049-4747"/>
    <m/>
    <s v="JS0063"/>
    <m/>
    <s v="The potential for increased productivity of N'Dama cattle in response to small supplementary inputs of proteinaceous by-products has been shown to be substantial under village husbandry conditions in The Gambia. Young N'Dama bulls were used to compare sesame cake with cottonseed as sources of supplementary protein during the wet and early dry seasons of 1987. They were fed 0, 40, 80 or 160 g crude protein/day in these forms for four months. Supplementation significantly increased growth rate from 169 g/d in controls to means of 272 and 271 g/d for those given sesame cake and cottonseed respectively; there were no significant differences among the supplemented groups. During the four months of the dry season immediately after supplementation ceased all previously supplemented groups grew significantly more rapidly than the controls (at least P &lt; 0.05), indicating a substantial carry over effect of the supplements. Over this period the mean gain of the groups previously given sesame cake exceeded that of those that had received cottonseed (217 cf. 158 g/d; P &lt; 0.01). The economic benefits of these responses were substantial."/>
    <s v="JA"/>
    <x v="0"/>
    <m/>
    <m/>
    <m/>
    <s v="JA_Littl_91_Compa_Tr"/>
    <x v="0"/>
    <x v="0"/>
  </r>
  <r>
    <s v="MD_Rosen_24_Effec_Sc"/>
    <s v="Loke, P. F.;Kotze, E.;Du Preez, C. C."/>
    <s v="Nutrient Cycling in Agroecosystems"/>
    <m/>
    <s v="1"/>
    <s v="97"/>
    <s v="109"/>
    <m/>
    <s v="Changes in soil organic matter indices following 32 years of different wheat production management practices in semi-arid South Africa"/>
    <s v="94"/>
    <s v="2012"/>
    <s v="10.1007/s10705-012-9529-6"/>
    <s v="1385-1314"/>
    <m/>
    <s v="NN0168"/>
    <s v="conservation tillage:; conventional tillage:; soil organic carbon:; soil total nitrogen:; soil total sulfur"/>
    <s v="Soil organic matter (SOM) degradation is common in semi-arid regions due to frequent and intensive cultivation, removal of crop residues after harvesting and warmer environmental conditions. Therefore, we evaluated the effects of long-term wheat production management practices on organic matter content of a Plinthosol in semi-arid South Africa. The treatments included two methods of straw management (unburned and burned), three methods of tillage (no-tillage, stubble mulch and ploughing) and two methods of weeding (chemical and mechanical). Soil samples were collected in 2010 at various depths and analysed for soil organic carbon (SOC), soil total nitrogen (STN) and soil total sulfur (STS) as organic matter indices. Treatments where straw was not burned had greater STN and STS, but lower SOC levels than those where straw was burned. No-tillage had higher SOC levels than the stubble mulch and ploughing treatments only in the 0-50 mm soil layer. Below 100 mm soil depth, higher SOC levels were recorded in the ploughed plots. No-tillage and stubble mulch enhanced STN throughout the soil profile compared to ploughing. Ploughing and stubble mulch treatments had greater STS levels than no-tillage treatments in the upper 250 mm soil layer, and STS in the 0-450 mm soil layer was higher in mechanically weeded plots than in chemically weeded plots. Treatment combinations also showed some significant interactions on these indices, but lack of consistency made it difficult to single out the combination that was superior to others. However, to maintain or improve SOM of this Plinthosol priority should be given to no-tillage and stubble mulch management practices. Wheat grain yields over the 32 years trial period were significantly influenced by straw management and tillage methods, but not by weeding methods."/>
    <s v="JA"/>
    <x v="0"/>
    <m/>
    <m/>
    <m/>
    <s v="JA_Loke,_12_Chang_Nu"/>
    <x v="0"/>
    <x v="0"/>
  </r>
  <r>
    <s v="MD_Rosen_24_Effec_Sc"/>
    <s v="Lombin, L. G."/>
    <s v="Agronomy Journal"/>
    <m/>
    <s v="2"/>
    <s v="357"/>
    <s v="363"/>
    <m/>
    <s v="Continuous cultivation and soil productivity in the semi-arid savannah:; the influence of crop-rotation"/>
    <s v="73"/>
    <s v="1981"/>
    <s v="10.2134/agronj1981.00021962007300020026x"/>
    <s v="0002-1962"/>
    <m/>
    <s v="LM0097"/>
    <s v="cropping sequence:; effects cotton:; groundnuts:; continous monoculture:; preceding crop:; nitrogen effects:; soil fertility"/>
    <s v="With continuous cultivation replacing the traditional:; bush-fallowing system in the West African savannah zone,:; farming is becoming more fertilizer-dependent for high:; yields. It is imperative that cheaper means of augment-:; ing soil fertility be explored to supplement the use of:; mineral fertilizers. A rational rotation scheme will enable:; the crops to utilize the limited amount of fertilizers in a:; complementary manner. The present study evaluated the:; effects of nine sequences of growing cotton (Cossypiwn:; hirsutum L.), sorghum [Sorghum bicolor (L.) Moench],:; and groundnuts (Arachis hypogaea L.) on soil productivity:; and crop nutrition at Samaru in northern Nigeria.:; The &amp;year study was conducted on a sandy loam soil:; (Typic Ustropept isohyperthermic family). The sequence:; treatments were:; continuous sorghum, cotton, and ground-:; nuts; sorghum followed by groundnuts or cotton; ground-:; nuts followed by sorghum or cotton; and cotton followed:; by sorghum or groundnuts. All crops were supplied with:; adequate amounts of the appropriate basal fertilizers each:; year. Rotation effects on the yield of each crop were:; measured over 7 years and in the final year the whole:; field was ploughed, treated with uniform N and P fer-:; tilizers, and seeded to maize (Zen mays L.). Earleaf sam-:; ples were taken at 50% silking stage for chemical analysis.:; Sorghum yielded consistently higher when preceded by:; groundnuts than when preceded by cotton. Continuous:; sorghum significantly depressed yield. On the average,:; groundnuts performed just as well when preceded by:; sorghum as when preceded by cotton but yielded signifi-:; cantly less when continuously cropped. Cotton following:; sorghum consistently and, on the average, significantly:; outyielded cotton following groundnuts or cotton follow-:; ing cotton. However, continuous cotton yielded just as:; well as when preceded by groundnuts. The sequences:; which included groundnuts gave the best maize yields:; with the highest, 4,480 kg/ha, from the continuous ground-:; nuts, compared to 3,570 kg/ha from continuous cotton:; and 2,500 kg/ha from the continuous sorghum plots. Plant:; tissue analysis indicated greater N availability after:; groundnuts followed by cotton and sorghum in that order.:; Most of the rotational effects especially on sorghum:; were most attributable to residual soil N. A continuous:; monoculture of any of the three crop appears inadvis-:; able. For maximum yields, the best sequence would be:; groundnuts followed by sorghum and cotton in that order.:;"/>
    <s v="JA"/>
    <x v="0"/>
    <m/>
    <m/>
    <m/>
    <s v="JA_Lombi_81_Conti_Ag"/>
    <x v="0"/>
    <x v="0"/>
  </r>
  <r>
    <s v="MD_Rosen_24_Effec_Sc"/>
    <s v="Lott, J. E.; Howard, S. B.; Ong, C. K.; Black, C. R."/>
    <s v="Forest Ecology and Management"/>
    <m/>
    <s v="1-3"/>
    <s v="187"/>
    <s v="201"/>
    <m/>
    <s v="Long-term productivity of a Grevillea robusta-based overstorey agroforestry system in semi-arid Kenya - II. Crop growth and system performance"/>
    <s v="139"/>
    <s v="2000"/>
    <s v="10.1016/s0378-1127(00)00267-x"/>
    <s v="0378-1127"/>
    <m/>
    <s v="LM0279"/>
    <s v="Agroforestry:; cowpea:; grevillea robusta:; Kenya:; maize :; productivity:; semi-arid"/>
    <s v="Maize and cowpea were grown as sole stands or in agroforestry systems containing grevillea trees (Grevillea robusta A. Cunn.). Crop and system performance were examined over a 4.5-year-period (nine growing seasons) commencing in October 1991; failure of the rains caused the loss of one cropping season. A rotation of cowpea (Vigna unguiculata L. Walp.) and maize (Zea mays L.) was grown during the first five seasons after planting the trees, while maize was grown continuously during the final four seasons. Sole maize was also grown under spectrally neutral shade netting which reduced incident radiation by 25, 50 or 75% to establish the relative importance of shade and below-ground competition for water and nutrients in determining the performance of understorey crops. The above-ground biomass and,grain yield of understorey crops were not significantly affected by the presence of grevillea during the first four seasons, but were greatly reduced in subsequent seasons as the trees became increasingly dominant; maize yields reached 50% of the sole crop values only once during the final four seasons, when rainfall was unusually high. The hypothesis that competition for water was the primary limiting factor for understorey crops was supported by the observation that above-ground biomass and grain yield were greater in the shade net treatments than in agroforestry maize, demonstrating that shade was not solely responsible for the substantial yield losses in the latter treatment. Performance ratios (ratio of values for the agroforestry system relative to sole stands) for total above-ground and trunk biomass in grevillea were initially low, reflecting the impact of competition with associated crops during tree establishment, but increased to unity within 2.5 years. Performance ratios for the understorey crops exhibited the reverse trend, initially being close to unity but approaching zero for three of the final four seasons. Performance ratios were never close to unity for both trees and crops during the same season, indicating that there was always competition for available resources irrespective of crop species or tree size. The implications for agroforestry system design and future research are discussed. (C) 2000 Elsevier Science B.V. All rights reserved."/>
    <s v="JA"/>
    <x v="0"/>
    <m/>
    <m/>
    <m/>
    <s v="JA_Lott,_00_Long-_Fo"/>
    <x v="0"/>
    <x v="0"/>
  </r>
  <r>
    <s v="MD_Rosen_24_Effec_Sc"/>
    <s v="Lott, J. E.; Ong, C. K.; Black, C. R."/>
    <s v="Agricultural and Forest Meteorology"/>
    <m/>
    <s v="6-7"/>
    <s v="1140"/>
    <s v="1151"/>
    <m/>
    <s v="Understorey microclimate and crop performance in a Grevillea robusta-based agroforestry system in semi-arid Kenya"/>
    <s v="149"/>
    <s v="2009"/>
    <s v="10.1016/j.agrformet.2009.02.002"/>
    <s v="0168-1923"/>
    <m/>
    <s v="LM0217"/>
    <s v="agroforestry:; grevillea robusta:; microclimate:; temperature:; gas exchange:; maize"/>
    <s v="The influence of dispersed trees on microclimatic conditions, gas exchange and productivity of maize (Zea mays L.) in a Grevillea robusta-based agroforestry system in semi-arid Kenya was examined to test the hypothesis that the benefits of shade seen in savannah ecosystems may be outweighed by competition for below-ground resources. Meristem temperature, cumulative thermal time, intercepted radiation, spatial distribution of shade and gas exchange were determined for maize grown as sole crops, in an agroforestry system, or under shade nets providing 25 or 50% reductions in incident radiation to discriminate between effects of shade and below-ground competition. The major benefit of shade was to reduce exposure to the supra-optimal temperatures experienced in many tropical regions, and which are predicted to become increasingly common by climate change models. However, although trees decreased photosynthetic photon flux density (PPFD) incident on understorey maize by ca. 30%, the yield reduction was much greater than in the 25% shade net treatment in four seasons providing contrasting rainfall. Maize yield was unaffected by 50% artificial shade in the driest season (168 mm) but decreased with increasing shade when rainfall was high (628 mm). Shade reduced meristem temperature and delayed flowering by 5-24 days depending on treatment and seasonal rainfall. Thermal time to flowering in the agroforestry system doubled from 600 to 1200 degrees C day as rainfall decreased. Photosynthetic and transpiration rates for understorey maize were similar to the 25 and 50% shade treatments when rainfall was high, but were ca. 10% of those for unshaded sole maize in dry seasons. PPFD-saturated photosynthetic rate was initially similar in all treatments but fell sharply in the agroforestry system as the season progressed. Radiation conversion coefficients did not differ between unshaded sole and understorey maize. The results suggest that the ameliorative influence of tree shade was greater in low rainfall seasons, as in savannah systems, but that potential benefits were outweighed by below-ground competition. This may be managed by root-pruning trees. (C) 2009 Elsevier B.V. All rights reserved."/>
    <s v="JA"/>
    <x v="0"/>
    <m/>
    <m/>
    <m/>
    <s v="JA_Lott,_09_Under_Ag"/>
    <x v="0"/>
    <x v="0"/>
  </r>
  <r>
    <s v="MD_Rosen_24_Effec_Sc"/>
    <s v="Lulandala, L. L. L.;Hall, J. B."/>
    <s v="Forest Ecology and Management"/>
    <m/>
    <s v="1-2"/>
    <s v="109"/>
    <s v="117"/>
    <m/>
    <s v="Fodder and wood production from Leucaena leucocephala intercropped with maize and beans at Mafiga, Morogoro, Tanzania"/>
    <s v="21"/>
    <s v="1987"/>
    <s v="10.1016/0378-1127(87)90075-2"/>
    <s v="0378-1127"/>
    <m/>
    <s v="JS0184"/>
    <m/>
    <s v="From 1980 to 1983, a study was carried out to determine the effect of intercropped Leucaena leucocephala (at various spacings) with maize and beans on fodder and wood production and on crop yields. Fodder production initially was assessed at 14 months by pruning the lower halves of trees. The trees were clipped 1 m above the ground at 23 months of age and subsequently at 3-monthly intervals. Crop yields were assessed for four cropping seasons. Mean per-tree wood volumes at 23 months were 23 dm3 (clean-weeded), 18 dm3 (intercropped with beans) and 15 dm3 intercropped with maize. In relation to espacements, mean per-tree wood volumes ranged from 15 dm3 (1 x 3 m) to 30 dm3 (1 x 6 m), representing an overall per-ha wood volume of 42.9 m3 ha-1. While management regimes did not have significant effects, the per-tree fodder yields increased with hedgerow spacing. On an area basis, yield was consistent at 3 t ha-1 year-1 (dry weight) representing a per-ha nutrient drain estimated at 87 kg nitrogen, 42 kg potassium, 20 kg calcium, 8 kg magnesium and 5 kg phosphorus. Shading effects from trees depressed yields of food crops in the second season, but once 3-monthly hedgerow pruning began this problem was overcome and normal food yields resumed. The implication of these results for meeting fodder and wood needs and for long-term production schedules are discussed."/>
    <s v="JA"/>
    <x v="0"/>
    <m/>
    <m/>
    <m/>
    <s v="JA_Lulan_87_Fodde_Fo"/>
    <x v="0"/>
    <x v="0"/>
  </r>
  <r>
    <s v="MD_Rosen_24_Effec_Sc"/>
    <s v="Lupwayi, N. Z.;Haque, I."/>
    <s v="Biology and Fertility of Soils"/>
    <m/>
    <s v="2"/>
    <s v="182"/>
    <s v="195"/>
    <m/>
    <s v="Leucaena hedgerow intercropping and cattle manure application in the Ethiopian highlands - I. Decomposition and nutrient release"/>
    <s v="28"/>
    <s v="1999"/>
    <s v="10.1007/s003740050482"/>
    <s v="0178-2762"/>
    <m/>
    <s v="NN0193.1"/>
    <s v="alley cropping:; Calcium ammonium nitrate:; magnesium:; nitrogen:; phosphorous:; intercropping"/>
    <s v="A litter bag technique was used to study the decomposition and release of N, P, K, Ca, and Mg from Leucaena leucocephala and L. pallida prunings and cattle manure in a hedgerow intercropping trial conducted in the Ethiopian highlands. Hedgerow intercropping (also called alley cropping or alley farming) is an agroforestry system in which trees are grown in dense hedges between alleys where short-cycle crops are grown. The hedges are pruned periodically during the cropping period and the prunings are added to the soil as green manure. Manure was the most resistant to decomposition, losing only 15% of its dry matter (DM) in 15 weeks, compared to 41-57% lost by Leucaena prunings. Large quantities of K (up to 104 kg ha(-1)) were mineralized from prunings and manure, but Ca and Mg were mostly immobilized. More N and P were released From prunings than from manure, which resulted in net immobilization of these nutrients in the initial stages of decomposition and net mineralization in later stages. Between the leucaenas more N was mineralized and less Ca and Mg were immobilized when L. leucocephala prunings were applied than when L. pallida prunings were applied. Fertilizer N increased DM decomposition and N mineralization. Mineralization of the nutrients was constrained by lignin and polyphenol contents. It is concluded that leucaena mulch and cattle manure may be significant sources of N and K for crop growth, but external sources of P, Ca and Mg may be required, particularly in acid soils which have low contents of these nutrients. However, this fertility effect has to be evaluated against the competition effect of trees to predict crop response."/>
    <s v="JA"/>
    <x v="0"/>
    <m/>
    <m/>
    <m/>
    <s v="JA_Lupwa_99_Leuca_Bi"/>
    <x v="0"/>
    <x v="0"/>
  </r>
  <r>
    <s v="MD_Rosen_24_Effec_Sc"/>
    <s v="Lupwayi, N. Z.;Haque, I.;Saka, A. R.;Siaw, Deka"/>
    <s v="Biology and Fertility of Soils"/>
    <m/>
    <s v="2"/>
    <s v="196"/>
    <s v="203"/>
    <m/>
    <s v="Leucaena hedgerow intercropping and cattle manure application in the Ethiopian highlands - II. Maize yields and nutrient uptake"/>
    <s v="28"/>
    <s v="1999"/>
    <s v="10.1007/s003740050483"/>
    <s v="0178-2762"/>
    <m/>
    <s v="NN0193.2"/>
    <s v="Alley cropping:; calcium:; magnesium:; nitrogen:; phosphorous:; leaf pruning"/>
    <s v="The effects of Leucaena leucocephala and L. pallida prunings and cattle manure on maize nutrient uptake and yield were investigated in a hedgerow intercropping trial in the Ethiopian highlands. Hedgerow intercropping (also called alley cropping) is an agroforestry system in which trees are grown in dense hedges between alleys where short-cycle crops are grown. The hedges are pruned periodically during the cropping period and the prunings are added to the soil as green manure. For each leucaena species, the experiment had 16 treatments resulting from a factorial combination of four levels of leucaena leaf prunings (no prunings applied; first prunings applied; first and second prunings applied:; first, second and third prunings applied), two levels of air-dried cattle manure (0 and 3 t dry matter ha(-1)) and two levels of N fertilizer (0 and 40 kg N ha(-1) as urea). Uptake of N, P and K increased significantly with application of the three nutrient sources, but uptake of Ca and Mg either did not respond or decreased with application of prunings and manure. All the three factors increased maize grain and stover yields significantly, usually with no significant interactions between the factors. At least two applications of prunings were required to significantly increase nutrient uptake and maize yield. Maize in the:; row closest to the hedge did not respond to these nutrient inputs. It is concluded that hedgerow intercropping, with or without manure application, can increase crop yields moderately (to 2-3 t ha(-1) maize grain yields) in the highlands, but P. Ca and Mg may have to be supplied from external sources if they are deficient in the soil. Additional N is still required for higher yields (&gt;4 t ha(-1) maize grain yields). However, quantification of the competition effects of the trees is also required to confirm these results."/>
    <s v="JA"/>
    <x v="0"/>
    <m/>
    <m/>
    <m/>
    <s v="JA_Lupwa_99_Leuca_Bi"/>
    <x v="0"/>
    <x v="0"/>
  </r>
  <r>
    <s v="MD_Rosen_24_Effec_Sc"/>
    <s v="Maamouri, O.;Atti, N.;Kraiem, K.;Mahouachi, M."/>
    <s v="Livestock Science"/>
    <m/>
    <s v="3"/>
    <s v="264"/>
    <s v="270"/>
    <m/>
    <s v="Effects of concentrate and Acacia cyanophylla foliage supplementation on nitrogen balance and milk production of grazing ewes"/>
    <s v="139"/>
    <s v="2011"/>
    <s v="10.1016/j.livsci.2011.01.018"/>
    <s v="1871-1413"/>
    <m/>
    <s v="NN0091"/>
    <s v="Dairy sheep:; Pasture:; Acacia cyanophylla:; Milk yield:; N retention"/>
    <s v="This study was conducted to evaluate the effects of natural protection of protein from microbial degradation in the rumen by acacia tannins on digestibility, nitrogen (N) retention and milk production in dairy ewes. An experimental sheep flock grazing rye grass pasture was divided into four groups. Indoor, animals were supplemented with 300 g of concentrate, 300 g of concentrate + 100 g Acacia cyanophylla foliage (acacia), 300 g of concentrate + 200 g acacia for C. a A, C2A groups, respectively, and only 100 g of acacia for group A. Digestibility and N balance were measured for animals in metabolic cages fed with cut fresh grass. Acacia tannins interact with concentrate supply and significantly affected digestibility. Higher OM and CP digestibility was observed for a A and C2A groups in comparison with the A group. Digestibility of OM. NDF and CP was higher for animals supplemented with concentrate than for those not supplemented. N retention increased with ration CP content Acacia tannins led to a high increase of N retention for C1A and C2A groups compared to C group (103 vs. 5.8 g/day for animals fed acacia and those not fed acacia, respectively). So, urinary nitrogen excretion decreased from 6.5 g/day for C group to 4.5 g/day for C1A. Milk yield was the highest for CIA group (555 ml/day) and the lowest for A group (500 ml/day) whereas it was intermediate for other groups. Milk fat content decreased with groups fed acacia in comparison to groups not fed acacia (7.3 vs. 7.6%). Milk protein content decreased when ewes received acacia and concentrate. (C) 2011 Elsevier B.V. All rights reserved."/>
    <s v="JA"/>
    <x v="0"/>
    <m/>
    <m/>
    <m/>
    <s v="JA_Maamo_11_Effec_Li"/>
    <x v="0"/>
    <x v="0"/>
  </r>
  <r>
    <s v="MD_Rosen_24_Effec_Sc"/>
    <s v="MacCarthy, Dilys S. ;Sommer, Rolf;Vlek, Paul L. G."/>
    <s v="Field Crops Research"/>
    <m/>
    <s v="2"/>
    <s v="105"/>
    <s v="115"/>
    <m/>
    <s v="Modeling the impacts of contrasting nutrient and residue management practices on grain yield of sorghum (Sorghum bicolor (L.) Moench) in a semi-arid region of Ghana using APSIM"/>
    <s v="113"/>
    <s v="2009"/>
    <s v="10.1016/j.fcr.2009.04.006"/>
    <s v="0378-4290"/>
    <m/>
    <s v="JS0090"/>
    <s v="grain yield:; crop residues:; smallholder farming syste,s:; sorghum"/>
    <s v="The cropping systems model APSIM (Agricultural Production Systems slMulator) was applied to assess the response of sorghum grain yield to inorganic fertilizers applications and residue retention in diverse farmers' management systems (homestead fields and bush farms). The model was parameterized using data collected from experiments under optimum growth conditions (limited water or nutrient stress). Independent data from field experiments with three levels of P and four levels of N fertilizers conducted at two different locations and soils were used to evaluate the model. Soil water and fertility parameters measured were used for simulations while same starting conditions were assumed for unmeasured parameters for all trials. APSIM predicted the grain yield response of sorghum to both N and P applications with an overall modified internal coefficient of efficiency of 0.64. Following model parameterization, a long-term simulation study was conducted using a stochastic weather data derived from historical weather data to assess the effects of crop residue management on grain production. A gradual decline in sorghum grain yield was simulated over the 30-year simulation period in both the homestead fields and the bush farms, with yields being much lower in the latter under farmers' management practices. Half the amount of mineral N fertilizer used in the bush farms was needed in the homestead fields to produce the average grain yields produced on the bush farm with full fertilization, if crop residues were returned to the fields in the homestead. Year-to-year variability in grain yield was consistently higher with the removal of crop residues, irrespective of management systems. APSIM was responsive to both organic and inorganic fertilizer applications in the study area and also highlighted the essential role of crop residues and inorganic fertilizer in influencing the temporal sorghum grain production and hence the impact of farmers' management practices on food security. This was evident in the rapid decline in soil organic carbon (SOC) accompanied by a decline in grain yield over the 30 years of cropping. The use of inorganic fertilizer and retention of crop residues (SOC) are critical for attaining food security in the study area. (C) 2009 Published by Elsevier B.V."/>
    <s v="JA"/>
    <x v="0"/>
    <m/>
    <m/>
    <m/>
    <s v="JA_MacCa_09_Model_Fi"/>
    <x v="0"/>
    <x v="0"/>
  </r>
  <r>
    <s v="MD_Rosen_24_Effec_Sc"/>
    <s v="Madibela, O. R.;Mosimanyana, B. M.;Boitumelo, W. S.;Pelaelo, T. D."/>
    <s v="South African Journal of Animal Science"/>
    <m/>
    <s v="1"/>
    <s v="14"/>
    <s v="22"/>
    <m/>
    <s v="Effect of supplementation on reproduction of wet season kidding Tswana goats"/>
    <s v="32"/>
    <s v="2002"/>
    <s v="10.4314/sajas.v32i1.3786"/>
    <s v="0375-1589"/>
    <m/>
    <s v="JS0231"/>
    <s v="supplementation:; reproduction:; Tswana goats:; productivity index"/>
    <s v="Seventy-seven mature Tswana goats were used to investigate the effect of supplementation on reproduction of wet season kidding animals. Treatments groups with similar weights were:; Unsupplemented Control (UC), Continuous Supplementation (CS), Before Rain Supplementation (BRS) and After Rain Supplementation (ARS). Fertility rate, kidding rate, kid Survival rate and doe weight at weaning were similar between the three treatments and the control. Kid birth weights did not differ between treatment groups. Doe parturition weight was higher in CS and lowest in BRS. Kid average daily gain (ADG) and weaning weight were significantly higher for CS and ARS while they ranked low, but similar between BRS and the control groups. Among ARS animals, doe parturition weight and kids' birth weight were positively correlated. Kid birth weight was positively correlated with growth rate in the ARS treatment. Productivity index (PI) for CS was high but similar to that of ARS. However, PI's for BRS, ARS and the control groups were similar. Average daily gain (104.0 +/- 43 vs. 69.8 +/- 2.8 g/d) differed between singles and multiples. Survival rates were similar (91.9 vs. 93.9%) between multiples and singles. This study demonstrated that supplementary feeding call offset the detrimental effects of both maternal and offspring undernutrition during the critical stages of the reproductive cycle of goats."/>
    <s v="JA"/>
    <x v="0"/>
    <m/>
    <m/>
    <m/>
    <s v="JA_Madib_02_Effec_So"/>
    <x v="0"/>
    <x v="0"/>
  </r>
  <r>
    <s v="MD_Rosen_24_Effec_Sc"/>
    <s v="Maduakor, H. O."/>
    <s v="Fertilizer Research"/>
    <m/>
    <s v="1"/>
    <s v="65"/>
    <s v="79"/>
    <m/>
    <s v="Efficient fertilizer use for increased crop production:; the humid nigeria experience"/>
    <s v="29"/>
    <s v="1991"/>
    <s v="10.1007/bf01048990"/>
    <s v="0167-1731"/>
    <m/>
    <s v="LM0096"/>
    <s v="Humid tropical Nigeria:; fertilizer use:; Ultisols:; nutrientis interaction"/>
    <s v="Fertilizer use in Nigeria, though growing, is still very low especially if considered in relation to the growing food needs of the country. Efforts have been made through scientific investigations to find ways of increasing fertilizer use efficiency in the humid zone of the country. Investigations have been carried out mainly on nitrogen, phosphorus, potassium, mixed and compound fertilizers. The secondary nutrients sulphur, calcium and magnesium as well as the micronutrients have received comparatively little attention. In the Southeastern humid zone, a considerable effort has been made to solve the problem of soil acidity through liming. Interaction of the primary nutrients under field conditions has not been investigated sufficiently. Results of experiments carried out on comparisons of P sources, urea placement methods and interaction of N, P, K, S fertilizers in the Ultisols of Southeastern Nigeria show that single superphosphate was superior to Togo phosphate rock, partially acidulated Togo phosphate rock, and diammonium phosphate for the production of maize. Methods of application of urea did not significantly affect maize grain yield. There was no significant interaction of N, P, K, S in the Ultisol but S was limiting. An application of a minimum of 45 kg/N/ha appears to be threshold for positive response to P by maize stover. More effort is needed to understand nutrient interaction in the Ultisols which are dominant in the humid Southern zone of Nigeria."/>
    <s v="JA"/>
    <x v="0"/>
    <m/>
    <m/>
    <m/>
    <s v="JA_Madua_91_Effic_Fe"/>
    <x v="0"/>
    <x v="0"/>
  </r>
  <r>
    <s v="MD_Rosen_24_Effec_Sc"/>
    <s v="Maduakor, H. O.; Lal, R.; Oparanadi, O. A."/>
    <s v="Field Crops Research"/>
    <m/>
    <s v="2"/>
    <s v="119"/>
    <s v="130"/>
    <m/>
    <s v="Effects of methods of seedbed preparation and mulching on the growth and yield of white yam (Dioscorea rotundata) on an Ultisol in southeast Nigeria"/>
    <s v="9"/>
    <s v="1984"/>
    <s v="10.1016/0378-4290(84)90018-2"/>
    <s v="0378-4290"/>
    <m/>
    <s v="LM0095"/>
    <m/>
    <s v="Effects of ridge and fiat planting of yam, with and without surface mulch, on soil:; moisture and temperature regimes, root and shoot development, tuber yield and yield:; components were investigated for an Ultisol near Port Harcourt in southeast Nigeria.:; Mulching slightly improved soil moisture regime and decreased the maximum recorded:; soil temperature at 5 cm depth by 2--3°C early in the season. The leaf area index (LAI):; was significantly lower in unmulched ridges than in other treatments. Dry matter ac-:; cumulation in the shoot followed the same pattern as LAI. Root length and'root weight:; densities were not affected. Most roots were concentrated in the surface horizon. Mulch-:; ing significantly increased yield by about 20% in both ridged and unridged plots. There:; were no differences in tuber yield among fiat and ridge plantings. Tuber diameter and:; length were greater in mulched than in unmulched treatments. The data are discussed:; in terms of the potential of no-till farming for root crops in these Ultisols."/>
    <s v="JA"/>
    <x v="0"/>
    <m/>
    <m/>
    <m/>
    <s v="JA_Madua_84_Effec_Fi"/>
    <x v="0"/>
    <x v="0"/>
  </r>
  <r>
    <s v="MD_Rosen_24_Effec_Sc"/>
    <s v="Madzimure, James;Musimurimwa, Carmen;Chivandi, Eliton;Gwiriri, Lovemore;Mamhare, Eddison"/>
    <s v="Tropical Animal Health and Production"/>
    <m/>
    <s v="1"/>
    <s v="77"/>
    <s v="82"/>
    <m/>
    <s v="Milk yield and quality in Guernsey cows fed cottonseed cake-based diets partially substituted with baobab (Adansonia digitata L.) seed cake"/>
    <s v="43"/>
    <s v="2011"/>
    <s v="10.1007/s11250-010-9656-5"/>
    <s v="0049-4747"/>
    <m/>
    <s v="NN0299"/>
    <s v="Boabab:; Butterfat content:; lactose content:; protein content:; milk yield:; total solids"/>
    <s v="The objective of this study was to determine the effects of partially substituting cottonseed cake with graded levels of baobab (Adansonia digitata L.) seed cake (BSC) on milk yield and quality in Guernsey cows. Sixteen cows in mid-lactation and in their third parity were allocated to diets containing 0% (control), 5%, 10%, and 15% BSC in a completely randomized design. Each cow was given a daily feed ration of 6 kg and a basal diet of soya bean stover ad libitum. There were no differences in daily feed intake (P &gt; 0.05), but basal intake differed among all treatment groups with cows on the control diet having the highest intake (30 +/- 0.34 kg/day). Mean daily milk yield differed (P &lt; 0.05) among all treatment groups. However, the control had higher milk yield of 12.1 +/- 0.73 kg/day, and the 15% BSC had the least yield of 7.46 +/- 0.73 kg/day. Cows on the control diet had higher milk butterfat content (6.12%; P &lt; 0.05) than those on the BSC-based diets. Protein content differed (P &lt; 0.05) across all treatment groups with cows on 15% BSC producing the highest protein content (3.43%) while the control had the least (2.6%). The concentration of milk total solids for cows fed on 15% BSC was higher (P &lt; 0.05) than that from cows on other diets. Lactose content was not affected by the diets (P &gt; 0.05). These results indicate that BSC can substitute soya bean cake in dairy diets, but milk production and butterfat content are compromised."/>
    <s v="JA"/>
    <x v="0"/>
    <m/>
    <m/>
    <m/>
    <s v="JA_Madzi_11_Milk _Tr"/>
    <x v="0"/>
    <x v="0"/>
  </r>
  <r>
    <s v="MD_Rosen_24_Effec_Sc"/>
    <s v="Mafongoya, P. L.;Nair, P. K. R.;Dzowela, B. H."/>
    <s v="Agroforestry Systems"/>
    <m/>
    <s v="1"/>
    <s v="47"/>
    <s v="56"/>
    <m/>
    <s v="Multipurpose tree prunings as a source of nitrogen to maize under semiarid conditions in Zimbabwe .2. Nitrogen-recovery rates and crop growth as influenced by mixtures and prunings"/>
    <s v="35"/>
    <s v="1996"/>
    <s v="10.1007/bf02345328"/>
    <s v="0167-4366"/>
    <m/>
    <s v="NN0300"/>
    <s v="calliandra calothyrsus:; cajunus cajan:; Leucaena leucocephala:; miombo litter :; synchrony"/>
    <s v="Time of pruning application and mixing prunings of varying qualities could be important management options to increase the rate of nitrogen recovery from multipurpose-tree prunings that are used as a source of nitrogen to crops. A field experiment was conducted in the semiarid zone of Zimbabwe to test this hypothesis, using prunings of calliandra (Calliandra calothyrsus) and leucaena (Leucaena leucocephala), alone and in mixtures, and maize (Zea mays) as the test crop. Time of pruning application significantly improved N uptake, N recovery, and grain yield of maize. Applying prunings of calliandra at maize planting was significantly better in terms of N uptake, N recovery, and grain yield than applying them four weeks after planting. However, with leucaena, time of prunings application had no significant effects on;N recovery. Mixing prunings of leucaena and calliandra had no effect on maize N uptake, N recovery, and grain yield. Split application of available prunings during the crop growth cycle had no effect on N recovery compared to one-time application of entire amounts of prunings at planting."/>
    <s v="JA"/>
    <x v="0"/>
    <m/>
    <m/>
    <m/>
    <s v="JA_Mafon_96_Multi_Ag"/>
    <x v="0"/>
    <x v="0"/>
  </r>
  <r>
    <s v="MD_Rosen_24_Effec_Sc"/>
    <s v="Mahmoud, E. K.;Abd El-Kader, N. K."/>
    <s v="Journal of Soil Science and Plant Nutrition"/>
    <m/>
    <s v="1"/>
    <s v="23"/>
    <s v="31"/>
    <m/>
    <s v="How the nitrogen fertilization dose affects the biochemical composition and net mineralization of the artichoke residues"/>
    <s v="12"/>
    <s v="2012"/>
    <s v="10.4067/s0718-95162013005000003"/>
    <s v="0718-9516"/>
    <m/>
    <s v="JS0129"/>
    <s v="artichoke residues:; incubation:; mineralization:; fertilization:; disposal:; rotations"/>
    <s v="In Egypt, recycling of vegetable and crop residues is improving of environmental and efficiency of nitrogen use. In this study, artichoke (Cynara cardunculus L.) plants have been grown in field for nine months at three rates of nitrogen fertilization:; 0 (N0), 250 (N250), 500 (N500) kg ha(-1). The aims of this study are to assess effect of nitrogen fertilization of previous treatments on the chemical composition and mineralization of the artichoke. The results showed that the artichoke residues of the treatment N500 contained higher amounts of lignin, cellulose, hemicellulose and soluble C at 100 degrees C and a lower soluble fraction Van Soest than N0 and N250 treatments. Artichoke residues contained 129.3, 89.2 and 57.4 kg N ha(-1) for N500, N250 and N0, respectively. Carbon of artichoke residues was mineralized above 60% at 50 days in the incubation experiment, and then slowly CO2 release. Net N immobilization was observed during the first days of incubation in N0 and N250 treatments. While, the N500 treatment was mineralized immediately. The study demonstrated that the net N mineralization ranged from 38.26 mg N kg(-1) dry soil for the control soil without residues to 56.30 mg N kg(-1) dry soil for the soil treated with artichoke residues N500. These results could lead to greater efficiency of N use in rotations through return of vegetable residues, and alternative methods to improve the efficiency of vegetable residues disposal."/>
    <s v="JA"/>
    <x v="0"/>
    <m/>
    <m/>
    <m/>
    <s v="JA_Mahmo_12_How t_Jo"/>
    <x v="0"/>
    <x v="0"/>
  </r>
  <r>
    <s v="MD_Rosen_24_Effec_Sc"/>
    <s v="Mahouachi, M.;Atti, N.;Hajji, H."/>
    <s v="Scientific World Journal"/>
    <m/>
    <m/>
    <m/>
    <m/>
    <m/>
    <s v="Use of Spineless Cactus (Opuntia ficus indica f. inermis) for Dairy Goats and Growing Kids:; Impacts on Milk Production, Kid's Growth, and Meat Quality"/>
    <m/>
    <s v="2012"/>
    <s v="10.1100/2012/321567"/>
    <s v="1537-744X"/>
    <m/>
    <s v="NN0092"/>
    <m/>
    <s v="The objective of this study was to determine the effect of spineless cactus incorporation in food of dairy goats and growing kids on milk production and composition and on kid's growth and meat characteristics. Two experiments were conducted on Tunisian local goats. In the first, 30 females were divided into two groups; goats of Control group were reared on grazing pasture receiving indoor 0.5 kg of hay and 0.4 kg of concentrate. Goats for the second group (Cac-FL) were kept in feedlot and fed cactus ad libitum more 0.5 kg of hay and 0.4 kg of concentrate. In the second experiment, 14 kids were divided into 2 groups receiving 600 g of hay. The Control group received ad libitum a concentrate containing 130 g crude protein (CP) per kg of dry matter. The second group received cactus ad-libitum plus the half concentrate quantity of control one with 260 g CP/kg DM (Cactus). The daily milk production averaged 485 ml for Control group and 407 ml for Cac-FL one. The milk fat content was significantly higher for Control than Cac-FL group. In the second experiment, animals in Control and Cactus groups had similar growth rate. Carcass fat was significantly lower in Cactus than in the Control group. Cactus in the diet was associated with more C18:;2 and conjugated linoleic acid as well as a higher proportion of PUFA than Control ones."/>
    <s v="JA"/>
    <x v="0"/>
    <m/>
    <m/>
    <m/>
    <s v="JA_Mahou_12_Use o_Sc"/>
    <x v="0"/>
    <x v="0"/>
  </r>
  <r>
    <s v="MD_Rosen_24_Effec_Sc"/>
    <s v="Maisiri, N.;Senzanje, A.;Rockstrom, J.;Twomlow, S. J."/>
    <s v="Physics and Chemistry of the Earth"/>
    <m/>
    <s v="11-16"/>
    <s v="783"/>
    <s v="791"/>
    <m/>
    <s v="On farm evaluation of the effect of low cost drip irrigation on water and crop productivity compared to conventional surface irrigation system"/>
    <s v="30"/>
    <s v="2005"/>
    <s v="10.1016/j.pce.2005.08.021"/>
    <s v="1474-7065"/>
    <m/>
    <s v="NN0301"/>
    <s v="low cost drip:; water productivity:; Brassica napus:; fertigation:; water use efficiency"/>
    <s v="This on-farm research study was carried out at Zholube irrigation scheme in a semi-arid agro tropical climate of Zimbabwe to determine how low cost drip irrigation technologies compare with conventional surface irrigation systems in terms of water and crop productivity. A total of nine farmers who were practicing surface irrigation were chosen to participate in the study. The vegetable English giant rape (Brassica napus) was grown under the two irrigation systems with three fertilizer treatments in each system:; ordinary granular fertilizer, liquid fertilizer (fertigation) and the last treatment with no fertilizer. These trials were replicated three times in a randomized block design. Biometric parameters of leaf area index (LAI) and fresh weight of the produce, water use efficiency (WUE) were used to compare the performance of the two irrigation systems. A water balance of the inflows and outflows was kept for analysis of WUE. The economic profitability and the operation, maintenance and management requirements of the different systems were also evaluated. There was no significant difference in vegetable yield between the irrigation systems at 8.5 ton/ha for drip compared to 7.8 ton/ha in surface irrigation. There were significant increases in yields due to use of fertilizers. Drip irrigation used about 35% of the water used by the surface irrigation systems thus giving much higher water use efficiencies. The leaf area indices were comparable in both systems with the same fertilizer treatment ranging between 0.05 for surface without fertilizer to 6.8 for low cost drip with fertigation. Low cost drip systems did not reflect any labour saving especially when manually lifting the water into the drum compared to the use of siphons in surface irrigation systems. The gross margin level for surface irrigation was lower than for low cost drip irrigation but the gross margin to total variable cost ratio was higher in surface irrigation systems, which meant that surface irrigation systems gave higher returns per variable costs incurred. It was concluded that low cost drip systems achieved water saving of more than 50% compared to surface irrigation systems and that it was not the type of irrigation system that influenced the yield of vegetables significantly but instead it is the type of fertilizer application method that contribute to the increase in the yield of vegetables. It was recommended that low cost technologies should be used in conjunction with good water and nutrient management if higher water and crop productivity are to be realized than surface irrigation systems. (c) 2005 Elsevier Ltd. All rights reserved."/>
    <s v="JA"/>
    <x v="0"/>
    <m/>
    <m/>
    <m/>
    <s v="JA_Maisi_05_On fa_Ph"/>
    <x v="0"/>
    <x v="0"/>
  </r>
  <r>
    <s v="MD_Rosen_24_Effec_Sc"/>
    <s v="Makinde, E.;Oluwatoyinbo, F.;Ayoola, O."/>
    <s v="Journal of Plant Nutrition"/>
    <m/>
    <s v="2"/>
    <s v="235"/>
    <s v="244"/>
    <m/>
    <s v="Intercropping and crop residue incorporation:; Effects on soil nutrient status"/>
    <s v="29"/>
    <s v="2006"/>
    <s v="10.1080/01904160500474082"/>
    <s v="0190-4167"/>
    <m/>
    <s v="HK0170"/>
    <s v="cassava-soybean intercrop:; nutrient changes"/>
    <s v="A maize-melon mixture relayed into a cassava-soybean intercrop was established at Ibadan, Nigeria, between 1995 and 1997 in order to study the changes in soil-nutrient status, that occurred due to soybean intercropping and residue incorporation. The experiment was conducted on a Kanhaplic Haplustalf soil. Soybean was planted in drills between cassava rows after harvesting maize and melon. Soybean stover was recycled into half of the soybean plots. Cassava yield was reduced by about 16% with soybean intercropping without the residue incorporation and by about 11% with incorporation of the crop residue. Soil pH was significantly reduced from an initial 6.0 to 5.7 with soybean intercropping. Organic matter was drastically reduced from an initial 31.0 g kg(-1) to 5.3 g kg(-1) with sole cassava cropping, and to 10.1 g kg(-1) with soybean intercropping and incorporation of crop residue. Total nitrogen (N) was also significantly reduced to about 0.4 g kg(-1) from an initial content of 1.8 g kg(-1) , while the available phosphorus (P) was increased from 1.8 to an average of 4.0 mg kg(-1) . The exchangeable potassium (K) and effective cation-exchange capacity (ECEC) were not significantly affected."/>
    <s v="JA"/>
    <x v="0"/>
    <m/>
    <m/>
    <m/>
    <s v="JA_Makin_06_Inter_Jo"/>
    <x v="0"/>
    <x v="0"/>
  </r>
  <r>
    <s v="MD_Rosen_24_Effec_Sc"/>
    <s v="Makoi, Joachim H. J. R.;Chimphango, Samson B. M.;Dakora, Felix D."/>
    <s v="Symbiosis"/>
    <m/>
    <s v="1-3"/>
    <s v="57"/>
    <s v="67"/>
    <m/>
    <s v="Effect of legume plant density and mixed culture on symbiotic N-2 fixation in five cowpea (Vigna unguiculata L. Walp.) genotypes in South Africa"/>
    <s v="48"/>
    <s v="2009"/>
    <s v="10.1007/BF03179985"/>
    <s v="0334-5114"/>
    <m/>
    <s v="NN0171"/>
    <s v="cowpea genotypes:; plant growth:; N2 fixation:; /l15N:; %Ndfa:; N-fixed:; monoculture:;  mixed culture"/>
    <s v="A field experiment involving two plant densities (83,333 and 166,666 plants per hectare), two cropping systems (monoculture and mixed culture) and five cowpea (Vigna unguiculata L. Walp.) genotypes (3 farmer-selected varieties:; Bensogla, Sanzie and Omondaw, and 2 breeder-improved cultivars:; ITH98-46 and TVu1509) was conducted for two years in 2005 and 2006 at Nietvoorbij (33 degrees 54S, 18 degrees 14E), Stellenbosch, South Africa, to evaluate the effect of these treatments on the growth and symbiotic performance of cowpea. The results showed that, of the five cowpea genotypes, plant growth and N-2 fixation were significantly greater in the three farmer-selected varieties (Sanzie, Bensogla and Omondaw) relative to the two improved cultivars (ITH98-46 and TVu1509). Furthermore, plant growth and symbiotic performance (measured as tissue N concentration, plant N content, N-15 natural abundance and N-fixed) were significantly (P &lt;= 0.05) decreased by both high plant density and mixed culture (intercropping). However, the %Ndfa values were significantly (P &lt;= 0.05) increased by both high plant density and mixed culture compared to low plant density or monoculture (or monocropping). Whether under low or high plant density, the cv. Sanzie was found to accumulate significantly greater total N per plant in both 2005 and 2006, followed by the other two farmer varieties relative to the improved cultivars. Similarly, the actual amount of N-fixed was much greater in cv. Sanzie, followed by the other fanner varieties, under both low and high plant density. The data also showed better growth and greater symbiotic N yield in cowpea plants cultivated in monoculture (or low plant density) relative to those in mixed culture (or high plant density). Our data suggest that optimising legume density in cropping systems could potentially increase N-2 fixation in cowpea, and significantly contribute to the N economy of agricultural soils in Africa."/>
    <s v="JA"/>
    <x v="0"/>
    <m/>
    <m/>
    <m/>
    <s v="JA_Makoi_09_Effec_Sy"/>
    <x v="0"/>
    <x v="0"/>
  </r>
  <r>
    <s v="MD_Rosen_24_Effec_Sc"/>
    <s v="Makumba, Wilkson;Janssen, Bert;Oenema, Oene;Akinnifesi, Festus K.;Mweta, Davies;Kwesiga, Freddie"/>
    <s v="Agriculture Ecosystems and Environment"/>
    <m/>
    <s v="1-2"/>
    <s v="85"/>
    <s v="92"/>
    <m/>
    <s v="The long-term effects of a gliricidia-maize intercropping system in Southern Malawi, on gliricidia and maize yields, and soil properties"/>
    <s v="116"/>
    <s v="2006"/>
    <s v="10.1016/j.agee.2006.03.012"/>
    <s v="0167-8809"/>
    <m/>
    <s v="HK0209"/>
    <s v="Gliricidia:; maize:; inorganic fertilizer:; intercropping:; agroforestry:; smallholder farming"/>
    <s v="A gliricidia-maize (Gliricidia sepium (Jacq.)-Zea mays L.) simultaneous intercropping agroforestry system has shown to be a suitable option for soil fertility improvement and yield increase in highly populated areas of sub Saharan Africa where landholding sizes are very small and inorganic fertilizer use is very low. An 11 year old field experiment, gliricidia-maize simultaneous intercropping, with and without a small application of inorganic fertilizer was studied to increase our understanding of the long-term effects of continuous applications of gliricidia prunings on maize yield and soil chemical properties. The main objectives were to assess:; (1) the yield of gliricidia prunings under intensive pruning management, (2) the effect of continuous applications of gliricidia prunings and fertilizer on maize yield and soil properties. During 11 years of intensive pruning, gliricidia trees maintained high levels of leafy biomass production (4-5 Mg DM ha(-1)). Application of gliricidia prunings increased maize yield three-fold over sole maize cropping without any soil amendments (3.8 and 1.1 Mg ha(-1), respectively). Maize yield declined with time under sole maize cropping system in both treatments with and without inorganic N fertilizer. Application of inorganic fertilizer (46 kg N ha(-1)) in agroforestry systems increased maize yield by 29% (P=0.002). Application of inorganic P did not significantly increase maize yield implying that the native P in the topsoil and P recycled through gliricidia prunings application was enough to support maize growth. The trees took up &quot;native&quot; soil nutrients (P, Ca, Mg and K) from the depth and pumped these to the surface soil. A net soil nutrient decrease in the gliricidia-maize simultaneous intercropping system was observed due to increased nutrient export. (c) 2006 Elsevier B.V. All rights reserved."/>
    <s v="JA"/>
    <x v="0"/>
    <m/>
    <m/>
    <m/>
    <s v="JA_Makum_06_The l_Ag"/>
    <x v="0"/>
    <x v="0"/>
  </r>
  <r>
    <s v="MD_Rosen_24_Effec_Sc"/>
    <s v="Makurira, H.;Savenije, H. H. G.;Uhlenbrook, S.;Rockstroem, J.;Senzanje, A."/>
    <s v="Physics and Chemistry of the Earth"/>
    <m/>
    <s v="1-2"/>
    <s v="93"/>
    <s v="98"/>
    <m/>
    <s v="Investigating the water balance of on-farm techniques for improved crop productivity in rainfed systems:; A case study of Makanya catchment, Tanzania"/>
    <s v="34"/>
    <s v="2009"/>
    <s v="10.1016/j.pce.2008.04.003"/>
    <s v="1474-7065"/>
    <m/>
    <s v="JS0186"/>
    <s v="Rainwater harvesting:; Field scale:; Improved tillage techniques:; Water balance:; Soil moisture:; Fanya juus"/>
    <s v="Water scarcity is a perennial problem in sub-Saharan agricultural systems where extreme rainfall events dominate agricultural seasons. Dry spell occurrences between and during seasons negatively impact on crop yields especially if such dry spells exceed 14 days. The impact of dry spells is felt more at smallholder farming scales where subsistence farming is the only source of livelihood for many households. This paper presents results from on-going research to improve rainfed water productivity in and and semi-arid regions. The study site is the Makanya catchment in northern Tanzania where rainfall rarely exceeds 400 mm/season. Rainwater alone is not sufficient to support maize which is the preferred crop. The research introduced new soil and water conservation measures to promote water availability into the root zone. The introduced techniques include deep tillage, runoff diversion, fanya juus (infiltration trenches with bunds) and infiltration pits. The research aims at understanding the effectiveness of these interventions in increasing moisture availability within the root zone. Time domain reflectometry (TDR) was used to measure soil moisture twice weekly at 10 cm depth intervals up to depths of 2 m. Soil moisture fluctuated in the range 5-25% of volume with the beginning of the season recording the driest moisture levels and periods after good rainfall/runoff events recording the highest moisture levels. From the field observations made, a spreadsheet model was developed to simulate soil moisture variations during different maize growth stages. The results obtained show that the zones of greatest soil moisture concentrations are those around the trenches and bunds. Soil moisture is least at the centre of the plots. The study confirms the effectiveness of the introduced techniques to help concentrate the little available rainfall into green water flow paths. Indirect benefits from these improved techniques are the creation of fertile and moist zones around the bunds where Supplementary food crops (e.g. bananas and cassava) can be grown even in dry seasons. (c) 2008 Published by Elsevier Ltd."/>
    <s v="JA"/>
    <x v="0"/>
    <m/>
    <m/>
    <m/>
    <s v="JA_Makur_09_Inves_Ph"/>
    <x v="0"/>
    <x v="0"/>
  </r>
  <r>
    <s v="MD_Rosen_24_Effec_Sc"/>
    <s v="Malash, N. M.;Ali, F. A.;Fatahalla, M. A.;Khatab, Entsar A.;Hatem, M. K.;Tawfic, S."/>
    <s v="International Journal of Plant Production"/>
    <m/>
    <s v="2"/>
    <s v="101"/>
    <s v="116"/>
    <m/>
    <s v="Response of tomato to irrigation with saline water applied by different irrigation methods and water management strategies"/>
    <s v="2"/>
    <s v="2008"/>
    <s v="10.22069/ijpp.2012.603"/>
    <s v="1735-6814"/>
    <m/>
    <s v="JS0130.1"/>
    <s v="irrigation with saline water:; irrigation method:; water managment stratergies :; salinity distribution:; leaf minera; content:; growth of tomato plants"/>
    <s v="In a field experiment the effects of irrigation with saline drainage water (seasonal average of 4.5 dS/m) and non-saline water (0.55 dS/m) applied by two different water management strategies (cyclic or blended saline water with non-saline water in different ratios) and two different irrigation methods (drip or furrow) were studied on growth and productivity of tomato (Lycopersicon esculentum Mill cv Floradade), salinity distribution in root zone and water use efficiency. The results indicated that salinity (at 3 dS/m and above) significantly reduced leaf area, height and dry weight of plant as well as fruit weight and number and hence total yield, but increased fruit T.S.S. content. Water use efficiency (WUE) was increased by using water with low and moderate salinity levels (2 and 3 dS/m) as compared to those obtained with non-saline water (0.55 dS/m) or the highest salinity level (4.5 dS/m). Salinity increased Na, Cl and Mg contents as well as dry matter percentage, but decreased N, P, K and Ca contents in leaves of plants. Drip irrigation enhanced tomato growth, yield and WUE under both saline and non-saline conditions, but showed more advantages under saline conditions as compared with furrow irrigation. Drip irrigation method did not allow salt accumulation in root zone (wetted area beneath the emitters and the plants). However, more salt accumulated in root zone (30 cm apart from irrigation source) of furrow irrigated plants. Mixing saline with non saline waters (blending) produced better results in terms of more vigorous vegetative growth and highest yield, than that produced by alternate saline with non saline water (cyclic). Using saline water up to 3 dS/m produced yield that was not significantly differ than that produced by non saline water if applied by drip irrigation and blended water management."/>
    <s v="JA"/>
    <x v="0"/>
    <m/>
    <m/>
    <m/>
    <s v="JA_Malas_08_Respo_In"/>
    <x v="0"/>
    <x v="0"/>
  </r>
  <r>
    <s v="MD_Rosen_24_Effec_Sc"/>
    <s v="Malash, N. M.;Flowers, T. J.;Ragab, R."/>
    <s v="Irrigation Science"/>
    <m/>
    <s v="4"/>
    <s v="313"/>
    <s v="323"/>
    <m/>
    <s v="Effect of irrigation methods, management and salinity of irrigation water on tomato yield, soil moisture and salinity distribution"/>
    <s v="26"/>
    <s v="2008"/>
    <s v="10.1007/s00271-007-0095-7"/>
    <s v="0342-7188"/>
    <m/>
    <s v="JS0130.2"/>
    <m/>
    <s v="The increasing demand for irrigation water to secure food for growing populations with limited water supply suggests re-thinking the use of non-conventional water resources. The latter includes saline drainage water, brackish groundwater and treated waste water. The effects of using saline drainage water (electrical conductivity of 4.2-4.8 dS m(-1)) to irrigate field-grown tomato (Lycopersicon esculentum Mill cv Floradade) using drip and furrow irrigation systems were evaluated, together with the distribution of soil moisture and salt. The saline water was either diluted to different salinity levels using fresh water (blended) or used cyclically with fresh water. The results of two seasons of study (2001 and 2002) showed that increasing salinity resulted in decreased leaf area index, plant dry weight, fruit total yield and individual fruit weight. In all cases, the growth parameters and yield as well as the water use efficiency were greater for drip irrigated tomato plants than furrow-irrigated plants. However, furrow irrigation produced higher individual fruit weight. The electrical conductivity of the soil solution (extracted 48 h after irrigation) showed greater fluctuations when cyclic water management was used compared to those plots irrigated with blended water. In both drip and furrow irrigation, measurements of soil moisture one day after irrigation, showed that soil moisture was higher at the top 20 cm layer and at the location of the irrigation water source; soil moisture was at a minimum in the root zone (20-40 cm layer), but showed a gradual increase at 40-60 and 60-90 cm and was stable at 90-120 cm depth. Soil water content decreased gradually as the distance from the irrigation water source increased. In addition, a few days after irrigation, the soil moisture content decreased, but the deficit was most pronounced in the surface layer. Soil salinity at the irrigation source was lower at a depth of 15 cm (surface layer) than that at 30 and 60 cm, and was minimal in deeper layers (i.e. 90 cm). Salinity increased as the distance from the irrigation source increased particularly in the surface layer. The results indicated that the salinity followed the water front. We concluded that the careful and efficient management of irrigation with saline water can leave the groundwater salinity levels unaffected and recommended the use of drip irrigation as the fruit yield per unit of water used was on average one-third higher than when using furrow irrigation."/>
    <s v="JA"/>
    <x v="0"/>
    <m/>
    <m/>
    <m/>
    <s v="JA_Malas_08_Effec_Ir"/>
    <x v="0"/>
    <x v="0"/>
  </r>
  <r>
    <s v="MD_Rosen_24_Effec_Sc"/>
    <s v="Malash, Nabeel M.;Flowers, Timothy J.;Ragab, Ragab"/>
    <s v="Irrigation and Drainage"/>
    <m/>
    <s v="4"/>
    <s v="446"/>
    <s v="453"/>
    <m/>
    <s v="Plant-water relations, growth and productivity of tomato irrigated by different methods with saline and non-saline water"/>
    <s v="60"/>
    <s v="2011"/>
    <s v="10.1002/ird.606"/>
    <s v="1531-0353"/>
    <m/>
    <s v="JS0130.3"/>
    <s v="water productivity:; water use efficiency:; irrigation:; Drip and sprinkler irrigation:; furrw:; salinity:; tomato:; water relations:; yield"/>
    <s v="The effects of saline and non-saline irrigation water on the growth, plant water uptake, water content and yield of tomato (Solanum esculentum Mill. cv Floradade) were evaluated using drip and furrow irrigation. At all growth stages, leaf area and plant dry weight (biomass) were higher under drip irrigation than under furrow irrigation for both saline and non-saline water. Saline water reduced both plant leaf area and dry weight and the reduction was more pronounced when furrow rather than drip irrigation was used. In addition, the width of the area occupied by roots and their dry weight were higher in drip than furrow-irrigated plants. However, roots of furrow-irrigated plants were deeper than those of drip-irrigated plants. In drip-irrigated plants, root activity in the wetted root zone enhanced soil moisture depletion (water uptake) and hence resulted in higher plant water content, even in plants irrigated with saline water (up to 80 days after transplanting, &quot;DAT''). Water use efficiency, estimated as the amount of water added per unit of dry weight produced, was higher with drip irrigation than furrow irrigation, particularly when saline water was used (until 80 DAT). Fruit ripened earlier on drip irrigated-plants than on furrow-irrigated ones and the total yield was higher with drip than with furrow irrigation. Saline water reduced both total and early yield, particularly when applied by furrow. Copyright (C) 2011 John Wiley &amp; Sons, Ltd."/>
    <s v="JA"/>
    <x v="0"/>
    <m/>
    <m/>
    <m/>
    <s v="JA_Malas_11_Plant_Ir"/>
    <x v="0"/>
    <x v="0"/>
  </r>
  <r>
    <s v="MD_Rosen_24_Effec_Sc"/>
    <s v="Malau-Aduli, B. S.;Eduvie, L.;Lakpini, C.;Malau-Aduli, A. E. O."/>
    <s v="Reproduction Nutrition Development"/>
    <m/>
    <s v="2"/>
    <s v="111"/>
    <s v="121"/>
    <m/>
    <s v="Crop-residue supplementation of pregnant does influences birth weight and weight gain of kids, daily milk yield but not the progesterone profile of Red Sokoto goats"/>
    <s v="44"/>
    <s v="2004"/>
    <s v="10.1051/rnd:;2004022"/>
    <s v="0926-5287"/>
    <m/>
    <s v="HK0171"/>
    <s v="Red Sokoto goats:; supplementation:; weight gains:; milk:; progesterone"/>
    <s v="The parameters investigated in this study with the objective of evaluating growth, lactation and reproductive performances, included birth weight, litter size, 0-90 days gain and average daily gain of kids as well as the milk yield and progesterone profile of Red Sokoto does supplemented with crop-residue based rations during the long-dry period of the subhumid zone in Nigeria. A total of 7 treatments of 4 goats each was Utilised. All treatment groups had a basal diet of Digitaria smutsii hay and natural pasture ad libitum. Ration A supplemented with the conventional concentrate was used as the positive control; rations B and C were supplemented with crop residues; and ration D without supplement was used as the negative control. Supplementation with concentrate and crop residues significantly increased (P&lt;0.05) the birth weight and liveweight gains of kids, but littersize was unaffected. The heaviest kids at birth (1.3-1.4 kg) were from does in treatments 1A, 2A and 2C, while does in treatments 1B, 2B, 1C and D had the lightest kids (1.07-1.18 kg). The highest gains of 53.9 g.day(-1) were recorded in treatment 2A and the least (32.4 g.day(-1)) in treatment 1B. Supplementation also significantly influenced (P&lt;0.01) the daily milk yield of dams over the 90-day period of the dry season. All the does had similar progesterone profiles from late gestation through parturition to early lactation irrespective of their treatment group. It was concluded that ration C fed at the 2% level is a good and affordable supplementary feed package for increased birth weight and preweaning gains in kids for meat production."/>
    <s v="JA"/>
    <x v="0"/>
    <m/>
    <m/>
    <m/>
    <s v="JA_Malau_04_Crop-_Re"/>
    <x v="0"/>
    <x v="0"/>
  </r>
  <r>
    <s v="MD_Rosen_24_Effec_Sc"/>
    <s v="Malau-Aduli, B. S.; Eduvie, L. O.; Lakpini, C. A. M.; Malau-Aduli, A. E. O."/>
    <s v="Livestock Production Science"/>
    <m/>
    <s v="1"/>
    <s v="63"/>
    <s v="71"/>
    <m/>
    <s v="Variations in liveweight gains, milk yield and composition of Red Sokoto goats fed crop-residue-based supplements in the subhumid zone of Nigeria"/>
    <s v="83"/>
    <s v="2003"/>
    <s v="10.1016/s0301-6226(03)00037-x"/>
    <s v="0301-6226"/>
    <m/>
    <s v="LM0102"/>
    <s v="red Sokoto goats:; Crop residue:; supplementation:; weight gains:; milk yield:; milk composition"/>
    <s v="Variations in weight gain, milk yield, milk composition, nutrient intake and digestibility of Red Sokoto goats supplemented with crop-residue-based rations during the long, dry period were investigated. Ration A, the conventional concentrate ration, was used as the positive control, Rations B and C were the two crop-residue test diets, while Ration D the unsupplemented treatment, was used as the negative control. Each of the supplementation rations was fed at I and 2% of the goat's body weight (designated as 1A, 2A, 113, 2B and 1C, 2C, respectively). The supplemented group of goats had significantly higher (P &lt; 0.05) dry matter (DM) and crude protein (CP) intakes as well as nutrient digestibilities than the unsupplemented groups. DM digestibility improved with supplementation by a range of 4.1-27.9%, while CP digestibility improved by 17.1-42.2%, the highest value being in does on Ration A. It was evident that supplementation significantly (P &lt; 0.01) influenced weight gains and milk yield of dams. Goats on ration 2C recorded the highest average daily gains of 39.29 g/day while their counterparts fed rations 113 and D lost 28.57 and 92.86 g/day, respectively. Ration 1C which comprised mainly of crop residue with much lesser protein levels than the concentrate ration, produced 54 kg of milk over a 90-day lactation period averaging 0.60 kg per day. Goats on Ration D had the shortest lactation length of 41 days and the least total and average daily milk yields of 10.2 and 0.25 kg, respectively. Milk from does on ration 2A contained the highest percentages of fat (6%), protein (6.33%), total solids (21.85%) and solids-not-fat (15.85%). Milk from goats on ration D ranked least with respect to all parameters studied. It was concluded that the goats made appreciable gains in the long dry season on crop-residue-based diets that compared favourably with the conventional concentrate rations. Ration C fed at 1% level was a good supplementary feed package for increased liveweight gains and milk production in Red Sokoto goats. (C) 2003 Elsevier B.V. All rights reserved."/>
    <s v="JA"/>
    <x v="0"/>
    <m/>
    <m/>
    <m/>
    <s v="JA_Malau_03_Varia_Li"/>
    <x v="0"/>
    <x v="0"/>
  </r>
  <r>
    <s v="MD_Rosen_24_Effec_Sc"/>
    <s v="Maliki, R.;Cornet, D.;Floquet, A.;Sinsin, B."/>
    <s v="Outlook on Agriculture"/>
    <m/>
    <s v="3"/>
    <s v="171"/>
    <s v="178"/>
    <m/>
    <s v="Agronomic and economic performance of yambased systems with shrubby and herbaceous legumes adapted by smallholders"/>
    <s v="41"/>
    <s v="2012"/>
    <s v="10.5367/oa.2012.0094"/>
    <s v="00307270 (ISSN)"/>
    <m/>
    <s v="JS0373"/>
    <s v="Adaptive research Aeschynomene histrix Gliricidia sepium Modelling Net present value Yam-based systems Dioscorea alata"/>
    <s v="West Africa has major problems relating to the impact of slash-and-burn shifting cultivation on soil systems. In order to design more sustainable yam cropping systems, agronomy research in Benin has implemented trials in partnership with smallholders on alternative yam-based systems using shrubby (Gliricidia sepium) and herbaceous (Aeschynomene histrix) legumes. In the first phase, farmers modified these new systems within their own constraints; the systems were then further evaluated. The agronomic and economic performance of farmer-adapted alternative yam-based cropping systems and the implications for wider international application are discussed."/>
    <s v="JA"/>
    <x v="0"/>
    <m/>
    <m/>
    <m/>
    <s v="JA_Malik_12_Agron_Ou"/>
    <x v="0"/>
    <x v="0"/>
  </r>
  <r>
    <s v="MD_Rosen_24_Effec_Sc"/>
    <s v="Maliki, R.;Sinsin, B.;Floquet, A."/>
    <s v="Journal of Sustainable Agriculture"/>
    <m/>
    <s v="4"/>
    <s v="440"/>
    <s v="460"/>
    <m/>
    <s v="Evaluating yam-based cropping systems using herbaceous leguminous plants in the savannah transitional agroecological zone of Benin"/>
    <s v="36"/>
    <s v="2012"/>
    <s v="10.1080/10440046.2011.646352"/>
    <s v="10440046 (ISSN)"/>
    <m/>
    <s v="NN0354"/>
    <s v="cropping sequences Dioscorea rotundata herbaceous legumes nitrogen return on investment Aeschynomene histrix Dioscorea alata Fabaceae Mucuna Mucuna pruriens Zea mays"/>
    <s v="Traditional yam cropping systems are based on shifting cultivation and slash and burn which lead to deforestation and soil degradation. The objective of this study was to determine the productivity of cropping sequences with herbaceous legumes and their effects on the profitability of subsequent yam. We compared smallholders' traditional cropping sequences (one-year fallow of Andropogonon gayanus, maize) with those using herbaceous legumes (maize-Aeschynomene histrix, maize-Mucuna pruriens var utilis) during 2002-2005. Highest dry mater, nutrients recycled, and net nitrogen contribution were found with Mucuna preceding yam (P &lt; 0.001). Highest net revenue and return on investment were achieved in yam-based with legumes. Â© 2012 Copyright Taylor and Francis Group, LLC."/>
    <s v="JA"/>
    <x v="0"/>
    <m/>
    <m/>
    <m/>
    <s v="JA_Malik_12_Evalu_Jo"/>
    <x v="0"/>
    <x v="0"/>
  </r>
  <r>
    <s v="MD_Rosen_24_Effec_Sc"/>
    <s v="Maliki, Raphiou;Toukourou, Mouissou;Sinsin, Brice;Vernier, Philippe"/>
    <s v="Nutrient Cycling in Agroecosystems"/>
    <m/>
    <s v="1"/>
    <s v="9"/>
    <s v="19"/>
    <m/>
    <s v="Productivity of yam-based systems with herbaceous legumes and short fallows in the Guinea-Sudan transition zone of Benin"/>
    <s v="92"/>
    <s v="2012"/>
    <s v="10.1007/s10705-011-9468-7"/>
    <s v="1385-1314"/>
    <m/>
    <s v="JS0013"/>
    <s v="Duioscorea rotundata:; crop rotation:; nutrient cycling:; herbaceous legumes:; net present value"/>
    <s v="The principal driving force in agricultural research is to increase the yield of food crops. For farming to remain productive, it will be necessary to replenish the nutrients removed or lost from the soil. The objective of this study was to determine the impact of yam-based systems on soil productivity (dry matter production, nutrients recycled or removed, profitability and soil fertility changes). We compared smallholders' traditional systems (1-year fallow of Andropogonon gayanus -yam rotation; maize-yam rotation) with yam-based systems with legumes (intercropped Aeschynomene histrix with maize-yam rotation; intercropped Mucuna pruriens with maize-yam rotation). The production of dry matter (tubers, shoots), nutrients removed or recycled, and soil properties were significantly improved on yam-based systems with legumes in comparison with traditional systems. Year x Treatment interactions influenced significantly the tuber dry matter production. Site x Treatment and Treatment x Farmer interactions affected significantly nutrients removed or recycled. The amount of nutrients recycled or removed was dependent on the dry matter production that, in turn, depended on soil fertility, rainfall and farmers' effect.Yam-based systems with legumes brought a higher present value than traditional systems in the first 4 years and appeared attractive for land, labour and cash productivities."/>
    <s v="JA"/>
    <x v="0"/>
    <m/>
    <m/>
    <m/>
    <s v="JA_Malik_12_Produ_Nu"/>
    <x v="0"/>
    <x v="0"/>
  </r>
  <r>
    <s v="MD_Rosen_24_Effec_Sc"/>
    <s v="Mando, A.;Bonzi, M.;Wopereis, M. C. S.;Lompo, F.;Stroosnijder, L."/>
    <s v="Soil Use and Management"/>
    <m/>
    <s v="4"/>
    <s v="396"/>
    <s v="401"/>
    <m/>
    <s v="Long-term effects of mineral and organic fertilization on soil organic matter fractions and sorghum yield under Sudano-Sahelian conditions"/>
    <s v="21"/>
    <s v="2005"/>
    <s v="10.1079/sum2005339"/>
    <s v="0266-0032"/>
    <m/>
    <s v="JS0039"/>
    <s v="Organic manure:; inorganic fertilizer :; soil organic matter:; particulate organic matter:; sorghum:; Sub-Saharan Africa"/>
    <s v="Knowledge of changes in soil organic matter (SOM) fractions resulting from agricultural practice is important for decision-making at farm level because of the contrasting effects of different SOM fractions on soils. A long-term trial sited under Sudano-Sahelian conditions was used to assess the effect of organic and inorganic fertilization on SOM fractions and sorghum performance. Sorghum straw and kraal manure were applied annually at 10 t ha(-1), with and without urea at 60 kg N ha(-1). The other treatments included fallowing, a control (no fertilization), and inorganic fertilization only (urea, 60 kg N ha(-1)). Fallowing gave significantly larger soil organic carbon and nitrogen (N) levels than any other treatment. Total soil SOM and N concentrations increased in the following order:; urea only &lt; straw &lt; control &lt; straw+urea &lt; manure with or without urea &lt; fallow. Farming had an adverse effect on SOM and N status; however, this mostly affected the fraction of SOM &gt; 0.053 mm (particulate organic matter, POM). The POM concentrations in the control, straw and urea-only treatments were about one-half of the POM concentrations in the fallow treatment. POM concentrations increased in the following order:; urea only &lt; control &lt; straw with or without urea &lt; manure with or without urea &lt; fallow. The fraction of SOM &lt; 0.053 mm (fine organic matter, FOM) was greater than POM in all plots except in fallow and manure+urea plots. Total N concentration followed the same trend as SOM, but cultivation led to a decline in both POM-N and FOM-N. Crop yield was greatest in the manure plots and lowest in the straw, control and urea-only plots. Results indicate that under Sudano-Sahelian conditions, SOM, POM and FOM fractions and crop performance were better maintained using organic materials with a low C/N ratio (manure) than with organic material with a high C/N ratio (straw). Urea improved the effect of straw on crop yield and SOM concentration."/>
    <s v="JA"/>
    <x v="0"/>
    <m/>
    <m/>
    <m/>
    <s v="JA_Mando_05_Long-_So"/>
    <x v="0"/>
    <x v="0"/>
  </r>
  <r>
    <s v="MD_Rosen_24_Effec_Sc"/>
    <s v="Mando, A.;Ouattara, B.;Sedogo, M.;Stroosnijder, L.;Ouattara, K.;Brussaard, L.;Vanlauwe, B."/>
    <s v="Soil and Tillage Research"/>
    <m/>
    <s v="1-2"/>
    <s v="95"/>
    <s v="101"/>
    <m/>
    <s v="Long-term effect of tillage and manure application on soil organic fractions and crop performance under Sudano-Sahelian conditions"/>
    <s v="80"/>
    <s v="2005"/>
    <s v="10.1016/j.still.2004.03.002"/>
    <s v="0167-1987"/>
    <m/>
    <s v="JS0040.2"/>
    <s v="ploughing:; manure:; Organic C:; particulate organic matter:; Crop performance"/>
    <s v="Human-induced degradation of natural resources in general and of soil in particular, is a major problem in many regions. including the Sudano-Sahelian zone. The combined effects of tillage and manure application on Lixisol properties and on crop performance were investigated at Saria. Burkina Faso, to find efficient soil management practices to improve, soil fertility. A randomized block design with four treatments (hand hoeing only, hand hoeing divided by manure, ploughing only, oxen plouahing + manure) in three replications was started in 1990. Ten years later. total soil organic (SOC), particulate organic matter and C mineralization were measured. Initial SOC concentration was 4 mg/g and dropped to 2.1 mg/g soil in ploughed plots without manure and to 2.5 mg/g soil in hoed plots without manure. Manure addition mitigated the decrease of SOC in ploughed plots and even built up SOC in hoed plots, where it increased to 5.8 mg/g soil. Manure had a lame effect on the, fractions in which SOC was stored. In ploughed plots, a large amount of SOC was stored in physical particles &gt;0.25 mm, while in hand hoed plots the maximum SOC was stored in finer fractions. In the topsoil. hoeing and manure resulted in a higher SOC than ploughing with no manure. However, in the 15-25 cm layer, particularly in September, particulate organic matter was greater in ploughed plots with manure than in hoed plots with manure. Crop yields were highest on ploughed divided by manure plots and lowest on ploughed plots with no manure. We conclude that applying manure annually mitigates the negative effect of ploughing and hand hoeing on SOC and related properties and therefore can contribute to the sustainability of the agricultural system in the Sudano-Sahelian zone. (C) 2004 Elsevier B.V. All rights reserved."/>
    <s v="JA"/>
    <x v="0"/>
    <m/>
    <m/>
    <m/>
    <s v="JA_Mando_05_Long-_So"/>
    <x v="0"/>
    <x v="0"/>
  </r>
  <r>
    <s v="MD_Rosen_24_Effec_Sc"/>
    <s v="Mando, A.;Ouattara, B.;Somado, A. E.;Wopereis, M. C. S.;Stroosnijder, L.;Breman, H."/>
    <s v="Soil Use and Management"/>
    <m/>
    <s v="1"/>
    <s v="25"/>
    <s v="31"/>
    <m/>
    <s v="Long-term effects of fallow, tillage and manure application on soil organic matter and nitrogen fractions and on sorghum yield under Sudano-Sahelian conditions"/>
    <s v="21"/>
    <s v="2005"/>
    <s v="10.1079/sum2005287"/>
    <s v="0266-0032"/>
    <m/>
    <s v="JS0040.1"/>
    <s v="Tillage:; manure:; particulate organic matter:; crop yield:; sorghum:; lixisol:; sub-Saharan Africa"/>
    <s v="Soil organic matter (SOM) controls the physical, chemical and biological properties of soil and is a key factor in soil productivity. Data on SOM quantity and quality are therefore important for agricultural sustainability. In 1990, an experiment was set up at Saria, Burkina Faso on a sandy loam Lixisol to evaluate long-term effects of tillage (hand hoeing or oxen ploughing) with or without 10 t ha(-1) yr(-1) of manure and fallowing on SOM and N concentrations and their distribution in particle size fractions. The field was sown annually to sorghum (Sorghum bicolor [L.] Moench). Ten years later, total organic C and total N, SOM fractions and their N concentrations, and sorghum yield were determined. Continuous sorghum cultivation without organic inputs caused significant losses of C and N in the hoed and ploughed plots. However, addition of manure to hoed plots was effective in maintaining similar levels of C and N to fallow plots. Without manure, SOM was mainly stored in the size-fraction &lt; 0.053 mm (fine organic matter, FOM). SOM was mainly stored in the size-fraction between 0.053 and 2 mm (particulate organic matter, POM). In plots with manure and in fallow plots, the addition of manure more than doubled POM concentrations, with levels in tilled plots exceeding those of the fallow plots, and the highest levels in manually hoed plots. Nitrogen associated with POM (POM-N) followed a similar trend to POM. Hoeing and ploughing led to a decline in sorghum grain yield. Manure application increased yields by 56% in the hoed plots and 70% in the ploughed plots. Grain yield was not correlated with total SOM but was positively correlated with total POM. This study indicated that POM was greatly affected by long-term soil management options."/>
    <s v="JA"/>
    <x v="0"/>
    <m/>
    <m/>
    <m/>
    <s v="JA_Mando_05_Long-_So"/>
    <x v="0"/>
    <x v="0"/>
  </r>
  <r>
    <s v="MD_Rosen_24_Effec_Sc"/>
    <s v="Mapfumo, Paul;Mtambanengwe, Florence;Vanlauwe, Bernard"/>
    <s v="Plant and Soil"/>
    <m/>
    <s v="1-2"/>
    <s v="137"/>
    <s v="150"/>
    <m/>
    <s v="Organic matter quality and management effects on enrichment of soil organic matter fractions in contrasting soils in Zimbabwe"/>
    <s v="296"/>
    <s v="2007"/>
    <s v="10.1007/s11104-007-9304-7"/>
    <s v="0032-079X"/>
    <m/>
    <s v="NN0303"/>
    <s v="maize yields:; organic matter:; management history:; organo-mineral fraction:; particulate organic matter:; smallholder farming systems"/>
    <s v="Maintenance of soil organic matter (SOM) at levels that sustain optimal supply of soil nutrients and enhance efficiency of externally added fertilizers is a major challenge for smallholder farming systems of southern Africa. A study was conducted to quantify the interactive effects of organic resource quality and management on SOM formation and subsequent maize yields under contrasting soil types. Crotalaria juncea L., Calliandra calothyrsus Meissn., cattle manure, maize (Zea mays L.) stover and Pinus patula Schiede and Schltdl. and Cham. sawdust were applied at 1.2 and 4 t C ha(-1) at Domboshawa and Makoholi Experimental Stations, simulating some of the soil amendments commonly available on smallholder farms. Soils at Domboshawa are sandy-clay loams with 220 g clay kg(-1) while the sandy soils at Makoholi had &lt; 100 g clay kg(-1). At 12-14 weeks after incorporation, organic resource quality effects on particulate organic matter (POM) C enrichment were most significant (p &lt; 0.01) in the macro-POM (250-2,000 mu m diameter) fraction of both soil types constituting 15-30% of total soil C on coarse sand soil and 5-10% on sandy clay loam soils. The highest increases were under C. calothyrsus, manure and sawdust treatments. There was evidence of sub-soil enrichment under these two treatments on sandy soils at different sites. While no significant treatment effects were observed on the size of organo-mineral fraction, there was a significant (p &lt; 0.05) separation of treatments in terms of potential mineralizable N from the same fraction. On coarse sands, organo-mineral fraction under medium to high-quality materials such as manure and C. juncea released similar to 50 mg N kg(-1), compared to 8-18 mg N kg(-1) from sawdust and maize stover, suggesting that such materials enhanced the N-supply capacity of this fraction without necessarily increasing its size. The same trends were observed under sandy clay loams although, in contrast to coarse sands, the high-quality materials released no more than 25 mg N kg(-1), suggesting that the added C was protected against short-term mineralization. These contrasting properties were also reflected in maize yield patterns. On sandy clay loams, a significant linear relationship between maize yield and the amount of mineralizable N in the macro-POM fraction (R-2 = 0.50; p &lt; 0.01) was evident, while the best predictor for maize yield on coarse sands was the amount of mineralizable N from the organo-mineral fraction (R-2 = 0.86). We concluded that maize productivity on contrasting soil types hinges on different soil organic fractions and therefore require different management strategies. Sustainability of cropping on sandy soils is likely to depend on a regular supply of high-quality C materials, which enhance the nutrient supply capacity of the small organo-mineral fraction. Under the relatively C protective sandy clay loams, it is apparently the size of the macro-POM fraction which largely determines crop yields in the short-term."/>
    <s v="JA"/>
    <x v="0"/>
    <m/>
    <m/>
    <m/>
    <s v="JA_Mapfu_07_Organ_Pl"/>
    <x v="0"/>
    <x v="0"/>
  </r>
  <r>
    <s v="MD_Rosen_24_Effec_Sc"/>
    <s v="Mapiye, C.; Chimonyo, M.; Dzama, K.; Strydom, P. E.; Muchenje, V.; Marufu, M. C."/>
    <s v="Livestock Science"/>
    <m/>
    <s v="1-3"/>
    <s v="206"/>
    <s v="214"/>
    <m/>
    <s v="Nutritional status, growth performance and carcass characteristics of Nguni steers supplemented with Acacia karroo leaf-meal"/>
    <s v="126"/>
    <s v="2009"/>
    <s v="10.1016/j.livsci.2009.07.001"/>
    <s v="1871-1413"/>
    <m/>
    <s v="LM0126"/>
    <s v="Average daily gain:; Carcass weight:; Total protein:; Non-esterified fatty acids"/>
    <s v="The objectives of the current study were to determine the effect of supplementing Acacia karroo leaf-meal on growth performance, blood chemistry and carcass characteristics of Nguni steers. Thirty 19-month old Nguni steers (241.5 +/- 14.62 kg) were randomly allotted to three dietary treatments:; A. karroo leaf-meal (AK), sunflower cake (SF) and control with no supplement (CN). Steers on the AK and SF diets were offered additional 150 g of protein through A. karroo and sunflower cake per day for 60 days. Serum concentrations of nutritionally-related blood metabolites were measured every fortnight. Steers that were given supplementary diets had higher (P&lt;0.05) total protein, urea, non-esterified fatty acids, calcium, phosphorus, magnesium and iron concentrations, and larger eye muscle area than those that received the CN diet. Albumin concentration was higher (P&lt;0.05) in steers that received supplementary diets than those that did not. Steers supplemented with the AK and SF diets had lower (P&lt;0.05) glucose and cholesterol concentrations than those that received the CN diet. Steers fed an the SF diet had the highest average daily gain, body condition score, slaughter weight, warm carcass weight and cold carcass weight followed by those on the AK diet (P&lt;0.05). Steers that were supplemented with AK and SF diets had similar (P&gt;0.05) gross margins. It was concluded that A. karroo improves the nutritional status, growth performance, and carcass traits of Nguni steers reared on natural pasture. (C) 2009 Elsevier B.V. All rights reserved."/>
    <s v="JA"/>
    <x v="0"/>
    <m/>
    <m/>
    <m/>
    <s v="JA_Mapiy_09_Nutri_Li"/>
    <x v="0"/>
    <x v="0"/>
  </r>
  <r>
    <s v="MD_Rosen_24_Effec_Sc"/>
    <s v="Mataka, Luness;Kang'ombe, Jeremiah"/>
    <s v="Aquaculture Research"/>
    <m/>
    <s v="9"/>
    <s v="940"/>
    <s v="946"/>
    <m/>
    <s v="Effect of substitution of maize bran with chicken manure in semi-intensive pond culture of Tilapia rendalli (Boulenger)"/>
    <s v="38"/>
    <s v="2007"/>
    <s v="10.1111/j.1365-2109.2007.01754.x"/>
    <s v="1355-557X"/>
    <m/>
    <s v="HK0210"/>
    <s v="chicken manure:; ponds:; Tilapia rendalli:; semi-intensive system:; supplementary feeding:; small-scale farmers"/>
    <s v="An experiment was carried out to determine the effect of substituting maize bran with chicken manure on the production of Tilapia rendalli semi-intensive pond culture. The experiment was carried out at Bunda College of Agriculture's fish farm, University of Malawi, where twelve 20 m(2) concrete ponds of 1 m depth were used for 3 months from October 2005 to January 2006. A thin layer of soil was spread at the bottom of all ponds to allow growth of natural food. Each pond was stocked with 3 fish m(-2) of 10.71 g average weight. Chicken manure was used as the organic manure applied at 1.6 kg 20 m(-2) and substituted for maize bran by 25%. All treatments were replicated three times. It was observed that fish growth was higher in the 3/4 maize bran+1/4 chicken manure with a final weight of 25.1 g, followed by 1/4 maize bran+3/4 chicken manure with a final weight of 21.6 g. The lowest final weight was 19.3 g in the chicken manure only, but did not differ significantly (P &lt; 0.05) from the maize bran treatment, which had a final weight of 19.7 g. This suggests that the use of chicken manure would produce better results and may increase yield when combined with supplementary feed like maize bran evidenced by high survival rates of 80% and above in all treatments."/>
    <s v="JA"/>
    <x v="0"/>
    <m/>
    <m/>
    <m/>
    <s v="JA_Matak_07_Effec_Aq"/>
    <x v="0"/>
    <x v="0"/>
  </r>
  <r>
    <s v="MD_Rosen_24_Effec_Sc"/>
    <s v="Materechera, S. A.;MlozaBanda, H. R."/>
    <s v="Soil and Tillage Research"/>
    <m/>
    <s v="1-2"/>
    <s v="13"/>
    <s v="24"/>
    <m/>
    <s v="Soil penetration resistance, root growth and yield of maize as influenced by tillage system on ridges in Malawi"/>
    <s v="41"/>
    <s v="1997"/>
    <s v="10.1016/s0167-1987(96)01086-0"/>
    <s v="0167-1987"/>
    <m/>
    <s v="HK0211"/>
    <s v="maize:; penetration resistance:; ridges:; root growth:; Smalholder :; tillage"/>
    <s v="Ridge-tillage is a traditional method of seedbed preparation in Malawi and is performed annually by manual operation with a hand hoe. A 3-year field experiment was conducted to evaluate the effects of minimum (MT) and conventional (CT) ridge-tillage systems on soil strength and maize (Zea mays L.) growth. Minimum tillage consisted of planting maize on ridges made in the previous year(s) while in CT it was grown on new ridges constructed at the beginning of each season. The soil was an Oxic Rhodustalf, Results indicated that a distinct hard and compact layer had developed below the ridges (about 25 cm depth) In both CT and MT, Soil on ridges of CT had consistently lower penetration resistance than did MT, Bulk density and penetration resistance of soil on the ridges were less under CT than under MT, Penetration resistance in both tillage treatments was strongly related to soil water content, which depended on the amount of rainfall. Consequently, the pattern in changes of penetration resistance in the soil during the season generally mirrored that of rainfall, The presence of compacted subsurface soil layers in both treatments and the significantly higher (P less than or equal to 0.05) penetration resistance in the MT affected root penetration and distribution. The MT had significantly lower root length density in the 0-20 cm depth and roots were concentrated near the surface compared with those of CT, Maize grain yields, however, were not affected by the tillage system in the first two seasons of the study but were significantly reduced by MT in the third season. The average grain yields over the three seasons were 4812 and 4644 kg ha(-1) for CT and MT, respectively, Use of MT resulted in remarkable reductions of working time and energy requirement for maize production compared with CT. This study has shown that maize yields of around 4000 kg ha(-1) can be achieved by using previous years' ridges under smallholder farmers circumstances of low resource input."/>
    <s v="JA"/>
    <x v="0"/>
    <m/>
    <m/>
    <m/>
    <s v="JA_Mater_97_Soil _So"/>
    <x v="0"/>
    <x v="0"/>
  </r>
  <r>
    <s v="MD_Rosen_24_Effec_Sc"/>
    <s v="Materechera, S. A.; Morutse, H. M."/>
    <s v="Experimental Agriculture"/>
    <m/>
    <s v="3"/>
    <s v="261"/>
    <s v="273"/>
    <m/>
    <s v="Response of maize to phosphorus from fertilizer and chicken manure in a semi-arid environment of South Africa"/>
    <s v="45"/>
    <s v="2009"/>
    <s v="10.1017/s0014479709007868"/>
    <s v="0014-4797"/>
    <m/>
    <s v="LM0130"/>
    <m/>
    <s v="Chicken manure is it potential source of plant availbale phosphorous (P) and this field study explored its use for dry land maize production in a soil with very low inherent P levels. The treatments consisted of applying 0, 20, 40 and 80 kg P ha(-1) each from chicken manure (2.3%P), inorganic fertilizer (single super phosphate, 10.5% P) and a combinatiion of manure and fertilizer. The treatments were replicated four times in a randomized complete block design over two crop seasons. The reslults revealed that maize growth and yield responded to the P from both manure and fertilizer compared to the control. There were significantly (p &lt; 0.05) taller plants and yield (grain and biomass) in maize supplied with P than control. At each level of P application however, the response was higher for fertilizer than manure. The combination of manure and inorganic fertilizer produced results that were in the middle. There were strong indications that application of chicken manure was associated with increased lodging possibly due to the additional N in the manure, attack by stalk borer (Buseola fusca) and reduced seedling emergence. The application of chicken manure on the other hand led to increased pH and greater residual P content of the soil than fertilizer. It is concluded that chicken manure presents a visible option for supplying P to sustain maize crops in the smallholder farming sector of South Africa and its management warrants further investigation in view of the potential adverse impacts on soil and water resources that can accrue when large amounts are used for a long period."/>
    <s v="JA"/>
    <x v="0"/>
    <m/>
    <m/>
    <m/>
    <s v="JA_Mater_09_Respo_Ex"/>
    <x v="0"/>
    <x v="0"/>
  </r>
  <r>
    <s v="MD_Rosen_24_Effec_Sc"/>
    <s v="Mathia, W. M.;Fotedar, R."/>
    <s v="Aquaculture"/>
    <m/>
    <m/>
    <s v="302"/>
    <s v="309"/>
    <m/>
    <s v="Evaluation of boiled taro leaves, Colocasia esculenta (L.) Schott, as a freshwater shrimp, Caridina nilotica Roux protein replacement, in diets of Nile tilapia, Oreochromis niloticus (Linnaeus)"/>
    <s v="356-357"/>
    <s v="2012"/>
    <s v="10.1016/j.aquaculture.2012.05.002"/>
    <s v="00448486 (ISSN)"/>
    <m/>
    <s v="NN0380"/>
    <s v="Caridina nilotica Colocasia esculenta Kenya Oreochromis niloticus Profit index artificial diet cichlid cost-benefit analysis crustacean experimental culture fish culture freshwater environment growth rate index method leaf profitability protein replacement tuber water quality Caridina nitotica Decapoda (Crustacea) Tilapia"/>
    <s v="A feeding experiment was conducted to evaluate the effect of partial and complete replacement of freshwater shrimp (Caridina nilotica) (Roux) protein with boiled taro leaves [Colocasia esculenta (L.) Schott] in diets of Nile tilapia (Oreochromis niloticus Linnaeus) cultured in Kenya under semi-intensive conditions. Four formulated isonitrogenous test diets with protein levels of 23% were prepared in which taro leaf meal replaced the freshwater shrimp meal at 100% (D2), 67% (D3), 33% (D4) and 0% (D5). These diets were evaluated on the basis of growth performance of Nile tilapia, cost-efficiency of the farming operations and water stability of the diets against a commercial diet (D1) and a test diet with no shrimp meal (D2). Though all the diets remained intact till they were ingested by the fish, the commercial diet had a significantly higher (P&lt;0.05) pellet stability than the diet containing 100% shrimp meal (D5). The diets were fed to Nile tilapia for 84days in 120m 2 ponds located at three different sites having 5 ponds each. Three randomly selected ponds received one experimental diet in such a way that each replicate was allocated to one site. All the ponds were initially stocked with tilapia fingerlings of 35.3g and standard length 9.7 ±0.2cm at the rate of 1.4fish/m 2. At the end of the trial, the daily weight gain (DWG) and the total mean weight gain of tilapia fed with diets D1 and D2 were significantly higher (P&lt;0.05) than the tilapia fed with D3 and D4. However, there were no significant differences among tilapia fed with D1, D2, and D3. Similarly, no significant differences (P&gt;0.05) were observed in apparent food conversion ratio (AFCR), specific growth rate (SGR), and survival among any tilapia. Water quality parameters were similar among all ponds irrespective of diets received. At the final harvest, the size distribution showed that fish fed with D1 and D5 had a more uniform size distribution while those fed with D3 had a spread distribution. Cost benefit analysis indicated that D1 was the least cost effective (profit index=$2.75), while D2 (profit index=$12.20) was the most effective when taro leaves were sourced in situ. It was concluded that at 23% protein level, taro leaf protein could effectively replace shrimp meal protein in fertilized ponds without compromising growth performance, survival, and AFCR. Â© 2012 Elsevier B.V."/>
    <s v="JA"/>
    <x v="0"/>
    <m/>
    <m/>
    <m/>
    <s v="JA_Mathi_12_Evalu_Aq"/>
    <x v="0"/>
    <x v="0"/>
  </r>
  <r>
    <s v="MD_Rosen_24_Effec_Sc"/>
    <s v="Mathuva, M. N.; Rao, M. R.; Smithson, P. C.; Coe, R."/>
    <s v="Field Crops Research"/>
    <m/>
    <s v="1-2"/>
    <s v="57"/>
    <s v="72"/>
    <m/>
    <s v="Improving maize (Zea mays) yields in semiarid highlands of Kenya:; agroforestry or inorganic fertilizers?"/>
    <s v="55"/>
    <s v="1998"/>
    <s v="10.1016/s0378-4290(97)00067-1"/>
    <s v="0378-4290"/>
    <m/>
    <s v="LM0278"/>
    <s v="agroforestry:; alley cropping:; hedgerow cropping:; maize( Zea mays):; Leucaena leucocephala:; tree fodder:; semiarid tropics:; nutrient budgets:; economic returns:; sustainability"/>
    <s v="Farmers' maize (Zea mays) yields in semiarid Kenya are low because of low and erratic rainfall and soil nutrient depletion. An experiment was conducted in Machakos, Kenya, during November 1989-July 1995 to explore the potential of hedgerow intercropping (HI) with Leucaena leucocephala as an alternative strategy to the use of inorganic fertilizers for improving maize yields in semiarid bimodal highlands. The study, conducted in a randomized block design with three replications, evaluated on an operational scale with four treatments:; sole maize with or without fertilizer; and HI with prunings of L. leucocephala hedges used as green manure or with prunings and maize stover fed to oxen and manure returned to soil. About 1.4 t ha(-1) of L. leucocephala foliar biomass and 1.2 t ha(-1) manure were incorporated each season in green-manure and ox-manure systems, respectively. Although sole maize responded to inorganic fertilizer in six of 11 seasons, maize yield was improved by HI, with prunings used as green manure, only once, 5 yrs after the commencement of the study, when rainfall exceeded 500 mm. Over the experimental period, maize yields were 15% and 30% less in green-manure and ox-manure systems, respectively, than in unfertilized maize, primarily because of the competition of hedgerows with crops for water. The fodder system of HI recycled only 27% of N and 50% of P exported from the field in fodder, grain and stover, and depleted nutrients more than the other systems. The green-manure system made a positive N balance, with similar P depletion as in the fodder system. No changes were detected in soil organic carbon or cations in any of the systems during the experimental period while extractable P was significantly improved by fertilizing maize. Net present value of returns from fertilizing maize at 40 kg N and 18 kg P ha(-1) was 10% higher than from the unfertilized control. Fertilizer use would be 25% more profitable, however, if P were applied only to match the amount of P removed by crop (9 kg P ha(-1) per season) and if maize were not topdressed (amounting to 50% of the recommended N) in poor rainfall seasons. Of the two HI systems, only the fodder system was more profitable than either system of sole-cropped maize because the high value of fodder more than compensated the smaller maize yield obtained in HI. However, the fodder system may not give higher economic returns than a sole L. leucocephala fodder bank. Hence, HI using competitive species such as L. leucocephala and with the level of productivity observed in this study, is not appropriate for semiarid climates to increase cereal yields, either directly through green manuring or indirectly by fodder production and nutrient cycling through livestock. (C) 1998 Elsevier Science B.V."/>
    <s v="JA"/>
    <x v="0"/>
    <m/>
    <m/>
    <m/>
    <s v="JA_Mathu_98_Impro_Fi"/>
    <x v="0"/>
    <x v="0"/>
  </r>
  <r>
    <s v="MD_Rosen_24_Effec_Sc"/>
    <s v="Mati, B. M.; Wanjogu, R.; Odongo, B.; Home, P. G."/>
    <s v="Paddy and Water Environment"/>
    <m/>
    <s v="1"/>
    <s v="145"/>
    <s v="154"/>
    <m/>
    <s v="Introduction of the System of Rice Intensification in Kenya:; experiences from Mwea Irrigation Scheme"/>
    <s v="9"/>
    <s v="2011"/>
    <s v="10.1007/s10333-010-0241-3"/>
    <s v="1611-2490"/>
    <m/>
    <s v="LM0218"/>
    <s v="farmer participation:; irrigation management:; monitoring and evaluation:; on-farm trials:; profitability:; rice yields:; system of rice intensification:; water saving"/>
    <s v="There are various avenues for intensifying agricultural production, the most common being increased use of fertilizers, supplemental irrigation of crops, and adoption of high-yielding varieties. These options are rather widely known to farmers around the world, but they have not been widely adopted by smallholders in sub-Saharan Africa. The low adoption rate is related to complex technical and socio-economic issues, such as poor extension services, lack of capital, failure to mobilize the requisite water, or simply, poverty. The System of Rice Intensification (SRI) is in a special category of innovation in that, farmers stand to gain multiple benefits from its use, including the possibility of increasing rice yields substantially, saving water, and getting better grain quality, using differently the assets that they already have. A major impediment for the adoption of SRI in Africa has been lack of knowledge about this intervention, especially for farmers already practicing irrigated agriculture. Farmers generally have good business sense and will adopt technologies or practices once the benefits are proven and the risks are seen as minor. SRI should be attractive for these reasons, but there are various issues to be resolved before large numbers of farmers can adopt the method. This article reports on the steps taken and the technical and socio-economic issues addressed in efforts to introduce SRI and promote it in Kenya, specifically in the Mwea Irrigation Scheme. A diverse set of individuals and institutions in Kenya together embarked on the evaluation and dissemination of SRI methods in this East African country beginning in July 2009. If the new methods can perform in Kenya as in other countries, this will bring much benefit to rice farmers and rice consumers in the region. SRI is coming to Kenya relatively late, as it was the thirty-ninth country from which favorable SRI results have been reported. This means that Kenyans can learn from others' experience and evaluations, and there is also now more of a supportive institutional framework. The initial results from on-farm SRI trials have been positive, although not conclusive. They have given impetus to Kenyan farmers and institutions to collaborate within a multi-sectoral, multi-level coalition that has provided an informal, multi-faceted platform for the evaluation, adaptation and dissemination of SRI practices. The initiative in Kenya is now gaining more formal status and more resources. This experience is presented to show the kinds of things that have been and can be done to utilize the SRI opportunity for raising land, labor, and water productivity in the rice sector."/>
    <s v="JA"/>
    <x v="0"/>
    <m/>
    <m/>
    <m/>
    <s v="JA_Mati,_11_Intro_Pa"/>
    <x v="0"/>
    <x v="0"/>
  </r>
  <r>
    <s v="MD_Rosen_24_Effec_Sc"/>
    <s v="Matthews, R. B.;Lungu, S.;Volk, J.;Holden, S. T.;Solberg, K."/>
    <s v="Agroforestry Systems"/>
    <m/>
    <s v="3"/>
    <s v="241"/>
    <s v="261"/>
    <m/>
    <s v="The potential of alley cropping in improvement of cultivation systems in the high rainfall areas of Zambia .II. Maize production"/>
    <s v="17"/>
    <s v="1992"/>
    <s v="10.1007/bf00054150"/>
    <s v="0167-4366"/>
    <m/>
    <s v="HK0258"/>
    <s v="alley cropping:; maize:; Soybean:; soil fertility:; leucaena leucocephala:; Sesbania sesban:; Albizia falcataria:; Flemingia congesta:; Gliricidia sepium:; cassia spectabilis"/>
    <s v="Three trials to evaluate the potential of alley cropping in maize production on the low fertility, acidic soils in Northern Zambia are described. Leucaena leucocephala, Gliricidia sepium, Sesbania sesban, Albizia falcataria, Flemingia congesta, and Cassia spectabilis, were grown in alley crops with hybrid maize and soybean. All trials received recommended rates of P and K fertiliser; N fertiliser was applied at three rates as a subplot treatment. One trial received lime before establishment. Only in the limed trial was there a significant improvement in maize yields through alley cropping; when no N fertiliser was applied, incorporation of Leucaena leucocephala prunings resulted in an increase of up to 95% in yields, with a smaller improvement being produced by Flemingia congesta. There was a significant correlation between the quantity of prunings biomass applied and the proportional increase in maize yields over the control treatment. It is suggested that the lack of effect of most of the tree species on crop yields was due to low biomass production. An economic analysis showed that alley cropping with limed Leucaena was only profitable when fertiliser costs were high in relation to maize prices. However, lime is both expensive and difficult to obtain and transport for most small scale farmers in the region, and is therefore not a practical recommendation. It is suggested that future alley cropping research should focus on screening a wider range of tree species, including other species of Leucaena, for acid tolerance and higher biomass production."/>
    <s v="JA"/>
    <x v="0"/>
    <m/>
    <m/>
    <m/>
    <s v="JA_Matth_92_The p_Ag"/>
    <x v="0"/>
    <x v="0"/>
  </r>
  <r>
    <s v="MD_Rosen_24_Effec_Sc"/>
    <s v="Maurya, P. R."/>
    <s v="Soil and Tillage Research"/>
    <m/>
    <s v="1-4"/>
    <s v="161"/>
    <s v="170"/>
    <m/>
    <s v="Effect of tillage and residue management on maize and wheat yield and on physical properties of an irrigated sandy loam soil in northern Nigeria"/>
    <s v="8"/>
    <s v="1986"/>
    <s v="10.1016/0167-1987(86)90331-4"/>
    <s v="0167-1987"/>
    <m/>
    <s v="LM0082"/>
    <m/>
    <s v="Maize (June--September) and wheat (November--March) were rotated for a 4-year:; period on an irrigated sandy loam soil in northern Nigeria. When no-tillage plots were:; compared with conventionally tilled plots, there was a significant difference in the:; physical properties of the soil. The no-tillage plots with residue had a higher organic:; carbon content, and a higher soil porosity in the surface soil horizon than had the tilled:; plots. The no-tillage plots had a 50% higher basic infiltration rate (6.6 cm h-') than:; tilled plots (4.4 cm h-'). The initial infiltration rate for the first 5 min was 18% higher in:; plots with residue (36.0 cm h -1) than in plots without residue (30.5 cm h-'). The ac-:; cumulated infiltration over 4 h and the soil water storage were all higher in the no-tillage:; plot with residue than in the tilled plot. They were least in the no-tillage no-residue:; plot. The soil physical properties were not much affected during the first 2 years of:; experimentation. With this continuous cropping, the grain yield of wheat and maize:; from the no-tillage plots was equal to, or slightly lower than that from the tilled plots.:; Averaged for the 4 years, the mean wheat yields were 3.6 and 3.7 t ha-' in the no-:; tillage and tilled plot, respectively."/>
    <s v="JA"/>
    <x v="0"/>
    <m/>
    <m/>
    <m/>
    <s v="JA_Maury_86_Effec_So"/>
    <x v="0"/>
    <x v="0"/>
  </r>
  <r>
    <s v="MD_Rosen_24_Effec_Sc"/>
    <s v="Maurya, P. R.; Lal, R."/>
    <s v="Field Crops Research"/>
    <m/>
    <s v="1"/>
    <s v="33"/>
    <s v="45"/>
    <m/>
    <s v="Effects of different mulch materials on soil properties and on the root-growth and yield of maize(Zea mays) and cowpea (Vigna unguiculata)"/>
    <s v="4"/>
    <s v="1981"/>
    <s v="10.1016/0378-4290(81)90052-6"/>
    <s v="0378-4290"/>
    <m/>
    <s v="LM0083"/>
    <m/>
    <s v="The effects of different mulch materials on soil temperature and moisture regimes,:; root and shoot growth, nutrient uptake, and on yield of maize (Zea mays) and cowpea:; (Vigna unguiculata) was investigated for a tropical Alfisol. The effect of translucent and:; transparent polythene sheet mulches was compared with that of rice straw mulch, and:; with unmulched and ridged soil surfaces. The amplitude of diurnal fluctuation in soil:; temperature at 5 cm depth was 7, 10, 12, 12, and 15°C for straw mulch, bare soil surface,:; ridged soil, translucent polythene, and transparent polythene mulch, respectively. Root:; density was generally high under straw mulch and low under unmulched flat and ridged:; treatments. The maximum shoot elongation rate was 5.5 cm/day with the straw mulch:; and 3.0 cm]day with the unmulched ridged treatment. In general, translucent polythene:; and straw mulch materials yielded more than unmulched ridges and transparent polythene:; treatments. Soil temperature, as affected by different mulch and seedbed preparation:; treatments, had a significant effect on root growth, plant vigour, and grain yield."/>
    <s v="JA"/>
    <x v="0"/>
    <m/>
    <m/>
    <m/>
    <s v="JA_Maury_81_Effec_Fi"/>
    <x v="0"/>
    <x v="0"/>
  </r>
  <r>
    <s v="MD_Rosen_24_Effec_Sc"/>
    <s v="Mavimbela, S. S. W.; van Rensburg, L. D."/>
    <s v="Irrigation and Drainage"/>
    <m/>
    <m/>
    <s v="70"/>
    <s v="81"/>
    <m/>
    <s v="Integrating micro-flood irrigation with in-field rainwater harvesting:; Maize yield and water use efficiency"/>
    <s v="61"/>
    <s v="2012"/>
    <s v="10.1002/ird.1692"/>
    <s v="1531-0353"/>
    <m/>
    <s v="LM0146"/>
    <s v="dryland:; in-field runoff:; irrigation:; runoff strip width:; Evapotranspiration"/>
    <s v="This study integrated micro-flood irrigation (MFI) and in-field rainwater harvesting (IRWH) for the purpose of improving soil water balance (SWB), crop yields and water use efficiency (WUE). The integrated system was tested in Parady's Experimental Farm of the University of the Free State, a semi-arid region of the Free State Province (South Africa). Three water regimes (WR), dryland (DL), supplemental (SPI) and full irrigation (FI), were evaluated with 1, 2 and 3 m runoff strip width (RSW). The WR and RSW factors were studied using a 3x3 split plot factorial experiment design with four blocks. Plots were 30 m long with a width that constituted a standard 1 m basin strip and no tilled RSW. According to the BEWAB+irrigation scheduling software, the crop water requirement for FI amounted to 625 mm of which 50% was contributed by rainfall, while that of SPI was fixed at 60% of FI. Water from rainfall, FI and SPI amounted to 282, 330 and 210 mm, respectively. Soil water storage and transpiration were found to be affected by both the RSW and WR factors, while evapotranspiration (ET) and deep drainage were affected by RSW and WR, respectively. For the 1 m RSW, crop biomass and grain yield were respectively 19 and 32% above average. Correspondingly, seasonal ET and transpiration (T) were 10 and 44% above average. Full irrigation increased crop biomass and grain yield by 200%, while corresponding increases for SPI were 74 and 77% higher than DL. In conclusion, the 1 m RSW and FI produced optimum maize yields and WUE for the integrated MFIIRWH system. Copyright (C) 2012 John Wiley &amp; Sons, Ltd."/>
    <s v="JA"/>
    <x v="0"/>
    <m/>
    <m/>
    <m/>
    <s v="JA_Mavim_12_Integ_Ir"/>
    <x v="0"/>
    <x v="0"/>
  </r>
  <r>
    <s v="MD_Rosen_24_Effec_Sc"/>
    <s v="Mazvimavi, Kizito;Twomlow, Steve"/>
    <s v="Agricultural Systems"/>
    <m/>
    <s v="1-2"/>
    <s v="20"/>
    <s v="29"/>
    <m/>
    <s v="Socioeconomic and institutional factors influencing adoption of conservation farming by vulnerable households in Zimbabwe"/>
    <s v="101"/>
    <s v="2009"/>
    <s v="10.1016/j.agsy.2009.02.002"/>
    <s v="0308-521X"/>
    <m/>
    <s v="NN0305"/>
    <s v="Conservation farming:; Adoption intensity:; Tobit model:; Extension:; Labor availability"/>
    <s v="Since 2004, there has been a series of initiatives in Zimbabwe to promote conservation agriculture (CA) through various donor-ftinded relief initiatives with the aim of improving crop production among vulnerable farmers. In April 2007, the International Crops Research Institute for the Semi-Arid Tropics (ICRISAT) implemented a survey to collect data from 12 districts and 232 households that had been practicing hand hoe-based conservation farming (CF) for at least one prior season with extension and input support from non-governmental organizations. This study was undertaken to better understand the household and institutional factors that influence CIF adoption patterns among the beneficiaries of these relief initiatives. Results from the study show that institutional support and agro-ecological location have strong statistical influence on the adoption intensity of different CIF components. Besides the practice of preparing basins, at least 70% of the households had also adopted the following components of CF:; manure application in the planting basin, topdressing with nitrogen fertilizer at the 5-6 leaf stage of the cereal crop, and timely post-planting weeding. Household labor availability and impacts of HIV/AIDS did not limit the intensity of adoption of CF. An enterprise budget analysis proved that because of the significant yield gains realized with CF, the technology is more viable than conventional tillage practices of broadcasting manure and overall spring tillage on the day of planting. The increased profitability in adopting CF was also reflected in steady increases in the area each household committed to CF from an average area of 1450 m(2) in 2004 to more than 2000 m(2) in 2007. (c) 2009 Elsevier Ltd. All rights reserved."/>
    <s v="JA"/>
    <x v="0"/>
    <m/>
    <m/>
    <m/>
    <s v="JA_Mazvi_09_Socio_Ag"/>
    <x v="0"/>
    <x v="0"/>
  </r>
  <r>
    <s v="MD_Rosen_24_Effec_Sc"/>
    <s v="Mbagwu, J. S. C."/>
    <s v="Journal of the Science of Food and Agriculture"/>
    <m/>
    <s v="3"/>
    <s v="365"/>
    <s v="376"/>
    <m/>
    <s v="Maize (Zea mays) response to nitrogen fertilizer on an ultisol in southern Nigeria under two tillage and mulch treatments"/>
    <s v="52"/>
    <s v="1990"/>
    <s v="10.1002/jsfa.2740520309"/>
    <s v="0022-5142"/>
    <m/>
    <s v="LM0084"/>
    <s v="nitrogen use efficiency:; Ultisol:; maize:; soil moisture:; soil temperature:; zero tillage:; Conventional tillage:; mulching"/>
    <s v="The response of maize to four rates of nitrogen (N) fertiliser (0,60,120 and:; 240 kg N ha-') on an ultisol in south-eastern Nigeria was evaluated under:; two tillage and two mulch treatments. Differences in plant height, leaf area:; index and grain yield between the conventionally tilled and zero-tillage:; treatments were not signijcant at P &lt;Om, but the mulched plots out-yielded:; the unmulched plots by 2346% during the drier seasons. On each tillage-:; mulch combination, grain yield response to nitrogen was of a quadratic:; polynomial form, indicating that maximum yields occurred at 123, 139, 130:; and 142 kg N ha- on the tilled-mulched, tilled-unmulched, untilled-:; mulched and untilled-unmulched plots, respectively. Nitrogen use efficiency:; (grain yield per kg N applied) decreased in the order tilled-mulched (326)&gt;:; untilled-mulched:; (30.9)&gt;untilled-unmulched:; (27*8)&gt;tilled-unmulched:; (22.4) where the Jisures in parentheses represent nitrogen use eficiency:; (kg kg-').:; For each tillage treatment maximum soil temperature was higher and:; moisture retained at 2 and 10 days ufer saturation lower on the unmulched:; than mulched plots. Percentage moisture loss between these days was 45.5,:; 83.3, 25.0 and 556 respectively, on the tilled-mulched, tilled-unmulched,:; untilled-mulched and untilled-unmulched plots. The untilled-mulched plots:; had the highest contents of residual organic carbon and total N."/>
    <s v="JA"/>
    <x v="0"/>
    <m/>
    <m/>
    <m/>
    <s v="JA_Mbagw_90_Maize_Jo"/>
    <x v="0"/>
    <x v="0"/>
  </r>
  <r>
    <s v="MD_Rosen_24_Effec_Sc"/>
    <s v="Mbagwu, J. S. C."/>
    <s v="Journal of the Science of Food and Agriculture"/>
    <m/>
    <s v="4"/>
    <s v="569"/>
    <s v="577"/>
    <m/>
    <s v="Influence of different mulch materials on soil temperature, soil-water content and yield of three cassava cultivars"/>
    <s v="54"/>
    <s v="1991"/>
    <s v="10.1002/jsfa.2740540408"/>
    <s v="0022-5142"/>
    <m/>
    <s v="HK0172"/>
    <s v="soil water depletion:; soil thermal regime:; mulch materials:; cassava yields"/>
    <s v="In a study with three cassava (Manihot esculenta Crantz) cultivars (Local, TMS4(2)1425 and TMS30572) grown under straw, black polythene and white polythene mulches the fresh water tuber yield and yield components were greater than for those grown on bare (control) plots, although the magnitude of increase was cultivar dependent. The order of response was white polythene &gt; straw &gt; black polythene &gt; bare (control). The yield differences were caused by the effects of the mulches on the temperature and water content of the soil surface. Maximum daily soil temperature was lowest on the straw plots (32.5-degrees-C), and equal on the bare and white polythene treatments (38.6-degrees-C vs 39.8-degrees-C) and highest on the black polythene plots (45.0-degrees-C). In 1986 the soil moisture reserve was depleted by 84%, 46%, 29% and 24% on the bare, straw, black polythene and white polythene plots within a 60-day period following the last rain, suggesting that it was soil temperature rather than soil moisture which accounted for the large yield differences under black and white polythene."/>
    <s v="JA"/>
    <x v="0"/>
    <m/>
    <m/>
    <m/>
    <s v="JA_Mbagw_91_Influ_Jo"/>
    <x v="0"/>
    <x v="0"/>
  </r>
  <r>
    <s v="MD_Rosen_24_Effec_Sc"/>
    <s v="Mbagwu, J. S. C."/>
    <s v="Turrialba"/>
    <m/>
    <s v="2"/>
    <s v="172"/>
    <s v="177"/>
    <m/>
    <s v="Mulching an Ultisol in southern Nigeria:; effects on physical properties and yields of maize and cowpea"/>
    <s v="41"/>
    <s v="1991"/>
    <s v="10.1002/jsfa.2740570405"/>
    <s v="0041-4360"/>
    <m/>
    <s v="LM0085"/>
    <m/>
    <s v="A study was carried out over two cropping seasons at Nsukka, southeastern Nigeria, to determine the minimum rate or straw mulch for optimizing the physical conditions of a fragile Ultisol and maize and cowpea yields, soil-water sorptivity, transmissivity, steady-state infiltration rate, cumulative infiltration after 90 mins, and time to attain steady-state infiltration. These proved to be optimum at the 2.0 Mg-ha-1 mulch rate. Water retention and percent water-stable aggregates &gt;0.5 mm were maximum at this rate, whereas soil compaction (measured by dry bulk density) was minimum. Evaporative moisture losses were 138%, 30%, 27% and 26% respectively, on the control 0, and 2.0, 4.0 and 8.0 Mg-ha-1 mulched plots. Supra-optimal soil temperatures (&gt;30-degrees-C) were observed only on the bare plots, whereas no significant differences in maximum soil temperature among the mulched plots were noticed. Maize and cowpea yields were optimum at the 4.0 Mg-ha-1 rate, with respective increases over the bare plots of 80% and 67% at the same rate."/>
    <s v="JA"/>
    <x v="0"/>
    <m/>
    <m/>
    <m/>
    <s v="JA_Mbagw_91_Mulch_Tu"/>
    <x v="0"/>
    <x v="0"/>
  </r>
  <r>
    <s v="MD_Rosen_24_Effec_Sc"/>
    <s v="Mbagwu, J. S. C."/>
    <s v="Bioresource Technology"/>
    <m/>
    <s v="2"/>
    <s v="149"/>
    <s v="154"/>
    <m/>
    <s v="Improving the productivity of a degraded Ultisol in Nigeria using organic and inorganic amendments .1. Chemical-properties and maize yield"/>
    <s v="42"/>
    <s v="1992"/>
    <s v="10.1016/0960-8524(92)90074-8"/>
    <s v="0960-8524"/>
    <m/>
    <s v="LM0086"/>
    <s v="soil management:; tropical soils:; amendments:; chemical properties:; maize:; nigeria:; land reclamation"/>
    <s v="The comparative effectiveness of rice shavings, poultry manure and inorganic fertilizers in restoring the productivity of an eroded, low-fertility Ultisol in southeastern Nigeria was investigated over three cropping seasons. The treatments evaluated were:; complete fertilizer (N, P, K and Mg) at the locally recommended rates (F1), complete fertilizer at one-and-half times the locally recommended rates (F2), rice shavings (RS), rice shavings + fertilizer at the locally recommended rate (RS + F1) and poultry manure (PM). A control (C) was also used. All treatments were applied in 1986 and their residual effects on maize and soil chemical properties evaluated in growing seasons 1987 and 1988. Rice shavings and poultry manure significantly increased the soil organic carbon, total nitrogen, exchangeable bases and cation exchange capacity during the first cropping season. By the third cropping season differences in these chemical properties were less apparent. Between 1986 and 1988 organic carbon decreased by 20, 21, 24, 50, 54 and 60% on the control (C), F1, F2, RS, RS + F1 and PM treatments, respectively. This was a reflection of the mineralization rates of organic carbon in these treatments. As a result of increased soil nutrients following applications, all amendments increased maize grain-yield over the controls through all three cropping seasons. The magnitude of increase was greater on organic waste-treated than on inorganic fertilizer-treated plots. The residual effect of RS was higher than that of PM because of the higher C:;N ratio and slower decomposition rate of RS than PM. On all treatments only short-term ameliorative effects were obtained."/>
    <s v="JA"/>
    <x v="0"/>
    <m/>
    <m/>
    <m/>
    <s v="JA_Mbagw_92_Impro_Bi"/>
    <x v="0"/>
    <x v="0"/>
  </r>
  <r>
    <s v="MD_Rosen_24_Effec_Sc"/>
    <s v="Mbah, C. N.;Nneji, R. K."/>
    <s v="African Journal of Agricultural Research"/>
    <m/>
    <s v="17"/>
    <s v="4149"/>
    <s v="4152"/>
    <m/>
    <s v="Effect of different crop residue management techniques on selected soil properties and grain production of maize"/>
    <s v="6"/>
    <s v="2011"/>
    <s v="10.5897/AJAR09.746"/>
    <s v="1991-637X"/>
    <m/>
    <s v="HK0173"/>
    <s v="Residue management:; soil environment:; soil organic matter:; Crop production:; grain yield"/>
    <s v="Residue addition into the soil environment and the changes associated with their additions are important in planning cultural operations and developing appropriate soil management systems. The objective of this study was to evaluate the effects of different residue management techniques (surface mulch, burning and incorporation, slash and incorporation as well as control) on soil properties and grain yield of maize. In all treatments soil, pH, organic matter (OM) (g/kg), CEC (cmolkg-(1)), available Phosphorus (mgkg-(1)) and exchangeable bases (cmolkg-(1)) improved significantly (p &lt; 0.05) relative to the control. Maize grain yield was higher in residue treated plots relative to the control in both cropping seasons irrespective of the treatment. The correlation co-efficient between yield and soil properties showed high values indicating that observed improvements in soil properties in amended plots contributed to higher maize grain yield."/>
    <s v="JA"/>
    <x v="0"/>
    <m/>
    <m/>
    <m/>
    <s v="JA_Mbah,_11_Effec_Af"/>
    <x v="0"/>
    <x v="0"/>
  </r>
  <r>
    <s v="MD_Rosen_24_Effec_Sc"/>
    <s v="McHugh, Oro V.;Steenhuis, Tarammo S.;Abebe, Berihun;Fernandes, Erick C. M."/>
    <s v="Soil and Tillage Research"/>
    <m/>
    <s v="1"/>
    <s v="19"/>
    <s v="36"/>
    <m/>
    <s v="Performance of in situ rainwater conservation tillage techniques on dry spell mitigation and erosion control in the drought-prone North Wello zone of the Ethiopian highlands"/>
    <s v="97"/>
    <s v="2007"/>
    <s v="10.1016/j.still.2007.08.002"/>
    <s v="0167-1987"/>
    <m/>
    <s v="NN0195"/>
    <s v="ridge tillage:; subsoiling:; soil moisture:; soil erosion:; drought mitigation:; on-farm trial"/>
    <s v="Grain production shortfalls in northern Ethiopia are commonly associated with occurrence of intra-seasonal dry spells or droughts and rapid land degradation which adversely impact crop yields. Suitable practices that use available rainwater more efficiently to mitigate impact of dry spells on crops and that protect soil are needed to stabilize and improve grain yields in the predominately rainfed agriculture. During three cropping seasons on-farm experiments tested conservation tillage techniques implemented with oxen-drawn plows on clay loam soil. Tested tillage techniques are subsoiling, open and tied ridges, no till, and conventional tillage with the local maresha plow (the control). Effectiveness in improving root zone soil moisture, limiting soil erosion, and improving sorghum (Sorghum bicolor (L.) Moench.) and chickpea (Cicer arietinum L.) grain yield were determined. Results demonstrate that performance of the tillage techniques varied with seasonal rainfall distribution and intensity and land slope gradient. Tied and open ridge increased seasonal root zone soil moisture 15-24%. Subsoiling slightly (3%) increased and no till slightly decreased soil moisture but were not statistically different from conventional tillage. Tied ridge and no till significantly reduced seasonal soil loss by up to 11 Mg ha(-1) during seasons with moderate intensity storms, but during a season with high intensity storms tied ridge on over 9% slope gradient increased soil loss (up to 35 Mg ha(-1)). The increased soil disturbance of subsoiling led to higher soil loss rates (up to 32 Mg ha(-1)) than conventional tillage during all seasons. Grain yield decreased and runoff and erosion rates increased rapidly with increasing land slope gradient. During a season with moderate intensity rainfall open and tied ridge increased sorghum yield by 67-73% over the control (730 kg ha-1) while no till decreased yield by 25%. During a season when high intensity rainfall events damaged the ridges, subsoiling had the best sorghum yield with 42% increase over the control (1430 kg ha(-1)). Poor early season rainfall and fungus attacks resulted in low chickpea yields (200-320 kg ha(-1)) and statistically insignificant differences between tillage methods. Overall results of the study suggest that on slopes below 8% gradient oxen-drawn ridge tillage and subsoiling, to a lesser degree, can effectively improve conditions that mitigate impact of short dry spells especially during seasons with less intense rainfall events. (c) 2007 Published by Elsevier B.V."/>
    <s v="JA"/>
    <x v="0"/>
    <m/>
    <m/>
    <m/>
    <s v="JA_McHug_07_Perfo_So"/>
    <x v="0"/>
    <x v="0"/>
  </r>
  <r>
    <s v="MD_Rosen_24_Effec_Sc"/>
    <s v="McHunu, Charmaine N.;Lorentz, Simon;Jewitt, Graham;Manson, Alan;Chaplot, Vincent"/>
    <s v="Soil Science Society of America Journal"/>
    <m/>
    <s v="4"/>
    <s v="1503"/>
    <s v="1512"/>
    <m/>
    <s v="No-Till Impact on Soil and Soil Organic Carbon Erosion under Crop Residue Scarcity in Africa"/>
    <s v="75"/>
    <s v="2011"/>
    <s v="10.2136/sssaj2010.0359"/>
    <s v="0361-5995; 1435-0661"/>
    <m/>
    <s v="NN0172"/>
    <m/>
    <s v="Although no-till (NT) is now practiced in many countries of the world, for most smallholders, the crop residues are of such a value that they cannot be left on the soil surfaces to promote soil protection, thus potentially limiting NT benefits and adoption. In this study our main objective was to evaluate runoff, soil, and soil organic carbon (SOC) losses from traditional small-scale maize (Zea mays) field under conventional tillage (T) and NT, with crop residues cover of less than 10% during the rainy season, in South Africa. Six runoff plots of 22.5 m(2) (2.25 x 10 m) under NT and T since 2002 were considered. At each plot, soil bulk density (rho(b)) and SOC content of the 0-0.02 m layer were estimated at nine pits. Top-soil SOC stocks were 26% higher under NT than under T (P = 0.001). The NT reduced soil losses by 68% (96.8 vs. 301.5 g m(-2) yr(-1), P = 0.001) and SOC losses by 52% (7.7 vs. 16.2 g C m(-2) yr(-1), P = 0.001), and differences in runoff were not significant. Dissolved organic carbon accounted for about 10% of total SOC losses and showed significantly higher concentrations under T than NT (1.49 versus 0.86 mg C m(-2) yr(-1)). The less erosion in NT compared to T was explained by a greater occurrence under NT of indurated crusts, less prone to soil losses. These results showed the potential of NT even with low crop residue cover (&lt;10%) to significantly reduce soil and SOC losses by water under small-scale agriculture."/>
    <s v="JA"/>
    <x v="0"/>
    <m/>
    <m/>
    <m/>
    <s v="JA_McHun_11_No-Ti_So"/>
    <x v="0"/>
    <x v="0"/>
  </r>
  <r>
    <s v="MD_Rosen_24_Effec_Sc"/>
    <s v="McIntyre, B. D.;Riha, S. J.;Ong, C. K."/>
    <s v="Field Crops Research"/>
    <m/>
    <s v="1-2"/>
    <s v="151"/>
    <s v="160"/>
    <m/>
    <s v="Competition for water in a hedge-intercrop system"/>
    <s v="52"/>
    <s v="1997"/>
    <s v="10.1016/s0378-4290(96)01062-3"/>
    <s v="0378-4290"/>
    <m/>
    <s v="NN0262"/>
    <m/>
    <s v="Despite considerable interest in agroforestry systems, efforts to adopt these systems may be premature because it is unclear whether viable intercropping systems can be developed for environments where competition for limited resources, such as water, may be severe. Greater use of resources may occur in a mixed system compared to a monoculture, however, if the component species differ in root architecture. To investigate water use in a hedge-intercrop system, water uptake at different soil depths in a hedge (Senna spectabilis)-annual (cowpea followed by maize) intercrop was measured and compared to uptake in monocultures and in soils where rooting depth was restricted by polyethylene mesh at 0.3 m depth. Hedge shoot pruning was an added experimental factor. Recharge of soil water below 0.45 m occurred only once during the cowpea season and once during the maize season. Annual crops in monoculture took up water at similar rates and depths as the multistem hedge monoculture and the intercropped systems. There was no evidence that root density restricted water uptake in the surface 0.45 m in any of the treatments and there was no increase in uptake below 0.45 m in intercropped treatments compared to monocrops. The yield of the annual crop intercropped with the hedge was less than half of the monoculture annual crop yield except where severe pruning delayed canopy development and hence water uptake by the hedge. Results indicate there may be little opportunity for increasing water uptake in hedge-intercrop systems in semi-arid environments. (C) Elsevier Science B.V."/>
    <s v="JA"/>
    <x v="0"/>
    <m/>
    <m/>
    <m/>
    <s v="JA_McInt_97_Compe_Fi"/>
    <x v="0"/>
    <x v="0"/>
  </r>
  <r>
    <s v="MD_Rosen_24_Effec_Sc"/>
    <s v="Medvecky, Beth A.; Ketterings, Quirine M."/>
    <s v="Biological Agriculture and Horticulture"/>
    <m/>
    <s v="4"/>
    <s v="323"/>
    <s v="335"/>
    <m/>
    <s v="Incorporation of Legume Residues Does Not Increase Productivity of Intercropped Beans on Smallholder Farms in Trans-Nzoia District, Kenya"/>
    <s v="26"/>
    <s v="2009"/>
    <s v="10.1080/01448765.2009.9755092"/>
    <s v="0144-8765"/>
    <m/>
    <s v="LM0219"/>
    <m/>
    <s v="Smallholder farmers in Trans-Nzoia District, Kenya, observed poor productivity of intercropped beans (Phaseolus vulgaris L.) where residues of the soil-improving legume Lablab purpureus L. had been incorporated prior to maize (Zen mays L.) and bean planting. On-farm research involving IS replicated trials was undertaken to evaluate if lablab residues affected bean yield and the severity of farmers' pre-existing soilborne bean pest problems. The study compared incorporated lablab residues with four other maize fertilization strategies, diammonium phosphate (DAP), a DAP and farmyard manure (FYM) mixture, incorporated Mucuna pruriens L. residues, and a no-input check. In addition to yield, the abundance of root-feeding chafer grubs (Schizonycha spp.) and the mortality rates of a root rot-susceptible versus a root rot-tolerant bean variety were assessed. Beans in the lablab and mucuna residue treatments performed as poorly as in the no-input control, possibly because of legume residue-induced nutrient immobilization for the first 4-6 weeks of the growing season. During the seedling stage, the beans in the legume residue and no input treatments had lower vigour and higher damping-off rates than the DAP and DAP/FYM treatments. Later in the growing season, there was continued plant mortality in the legume residue treatments; this coincided with significantly higher populations of root-feeding chafer grubs found in those treatments. At harvest, grain yields in the legume and no input treatments were, on average, 36% lower than the DAP and DAP plus FYM treatments. Incorporating residues earlier and applying more readily available fertilizer at planting may help farmers to mitigate some of the legumes' negative effects."/>
    <s v="JA"/>
    <x v="0"/>
    <m/>
    <m/>
    <m/>
    <s v="JA_Medve_09_Incor_Bi"/>
    <x v="0"/>
    <x v="0"/>
  </r>
  <r>
    <s v="MD_Rosen_24_Effec_Sc"/>
    <s v="Meeske, R.;Rothauge, A.;van der Merwe, G. D.;Greyling, J. F."/>
    <s v="South African Journal of Animal Science"/>
    <m/>
    <s v="2"/>
    <s v="105"/>
    <s v="110"/>
    <m/>
    <s v="The effect of concentrate supplementation on the productivity of grazing Jersey cows on a pasture based system"/>
    <s v="36"/>
    <s v="2006"/>
    <s v="10.4314/sajas.v36i2.3992"/>
    <s v="0375-1589"/>
    <m/>
    <s v="LM0127"/>
    <s v="milk production:; milk composition:; intercalving period:; condition score:; live weight change:; pasture quality"/>
    <s v="The effect of concentrate feeding on milk production, milk composition, live weight, condition score and intercalving period of 60 Jersey cows grazing high quality pastures over two lactations was determined. Cows were fed at a no (NC), low (LC), medium (MC) or high (HC) level of concentrate. All cows received a mineral supplement of 300 g/day. The LC, MC and HC groups were fed an energy concentrate at 3, 6 and 9 kg/day, respectively from day 1 to day 150 of lactation followed by 1.5, 3 and 4.5 kg of energy concentrate per day from day 151 to day 300 of lactation. The energy concentrate consisted of 10.6% whole cottonseed, 42.1% rolled maize, 42.1% rolled wheat, 4.2% molasses, 0.5% feedlime and 0.5% salt on a dry matter (DM) basis. A protein concentrate consisting of 76.5% cotton oil cake and 23.5% fish meal was fed at 0.5, 1 and 1.5 kg per day to the LC, MC and HC group respectively from days I to 105 of lactation. The lactating cows grazed pasture allocated at 20 kg DM/cow/day consisting of 43% perennial ryegrass/clover, 24% annual rvegrass/oats, 14% lucerne, 15% kikuyu and 4% other pastures during the experimental period. The fat corrected milk (FCM) production per lactation of cows fed NC (0 kg/day), LC (2.4 kg/day), MC (4.8 kg/day) and HC (7.2 kg/day) was 3741, 4645, 4868 and 5282 kg (s.e.m. = 146), respectively. Cows fed the high level of concentrate (HC) produced significantly more FCM and butterfat than cows on the other treatments. The FCM production of cows on the LC and MC treatments did not differ from each other and both produced more FCM than the control treatment. Cows produced 1.25, 0.78 and 0.54 L of FCM for each kg of concentrate fed at the LC, MC, and HC levels of concentrate feeding over two lactations. Concentrate feeding had no significant effect on milk composition, live weight and intercalving period of cows. The condition score of cows improved as the level of concentrate feeding increased."/>
    <s v="JA"/>
    <x v="0"/>
    <m/>
    <m/>
    <m/>
    <s v="JA_Meesk_06_The e_So"/>
    <x v="0"/>
    <x v="0"/>
  </r>
  <r>
    <s v="MD_Rosen_24_Effec_Sc"/>
    <s v="Melaku, S.;Peters, K. J.;Tegegne, A."/>
    <s v="Livestock Production Science"/>
    <m/>
    <s v="2-3"/>
    <s v="253"/>
    <s v="264"/>
    <m/>
    <s v="Effects of supplementation with foliages of selected multipurpose trees, their mixtures or wheat bran on feed intake, plasma enzyme activities, live weight and scrotal circumference gains in Menz sheep"/>
    <s v="89"/>
    <s v="2004"/>
    <s v="10.1016/j.livprodsci.2004.01.003"/>
    <s v="0301-6226"/>
    <m/>
    <s v="NN0196"/>
    <m/>
    <s v="The experiment was conducted at Debre Zeit Research Station of the International Livestock Research Institute in Ethiopia for 126 days. Fifty-four male Menz sheep with initial live weight (LW) of 15.7 +/- 0.32 kg (mean +/- S.D.) were blocked on initial LW and randomly assigned to one of the nine treatments, giving six animals per treatment. The basal feed used in the experiment was tef (Eragrostis tef) straw. The supplement treatments consisted of wheat bran (positive control) or dried foliage of the multipurpose trees (MPT), Sesbania sesban 1198, S. sesban 15019, Acacia angustissinia 15132, and Leucaena pallida 14203, or the mixtures of S. sesban 1198 and S. sesban 15019 with either L. pallida 14203 or A. angustissima 15132 at a ratio of 2:;1. The level of supplementation was at 0.9% of LW on dry matter (DM) basis. The objectives of the experiment were to evaluate the effects of supplementation on feed intake, plasma activities of certain enzymes, daily LW and scrotal circumference gains. The crude protein (CP) content in the MPT leaves and their mixtures ranged between 21.6% and 27.8% of DM. Supplementation with mixtures of MPTs promoted higher organic matter (OM) (P &lt; 0.01), supplement and total DM (P &lt; 0.001) intakes and higher feed conversion efficiency (FCE) (P&lt;0.001) than sole MPTs. Mixtures of MPTs also promoted higher (P&lt;0.05) daily LW and scrota] circumference gains than wheat bran or sole MPTs. Plasma activities of alanine aminotransferase (ALT), gamma-glutamyl transpeptidase (gamma-GT), and aspartate aminotransferase (AST) were not different (P&gt;0.05) between treatments at the beginning and at the end of the experiment. It is concluded that supplementation with mixtures of MPTs promoted better utilization of nutrients and animal performance compared to sole MPTs or wheat bran in sheep fed on a basal diet of tef straw. (C) 2004 Elsevier B.V. All rights reserved."/>
    <s v="JA"/>
    <x v="0"/>
    <m/>
    <m/>
    <m/>
    <s v="JA_Melak_04_Effec_Li"/>
    <x v="0"/>
    <x v="0"/>
  </r>
  <r>
    <s v="MD_Rosen_24_Effec_Sc"/>
    <s v="Melaku, S.;Peters, K. J.;Tegegne, A."/>
    <s v="Animal Feed Science and Technology"/>
    <m/>
    <s v="1-4"/>
    <s v="39"/>
    <s v="51"/>
    <m/>
    <s v="Supplementation of Menz ewes with dried leaves of Lablab purpureus or graded levels of Leucaena pallida 14203 and Sesbania sesban 1198:; effects on feed intake, live weight gain and estrous cycle"/>
    <s v="113"/>
    <s v="2004"/>
    <s v="10.1016/j.anifeedsci.2003.11.003"/>
    <s v="0377-8401"/>
    <m/>
    <s v="NN0197"/>
    <s v="supplementation:; multipurpose trees:; menz sheep:; feed intake:; live weight gain:; estrus"/>
    <s v="The research was conducted at the International Livestock Research Institute, Debre Zeit Research Station, which is situated in the central highlands of Ethiopia. Leaves of Lablab purpureus and the multipurpose trees (MPT), namely, Leucaena pallida 14203 and Sesbania sesban 1198 were harvested and dried in a shade at the research station. Seventy individually penned Menz ewes with a mean initial weight of 14.77+/-0.32 kg (mean+/-S.D.) were randomly assigned to seven treatments in a randomized block design. The ewes were supplemented daily with three levels of L. pallida 14203, namely, LP1 (8.3 g DM kg(-1) LW), LP2 (11 g DM kg(-1) LW), LP3 (13.3 g DM kg(-1) LW); three levels of S. sesban 1198, namely, SS1 (8.2 g DM kg(-1) LW), SS2 (10.9 g DM kg(-1) LW), SS3 (13.3 g DM kg(-1) LW) and one level of L. purpureus, LAB (10.5 g DM kg(-1) LW), which was used as a control. The basal feed, chopped tef (Eragrostis tej) straw, mineral blocks and water were offered ad libitum. The feeding period lasted for 5 months. Body weight was measured fortnightly, and monitoring of estrus was conducted twice daily for 60 days by visual observation and using vasectomized rams. Contents of crude protein (CP) were lower, and that of neutral detergent fiber (NDF), acid detergent fiber (ADF) and acid detergent lignin (ADL) were higher in L. purpureus compared to both MPTs. Soluble phenolics and condensed tannins were highest in L. pallida 14203, followed by S. sesban 1198 and least in L. purpureus. At equal levels of offer, digestible crude protein (DCP) intake was lower (P &lt; 0.001) in sheep supplemented with L. pallida 14203 than with S. sesban 1198 or L. purpureus. L pallida 14203 was readily consumed, whereas animals on L. purpureus and higher levels of S. sesban 1198 had variable quantities of refusals. Supplementation with L. pallida 14203 compared to S. sesban 1198 resulted in higher proportions (P &lt; 0.01) of ewes manifesting estrus during the first estrous cycle. Manifestation of estrus was lower (P &lt; 0.05) in ewes supplemented with the highest level of S. sesban 1198 than the two lower levels in the first and in the overall mean of the three estrous cycles monitored. Daily live weight gain was higher when the animals were supplemented with S. sesban 1198 as opposed to L pallida 14203 (P &lt; 0.05) or L. purpureus (P &lt; 0.01). It is concluded that anti-nutritional factors such as condensed tannins seem to play little role in limiting intake of L. pallida 14203 at all levels of supplementation maintained in this study, whereas some anti-nutritional factors in S. sesban 1198 may limit its intake at higher levels of offer. Moreover, supplementation with S. sesban 1198 had a negative influence on the reproduction of ewes by compromising manifestation of estrus when offered at the highest level of supplementation. (C) 2003 Elsevier B.V. All rights reserved."/>
    <s v="JA"/>
    <x v="0"/>
    <m/>
    <m/>
    <m/>
    <s v="JA_Melak_04_Suppl_An"/>
    <x v="0"/>
    <x v="0"/>
  </r>
  <r>
    <s v="MD_Rosen_24_Effec_Sc"/>
    <s v="Menete, M. Z. L.;van Es, H. M.;Brito, R. M. L.;DeGloria, S. D.;Famba, S."/>
    <s v="Field Crops Research"/>
    <m/>
    <s v="1-3"/>
    <s v="34"/>
    <s v="44"/>
    <m/>
    <s v="Evaluation of system of rice intensification (SRI) component practices and their synergies on salt-affected soils"/>
    <s v="109"/>
    <s v="2008"/>
    <s v="10.1016/j.fcr.2008.06.003"/>
    <s v="0378-4290"/>
    <m/>
    <s v="NN0141"/>
    <s v="SRI:; salt-affected soils:; intermittent irrigation:; seedling -age:; soil-quality:; mozambique"/>
    <s v="The system of rice intensification (SRI) aims to improve rice (Oryza sativa L.) yields through multiple management practices that have been presumed to interact synergistically. This study evaluated (i) the performance of SRI-component practices on salt-affected soils, and (ii) possible synergistic effects behind SRI's productive potential. Two replicated experiments were conducted in the Chokwe District, Mozambique in 2004 and 2005. The main trial was established at two sites differing in salinity levels and involved factorial arrangements of irrigation management (flooded, intermittent), compost application (12 Mg ha(-1), none), plant spacing (30 cm x 30 cm, 20 cm x 20 cm) and variety (ITA312, IR52). The second trial involved three seedling ages (10-, 20- and 30-days old), and varieties. In each trial soil samples were collected prior to planting and soil chemical and physical properties analyzed. Intermittent irrigation reduced grain yields by 41-46% compared to conventional flooding. Compost application increased (12-13.5%), and wider spacing decreased grain yields (2.2-11%), as did higher transplant seedling age in the first year (9.3, 8.6 and 7.8 Mg ha(-1) for 10-, 20- and 30-days old seedlings, respectively), but not in the second year. Rice compensated for decreased plant density by increasing yield per plant through more tillers and panicles. Interactions among practices were minimal, and in some cases antagonistic among SRI practices. In conclusion, several individual practices, including intermittent irrigation, compost application, and row spacing impacted grain yield, with SRI overall resulting in reduced rice yields. Synergistic effects of SRI practices were not observed for salt-affected soils. (C) 2008 Elsevier B.V. All rights reserved."/>
    <s v="JA"/>
    <x v="0"/>
    <m/>
    <m/>
    <m/>
    <s v="JA_Menet_08_Evalu_Fi"/>
    <x v="0"/>
    <x v="0"/>
  </r>
  <r>
    <s v="MD_Rosen_24_Effec_Sc"/>
    <s v="Mgbenka, B. O.;Ugwu, L. L. C."/>
    <s v="Aquaculture Research"/>
    <m/>
    <s v="5"/>
    <s v="479"/>
    <s v="485"/>
    <m/>
    <s v="Aspects of mineral composition and growth rate of the hybrid African catfish fry fed inorganic phosphorus-supplemented diets"/>
    <s v="36"/>
    <s v="2005"/>
    <s v="10.1111/j.1365-2109.2005.01231.x"/>
    <s v="1355-557X"/>
    <m/>
    <s v="JS0414"/>
    <s v="mineral :; growth:; hybrid catfish:; Dietary phosphorous"/>
    <s v="Hybrid African catfish fry were acclimated for 14 days. A 70-day feeding experiment involving sixteen 38% crude protein diet treatments of four inorganic phosphorus (P) sources (monosodium phosphate, monopotassium phosphate, monocalcium phosphate (MCP), dicalcium phosphate (DCP)), four levels of P (0.04%, 0.06%, 0.08%, 1.2%) and three replicates of each diet followed. A non-P-supplemented diet and a purified diet (controls) were additionally fed. Gross efficiency of food conversion (GEFC), daily rate of growth (DRG), tissue ash, tissue phosphorus (TP), tissue calcium (Ca) and Ca:;P ratio of the fish were measured weekly. These parameters varied significantly (P &lt; 0.01) among the (a) 18 test diets, (b) inorganic P sources and (c) duration. Monocalcium phosphate-supplemented diets resulted in better response to GEFC, DRG, TP and Ca than other P-supplemented diet while the Ca:;P ratio was best exhibited by fish fed the DCP diet. The fish fed the control diets had better GEFC, DRG, TP and Ca than the P-supplemented diets probably because of nearer to optimum available P in these diets. In conclusion, supplementation with 0.6% MCP produced comparatively better growth, feed conversion and mineral deposition in the fry than other inorganic P sources."/>
    <s v="JA"/>
    <x v="0"/>
    <m/>
    <m/>
    <m/>
    <s v="JA_Mgben_05_Aspec_Aq"/>
    <x v="0"/>
    <x v="0"/>
  </r>
  <r>
    <s v="MD_Rosen_24_Effec_Sc"/>
    <s v="Mgheni, D. M.;Kimambo, A. E.;Sundstol, F.;Madsen, J."/>
    <s v="Animal Feed Science and Technology"/>
    <m/>
    <s v="3-4"/>
    <s v="209"/>
    <s v="220"/>
    <m/>
    <s v="Influence of urea treatment or supplementation on degradation, intake and growth-performance of goats fed rice straw diets"/>
    <s v="44"/>
    <s v="1993"/>
    <s v="10.1016/0377-8401(93)90048-o"/>
    <s v="0377-8401"/>
    <m/>
    <s v="JS0188"/>
    <m/>
    <s v="Rice straws were either treated with urea (50 g urea in 600 ml of water) and stored for 2 weeks or sprayed with urea solution (20 g urea in 600 mi of water kg(-1) DM straw) and fed immediately. These two basal diets were supplemented with rice bran (RB), mineral and vitamin premix, common salt, with or without fish meal (FM) to form four treatment diets. In situ degradability studies and chemical analyses were used to test the effectiveness of urea treatment or supplementation in a completely randomized design using three fistulated sheep fed a standard diet. Animal response when fed urea-treated rice straw (UTRS) or urea-supplemented rice straw (USRS), supplemented with RB with or without FM, was studied using 32 growing female dairy goats in a completely randomized design. Growth rate and dry matter intake (DMI) were recorded for 90 days. The results showed that N content increased from 7.0 (untreated rice straw (URS)) to 17.4 and 18.6 g N kg(-1) DM for USRS and UTRS, respectively. The rate of DM degradation was significantly (P &lt; 0.01) increased from 1.9% (URS) and 3.5% (USRS) to 4.5% h(-1) (UTRS). The 48 h DM degradability was improved from 42.5% (URS) and 55.1% (USRS) to 65.7% (UTRS). The effective degradability (ED) calculated assuming passage rates of 2% h(-1) and 4% h(-1), respectively, were 39.6% and 31.3% (URS), 45.3% and 37.3% (USRS) and 53.6% and 44.1% (UTRS). Urea treatment increased daily straw DMI to 59.3 g kg(-1)W(0.75) compared with 23.1 g for USRS. This corresponds to 2.9% and 1.2% of body weight, respectively The total DMI was increased from 45.8 (2.3% of body weight) to 89.4 (4.3% of body weight) g kg(-1)W(0.75) day(-1) for USRS and UTRS based diets, respectively. Both urea treatment and FM supplementation significantly (P &lt; 0.001) increased average daily gain (ADG) from 3.3 +/- 1.5 (USRS) to 36.9 +/- 1.5 g day(-1) (UTRS) and from 13.0 +/- 1.5 g day(-1) (USRS + FM) to 49.1 +/- 1.5 g day(-1) (UTRS + FM). It was concluded that urea treatment promoted DMI with a corresponding increased growth performance by goats due to increased rate and extent of degradation of UTRS compared with USRS. Similarly, when a small amount of FM was supplemented increased weight gains and feed efficiency were observed on both USRS and UTRS based diets."/>
    <s v="JA"/>
    <x v="0"/>
    <m/>
    <m/>
    <m/>
    <s v="JA_Mghen_93_Influ_An"/>
    <x v="0"/>
    <x v="0"/>
  </r>
  <r>
    <s v="MD_Rosen_24_Effec_Sc"/>
    <s v="Mhlontlo, S.;Muchaonyerwa, P.;Mnkeni, P. N. S."/>
    <s v="Water Sa"/>
    <m/>
    <s v="3"/>
    <s v="363"/>
    <s v="368"/>
    <m/>
    <s v="Effects of sheep kraal manure on growth, dry matter yield and leaf nutrient composition of a local Amaranthus accession in the central region of the Eastern Cape Province, South Africa"/>
    <s v="33"/>
    <s v="2007"/>
    <s v="10.4314/wsa.v33i3.49117"/>
    <s v="0378-4738"/>
    <m/>
    <s v="NN0183"/>
    <s v="Amaranthus accession:; sheep manure:; dry matter yield:; nutrient composition:; residual nutrients"/>
    <s v="Indigenous vegetables that supply abundant amounts of protein, vitamins, calories and minerals could alleviate problems of malnutrition, in developing countries. Amaranthus is one such vegetable that could be domesticated and cultivated but information on its fertility requirements is scanty. A dry- land field experiment was therefore conducted to study the effects of sheep kraal manure application rates on growth, fresh and dry matter yields, nutrient uptake and grain yield of one of the Amaranthus accessions that grow in the wild in the Eastern Cape. The treatments were sheep kraal manure rates ranging from 0 to 10 t/ha and an NPK {2:; 3:; 4(30) + 0.5% Zn} fertiliser as a positive control at 150 kg/ ha. Low manure rates (&lt;= 2.5 t/ ha) resulted in plant heights and fresh matter yields which were comparable to those in the unfertilised control, whereas higher rates (5 and 10 t/ha) and NPK fertiliser gave greater plant heights and higher yields at both 30 and 60 days after transplant (DAT) (p &lt; 0.05). At 30 DAT, manure application rates of &gt;= 2.5 t/ha and the NPK fertiliser treatment, produced greater shoot dry- matter yields (&gt;= 29.35 g/plant) than the unfertilised control (17.11 g/plant). Uptake of N and P in the leaves increased with increase in manure application rate with N uptake reaching a maximum of 308 mg N/plant at a manure rate of 2.5 t/ha which corresponded with the maximum dry matter yield of 45.97 g/plant. There was no effect of manure rate or fertiliser on residual soil N and Ca, whereas P, K, Mg and Zn were increased (p &lt; 0.005). The findings suggested that &gt;= 2.5 t/ha sheep kraal manure could result in growth, nutrient uptake and yield comparable to 150 kg/ha NPK fertiliser for the Amaranthus accession used in this work."/>
    <s v="JA"/>
    <x v="0"/>
    <m/>
    <m/>
    <m/>
    <s v="JA_Mhlon_07_Effec_Wa"/>
    <x v="0"/>
    <x v="0"/>
  </r>
  <r>
    <s v="MD_Rosen_24_Effec_Sc"/>
    <s v="Michels, K.;Bielders, C. L."/>
    <s v="Experimental Agriculture"/>
    <m/>
    <s v="1"/>
    <s v="1"/>
    <s v="17"/>
    <m/>
    <s v="Pearl millet growth on an erosion-affected soil in the Sahel"/>
    <s v="42"/>
    <s v="2006"/>
    <s v="10.1017/s0014479705002899"/>
    <s v="0014-4797"/>
    <m/>
    <s v="NN0049"/>
    <m/>
    <s v="The residual effects of three years' mulch application and the associated erosion processes, such as soil loss or deposition, on pearl millet (Pennesetum glaucum) growth have been investigated on a Sahelian sandy sod in field and pot studies. The smallest millet yields were found on unmulched eroded plots despite mineral phosphorus (P) applications, whereas stover mulching or manure and urine consistently resulted in larger yields. Bioassays revealed that aluminium (Al) by itself was not growth-limiting. Neither nematodes nor lack of micronutrients contributed to the small millet yields. On sod from eroded plots, millet dry matter yield tripled after P addition, and increased by a factor of 13.5 when additional nitrogen (N) was applied. High P availability was found to be the key to reversing decline in yields on erosion-affected fields, but the addition of organic material is a prerequisite to prevent acidification. Manure was more effective than straw because of the large amounts of N and P it contained. The addition of small quantities of lime (CaCO3) may partly compensate for organic matter addition by increasing soil pH and reducing P fixation. P-Bray was not a suitable indicator of plant available P on degraded sandy acid soils."/>
    <s v="JA"/>
    <x v="0"/>
    <m/>
    <m/>
    <m/>
    <s v="JA_Miche_06_Pearl_Ex"/>
    <x v="0"/>
    <x v="0"/>
  </r>
  <r>
    <s v="MD_Rosen_24_Effec_Sc"/>
    <s v="Michels, K.;Sivakumar, M. V. K.;Allison, B. E."/>
    <s v="Field Crops Research"/>
    <m/>
    <s v="2"/>
    <s v="101"/>
    <s v="110"/>
    <m/>
    <s v="Wind erosion control using crop residue .1. Effects on soil flux and soil properties"/>
    <s v="40"/>
    <s v="1995"/>
    <s v="10.1016/0378-4290(94)00094-s"/>
    <s v="0378-4290"/>
    <m/>
    <s v="NN0050.1"/>
    <s v="erosion control:; soil properties"/>
    <s v="Effects of millet stover residue (0,500, and 2000 kg ha-1) on wind erosion and surface soil properties were determined from 1991 to 1993 at teh ICRISAT Sahelian Center in Niger, West Africa. Soil flux 0.1 m above the ground was significantly reduced with 2000 kg ha-1 residue but not with 500 kg ha-1. Topographic measurements indicated that soil removed from the soil surface was less with either residue level than in the control. After 2 y, the soil surface (0-0.01 m) of both residue treatments had less coarse sand than the control, but more fine sand and clay, more organic carbon and an increased cation exchange capacity. The organic-C content of blown material was greater than that of surface soil. An amount of 500 kg ha-1 residue can be considered useful for soil conservation, but 2000 kg ha-1 are required for a significant reduction of soil flux caused during severe wind erosion events."/>
    <s v="JA"/>
    <x v="0"/>
    <m/>
    <m/>
    <m/>
    <s v="JA_Miche_95_Wind _Fi"/>
    <x v="0"/>
    <x v="0"/>
  </r>
  <r>
    <s v="MD_Rosen_24_Effec_Sc"/>
    <s v="Michels, K.;Sivakumar, M. V. K.;Allison, B. E."/>
    <s v="Field Crops Research"/>
    <m/>
    <s v="2"/>
    <s v="111"/>
    <s v="118"/>
    <m/>
    <s v="Wind erosion control using crop residue .2. Effects on millet establishment and yields"/>
    <s v="40"/>
    <s v="1995"/>
    <s v="10.1016/0378-4290(94)00095-t"/>
    <s v="0378-4290"/>
    <m/>
    <s v="NN0050.2"/>
    <s v="erosion control:; millet:; pennisetum flaucum:; yield"/>
    <s v="Effects of three levels of millet stover residue (0, 500, and 2000 kg ha-1) on establishment and growth of pearl millet (Pennisetum glaucum (L.) R.Br) were determined in a wind-erosion-affected area in Niger, West Africa, during 1991 and 1992. The extent of millet seedlings buried by blown soil in plots with 500 kg ha-1 residues was similar to that of control plots. A residue amount of 2000 kg ha-1 reduced the extent of covered millet, but did not provide complete protection during severe sand storms. Partial covering of millet seedlings by blown soil decreased biomass yields compared to uncovered millet. Grain production, averaged over two years, was about 500 kg ha-1 for the control, 570 kg ha-1 with 500 kg ha-1 residue, and 730 kg ha-1 with 2000 kg ha-1 residue. Increased yields were caused by both wind erosion protection and direct growth stimulating effects of residue. Stover yields for all treatments in both years were less than 2000 kg ha-1 and thus insufficient to sustain the levels required for protection of crops against wind erosion damages. An increase in dry matter left in the field or the implementation of alternative wind erosion control measures is needed for sustainable crop production in wind-erosion-affected areas."/>
    <s v="JA"/>
    <x v="0"/>
    <m/>
    <m/>
    <m/>
    <s v="JA_Miche_95_Wind _Fi"/>
    <x v="0"/>
    <x v="0"/>
  </r>
  <r>
    <s v="MD_Rosen_24_Effec_Sc"/>
    <s v="Miriti, J. M.; Kironchi, G.; Esilaba, A. O.; Heng, L. K.; Gachene, C. K. K.; Mwangi, D. M."/>
    <s v="Agricultural Water Management"/>
    <m/>
    <m/>
    <s v="148"/>
    <s v="155"/>
    <m/>
    <s v="Yield and water use efficiencies of maize and cowpea as affected by tillage and cropping systems in semi-arid Eastern Kenya"/>
    <s v="115"/>
    <s v="2012"/>
    <s v="10.1016/j.agwat.2012.09.002"/>
    <s v="0378-3774"/>
    <m/>
    <s v="LM0222"/>
    <s v="plant available water:; soil water depletion:; rainfall distribution:; yield and water use efficiency"/>
    <s v="Soil water conservation through tillage is widely accepted as one of the ways of improving crop yields in rainfed agriculture. Field experiments were conducted between 2007 and 2009 to evaluate the effects of conservation tillage on the yields and crop water use efficiency of maize (Zea mays L) and cowpea (Vigna unguiculata L) in eastern Kenya. Experimental treatments were a combination of three tillage practices and four cropping systems. Tillage practices were tied-ridges, subsoiling-ripping and ox-ploughing. The cropping systems were single crop maize, single crop cowpea, intercropped maize-cowpea and single crop maize with manure. The treatments were arranged in split plots with tillage practices as the main plots and cropping systems as the sub-plots in a Randomized Complete Block Design (RCBD). The results showed that tied-ridge tillage had the greatest plant available water content while subsoiling-ripping tillage had the least in all seasons. Averaged across seasons and cropping season, tillage did not have a significant effects on maize grain yield but it did have a significant effect on crop grain and dry matter water use efficiency (WUE). Nevertheless, maize grain yields and WUE values were generally greater under tied-ridge tillage than under subsoiling-ripping and ox-plough tillages. The yields and WUE of cowpea under subsoiling-ripping tillage were less than those of ox-plough tillage. When averaged across the seasons and tillage systems, the cropping system with the manure treatment increased (P &lt;= 0.05) maize grain yield, grain WUE and dry matter WUE by 36%, 30%, 26% respectively, compared to treatments without manure. Maize and cowpea when intercropped under ox-plough and ripping tillage systems did not have any yield advantage over the single crop. (C) 2012 Elsevier BM. All right's reserved."/>
    <s v="JA"/>
    <x v="0"/>
    <m/>
    <m/>
    <m/>
    <s v="JA_Mirit_12_Yield_Ag"/>
    <x v="0"/>
    <x v="0"/>
  </r>
  <r>
    <s v="MD_Rosen_24_Effec_Sc"/>
    <s v="Mkhabela, T. S."/>
    <s v="Communications in Soil Science and Plant Analysis"/>
    <m/>
    <s v="4-6"/>
    <s v="503"/>
    <s v="515"/>
    <m/>
    <s v="Characterization of organic soil nitrogen in a Hutton series soil from the Kwazulu-Natal Midlands"/>
    <s v="36"/>
    <s v="2005"/>
    <s v="10.1081/css-200043234"/>
    <s v="0010-3624"/>
    <m/>
    <s v="NN0173"/>
    <m/>
    <s v="The labile soil organic nitrogen pool and the effect of old kraal manure on the pools of labile organic N in a Hutton series soil from Cedara in the Midlands of KwaZulu-Natal in South Africa were determined. Four levels of kraal manure (0, 5, 10, and 15 tha(-1) oven dry basis) were applied in the field in a randomized complete block design with three replicates. Total soil N, microbial biomass N, and anaerobic mineralizable N were determined on soil samples taken a month after manure application. All three pools of soil organic N showed significant (p &lt; 0.01) increases due to manure addition. However, microbial biomass only showed significant changes if the difference in the manure rate was &gt; 10 tha(-1). Considering the work involved in measuring each pool and the variability among replicates it was apparent that anaerobic mineralizable N was the best pool for monitoring small changes in soil fertility. In addition, approximately 13% of the total soil organic N in the soil studied was potentially available to plants. Between 12% and 15% of the N added in manure was potentially available to plants, indicating that organic N in the well-decomposed manure was more or less similar to that in the soil. With different manure treatments, there was also a significant correlation between microbial biomass N, and anaerobic mineralizable N although the former was more variable than the latter."/>
    <s v="JA"/>
    <x v="0"/>
    <m/>
    <m/>
    <m/>
    <s v="JA_Mkhab_05_Chara_Co"/>
    <x v="0"/>
    <x v="0"/>
  </r>
  <r>
    <s v="MD_Rosen_24_Effec_Sc"/>
    <s v="Mkoga, Z. J.;Tumbo, S. D.;Kihupi, N.;Semoka, J."/>
    <s v="Physics and Chemistry of the Earth"/>
    <m/>
    <s v="13-14"/>
    <s v="686"/>
    <s v="698"/>
    <m/>
    <s v="Extrapolating effects of conservation tillage on yield, soil moisture and dry spell mitigation using simulation modelling"/>
    <s v="35"/>
    <s v="2010"/>
    <s v="10.1016/j.pce.2010.07.036"/>
    <s v="1474-7065"/>
    <m/>
    <s v="JS0189"/>
    <s v="Modelling:; APSIM:; Ripping:; Tie ridging"/>
    <s v="There is big effort to disseminate conservation tillage practices in Tanzania. Despite wide spread field demonstrations there has been some field experiments meant to assess and verify suitability of the tillage options in local areas. Much of the experiments are short lived and thus long term effects of the tillage options are unknown. Experiments to study long term effects of the tillage options are lacking because they are expensive and cannot be easily managed. Crop simulation models have the ability to use long term weather data and the local soil parameters to assess long term effects of the tillage practices. The Agricultural Production Systems Simulator (APSIM) crop simulation model; was used to simulate long term production series of soil moisture and grain yield based on the soil and weather conditions in Mkoji sub-catchment of the great Ruaha river basin in Tanzania. A 24 year simulated maize yield series based on conventional tillage with ox-plough, without surface crop residues (CT) treatment was compared with similar yield series based on conservation tillage (ox-ripping, with surface crop residues (RR)). Results showed that predicted yield averages were significantly higher in conservation tillage than in conventional tillage (P &lt; 0.001). Long term analysis, using APSIM simulation model, showed that average soil moisture in the conservation tillage was significantly higher (P &lt; 0.05) (about 0.29 mm/mm) than in conventional tillage (0.22 mm/mm) treatment during the seasons which received rainfall between 468 and 770 mm. Similarly the conservation tillage treatment recorded significantly higher yields (4.4 t/ha) (P &lt; 0.01) than the conventional tillage (3.6 t/ha) treatment in the same range of seasonal rainfall. On the other hand there was no significant difference in soil moisture for the seasons which received rainfall above 770 mm. In these seasons grain yield in conservation tillage treatment was significantly lower (3.1 kg/ha) than in the conventional tillage treatment (4.8 kg/ha) (P &lt; 0.05). Results also indicated a probability of 0.5 of getting higher yield in conservation than in conventional tillage practice. The conservation tillage treatment had the ability to even-out the acute and long intra-seasonal dry spells. For example a 36-days agricultural dry spell which occurred between 85th and 130th day after planting in the 1989/1990 season (in the CT treatment) was mitigated to zero days in the RR treatment by maintaining soil moisture above the critical point. Critical soil moisture for maize was measured at 0.55 of maximum soil moisture that can be depleted crop (0.55 D). It is concluded that conservation tillage practice where ripping and surface crop residues is used is much more effective in mitigating dry spells and increase productivity in a seasonal rainfall range of between 460 and 770 mm. It is recommended that farmers in the area adopt that type of conservation tillage because rainfall was in this range (460-770 mm) in 12 out of the past 24 years, indicating possibility of yield losses once in every 2 years. (C) 2010 Elsevier Ltd. All rights reserved."/>
    <s v="JA"/>
    <x v="0"/>
    <m/>
    <m/>
    <m/>
    <s v="JA_Mkoga_10_Extra_Ph"/>
    <x v="0"/>
    <x v="0"/>
  </r>
  <r>
    <s v="MD_Rosen_24_Effec_Sc"/>
    <s v="Mligo, J. K.;Craufurd, P. Q."/>
    <s v="Journal of Agricultural Science"/>
    <m/>
    <m/>
    <s v="343"/>
    <s v="351"/>
    <m/>
    <s v="Productivity and optimum plant density of pigeonpea in different environments in Tanzania"/>
    <s v="145"/>
    <s v="2007"/>
    <s v="10.1017/s0021859607006776"/>
    <s v="0021-8596"/>
    <m/>
    <s v="JS0366"/>
    <m/>
    <s v="The objective of the present study was to determine the optimum plant density of four pigeonpea genotypes, representing early, medium and late maturing types, grown in five contrasting environments in Tanzania. ICPL 86005 (early), Kat 50/3 and QP 37 (medium) and Local (late) were grown at four plant densities (40 000-320 000 plants/ha) in irrigated and rainfed conditions at Ilonga and under rainfed conditions at Kibaha, Selian and Ismani. At maturity, total above-ground biomass and seed yield (SY) were measured. The highest yields were obtained in the irrigated experiment at Ilonga, where the medium/late genotypes produced 25 t biomass/ha and 5 center dot 6 t seed/ha. The lowest SY were at Kibaha, 0 58 to 1 center dot 76 t/ha, where a severe drought occurred. In nearly all cases the response to density was linear or asymptotic. The response of ICPL 86005 was significantly different from the other three genotypes. The optimum density for SY varied from 37 000 to 227 000 plants/ha in ICPL 86005, compared with 3000 to 101000 plants/ha in the medium/late genotypes. The highest optimum density was at Selian and Ismani and the lowest at Ilonga and Kibaha, where drought occurred. Optimum densities therefore varied greatly with genotype (duration) and environment, and this variation needs to be considered when planning trials."/>
    <s v="JA"/>
    <x v="0"/>
    <m/>
    <m/>
    <m/>
    <s v="JA_Mligo_07_Produ_Jo"/>
    <x v="0"/>
    <x v="0"/>
  </r>
  <r>
    <s v="MD_Rosen_24_Effec_Sc"/>
    <s v="Mofoke, A. L. E.; Adewumi, J. K.; Babatunde, F. E.; Mudiare, O. J.; Ramalan, A. A."/>
    <s v="Agricultural Water Management"/>
    <m/>
    <s v="1-2"/>
    <s v="166"/>
    <s v="172"/>
    <m/>
    <s v="Yield of tomato grown under continuous-flow drip irrigation in Bauchi state of Nigeria"/>
    <s v="84"/>
    <s v="2006"/>
    <s v="10.1016/j.agwat.2006.02.001"/>
    <s v="0378-3774"/>
    <m/>
    <s v="LM0088"/>
    <s v="Tomato:; Yield:; Affordable:; Continuous-flow:; Drip:; Irrigation"/>
    <s v="Current global concerns on attainment of food security and poverty alleviation require new strategies with marked potential for water conservation and yield increase. This informed the design of an affordable continuous-flow drip irrigation system that applies the exact peak crop water requirement continuously throughout the 24 h of a day, and so maintains the crop root zone near field capacity all through the growth season. The design continuous-flow rate was nine drops of water per minute (0.03 l/h) for tomato used as test crop. The system was constructed from inexpensive off-the-shelf components, incorporating the medical infusion set as emitter. The drip system was evaluated in Bauchi State, Nigeria during the 2003/2004 and 2004/2005 irrigation seasons under four continuous-flow rates of 0.03, 0.05, 0.06, and 0.07 l/h against a bi-daily application as the control. The recorded yields were 42.9, 42.6, 44.4, and 44.4 t/ha, respectively for the four treatments and 22.3 t/ha from the control. The associated Water Use Efficiencies were 15.5 x 10(-2), 10.7 x 10(-2), 8.5 x 10(-2), and 6.4 x 10(-2) t/ha mm in same order for the four discharges, while that of the control was 10.1 x 10(-2) t/ha mm. The continuous-flow drip schedule offered water savings of about 42.3 and 15.7% at 0.03 and 0.05 l/h, respectively over short level impoundment furrow irrigation widely used by resource-poor farmers in Nigeria. However, at the higher discharges of 0.06 and 0.07 l/h, the system rather applied 10.1 and 32.2% additional water over furrow irrigation. Results of this study summarily demonstrate promising prospects of the affordable continuous-flow drip irrigation system in delivering high crop yields especially if the crops are grown under appropriate agronomic practices that enable protraction of the growth season. The recommended range of continuous dripping for tomato is 0.03-0.05 l/h. (c) 2006 Elsevier B.V. All rights reserved."/>
    <s v="JA"/>
    <x v="0"/>
    <m/>
    <m/>
    <m/>
    <s v="JA_Mofok_06_Yield_Ag"/>
    <x v="0"/>
    <x v="0"/>
  </r>
  <r>
    <s v="MD_Rosen_24_Effec_Sc"/>
    <s v="Mohammed, S.;Urge, M.;Animut, G.;Awigechew, K.;Abebe, G.;Goetsch, A. L."/>
    <s v="Tropical Animal Health and Production"/>
    <m/>
    <s v="6"/>
    <s v="1181"/>
    <s v="1189"/>
    <m/>
    <s v="Effects of level of concentrate supplementation on growth performance of Arsi-Bale and Boer x Arsi-Bale male goats consuming low-quality grass hay"/>
    <s v="44"/>
    <s v="2012"/>
    <s v="10.1007/s11250-011-0056-2"/>
    <s v="00494747 (ISSN)"/>
    <m/>
    <s v="NN0374"/>
    <s v="Breed Carcass Goat Growth Supplementation adipose tissue animal animal disease animal food article body weight clinical trial comparative study controlled clinical trial controlled study cross breeding diet supplementation dietary fiber Ethiopia genetics genotype growth, development and aging male morphometrics physiology plant seed randomized controlled trial statistical model Animal Feed Animals Body Weights and Measures Crosses, Genetic Dietary Supplements Goats Linear Models Seeds Capra hircus Triticum aestivum"/>
    <s v="Eighteen Arsi-Bale (local) and 18 Boer x Arsi-Bale (crossbred) male goats, initially approximately 10 months of age, were used in a 12-week experiment to investigate potential interactions between genotype and nutritional plane in growth performance, carcass and skin characteristics, and mass of non-carcass components. Grass hay (6.7% crude protein and 71.9% neutral detergent fiber) was consumed ad libitum supplemented with 150, 300, or 450 g/day (dry matter; low, moderate, and high, respectively) of a concentrate mixture (50% wheat bran, 49% noug seed cake, and 1% salt). Initial body weight was 20.7 and 14.0 kg for crossbred and local goats, respectively (SE = 0.36). Hay dry matter intake was greater (P &lt; 0.05) for crossbred vs. local goats (461 and 429 g/day) and similar among concentrate levels (438, 444, and 451 g/day for high, moderate, and low, respectively; SE = 4.7). Average daily gain was greater (P &lt; 0.05) for crossbred than for local goats (36.6 and 20.8 g) and differed (P &lt; 0.05) among each level of concentrate (43.7, 29.6, and 12.8 g for high, moderate, and low, respectively). Dressing percentage was similar between genotypes (41.1% and 41.1% live body weight for crossbred and local goats, respectively; SE = 0.59) and greater (P &lt; 0.05) for high vs. low (43.5% vs. 38.7% live body weight). Carcass weight differed (P &lt; 0.05) between genotypes (9.23 and 6.23 kg for crossbred and local goats, respectively) and high and low (8.80 and 6.66 kg, respectively). Carcass concentrations of physically dissectible lean and fat were similar between genotypes and high and low concentrate levels. There were few differences between genotypes or concentrate levels in other carcass characteristics such as color and skin properties. Relative to empty body weight, the mass of most non-carcass tissues and organs did not differ between genotypes. However, the low concentrate-level mass of omental-mesenteric fat was greater (P &lt; 0.05) for local vs. crossbred goats (1.06% vs. 0.54% empty body weight, respectively). In conclusion, growth performance and carcass weight advantages from crossing Boer and Arsi-Bale goats were similar with a low-quality basal grass hay diet regardless of level of supplemental concentrate. Â© 2012 Springer Science+Business Media B.V."/>
    <s v="JA"/>
    <x v="0"/>
    <m/>
    <m/>
    <m/>
    <s v="JA_Moham_12_Effec_Tr"/>
    <x v="0"/>
    <x v="0"/>
  </r>
  <r>
    <s v="MD_Rosen_24_Effec_Sc"/>
    <s v="Mohlapo, T. D.; Ng'ambi, J. W.; Norris, D.; Malatje, M. M."/>
    <s v="Tropical Animal Health and Production"/>
    <m/>
    <s v="7"/>
    <s v="1591"/>
    <s v="1596"/>
    <m/>
    <s v="Effect of Hoodia gordonii meal supplementation at finisher stage on productivity and carcass characteristics of Ross 308 broiler chickens"/>
    <s v="41"/>
    <s v="2009"/>
    <s v="10.1007/s11250-009-9351-6"/>
    <s v="0049-4747"/>
    <m/>
    <s v="LM0128"/>
    <s v="Hoodia gordonii meal:; Broiler chickens:; intake:; growth:; fat pad weights"/>
    <s v="Two experiments were conducted to evaluate the effect of Hoodia gordonii meal supplementation at finisher stage on productivity and carcass characteristics of Ross 308 broiler chickens. The first experiment examined the effect of level of Hoodia gordonii meal supplementation at finisher stage (30 to 42 days of age) on productivity and carcass characteristics of chickens. Level of Hoodia gordonii meal supplementation had no effect (P &gt; 0.05) on diet intake, growth rate, feed conversion ratio and live weight of chickens. Daily supplementation with 300 mg of Hoodia gordonii meal reduced (P &lt; 0.05) fat pad weights by 40 % in broiler chickens The second experiment examined the effect of Hoodia gordonii meal supplementation interval on the productivity and carcass characteristics of broiler chickens. Hoodia gordonii meal supplementation interval had no effect (P &gt; 0.05) on feed intake, growth rate, live weight, feed conversion ratio and all carcass characteristics except fat pad of broiler chickens. Daily supplementation with 300 mg of Hoodia gordonii meal/bird reduced fat pad weights of the chickens by 18 %. This could not be explained in terms of differences in feed intake, digestibility, or growth rate."/>
    <s v="JA"/>
    <x v="0"/>
    <m/>
    <m/>
    <m/>
    <s v="JA_Mohla_09_Effec_Tr"/>
    <x v="0"/>
    <x v="0"/>
  </r>
  <r>
    <s v="MD_Rosen_24_Effec_Sc"/>
    <s v="Morse, S.; McNamara, N."/>
    <s v="Experimental Agriculture"/>
    <m/>
    <s v="1"/>
    <s v="81"/>
    <s v="97"/>
    <m/>
    <s v="Factors affecting the adoption of leguminous cover crops in Nigeria and a comparison with the adoption of new crop varieties"/>
    <s v="39"/>
    <s v="2003"/>
    <s v="10.1017/s0014479702001072"/>
    <s v="0014-4797"/>
    <m/>
    <s v="LM0089"/>
    <m/>
    <s v="This paper presents the results of (a) On-farm trials (eight) over a two-year period designed to test the effectiveness of leguminous cover crops in terms of increasing maize yields in Igalaland, Nigeria. (b) A survey designed to monitor the extent of, and reasons behind, adoption of the leguminous cover crop technology in subsequent years by farmers involved, to varying degrees, in the trial programme. particular emphasis was placed on comparing adoption of leguminous cover crops with that of new crop varieties released by a non-governmental organization in the same area since the mid 1980s. While the leguminous cover crop technology boosted maize grain yields by 127 to 136% above an untreated control yield of between 141 and 171 kg ha(-1), the adoption rate (number of farmers adopting) was only 18%. By way of contrast, new crop varieties had a highly variable benefit in terms of yield advantage over local varieties, with the best average increase of around 20%. Adoption rates for new crop varieties, assessed as both the number of farmers growing the varieties and the number of plots planted to the varieties, were 40% on average. The paper discusses some key factors influencing adoption of the leguminous cover crop technology, including seed availability. Implications of these results for a local non-governmental organization, the Diocesan Development Services, concerned with promoting the leguminous cover crop technology are also discussed."/>
    <s v="JA"/>
    <x v="0"/>
    <m/>
    <m/>
    <m/>
    <s v="JA_Morse_03_Facto_Ex"/>
    <x v="0"/>
    <x v="0"/>
  </r>
  <r>
    <s v="MD_Rosen_24_Effec_Sc"/>
    <s v="Motsi, K. E.;Chuma, E.;Mukamuri, B. B."/>
    <s v="Physics and Chemistry of the Earth"/>
    <m/>
    <s v="15-18"/>
    <s v="1069"/>
    <s v="1073"/>
    <m/>
    <s v="Rainwater harvesting for sustainable agriculture in communal lands of Zimbabwe"/>
    <s v="29"/>
    <s v="2004"/>
    <s v="10.1016/j.pce.2004.08.008"/>
    <s v="1474-7065"/>
    <m/>
    <s v="NN0307"/>
    <s v="moisture retention:; rainwater harvesting:; sustainable agriculture:; participation"/>
    <s v="The study was carried out at three sites in Communal Lands of Zimbabwe namely, Mudzi (Natural Region V), Gutu (Natural Region IV) and Chivi (Natural Region V). These areas have marginal rainfall in terms of quantities (below 500mm per year) and distribution with a normal rainfall year coming once in every five years. Four tillage treatments were experimented on in the three sites. These were tied ridges, infiltration pits, fanya juus and the conventional ploughing on the flat. The tillage treatments were paired at farm level for easy management considering that farmers were participating in the research trials. The conventional tillage technique was used as control. The objective of the study was to evaluate and recommend rainwater harvesting techniques that ensure effective capture and utilization of rainfall for sustainable crop production. This was achieved through monitoring residual moisture, after every rainfall shower, in the different tillage treatments. Monitoring of residual moisture was done, up to a depth of 30cm, using a theta-probe. Yields of maize from the different tillage treatments were determined. Farmers also carried out their own evaluation of the treatments at mid-season and at the end of the season. In addition the researchers tested dissemination techniques that ensured maximum adoption of rainwater harvesting techniques. Tied ridges were ranked best by both the stakeholders' evaluation and the theta (theta)-probe in retaining moisture compared to all the other treatments in the season under consideration. The farmers who practiced tied ridges realized yields of about 3t/ha compared to conventional tillage treatments whose yields were about 1.5t/ha. Yields were statistically significantly different for the different treatments. The recommendation was for the farmers to adopt the tied ridges in areas that receive marginal rainfall and experience mid-season droughts. Lead farmers should educate others on the advantages of the tillage treatments. (C) 2004 Published by Elsevier Ltd."/>
    <s v="JA"/>
    <x v="0"/>
    <m/>
    <m/>
    <m/>
    <s v="JA_Motsi_04_Rainw_Ph"/>
    <x v="0"/>
    <x v="0"/>
  </r>
  <r>
    <s v="MD_Rosen_24_Effec_Sc"/>
    <s v="Moussa-Machraoui, Sihem Ben;Errouissi, Faieek;Ben-Hammouda, Moncef;Nouira, Saied"/>
    <s v="Soil and Tillage Research"/>
    <m/>
    <s v="2"/>
    <s v="247"/>
    <s v="253"/>
    <m/>
    <s v="Comparative effects of conventional and no-tillage management on some soil properties under Mediterranean semi-arid conditions in northwestern Tunisia"/>
    <s v="106"/>
    <s v="2010"/>
    <s v="10.1016/j.still.2009.10.009"/>
    <s v="0167-1987"/>
    <m/>
    <s v="NN0093"/>
    <s v="No-tillage:; Conventional tillage:; Tunisia:; Semi-arid climate:; Crop rotation:; Soil parameters"/>
    <s v="No-tillage (NT) is becoming increasingly attractive to farmers worldwide because it clearly reduces production costs relative to conventional tillage (CT) and improves soil properties and crop yield. Currently, under semi-arid conditions in North Africa, modern no-tillage techniques are being practiced on several hectares of land. The effect of NT and CT management and crop rotation on soil properties under semi-arid Mediterranean conditions was studied, over a 4-year period at two locations in northern Tunisia. Data from a short-term (2000-2004) use of both no-tillage (NT) and conventional tillage (CT) at the ESAK (Tunisia) were used to evaluate the influence of the tillage systems on the physicochemical properties of soil at the 0-20 cm depth layers. Trial was set up in 2000, where the two tillage systems (CT and NT), and four crop types (durum wheat, barley, pea and oats) were implemented in two distinct sites close to two governorates:; Kef (silt/clayey) and Siliana (sand/clay) in northwestern Tunisia. Four years after implementing the two different tillage systems, soil parameters (N, NO(3)(2-), NH(4)(+) P, P(2)O(5), K, K(2)O, SOC, SOM and CEC) were determined and comparison between the two tillage systems was made. Our results showed that after 4 years the contents of some parameters for most crop types were greater under NT than under CT at 0-20 cm depth layers, the results varied depending on crop type and site. NT significantly improved soil content especially for K, K(2)O, P(2)O(5) and N. Under NT system SOM and SOC were enhanced, but without significant results. These enhancements were accompanied by the enhancement of the CEC and the decrease of the C/N ratio. Thus the mineralization process was slightly quicker under NT. Our results also indicate that residue cover combined with no-tillage appears to improve some agronomic parameters and biomass production (grain yield). Multivariate analyses indicate that the improvement of soil properties was dependant on tillage management, sites (climate and soil type) and crop succession (species and cover residue). It must be pointed Out that a 4-year period was not sufficient to clearly establish some parameters used in the effects of the NT system on soil properties under semi-arid conditions in northwestern Tunisia. (C) 2009 Elsevier B.V. All rights reserved."/>
    <s v="JA"/>
    <x v="0"/>
    <m/>
    <m/>
    <m/>
    <s v="JA_Mouss_10_Compa_So"/>
    <x v="0"/>
    <x v="0"/>
  </r>
  <r>
    <s v="MD_Rosen_24_Effec_Sc"/>
    <s v="Moyin-Jesu, Emmanuel Ibukunoluwa"/>
    <s v="Bioresource Technology"/>
    <m/>
    <s v="11"/>
    <s v="2057"/>
    <s v="2064"/>
    <m/>
    <s v="Use of plant residues for improving soil fertility, pod nutrients, root growth and pod weight of okra (Abelmoschus esculentum L)"/>
    <s v="98"/>
    <s v="2007"/>
    <s v="10.1016/j.biortech.2006.03.007"/>
    <s v="0960-8524"/>
    <m/>
    <s v="HK0174"/>
    <s v="plant residues:; soil fertility:; pod nutrients:; pod weight:; Okra"/>
    <s v="The effect of wood ash, sawdust, ground cocoa husk, spent grain and rice bran upon root development, ash content, pod yield and nutrient status and soil fertility for okra (Abelmoschus esculentum L NHAc 47 variety) was studied. The five organic fertilizer treatments were compared to chemical fertilizer (400kg/ha/crop NPK 15-15-15) and unfertilized controls in four field experiments replicated four times in a randomized complete block design. The results showed that the application of 6 t ha(-1) of plant residues increased (P &lt; 0.05) the soil N, P, K, Ca, Mg, pH, and SOM; pod N, P, K, Ca, Mg and ash; root length; and pod yield of okra in all four experiments relative to the control treatment. For instance, spent grain treatment increased the okra pod yield by 99%, 33%, 50%, 49%, 65% and 67% compared to control, NPK, wood ash, cocoa husk, rice bran and sawdust treatments respectively. In the stepwise regression, out of the total R 2 value of 0.83 for the soil nutrients to the pod yield of okra; soil N accounted for 50% of the soil fertility improvement and yield of okra. Spent grain, wood ash and cocoa husk were the most effective in improving okra pod weight, pod nutrients, ash content, root length and soil fertility whereas the rice bran and sawdust were the least effective. This was because the spent grain, wood ash and cocoa husk had lower C/N ratio and higher nutrient composition than rice bran and sawdust, thus, the former enhanced an increase in pod nutrients, composition for better human dietary intake, increased the root length, pod weight of okra and improved soil fertility and plant nutrition crop. The significance of the increases in okra mineral nutrition concentration by plant residues is that consumers will consume more of these minerals in their meals and monetarily spend less for purchasing vitamins and mineral supplement drugs to meet health requirements. In addition, the increase in plant nutrition and soil fertility would help to reduce the high cost of buying synthetic inorganic fertilizers and maintain the long term productivity of soils for sustainable cultivation of okra. (c) 2006 Elsevier Ltd. All rights reserved."/>
    <s v="JA"/>
    <x v="0"/>
    <m/>
    <m/>
    <m/>
    <s v="JA_Moyin_07_Use o_Bi"/>
    <x v="0"/>
    <x v="0"/>
  </r>
  <r>
    <s v="MD_Rosen_24_Effec_Sc"/>
    <s v="Moyo, Bethwell;Dube, Sikhalazo;Moyo, Charles;Nesamvuni, Edward"/>
    <s v="African Journal of Agricultural Research"/>
    <m/>
    <s v="10"/>
    <s v="2166"/>
    <s v="2174"/>
    <m/>
    <s v="Heavily stocked 5-paddock rotational grazing effect on cross-bred Afrikaner steer performance and herbaceous vegetation dynamics in a semi-arid veld of Zimbabwe"/>
    <s v="6"/>
    <s v="2011"/>
    <s v="10.5897/AJAR09.334"/>
    <s v="1991-637X"/>
    <m/>
    <s v="HK0271"/>
    <s v="basal cover:; communal areas:; grazing system:; herbage biomass:; stocking rate:; weight gain"/>
    <s v="A ten-year high stocking rate trial, mimicking communal areas was initiated at Matopos Research:; Station, Zimbabwe. Afrikaner steer crosses grazed continuously or rotationally at a high stocking rate:; (0.4 LU.ha-1) in two 45 ha areas, with one fenced into five 9 ha camps each for the rotational grazing:; sites, with 30 animals per site. It was hypothesized that, heavily stocked rotation will not improve:; herbage biomass, decreaser species abundance, basal cover or animal performance. Biomass, basal:; cover and decreaser species abundance were not (P &gt; 0.05) significantly different between the grazing:; systems, save for Themeda triandra, Setaria incrassata and Panicum novemnerve, but were significant:; (P &lt; 0.05) in terms of annual variation. Mean maximum steer weight gain was higher (P &lt; 0.05) under:; continuous grazing. It was concluded that, the creation of rigid rotational grazing schemes in:; communal areas without proper stocking rates will not improve animal performance, herbage:; production, basal cover, but might have an effect on species abundance. In higher rainfall years, heavy:; stocking has no adverse effects on performance. Hence, any plans of grazing interventions on livestock:; management in communal areas, should consider stocking rate and rainfall, with a rapid stock:; reduction strategy in projected low rainfall years."/>
    <s v="JA"/>
    <x v="0"/>
    <m/>
    <m/>
    <m/>
    <s v="JA_Moyo,_11_Heavi_Af"/>
    <x v="0"/>
    <x v="0"/>
  </r>
  <r>
    <s v="MD_Rosen_24_Effec_Sc"/>
    <s v="Mpairwe, D. R.;Sabiiti, E. N.;Mugerwa, J. S."/>
    <s v="Agroforestry Systems"/>
    <m/>
    <s v="2"/>
    <s v="139"/>
    <s v="150"/>
    <m/>
    <s v="Effect of dried Gliricidia sepium leaf supplement on feed intake, digestibility and nitrogen retention in sheep fed dried KW4 elephant grass (Pennisetum purpureum) ad libitum"/>
    <s v="41"/>
    <s v="1998"/>
    <s v="10.1023/a:;1006097902270"/>
    <s v="0167-4366"/>
    <m/>
    <s v="NN0279"/>
    <s v="gliricidia:; Kawanda 4:; napier grass:; N-utilisation:; rams:; supplementation"/>
    <s v="A feeding experiment was conducted to study the effects of supplementation with dried Gliricidia sepium leaves on dry matter (DM) intake, digestibility and nitrogen retention in sheep fed KW4 elephant grass. Four mature rams were fed elephant grass ad libitum supplemented with four levels of gliricidia leaves (0, 4, 8 and 12 g DM kg(-1) 1wt day(-1)) in a 4 x 4 Latin square design. Supplementation with gliricidia leaves decreased elephant grass DM intake (g DM day(-1) or g DM kg(-1) BW0.75 day(-1)). However, the effect of supplementation on total DM intake of the rations was not significant (P &gt; 0.05). Total crude protein intake significantly (P &lt; 0.001) increased with increasing levels of gliricidia supplementation. Total DM digestibility and body weight changes were significantly (P &lt; 0.05) improved by gliricidia supplementation; with the highest digestibility coefficient (60.5%) and body weight gain (89.3 g/day) obtained at 8 g DM kg-(1) 1wt day(-1). Gliricidia supplementation significantly (P &lt; 0.001) improved nitrogen intake, absorbed nitrogen and retained nitrogen but with no significant difference at 8 and 12 g DM kg(-1) 1wt day-L level of supplementation. The highest efficiency of N retention by sheep (44.9%) was obtained at 8 g DM kg(-1) 1wt day(-1) level of gliricidia supplementation. The results indicated that supplemention of KW4 elephant grass with small quantities of gliricidia leaves up to 8 g DM kg(-1) 1wt day(-1) enhance utilisation efficiency of the total ration. Further increases in the level of gliricidia supplementation, under the conditions of this experiment, reduced the intake of elephant grass leading to substitution effects of the basal."/>
    <s v="JA"/>
    <x v="0"/>
    <m/>
    <m/>
    <m/>
    <s v="JA_Mpair_98_Effec_Ag"/>
    <x v="0"/>
    <x v="0"/>
  </r>
  <r>
    <s v="MD_Rosen_24_Effec_Sc"/>
    <s v="Mpairwe, D. R.;Sabiiti, E. N.;Ummuna, N. N.;Tegegne, A.;Osuji, P."/>
    <s v="Livestock Production Science"/>
    <m/>
    <s v="2-3"/>
    <s v="213"/>
    <s v="226"/>
    <m/>
    <s v="Integration of forage legumes with cereal crops II. Effect of supplementation with lablab hay and incremental levels of wheat bran on voluntary food intake, digestibility, milk yield and milk composition of crossbred cows fed maize-lablab stover or oats-vetch hay ad libitum"/>
    <s v="79"/>
    <s v="2003"/>
    <s v="10.1016/s0301-6226(02)00178-1"/>
    <s v="0301-6226"/>
    <m/>
    <s v="NN0280.2"/>
    <s v="cereals:; Forage legumes:; lablab hay:; wheat bran:; intake:; digestibility:; milk production"/>
    <s v="This study examined the effects of lablab hay and graded level's of wheat bran supplementation on feed intake, feed degradation characteristics, apparent digestibility, milk yield and milk composition of crossbred cows fed forages from cereal crops + legume intercropping (maize/lablab (ML) stover or oats/vetch (OV) hay). Forty eight multiparous crossbred cows arranged in a randomised complete design with eight dietary treatments and six animals per treatment were used in the study. The dietary treatments comprised of either ad libitum ML stover + 0.5% BW lablab hay or ad libitum OV hay + 0.9% BW lablab hay, each supplemented with 0, 1.25, 2.50, and 3.75 kg DM of wheat bran. The combination of wheat bran and lablab hay as supplements to cows fed ML stover and OV hay basal diets significantly improved DM digestibility (P &lt; 0.01), which increased (P &lt; 0.001) total DM intake by 21%. DM and OM degradation and the rates of degradation of DM, OM, N and NDF in the rumen were slightly improved by supplementing ML stover or OV hay basal diets with a combination of lablab hay and wheat bran. Supplementation with lablab hay and wheat bran combination increased milk yield by 21% (P &lt; 0.05). Milk yield response to supplementation with lablab hay and wheat bran for the cows consuming ML stover diets was a linear increase (P &lt; 0.001, R(2) = 0.996) with a mean increment of 1.09 kg milk per kg increase of wheat bran DM intake. Milk yield increased by 0.95, 1.3 and 0.95 kg/day for the first, second and third levels of wheat bran supplementation of cows fed ML stover. For OV hay treatments, the relationship between milk yield and increasing levels of wheat bran supplementation was quadratic (P &lt; 0.001; R(2) = 0.990) and the mean response was highest (0.72 kg milk per kg wheat bran intake) at 2.50 kg DM level of wheat bran supplement. Increasing levels of wheat bran supplementation increased milk fat (P &lt; 0.01) and total solids (P &lt; 0.05) for crossbred cows fed ML stover treatments but the increases were not significant for OV hay-based diets. Milk protein concentration was not affected by wheat bran supplementation for both forages. It was concluded from this study that for optimum milk production, cows fed ML stover basal forage should be supplemented with 2.5 kg DM/head/day of wheat bran in addition to 0.5% BW lablab hay while for cows consuming OV hay forage should be supplemented with a combination of 2.5 kg DM/head/day of wheat bran and 0.9% BW lablab hay. The optimum levels of supplementation in this trial were associated with a mean milk yield of 10.94 kg/cow/day for the cows. on ML stover basal diet, and 10.84 kg/cow/day milk yield for those on OV hay basal diet. The improved milk yields obtained in the present trial as compared with the results of our previous trial where lablab hay alone was used as a supplement, were attributed to the additive effects of both lablab hay and wheat bran supplements which resulted in improved intake of DM, CP and metabolisable energy. (C) 2002 Elsevier Science B.V. All rights reserved."/>
    <s v="JA"/>
    <x v="0"/>
    <m/>
    <m/>
    <m/>
    <s v="JA_Mpair_03_Integ_Li"/>
    <x v="0"/>
    <x v="0"/>
  </r>
  <r>
    <s v="MD_Rosen_24_Effec_Sc"/>
    <s v="Mpairwe, D. R.;Sabiiti, E. N.;Ummuna, N. N.;Tegegne, A.;Osuji, P."/>
    <s v="Livestock Production Science"/>
    <m/>
    <s v="2-3"/>
    <s v="193"/>
    <s v="212"/>
    <m/>
    <s v="Integration of forage legumes with cereal crops. I. Effects of supplementation with graded levels of lablab hay on voluntary food intake, digestibility, milk yield and milk composition of crossbred cows fed maize-lablab stover or oats-vetch hay ad libitum"/>
    <s v="79"/>
    <s v="2003"/>
    <s v="10.1016/s0301-6226(02)00176-8"/>
    <s v="0301-6226"/>
    <m/>
    <s v="NN0280.1"/>
    <s v="cereals:; forage legumes:; lablab hay:; crossbred cowa:; intake:; milk  production"/>
    <s v="This study examined the effect of lablab hay supplementation of crossbred cows fed forages from cereal + forage legume intercropping (maize-lablab (ML) stover or oats-vetch (OV) hay) basal diets on feed intake, apparent digestibility, milk yield and milk composition of crossbred cows. Forty eight multiparous (parity 2-4) cows approximately 60 days prepartum and mean live weight 445 S.D. +/- 57 kg at the beginning of the experiment were used in the study. The experiment lasted 200 days each cow, covering 60 days prepartum and 140 days postpartum. Lablab hay supplementation significantly (P &lt; 0.05) increased total DM intake and DM digestibility as compared with the unsupplemented diets but there was no significant (P &gt; 0.05) difference in total DM intake among the supplemented cows. Cows fed ML stover or OV hay supplemented with lablab hay had improved rumen environment as reflected in the rates of DM, OM, N and NDF degradation greater than 0.03 (i.e. 3%) per h. The degradation parameters; a, b, c and the effective degradability (ED) were higher (P &lt; 0.001) for lablab hay supplemented diets than for ML stover or OV hay basal forages fed alone. ML stover fed alone resulted into significantly (P &lt; 0.001) higher Ca, P, and Mg intake than OV hay fed alone while K intake was significantly (P &lt; 0.05) higher with OV hay. Increasing levels of fablab hay supplementation significantly (P &lt; 0.001) increased Ca, P and Mg intakes but did not significantly (P &gt; 0.05) affect K intake in both ML stover and OV hay diets. OV hay and ML stover basal forages fed to unsupplemented crossbred cows resulted into average milk yields of 6.82 and 8.25 kg/cow per days respectively, over a lactation period of 140 days after calving. Supplementation with lablab hay significantly (P &lt; 0.001) increased milk yield of crossbred cows fed OV hay but for ML stover based diets, supplementation was only significant (P &lt; 0.05) at the lowest level (0.4% BW) of lablab offer. For ML stover based treatments, the highest daily milk yield (9.5 kg/head) was obtained at 0.4% of body weight (BW) lablab hay supplementation, while for OV hay treatments, the highest milk yield of 9.7 kg/head was obtained at 1.2% BW lablab hay supplementation. Mean concentrations of milk fat, protein and total solids were similar for both ML stover and OV hay diets fed alone but lablab hay supplementation did not significantly affect the concentration of milk components of cows fed both forages. It was concluded that for optimum milk production from crossbred cows fed ML stover and OV hay basal diets, supplementation should be at 0.52 and 0.85% of BW level of lablab hay, respectively. The lack of response to higher levels of lablab hay supplement despite the increased protein intake was interpreted as resulting from a deficit of dietary energy. (C) 2002 Elsevier Science B.V. All rights reserved."/>
    <s v="JA"/>
    <x v="0"/>
    <m/>
    <m/>
    <m/>
    <s v="JA_Mpair_03_Integ_Li"/>
    <x v="0"/>
    <x v="0"/>
  </r>
  <r>
    <s v="MD_Rosen_24_Effec_Sc"/>
    <s v="Mrabet, R."/>
    <s v="Field Crops Research"/>
    <m/>
    <s v="2"/>
    <s v="165"/>
    <s v="174"/>
    <m/>
    <s v="Differential response of wheat to tillage management systems in a semiarid area of Morocco"/>
    <s v="66"/>
    <s v="2000"/>
    <s v="10.1016/s0378-4290(00)00074-5"/>
    <s v="0378-4290"/>
    <m/>
    <s v="NN0012"/>
    <s v="direct seeding:; no-tillage:; tillage system:; whear yield:; water use efficiency"/>
    <s v="Low unreliable rainfall and high evaporation potential in semiarid parts of Morocco, but also inappropriate management of soil resources, pl produce erratic crop yields and uncertain economic returns. The need to maximize soil water conservation and optimize wheat grain production in Moroccan dryland areas have contributed to the emergence of direct seeding technology in this region. A field experiment was conducted to investigate the effects of no-till, minimum till, traditional and deep tillage systems on wheat yield as well as on water use efficiency. The experiment was conducted from 1995 to 1999, under rainfall regimes that varied from as low as 195 mm to 440 mm. Grain yields under no-tillage (2.47 Mg ha(-1)) were equal to those obtained using a chisel plow or deep tillage and superior to yields obtained by rotovating, conventional off-set disking, stubble mulching ol subsurface traditional tillage. Water use efficiency (6.6-7.1 kg mm(-1) ha(-1)) was similar following no-till, deep disking and chisel plowing while other tillage systems had lower but similar values (varying from 5.4 to 5.9 kg mm(-1) ha(-1)). Tillage systems did not differ significantly in terms of total dry matter or straw production and water use. Improvements in notill drill design, which focus on proper seed and fertilizer placement and which prevent seed and straw being placed in close contact, an needed and may contribute to enhanced wheat yield and biomass under no-tillage. (C) 2000 Elsevier Science B.V. All rights reserved."/>
    <s v="JA"/>
    <x v="0"/>
    <m/>
    <m/>
    <m/>
    <s v="JA_Mrabe_00_Diffe_Fi"/>
    <x v="0"/>
    <x v="0"/>
  </r>
  <r>
    <s v="MD_Rosen_24_Effec_Sc"/>
    <s v="Mrabet, R."/>
    <s v="Experimental Agriculture"/>
    <m/>
    <s v="2"/>
    <s v="237"/>
    <s v="248"/>
    <m/>
    <s v="Wheat yield and water use efficiency under contrasting residue and tillage management systems in a semiarid area of Morocco"/>
    <s v="38"/>
    <s v="2002"/>
    <s v="10.1017/s0014479702000285"/>
    <s v="0014-4797"/>
    <m/>
    <s v="NN0013"/>
    <m/>
    <s v="Wheat (Triticum aestivum) production using no-tillage is becoming an increasingly accepted management technology. Major obstacles to its adoption in Morocco, however, are exportation of wheat straw from the field and stubble grazing. Among pertinent solutions is the control of these practices, A four-year field study was conducted to determine the effect of residue level under no-tillage on wheat grain and total dry-matter yields, water use and water-use efficiency, and to compare this with conventional tillage systems. The aim was to evaluate whether all the strafe produced is needed for no-till cropping or whether partial removal of straw from the field is possible without any adverse effect on production. No-tillage and deep tillage with disk plough performed equally well and subsurface tillage with an off-set disk produced the lowest fields. Both bare and full no-tillage covers depressed wheat production. Uo to 30% of straw produced under no-tillage can be removed without jeopardizing wheat crop performance."/>
    <s v="JA"/>
    <x v="0"/>
    <m/>
    <m/>
    <m/>
    <s v="JA_Mrabe_02_Wheat_Ex"/>
    <x v="0"/>
    <x v="0"/>
  </r>
  <r>
    <s v="MD_Rosen_24_Effec_Sc"/>
    <s v="Mrabet, R.:; Ibno-Namr, K.:; Bessam, F.:; Saber, N."/>
    <s v="Land Degradation and Development"/>
    <m/>
    <s v="6"/>
    <s v="505"/>
    <s v="517"/>
    <m/>
    <s v="Soil chemical quality changes and implications for fertilizer management after 11 years of no-tillage wheat production systems in semiarid Morocco"/>
    <s v="12"/>
    <s v="2001"/>
    <s v="10.1002/ldr.464"/>
    <s v="1085-3278"/>
    <m/>
    <s v="NN0014.1"/>
    <s v="soil quality:; no-tillage:; cropping system:; soil test:; fertilizer:; wheat:; dryland:; morocco"/>
    <s v="A long-term experiment comparing no-till with conventional tillage systems across five rotations was evaluated 11 years after initiation. The objectives of the present paper are (1) to report differences in soil chemical properties (namely soil organic matter, total nitrogen, phosphorus, potassium and pH) that have resulted by converting from conventional to no-till under contrasting cropping systems and (2) to draw tentative conclusions and recommendations on fertility status and fertilizer use and management. Soil in the no-till system had increased surface soil organic C levels relative to conventional tillage regardless of rotation. In addition, depending on the rotation, the N and P content of the soil improved with no-till compared with conventional tillage. In other words, no-till has helped to retain soil organic matter (SOM), conserved more N, and resulted in increased extractable P and exchangeable K concentrations in the upper root-zone. Hence, wheat produced in a no-till system may receive more nutrients from decomposition of SOM and acidification of the seed zone. It is possible that lesser amounts of fertilizer nutrients will be needed because of the greater efficiency of nutrient cycling in no-till systems relative to conventional systems. Copyright (C) 2001 John Wiley &amp; Sons, Ltd."/>
    <s v="JA"/>
    <x v="0"/>
    <m/>
    <m/>
    <m/>
    <s v="JA_Mrabe_01_Soil _La"/>
    <x v="0"/>
    <x v="0"/>
  </r>
  <r>
    <s v="MD_Rosen_24_Effec_Sc"/>
    <s v="Mrabet, R.:; Saber, N.:; El-Brahli, A.:; Lahlou, S.:; Bessam, F."/>
    <s v="Soil and Tillage Research"/>
    <m/>
    <s v="4"/>
    <s v="225"/>
    <s v="235"/>
    <m/>
    <s v="Total, particulate organic matter and structural stability of a Calcixeroll soil under different wheat rotations and tillage systems in a semiarid area of Morocco"/>
    <s v="57"/>
    <s v="2001"/>
    <s v="10.1016/s0167-1987(00)00180-x"/>
    <s v="0167-1987"/>
    <m/>
    <s v="NN0014.2"/>
    <s v="no-tillage:; soil quality:; organic carbon:; structural stabillity:; sustainability:; crop rotation:; intensification"/>
    <s v="Wheat production in Morocco is constrained by both scarce climate and degraded soil quality. There is an urgent need to revert production decline while restoring country's soils. Among conservation tillage systems known for their improvement in yield, no-till technology was found to influence soil quality as well. Soil quality indices are also affected by wheat rotations at medium and long-terms. This paper discusses changes in selected properties of a Calcixeroll soil, including total and particulate soil organic matter (SOM), pH, total N and aggregation, subjected, for 11 consecutive years, to various conservation and conventional agricultural systems. Tillage systems included no-tillage (NT) and conventional tillage (CT). Crop rotations were continuous wheat, fallow-wheat, fallow-wheat-com, fallow-wheat-forage and fallow-wheat-lentils. Higher aggregation, carbon sequestration, pH decline and particulate organic matter (POM) buildup are major changes associated with shift from conventional- to NT system. Better stability of aggregates was demonstrated by a significantly greater mean weight diameter under NT (3.8 mm) than CT system (3.2 mm) at the soil surface. There was 13.6% SOC increase in (0-200 mm) over the 11-year period under NT, while CT did not affect much this soil quality indicator. Another valuable funding is the stratification of SOC and total nitrogen in NT surface horizon (0-25 mm) without their depletion at deeper horizon compared to tillage treatments. Fallow-wheat system resulted in reduction of SOC compared to WW, but 3-year wheat rotation tended to improve overall soil quality. Benefits from crop rotation in terms of organic carbon varied between 2.6 and 11.7%, with fallow-wheat-forage exhibiting the maximum. Combined use of NT and 3-year fallow rotation helped to improve soil quality in this experiment. (C) 2001 Elsevier Science B.V. All rights reserved."/>
    <s v="JA"/>
    <x v="0"/>
    <m/>
    <m/>
    <m/>
    <s v="JA_Mrabe_01_Total_So"/>
    <x v="0"/>
    <x v="0"/>
  </r>
  <r>
    <s v="MD_Rosen_24_Effec_Sc"/>
    <s v="Msangi, B. S. J.;Bryant, M. J.;Nkya, R.;Thorne, P. J."/>
    <s v="Tropical Animal Health and Production"/>
    <m/>
    <s v="8"/>
    <s v="775"/>
    <s v="787"/>
    <m/>
    <s v="The effects of a short-term increase in supplementation on the reproduction performance in lactating crossbred dairy cows"/>
    <s v="36"/>
    <s v="2004"/>
    <s v="10.1023/B:;TROP.0000045962.48326.cc"/>
    <s v="0049-4747"/>
    <m/>
    <s v="JS0190"/>
    <s v="dairy cows:; reproduction:; smallholders:; supplementation"/>
    <s v="The hypothesis that dairy cows partially suckling their calves would ovulate following removal of calves when restored to positive energy balance by a short-term increase in supplementation was investigated in 65 crossbred cows. Five treatments (T1, T2, T3, T4, and T5) that differed in the amount of total concentrate fed from calving to week 24 were involved. Calves were allowed to suck residual milk to 12 weeks of age. Energy balance was estimated by measuring intake, milk yield and organic matter digestibility. The occurrence of ovulation was determined by the analysis of milk progesterone (P4) concentration. Four groups that were receiving additional supplementation were restored to positive energy balance, while the control group (T I) remained in negative energy balance. The percentage of cows ovulating was 36%, 58%, 92%, 90% and 60% for T1, T2, T3, T4 and T5, respectively (P = 0.026). Comparison of the timing of ovulation for combined results from T1+T2 and T3+T4+T5 estimated mean time to fail to ovulate as 110 +/- 9.0 and 87 +/- 7.6 days, respectively (p = 0.023). The percentage of the cows showing oestrus was 9%, 8%, 33%, 40% and 40% for T1, T2, T3, T4 and T5, respectively (P = 0.197). Short-term increases in supplementation are unlikely to be an attractive means of reducing calving intervals."/>
    <s v="JA"/>
    <x v="0"/>
    <m/>
    <m/>
    <m/>
    <s v="JA_Msang_04_The e_Tr"/>
    <x v="0"/>
    <x v="0"/>
  </r>
  <r>
    <s v="MD_Rosen_24_Effec_Sc"/>
    <s v="Msolla, M. M.:;Semoka, J. M. R.;Borggaard, O. K."/>
    <s v="Nutrient Cycling in Agroecosystems"/>
    <m/>
    <s v="3"/>
    <s v="299"/>
    <s v="308"/>
    <m/>
    <s v="Hard Minjingu phosphate rock:; An alternative P source for maize production on acid soils in Tanzania"/>
    <s v="72"/>
    <s v="2005"/>
    <s v="10.1007/s10705-005-6081-7"/>
    <s v="1385-1314"/>
    <m/>
    <s v="JS0191"/>
    <s v="agronomic effectiveness:; Andisol:; Apatite:; grain yield:; Oxisol:; Triple superphosphate:; Ultisols"/>
    <s v="The phosphate rock (PR) deposit at Minjingu in northern Tanzania consists of two forms, locally called hard Minjingu phosphate rock, MPR (4.8 x 10(6) Mg with 10.6% P) and soft MPR (3.3 x 10(6) Mg with 13.3% P). Extensive chemical and instrumental analyses have shown that the two MPRs differ mainly in consistency, while their reactivities are comparable. Soft MPR in direct application has been extensively evaluated with good results under greenhouse and field conditions whereas hard MPR has only been tested in a greenhouse experiment. The agronomic value of directly applied hard MPR on maize growth was therefore tested under field conditions on four acidic soils low in available Ca and P at Magadu (Ultisol), Mlingano (Oxisol), Nkundi ( Ultisol) and Sasanda (Andisol). The treatments tested were hard MPR, soft MPR, triple superphosphate (TSP) and a control. Each P source was applied at a rate of 80 kg ha(-1) P at Magadu, Mlingano and Nkundi but 160 kg ha(-1) P at Sasanda. Other nutrient deficiencies were corrected in each soil with appropriate fertilizers that were applied in all three years of experimentation. The soils gave significant positive responses to application of the three P sources but TSP application resulted in significantly higher P concentrations in leaves and grain yields than MPR addition in the first year. However, in the second and third years the performance of MPRs approached that of TSP and the relative agronomic effectiveness (RAE) of MPRs increased from 50 - 70% in the first year to 80 - 95% in year three. Moreover, crop performances on hard MPR-treated plots and soft MPR-treated plots were not significantly different. This important result suggests that hard MPR can replace soft MPR and even TSP on acidic soils low in available Ca and P. However, more testing is needed to ensure con. dent delineation of soils that respond to direct application of hard MPR from non-responding soils. The rather poor performance of MPR for the first year must also be improved."/>
    <s v="JA"/>
    <x v="0"/>
    <m/>
    <m/>
    <m/>
    <s v="JA_Msoll_05_Hard _Nu"/>
    <x v="0"/>
    <x v="0"/>
  </r>
  <r>
    <s v="MD_Rosen_24_Effec_Sc"/>
    <s v="Mtambanengwe, F.;Mapfumo, P."/>
    <s v="Plant and Soil"/>
    <m/>
    <s v="1-2"/>
    <s v="173"/>
    <s v="191"/>
    <m/>
    <s v="Effects of organic resource quality on soil profile N dynamics and maize yields on sandy soils in Zimbabwe"/>
    <s v="281"/>
    <s v="2006"/>
    <s v="10.1007/s11104-005-4182-3"/>
    <s v="0032-079X"/>
    <m/>
    <s v="HK0272"/>
    <s v="maize yield:; N fertilizer recovery efficiency:; nitrate leaching:; N-release:; organic resource quality:; sandy soil:; small holder farmer"/>
    <s v="Optimising the use efficiency of nitrogen (N) derived from different quality organic resources and mineral fertilizers on sandy soils with &lt; 100 g clay kg(-1) is a major challenge for smallholder farmers in Southern Africa. The dominant sandy soils have a poor capacity to store and supply crop nutrients due to low organic matter contents and inherent infertility. A study was conducted in Zimbabwe to determine the differential N supply effects of different quality and quantities of organic nutrient sources on maize productivity. Crotalaria juncea L., Calliandra calothyrsus Meissn., cattle manure, maize (Zea mays L.) stover and Pinus patula Schiede &amp; Schltdl. &amp; Cham. sawdust which represented high to low quality materials respectively, were each incorporated into soil at 1.2 and 4 t C ha(-1) at Makoholi Experiment Station (rainfall:; 450-650 mm yr(-1)) and tested against a sole mineral N fertilizer and control treatments. In a separate experiment conducted in farmers' fields under different rainfall zones of Zimuto (450-650 mm yr(-1)), Chinyika (650-750 mm yr(-1)) and Chikwaka (&gt; 750 mm yr(-1)), commonly available organic materials, including manure and composted miombo leaf litter, applied in varying amounts by farmers were evaluated. Nitrogen release patterns were consistent with differences in resource quality. At 3 weeks after incorporation into soil at the onset of the rains, C. juncea and C. calothyrsus had released as high as 24% and 13% of added N respectively, compared with no more than 5-6% for the rest of the amended treatments. Most of the N released was lost through leaching as evidenced by progressive movement of NO3--N bulges beyond maize rooting depth following major rainfall events. Maize yields were significantly related to the size of profile mineral N fluxes, with the best linear relationship (R-2 = 0.86) obtained with N available in the top 30 cm of soil at maize flowering. High grain yields of similar to 3 t ha(-1) were only achieved with C. juncea applied at 4 t C ha(-1), which also had highest NO3--N leaching losses. Conversely, the same application rate increased N immobilization by 30% and 42% under maize stover and sawdust, respectively, relative to the control. Results from farmers' fields showed that organic resources traditionally used on smallholder farms are invariably of low quality relative to C. juncea and C. calothyrsus. However, they exhibited shorter N immobilization effects than was shown for maize stover and sawdust at Makoholi, suggesting that pre-application treatments, such as composting, employed by farmers enhance seasonal N benefits from these materials. Maize yields increased linearly with total N added in these resources in combination with N fertilizer, justifying the high organic matter loading strategy (e.g. &gt; 20 t ha(-1) for manure, fresh litter and composted litter) used by farmers who often achieve high crop yields on such coarse sandy soils in Zimbabwe."/>
    <s v="JA"/>
    <x v="0"/>
    <m/>
    <m/>
    <m/>
    <s v="JA_Mtamb_06_Effec_Pl"/>
    <x v="0"/>
    <x v="0"/>
  </r>
  <r>
    <s v="MD_Rosen_24_Effec_Sc"/>
    <s v="Mtambanengwe, Florence;Mapfumo, Paul"/>
    <s v="Symbiosis"/>
    <m/>
    <s v="1-3"/>
    <s v="25"/>
    <s v="36"/>
    <m/>
    <s v="Combating food insecurity on sandy soils in Zimbabwe: The legume challenge"/>
    <s v="48"/>
    <s v="2009"/>
    <s v="10.1007/BF03179982"/>
    <s v="0334-5114"/>
    <m/>
    <s v="HK0276"/>
    <s v="Grain legume:; green manure:; learning centres:; poor inherent soil fertility:; resource endowment:; Small holder farmer"/>
    <s v="The continued rise in mineral fertilizer costs has demanded cheaper alternative N sources for resource-constrained smallholder farmers, with N(2)-fiXing legumes presenting a viable option to maintain crop productivity. A study was conducted over two years on a coarse sandy soil (Lixisol with &lt;80 g clay kg(-1) soil) to determine the productivity of (i) five grain legumes, (ii) a green manure legume, and (iii) maize on smallholder farmers' fields, identified as SOFECSA Learning Centres, in Chinyika, north-east Zimbabwe. The objective of the study was to promote appropriate targeting of soil fertility technologies to different farmer resource groups. Emphasis was put on establishing the scope for improving nutrient resource allocation efficiency and crop yields in relation to different management practices as dictated by resource endowment. Both biomass and grain yield results indicated a general conformity to farmer resource group as follows:; Resource-endowed farmers (RG1) &gt; Intermediate farmers (RG2) &gt; Resource-constrained farmers (RG3). Although overall biomass productivity for the grain legumes was generally low, &lt;2.8 Mg ha(-1) across all Learning Centres, soyabean grain yields increased by between 30% (RG1) and &gt;500% (RG3) over the two seasons. However, there was a general preference for bambara nut by RG3 farmers who cited low cash demands in terms of seed and external inputs, and pest-resistance compared with other grain legumes. Increased maize grain yields following legumes, and which exceeded 7 Mg ha(-1) for RG1 under green-manure, was apparently due to an increase in soil available N. The results showed scope for enhancing the contribution of legumes to both soil fertility and household nutrition within smallholder farming systems if targeted according to farmers' resource endowment. The challenge is availing the minimum level of external inputs to RG3 farmers to achieve significant yield benefits on poor soils. The paper presents three main scenarios constituting major challenges for integrating legumes into the current farming systems."/>
    <s v="JA"/>
    <x v="0"/>
    <m/>
    <m/>
    <m/>
    <s v="JA_Mtamb_09_Comba_Sy"/>
    <x v="0"/>
    <x v="0"/>
  </r>
  <r>
    <s v="MD_Rosen_24_Effec_Sc"/>
    <s v="Mtambanengwe, Florence;Mapfumo, Paul;Vanlauwe, Bernard"/>
    <s v="Nutrient Cycling in Agroecosystems"/>
    <m/>
    <s v="2-3"/>
    <s v="271"/>
    <s v="284"/>
    <m/>
    <s v="Comparative short-term effects of different quality organic resources on maize productivity under two different environments in Zimbabwe"/>
    <s v="76"/>
    <s v="2006"/>
    <s v="10.1007/s10705-005-4988-7"/>
    <s v="1385-1314"/>
    <m/>
    <s v="HK0312"/>
    <s v="application rate:; maize yield:; mineral n fertilizer:; organic resource quality:; Organic resource quantity"/>
    <s v="Major challenges for combined use of organic and mineral nutrient sources in smallholder agriculture include variable type and quality of the resources, their limited availability, timing of their relative application and the proportions at which the two should be combined. Short-term nutrient supply capacity of five different quality organic resources ranging from high to low quality, namely Crotalaria juncea, Calliandra calothyrsus, cattle manure, maize stover and Pinus patula sawdust were tested in the field using maize as a test crop. The study was conducted on two contrasting soil types at Makoholi and Domboshawa, which fall under different agro-ecological regions of Zimbabwe. Makoholi is a semi-arid area (&lt; 650 mm yr(-1)) with predominantly coarse sandy soils containing approximately 90 g kg(-1) clay while Domboshawa (&gt; 750 mm yr(-1)) soils are sandy-clay loams with 220 g kg(-1) clay. Each organic resource treatment was applied at low (2.5 t C ha(-1)) and high (7.5 t C ha(-1)) biomass rates at each site. Each plot was sub-divided into two with one half receiving 120 kg N ha(-1) against zero in the other. At Makoholi, there was a nine-fold increase in maize grain yield under high application rates of C. juncea over the unfertilized control, which yielded only 0.4 t ha(-1). Combinations of mineral N fertilizer with the leguminous resources and manure resulted in between 24% and 104% increase in grain yield against sole fertilizer, implying an increased nutrient recovery by maize under organic-mineral combinations. Maize biomass measured at 2 weeks after crop emergence already showed treatment differences, with biomass yields increasing linearly with soil mineral N availability (R-2 = 0.75). This 2-week maize biomass in turn gave a positive linear relationship (R-2 = 0.82) with grain yield suggesting that early season soil mineral N availability largely determined final yield. For low quality resources of maize stover and sawdust, application of mineral N fertilizer resulted in at least a seven-fold grain yield increase compared with sole application of the organic resources. Such nutrient combinations resulted in grain harvest indices of between 44% and 48%, up from a mean of 35% for sole application, suggesting the potential of increasing maize productivity from combinations of low quality resources with mineral fertilizer under depleted sandy soils. At Domboshawa, grain yields averaged 7 t ha(-1) and did not show any significant treatment differences. This was attributed to relatively high levels of fertility under the sandy-clay loams during this first year of the trial implementation. Differences in N supply by different resources were only revealed in grain and stover uptake. Grain N concentration from the high quality leguminous resources averaged 2% against 1.5% from sawdust treatments. We conclude that early season soil mineral N availability is the primary regulatory factor for maize productivity obtainable under poor sandy soils. Maize biomass at 2 weeks is a potential tool for early season assessment of potential yields under constrained environments. However, the likely impact on system productivity following repeated application of high N-containing organic materials on different soil types remains poorly understood."/>
    <s v="JA"/>
    <x v="0"/>
    <m/>
    <m/>
    <m/>
    <s v="JA_Mtamb_06_Compa_Nu"/>
    <x v="0"/>
    <x v="0"/>
  </r>
  <r>
    <s v="MD_Rosen_24_Effec_Sc"/>
    <s v="Mtenga, L. A.;Shoo, R. A."/>
    <s v="Small Ruminant Research"/>
    <m/>
    <s v="1"/>
    <s v="9"/>
    <s v="18"/>
    <m/>
    <s v="Growth-rate, feed-intake and feed-utilization of small east-african goats supplemented with Leucaena leucocephala"/>
    <s v="3"/>
    <s v="1990"/>
    <s v="10.1016/0921-4488(90)90026-3"/>
    <s v="0921-4488"/>
    <m/>
    <s v="JS0192"/>
    <m/>
    <s v="Growth and digestibility studies with grazing indigenous Tanzanian goats used different levels:; of Leucaena leucocephala. Four treatments were hay only (H), hay and 100 g leucaena (HL1),:; hay and 200 g leucaena (HL2) and hay plus leucaena ad libitum (HL3) in the growth study; and:; hay only (H), hay and 100 g leucaena (HL1), hay and 200 g leucaena (HL2) and leucaena only:; (L) in the digestibility study. Supplemented goats had higher growth rates (P &lt; 0.001 ). Daily:; gains were 20, 23, 29 and 30 g for animals on treatments H, HL1, HL2 and HLa, respectively.:; Leucaena leucocephala supplementation increased total dry matter intake from 42.3 g/kg W °v5:; in the control group (H) to 77.9 g/kg W °'v5 in HL8 (P&lt;0.001).:; Crude protein digestibility increased with higher levels of leucaena in the diet (P&lt; 0.001 ). Ap-:; parent digestibility of crude fibre was depressed with increased leucaena supplementation. Diges-:; tibility coefficients for treatments H, HL~, HL2 and L were 23.1, 55.2, 55.1 and 62.3 in trial 1 and:; 35.2, 49.3, 58.9 and 62.0 in trial 2 for crude protein; and 61.4, 60.9, 55.9 and 54.7 in trial 1 and 69.5,:; 59.1, 62.9 and 40.3 in trial 2 for crude fibre, respectively. Water intake and daily nitrogen retention:; increased with leucaena levels. Supplemented goats in HL1, HL2 and L retained 1.8, 3.5 and 9.6:; g/day nitrogen compared to goats in H which were in negative nitrogen balance."/>
    <s v="JA"/>
    <x v="0"/>
    <m/>
    <m/>
    <m/>
    <s v="JA_Mteng_90_Growt_Sm"/>
    <x v="0"/>
    <x v="0"/>
  </r>
  <r>
    <s v="MD_Rosen_24_Effec_Sc"/>
    <s v="Mucheru-Muna, Monicah; Mugendi, Daniel; Kung'u, James; Mugwe, Jayne; Bationo, Andre"/>
    <s v="Agroforestry Systems"/>
    <m/>
    <s v="3"/>
    <s v="189"/>
    <s v="197"/>
    <m/>
    <s v="Effects of organic and mineral fertilizer inputs on maize yield and soil chemical properties in a maize cropping system in Meru South District, Kenya"/>
    <s v="69"/>
    <s v="2007"/>
    <s v="10.1007/s10457-006-9027-4"/>
    <s v="0167-4366"/>
    <m/>
    <s v="LM0223"/>
    <s v="biomass transfer:; economic returns:; combination:; soil fertility:; Tithonia"/>
    <s v="Soil nutrient depletion as a result of continuous cultivation of soils without adequate addition of external inputs is a major challenge in the highlands of Kenya. An experiment was set up in Meru South District, Kenya in 2000 to investigate the effects of different soil-incorporated organic (manure, Tithonia diversifolia, Calliandra calothyrsus, Leucaena leucocephala) and mineral fertilizer inputs on maize yield, and soil chemical properties over seven seasons. On average, tithonia treatments (with or without half recommended rate of mineral fertilizer) gave the highest grain yield (5.5 and 5.4 Mg ha(-1) respectively) while the control treatment gave the lowest yield (1.5 Mg ha(-1)). After 2 years of trial implementation, total soil carbon and nitrogen contents were improved with the application of organic residues, and manure in particular improved soil calcium content. Results of the economic analysis indicated that on average across the seven seasons, tithonia with half recommended rate of mineral fertilizer treatment recorded the highest net benefit (USD 787 ha(-1)) while the control recorded the lowest (USD 272 ha(-1)). However, returns to labor or benefit-cost ratios were in most cases not significantly improved when organic materials were used."/>
    <s v="JA"/>
    <x v="0"/>
    <m/>
    <m/>
    <m/>
    <s v="JA_Muche_07_Effec_Ag"/>
    <x v="0"/>
    <x v="0"/>
  </r>
  <r>
    <s v="MD_Rosen_24_Effec_Sc"/>
    <s v="Mucheru-Muna, Monicah; Pypers, Pieter; Mugendi, Daniel; Kung'u, James; Mugwe, Jayne; Merckx, Roel; Vanlauwe, Bernard"/>
    <s v="Field Crops Research"/>
    <m/>
    <s v="2"/>
    <s v="132"/>
    <s v="139"/>
    <m/>
    <s v="A staggered maize-legume intercrop arrangement robustly increases crop yields and economic returns in the highlands of Central Kenya"/>
    <s v="115"/>
    <s v="2010"/>
    <s v="10.1016/j.fcr.2009.10.013"/>
    <s v="0378-4290"/>
    <m/>
    <s v="LM0224"/>
    <s v="cereal-legume intercropping:; MBILI system:; fertilizer:; economic analysis:; N fixation:; 13 C isotope discrimination"/>
    <s v="Smallholder farmers in East-Africa commonly intercrop maize (Zea mays L) with grain legumes to maximize utilisation of land and labour, and attain larger crop yields. Conventionally, one legume line is intercropped between each pair of maize lines. This study evaluated the potential of a modified two-by-two staggered arrangement (MBILI) to increase crop yields and economic benefits in two sites in Central Kenya with contrasting soil fertility levels during 7 consecutive seasons. Common beans (Phaseolus vulgaris L.), cowpea (Vigna unguiculata (L) Walp.) and groundnut (Arachis hypogaea L.) were grown as legume intercrops. The MBILI system resulted in increased maize yields in both sites, and increased cowpea yields in the poor site. In the fertile site, using beans as an intercrop was most profitable, and the MBILI system increased net benefits by 40%, relative to the conventional system. In the poor site, groundnut and cowpea were better adapted, and the MBILI system increased net benefit by 12-37%. Positive effects of the MBILI system were most pronounced in the poor site, but occurred independent of soil fertility level. Rainfall amounts and distribution varied widely, but the MBILI system increased yields both under conditions of ample and inadequate rainfall. N balances were negative with beans and groundnut, but neutral with cowpea as the intercrop. A modest N fertilizer application is therefore essential to sustain yields in the long term, especially when beans or groundnuts are intercropped. in conclusion, the MBILI system, when combined with adjusted nutrient inputs, resulted in superior and robust improvements in crop yields and economic benefits, relative to the conventional intercropping system. (C) 2009 Elsevier B.V. All rights reserved."/>
    <s v="JA"/>
    <x v="0"/>
    <m/>
    <m/>
    <m/>
    <s v="JA_Muche_10_A sta_Fi"/>
    <x v="0"/>
    <x v="0"/>
  </r>
  <r>
    <s v="MD_Rosen_24_Effec_Sc"/>
    <s v="Mugabe, F. T.;Nyakatawa, E. Z."/>
    <s v="Agricultural Water Management"/>
    <m/>
    <s v="2"/>
    <s v="111"/>
    <s v="119"/>
    <m/>
    <s v="Effect of deficit irrigation on wheat and opportunities of growing wheat on residual soil moisture in southeast Zimbabwe"/>
    <s v="46"/>
    <s v="2000"/>
    <s v="10.1016/s0378-3774(00)00084-6"/>
    <s v="0378-3774"/>
    <m/>
    <s v="HK0273"/>
    <s v="wheat :; deficit irrigation:; yield stability:; residual soil moisture"/>
    <s v="Soil moisture from six sites in Romwe was measured at the end of the wet season (April) and at the end of the dry season (October) and the available water calculated. Results from a variety by irrigation trial run at Chiredzi Research Station for two seasons was used to assess the possibility of growing wheat on residual soil moisture in Romwe, Six wheat genotypes (P1, P2, Pote, Deka, Nata and Ruya) were grown under three irrigation regimes at Chiredzi Research Station during the 1996 and 1997 winter seasons. The irrigation regimes used were supplying irrigation water according to the crop water requirements, supplying three quarters of the crop water requirements and half of the crop water requirements at each irrigation day. Applying three quarters and half of the crop water requirements resulted in a yield decrease of 12 and 20% in 1996 and 7 and 20% in 1997 season, respectively. P2 gave the highest yields on average for the two seasons and was the least affected by deficit irrigation. However, Deka gave the least decrease in yield when the three-quarters and half water requirements were supplied. Four of the sites in Romwe, where residual soil moisture was measured, had more than half the water required to meet the crop water requirements of wheat. (C) 2000 Elsevier Science B.V. All rights reserved."/>
    <s v="JA"/>
    <x v="0"/>
    <m/>
    <m/>
    <m/>
    <s v="JA_Mugab_00_Effec_Ag"/>
    <x v="0"/>
    <x v="0"/>
  </r>
  <r>
    <s v="MD_Rosen_24_Effec_Sc"/>
    <s v="Mugwe, J.; Mugendi, D.; Mucheru-Muna, M.; Odee, D.; Mairura, F."/>
    <s v="Soil Use and Management"/>
    <m/>
    <s v="4"/>
    <s v="434"/>
    <s v="440"/>
    <m/>
    <s v="Effect of selected organic materials and inorganic fertilizer on the soil fertility of a Humic Nitisol in the central highlands of Kenya"/>
    <s v="25"/>
    <s v="2009"/>
    <s v="10.1111/j.1475-2743.2009.00244.x"/>
    <s v="0266-0032"/>
    <m/>
    <s v="LM0225"/>
    <s v="Herbaceous legumes:; calliandra calothyrsus:; cattle manure:; leuceana trichandra:; Tithonia diversifolia"/>
    <s v="The effect on soil fertility of applying particular organic resources to a humic Nitisol in the central highlands of Kenya was studied. The organic resources (Calliandra calothyrsus, Leucaena trichandra, Tithonia diversifolia, Mucuna pruriens, Crotalaria ochroleuca and cattle manure) were either applied solely or along with inorganic fertilizer in a cropping trial using maize as the experimental crop. After 4 years of continuous cultivation and manuring, soil fertility effects varied among treatments. Cattle manure proved to be the most effective and improved soil fertility by increasing pH, cations (Ca, K and Mg), and C. Calliandra, Leucaena, Tithonia and herbaceous legumes generally reduced soil pH, C and N but increased Ca, K and Mg. Cattle manure is therefore an important resource for maintaining soil organic matter (SOM) in the area and in other similar areas with arable-livestock systems. Reduction of soil C and N by the high quality organic materials suggests that their role in maintaining SOM in the long-term is limited in this area. A sound nutrient management system should strive to make a balance between maximizing crop production and sustaining soil quality."/>
    <s v="JA"/>
    <x v="0"/>
    <m/>
    <m/>
    <m/>
    <s v="JA_Mugwe_09_Effec_So"/>
    <x v="0"/>
    <x v="0"/>
  </r>
  <r>
    <s v="MD_Rosen_24_Effec_Sc"/>
    <s v="Mugwe, Jayne; Mugendi, Daniel; Kungu, James; Muna, Monicah-Mucheru"/>
    <s v="Experimental Agriculture"/>
    <m/>
    <s v="1"/>
    <s v="47"/>
    <s v="59"/>
    <m/>
    <s v="Maize yields response to application of organic and inorganic input under on-station and on-farm experiments in Central Kenya"/>
    <s v="45"/>
    <s v="2009"/>
    <s v="10.1017/s0014479708007084"/>
    <s v="0014-4797"/>
    <m/>
    <s v="LM0226"/>
    <m/>
    <s v="This study investigated the feasibility of using sole organics or a combination of organics with inorganic fertilizer to improve maize production in on-station and on-farm experiments in central Kenya. In the on-station experiment, combined application of Calliandra calolthyrsus, Leucaena trichandra and Tithonia diversifolia at 30 kg N ha(-1) plus inorganic fertilizer (30 kg N ha(-1)) consistently gave significantly higher maize grain yields than the recommended gate of inorganic fertilizer (60 kg N ha(-1)). Sole application of calliandra, leucaena and tithonia also increased maim yields more than the recommended rate of inorganic fertilizer. In the on-faun experiment, calliandra, leucaena, tithonia and cattle manure either alone or combined with inorganic:; fertilizer increased maize yields with a similar magnitude to that of inorganic fertilizer. These organic resources could therefore he used to supplement inorganic fertilizer as a whole or in part. There was a yield gap between on-station and on-faun trials with on-station yields having, on average, 65% greater yields than the on-farm yields. There is therefore potential for increasing yields at the firm level by closing the yield gap."/>
    <s v="JA"/>
    <x v="0"/>
    <m/>
    <m/>
    <m/>
    <s v="JA_Mugwe_09_Maize_Ex"/>
    <x v="0"/>
    <x v="0"/>
  </r>
  <r>
    <s v="MD_Rosen_24_Effec_Sc"/>
    <s v="Mugwira, L. M.;Nyamangara, J.;Hikwa, D."/>
    <s v="Communications in Soil Science and Plant Analysis"/>
    <m/>
    <s v="3-4"/>
    <s v="379"/>
    <s v="402"/>
    <m/>
    <s v="Effects of manure and fertilizer on maize at a research station and in a smallholder (peasant) area of Zimbabwe"/>
    <s v="33"/>
    <s v="2002"/>
    <s v="10.1081/css-120002752"/>
    <s v="0010-3624"/>
    <m/>
    <s v="HK0274"/>
    <m/>
    <s v="The use of manure and fertilizer to increase maize yield is a common practice in the smallholder-farming sector of Zimbabwe. In this study the effects of manure and fertilizer on maize growth, yield, and nutrient uptake were evaluated at Grasslands Research Station and at Matiza in Chihota communal area from 1983/84 to 1988/89 as a part of a wider project on sandveld soils in Zimbabwe. Comparisons were made between 15 t ha(-1) of manure applied biannually and annual applications of 150 and 300 kg ha(-1) of Compound D (8% N, 14% P2O5, 7% K2O, and 6.5% S) fertilizer. Feedlot manure applied at Grasslands increased grain yield by a seasonal average of 16% compared with 8-9% for the fertilizer additions; the residual effects of manure being about the same as the direct effects. At Matiza, three direct applications of smallholder area manure resulted in a mean yield increment of 59% while the fertilizer treatments enhanced yield by 34-63%; but there was little residual effect (10%) of manure. Increase in nutrient contents of young plants and cob-leaves due to manuring at Grasslands indicated that the three feedlot manures applied, which had nitrogen:; phosphorus:; potassium (NPK) ratios of 5:;13, 4:;1:;4 and 5:;1:;2 acted primarily as NPK fertilizers between 1984/85 and 1988/89. In the late growth stages, such as at tasseling, these manures were also good sources of magnesium (Mg). The smallholder area manures applied at Matiza acted principally as K fertilizers when NPK ratios were 7:;1:;7 (1983/84 to 1994/85) and 11:;1:;9 (1987/88 to 1988/89), but acted as NPK fertilizers when NPK ratio was 4:;1:;4 (1985/86). Feedlot manure was effective in correcting deficient or low N, P, or Mg status at Grasslands. but both manure and fertilizer did not effectively influence the assessed poor status of these nutrients at Matiza. Low NPK ratios of feedlot manures indicated greater potential for correcting the imbalance of P relative to N and K. Over the six seasons, increments in grain yield were in the order of 15 t ha(-1) manure &gt;300 kg ha(-1) = 150 kg ha(-1) fertilizer at Grasslands and 300 kg ha(-1) &gt; 150 kg ha(-1) and 15 t ha(-1) at Matiza. The results reported here were originally submitted to a local journal, which became defunct before publishing these data."/>
    <s v="JA"/>
    <x v="0"/>
    <m/>
    <m/>
    <m/>
    <s v="JA_Mugwi_02_Effec_Co"/>
    <x v="0"/>
    <x v="0"/>
  </r>
  <r>
    <s v="MD_Rosen_24_Effec_Sc"/>
    <s v="Muhr, L.;Tarawali, S. A.;Peters, M.;Schultze-Kraft, R."/>
    <s v="Field Crops Research"/>
    <m/>
    <s v="2-3"/>
    <s v="197"/>
    <s v="209"/>
    <m/>
    <s v="Soil mineral N dynamics and maize grain yields following Centrosema macrocarpum and Stylosanthes guianensis:; effects of different rotations and varying levels of N fertiliser"/>
    <s v="78"/>
    <s v="2002"/>
    <s v="10.1016/s0378-4290(02)00135-1"/>
    <s v="0378-4290"/>
    <m/>
    <s v="NN0138"/>
    <s v="forage legumes:; rotational effects:; N contribution:; crop-livestock:; West Africa"/>
    <s v="In order to contribute to improved utilisation of herbaceous legumes, in particular Centrosema macrocarpum and Stylosanthes guianensis for crop-livestock systems, the present study explored a number of management options to improve the effect of legumes on subsequent maize yield. The objectives of the studies were to investigate the soil nitrogen dynamics and response of maize after different periods of legume growth and in a separate experiment to investigate the effect of inorganic N fertiliser on the maize grown after the selected legumes. In one experiment, the two herbaceous legumes were grown using two rotations-short (12 months) with a single forage harvest and followed by early maize; or long (15 months) with two forage harvests followed by late maize. More N was removed in the S. guianensis forage (140 kg N ha(-1)) compared to C. macrocarpum (90 kg N ha(-1)) although more N accumulated in the regrowth after harvest of C macrocarpum (about 100 kg N ha(-1)-almost twice that of S. guianensis). Subsequently, the N status of maize plants (estimated using chlorophyll readings) in the first 37 days after sowing was higher for C macrocarpum. Soil N-min also tended to be higher after C macrocarpum (maximum of 70 mug N g(-1)) compared to S. guianensis (maximum of 50 mug N g-1). This was not consistently reflected in maize grain yields. Under the experimental conditions, nitrogen appeared to be immobilised in the soil during the initial stage of legume decomposition, although this was less pronounced after S. guianensis. In a second experiment, first wet season (early) maize was grown after the same two legume species, and the interaction of preceding legumes with three levels of fertiliser N (0-30-60 kg N ha(-1)) applied to maize was assessed. Increasing fertiliser N levels had no clear impact on N-min dynamics. Increased grain yield of maize in response to N addition was measured only after S. guianensis which may have been related to site characteristics. With respect to their potential to contribute to crop-livestock production, the two species differed in that S. guianensis was better with respect to year-round forage production, but C macrocarpum had a greater effect on the subsequent maize yield. In order to improve the legume N contribution to maize at similar sites, the role of delayed N release during leguminous residue decomposition is emphasised. (C) 2002 Elsevier Science B.V. All rights reserved."/>
    <s v="JA"/>
    <x v="0"/>
    <m/>
    <m/>
    <m/>
    <s v="JA_Muhr,_02_Soil _Fi"/>
    <x v="0"/>
    <x v="0"/>
  </r>
  <r>
    <s v="MD_Rosen_24_Effec_Sc"/>
    <s v="Muia, J. M. K.; Tamminga, S.; Mbugua, P. N."/>
    <s v="Livestock Production Science"/>
    <m/>
    <s v="1-2"/>
    <s v="89"/>
    <s v="99"/>
    <m/>
    <s v="Effect of supplementing napier grass (Pennisetum purpureum) with sunflower meal or poultry litter-based concentrates on feed intake, live-weight changes and economics of milk production in Friesian cows"/>
    <s v="67"/>
    <s v="2000"/>
    <s v="10.1016/s0301-6226(00)00192-5"/>
    <s v="0301-6226"/>
    <m/>
    <s v="LM0227"/>
    <s v="Napier:; sunflower meal:; poultry litter:; dairy cattle feeding and nutrition:; live-weight gain:; milk nutrition:; economics"/>
    <s v="A study was conducted using a randomized complete block design to determine feed intake, live-weight changes, milk yield and cost of milk production in Friesian cows fed napier grass (NG) at 10 weeks (MNG) or 15 weeks (ONG) of maturity. The MNG or ONG was supplemented with equal amounts of sunflower (SFBC) or poultry litter (PLBC) based concentrates in experiment 1, while in experiment 2, the MNG was supplemented with graded levels of the PLBC. In experiment 1, the intakes of total organic matter (TOMI) was lower (135.9 vs. 137.7 g kg W-0.75) while intake of total crude protein (TCPI) was greater (16.6 vs. 12.0 g kg W-0.75) for MNG than ONG diets (P &lt; 0.001). The TOMI (137.8 vs. 135.8 W-0.75) and TCPI (14.3 vs. 14.2 W-0.75) were higher for SFBC than PLBC diets (P &lt; 0.05). The yield of milk corrected for butter fat (FCM) was higher (11.0 vs. 5.7 kg cow(-1) day(-1)) for MNG than ONG diets (P &lt; 0.001). In experiment 2, the TOMI (112.8 vs. 130.6 g kg W-0.75) and the TCPI (12.2 vs. 16.1 g kg W-0.75) were lower for MNG only diet than the mean of the supplemented MNG (P &lt; 0.001). The MNG only diet supported lower yields of FCM (7.7 vs. 10.7 kg cow(-1) day(-1)) than the mean of the supplemented MNG (P &lt; 0.001). Although supplemented cows fed MNG diets gained weight, those fed supplemented ONG diets or MNG only diet lost weight. Feeding of supplemented ONG resulted in loss of revenue while supplementing with PLBC had higher profits than SFBC. We concluded that use of the PLBC would lower costs and improve milk production in dairy cows fed NG-based diets. (C) 2000 Elsevier Science B.V. All rights reserved."/>
    <s v="JA"/>
    <x v="0"/>
    <m/>
    <m/>
    <m/>
    <s v="JA_Muia,_00_Effec_Li"/>
    <x v="0"/>
    <x v="0"/>
  </r>
  <r>
    <s v="MD_Rosen_24_Effec_Sc"/>
    <s v="Muinga, R. W.; Thorpe, W.; Topps, J. H."/>
    <s v="Tropical Animal Health and Production"/>
    <m/>
    <s v="2"/>
    <s v="118"/>
    <s v="128"/>
    <m/>
    <s v="Lactational performance of jersey cows given napier fodder (Pennisetum-purpureum) with and without protein-concentrates in the semi-humid tropics"/>
    <s v="25"/>
    <s v="1993"/>
    <s v="10.1007/bf02236519"/>
    <s v="0049-4747"/>
    <m/>
    <s v="LM0228"/>
    <m/>
    <s v="Two experiments with 12 and 18 lactating Jersey cows respectively were carried out in the coastal semi-humid zone of Kenya to assess the performance arising from the feeding of chopped Napier fodder (Pennisetum purpureum) given ad libitum with and without one of three sources of protein; fishmeal, copra cake and freshly cut Leucaena (Leucaena leucocephala). Each source supplied approximately 300 g crude protein daily. Dry matter intakes of Napier fodder fed alone averaged 7.1 and 5.5 kg in Experiments 1 and 2 respectively. Additional protein did not affect Napier fodder intake, but total intakes of dry matter were higher for the cows receiving the protein supplements, differences which were significant (P &lt; 0.05) in Experiment 2. Average daily milk production from cows fed Napier fodder alone was 6.4 and 4.2 kg in Experiments 1 and 2 respectively. The additional 300 g crude protein increased milk production by 1.0 to 1.6 kg/day, increases which, except that for fishmeal, were significant (P &lt; 0.05). Weight losses of the cows were either reduced or changed to weight gains by the provision of protein. The results are assessed in relation to the energy and protein requirements for milk production."/>
    <s v="JA"/>
    <x v="0"/>
    <m/>
    <m/>
    <m/>
    <s v="JA_Muing_93_Lacta_Tr"/>
    <x v="0"/>
    <x v="0"/>
  </r>
  <r>
    <s v="MD_Rosen_24_Effec_Sc"/>
    <s v="Muinga, R. W.; Topps, J. H.: Rooke, J. A.: Thorpe, W."/>
    <s v="Animal Science"/>
    <m/>
    <m/>
    <s v="13"/>
    <s v="23"/>
    <m/>
    <s v="The effect of supplementation with Leucaena leucocephala and maize bran on voluntary food-intake, digestibility, live weight and milk-yield of Bos indicus x Bos taurus dairy-cows and rumen fermentation in steers offered Pennisetum purpureum ad libitum in the semi-humid tropics"/>
    <s v="60"/>
    <s v="1995"/>
    <s v="10.1017/S1357729800008080"/>
    <s v="0003-3561"/>
    <m/>
    <s v="LM0229"/>
    <s v="dairy cows:; rumen fermentation:; steers:; supplements:; tropical Africa"/>
    <s v="An experiment was carried out to evaluate dairy performance and rumen fermentation from a forage-based diet supplemented with Lucaena leococephala (leucaena) and maize bran. Bos indicus (Ayrshire/Brown Swiss) X Bos taurus (Sahiwal) cattle were offered Pennisetum purpureum (napier grass) ad libitum either unsupplemented (N) ol supplemented on a dry-matter (DM) basis with I kg (LL) or 2 kg leucaena (LH) or 2 kg leucaena together with I kg DM maize bran (LHM). Food intake, milk yield, diet apparent digestibility and nitrogen balance were measured using eight cows (mean live weight 384 (s.d. 41) kg in two 4 X 4 Latin squares. Rumen fermentation was measured using four rumen fistulated steers (mean live weight 352 (s.d. 12) kg in a 4 X 4 Latin square. Performance was recorded during the last 7 days of each 21-day experimental period. Supplementation increased food intake (6.3, 7.6, 7.9 and 8.7 kg DM pet day; P &lt; 0.01; s.e.d. 0.24) end milk yield (5.1, 5.4, 5.5 and 6.5 kg/day; P &lt; 0.01; s.e.d. 0.28)for N, LL, LH and LHM respectively. Supplemented diets tended to be mole digestible compared with napier grass as the sole food (organic matter apparent digestibility coefficients 0.54, 0.55, 0.57 and 0.57; s.e.d. 0.020; N, LL, LH and LHM, respectively) and N balance increased progressively with supplementation. Supplementation progressively increased rumen ammonia-nitrogen concentrations in steers and the rate of rumen degradation of napier grass increased when leucaena (diets LL and LH) teas offered. The results suggest that supplementation of napier grass with leucaena increased DM intake owing to increased ammonia concentrations and rates of napier degradation in the rumen. Supplementation of the forage diet with I kg DM maize bl an did not significantly reduce the rumen degradation of napier grass and increased the molar proportions of propionate which may have increased the efficiency of utilization of metabolizable energy and therefore milk production."/>
    <s v="JA"/>
    <x v="0"/>
    <m/>
    <m/>
    <m/>
    <s v="JA_Muing_95_The e_An"/>
    <x v="0"/>
    <x v="0"/>
  </r>
  <r>
    <s v="MD_Rosen_24_Effec_Sc"/>
    <s v="Mulongoy, K.; Vandermeersch, M. K."/>
    <s v="Biology and Fertility of Soils"/>
    <m/>
    <s v="4"/>
    <s v="282"/>
    <s v="285"/>
    <m/>
    <s v="Nitrogen contribution by Leucaena (Leucaena leucocephala) prunings to maize in an alley cropping system"/>
    <s v="6"/>
    <s v="1988"/>
    <s v="10.1007/BF00261013"/>
    <s v="0178-2762"/>
    <m/>
    <s v="LM0090"/>
    <s v="Leaf decomposition:;  Soil N :; Grain yield :; Leucaena leucocephata :; Alley cropping:;  Zea mays"/>
    <s v="The N uptake of maize was assessed on an Alfisol in a sole crop and in an alley cropping system in southwestern Nigeria. Although the application of prunings increased the maize N content in both sole and alley-cropped maize, the N contributed to the maize by the prunings was low, ranging between 4.4 and 23.8 kg ha-1. This was equivalent to 3.2% and 9.407% of the N released during decomposition of the prunings. Application of the prunings increased the grain yields of the sole maize by 38% and the maize yield in the alley-cropped plots by 104%, compared with yields in the corresponding plots where prunings were not applied. The results indicate that part of the N from the prunings was retained in the soil organic-N pool. Maize N, dry weights and grain yields were lowest in the alley-cropped plots where prunings were removed, probably because of competition between the maize and the hedgerow trees."/>
    <s v="JA"/>
    <x v="0"/>
    <m/>
    <m/>
    <m/>
    <s v="JA_Mulon_88_Nitro_Bi"/>
    <x v="0"/>
    <x v="0"/>
  </r>
  <r>
    <s v="MD_Rosen_24_Effec_Sc"/>
    <s v="Munodawafa, Adelaide"/>
    <s v="Physics and Chemistry of the Earth"/>
    <m/>
    <s v="15-18"/>
    <s v="1135"/>
    <s v="1140"/>
    <m/>
    <s v="Assessing nutrient losses with soil erosion under different tillage systems and their implications on water quality"/>
    <s v="32"/>
    <s v="2007"/>
    <s v="10.1016/j.pce.2007.07.033"/>
    <s v="1474-7065"/>
    <m/>
    <s v="HK0278"/>
    <s v="nutrient losses:; soil erosion:; tillage:; water quality"/>
    <s v="An increased public perception of the role of agriculture in non-point source pollution has stimulated the need for information on the effect of conventional and sustainable agricultural management systems on water quality. While information on run-off and soil erosion is readily available in Zimbabwe, there is dearth of knowledge on the relative losses of nutrients as a result of soil erosion and their effect on water quality. This study sought to quantify the amount of nutrients lost as a result of soil erosion and thus enable conclusions to be drawn on the implications on water quality. Research work was carried out in the semi-arid region of Zimbabwe under granite-derived, inherently infertile sandy soils. Soil erosion was quantified under three tillage systems conventional tillage (CT); mulch ripping (MR); tied ridging (TR) over three years. Run-off and sediments were analysed for N, P and K. The results showed that N and K losses were significantly higher (p &lt; 0.00 1) under CT (15.8 and 34.5 kg ha(-1) yr(-1) respectively) compared to the MR (2.3 and 0. 6 kg ha(-1) yr(-1) respec tively) and TR (2.7 and 4.3 kg ha(-1) yr(-1) respectively). Due to the immobility of P and its small quantities in these soils, P losses were also low across all treatments (&lt;I kg ha(-1) yr(-1)), however CT had significantly higher losses (p &lt; 0.001). The study showed that CT results in high losses of nutrients, which would in turn reduce the quality of surface waters, due to high nutrient concentrations of especially, N, which stimulates the growth of algae and other aquatic weeds. The gravity of the situation would be higher, where soils are more fertile. MR and TR were efficient in reducing soil erosion and thus nutrient losses with run-off and sediments. Pollution of surface water sources can be greatly reduced if conservation tillage systems are used. (c) 2007 Elsevier Ltd. All rights reserved."/>
    <s v="JA"/>
    <x v="0"/>
    <m/>
    <m/>
    <m/>
    <s v="JA_Munod_07_Asses_Ph"/>
    <x v="0"/>
    <x v="0"/>
  </r>
  <r>
    <s v="MD_Rosen_24_Effec_Sc"/>
    <s v="Munodawafa, Adelaide;Zhou, Neil"/>
    <s v="Physics and Chemistry of the Earth"/>
    <m/>
    <s v="8-13"/>
    <s v="757"/>
    <s v="761"/>
    <m/>
    <s v="Improving water utilization in maize production through conservation tillage systems in semi-arid Zimbabwe"/>
    <s v="33"/>
    <s v="2008"/>
    <s v="10.1016/j.pce.2008.06.027"/>
    <s v="1474-7065"/>
    <m/>
    <s v="HK0279"/>
    <s v="Drainage:; Growth-effective rainfall:; Run-off:; Soil erosion"/>
    <s v="Soil erosion is rampant in Zimbabwe, especially in small-holder areas, which are characterized by highly erodible soils and low and erratic rainfall. Over utilization of land and poor ground cover, due to removal of crop residues after harvest, have perpetuated the problem and resulted in extensive land degradation. Conservation tillage systems have been developed to try and curb this problem; however, their effect on soil productivity has not been extensively studied. This study sought to quantify rainfall input in the soil, run-off, drainage and soil losses under different tillage systems. Research work was carried out in the semi-arid region of Zimbabwe under infertile granitic sandy soils. Soil erosion, run-off and drainage were quantified under three tillage systems, i.e. conventional tillage (CT), mulch ripping (MR) and tied ridging (TR), over three years. Growth-effective rainfall was computed from rainfall, run-off and drainage. Maize grain yields were also assessed across all treatments. Run-off and soil losses were significantly higher (p &lt; 0.001) under CT (104 mm y(-1) and 34 t ha(-1) y(-1), respectively) compared to MR and TR (40 and 34 mm y(-1) and 2 t ha(-1) y(-1), respectively). Significantly more drainage (by similar to 12 mm) and growth-effective rainfall (by 52-58 mm) were recorded under MR and TR compared to CT (p &lt; 0.001), also implying a recharge of the ground-water under MR and TR. Overall yields did not differ significantly among the different treatments and only varied significantly during years with low and poorly distributed rainfall, in favour of the conservation tillage systems. Low yield variations across seasons were recorded under MR (2.2-3.9 t ha(-1)) and under TR (1.1-3.7 t ha(-1)), while CT had highly variable yields, from 0.9 to 4.6 t ha(-1), depending on rainfall amount and pattern. Soil erosion can be effectively reduced, growth-effective rainfall increased and yields sustained if sustainable management systems are implemented. The productivity of the soils is thus maintained as high erosion rates are coupled with high nutrient losses and general degradation of the soil. (c) 2008 Published by Elsevier Ltd."/>
    <s v="JA"/>
    <x v="0"/>
    <m/>
    <m/>
    <m/>
    <s v="JA_Munod_08_Impro_Ph"/>
    <x v="0"/>
    <x v="0"/>
  </r>
  <r>
    <s v="MD_Rosen_24_Effec_Sc"/>
    <s v="Mupangwa, W.;Jewitt, G. P. W."/>
    <s v="Physics and Chemistry of the Earth"/>
    <m/>
    <s v="14-15"/>
    <s v="1004"/>
    <s v="1011"/>
    <m/>
    <s v="Simulating the impact of no-till systems on field water fluxes and maize productivity under semi-arid conditions"/>
    <s v="36"/>
    <s v="2011"/>
    <s v="10.1016/j.pce.2011.07.069"/>
    <s v="1474-7065"/>
    <m/>
    <s v="NN0174"/>
    <s v="APSIM:; Deep drainage:; No-till system:; Soil evaporation:; Surface runoff:; Curve number"/>
    <s v="Crop output from the smallholder farming sector in sub-Saharan Africa is trailing population growth leading to widespread household food insecurity. It is therefore imperative that crop production in semi-arid areas be improved in order to meet the food demand of the ever increasing human population. No-till farming practices have the potential to increase crop productivity in smallholder production systems of sub-Saharan Africa, but rarely do because of the constraints experienced by these farmers. One of the most significant of these is the consumption of mulch by livestock. In the absence of long term on-farm assessment of the no-till system under smallholder conditions, simulation modelling is a tool that provides an insight into the potential benefits and can highlight shortcomings of the system under existing soil, climatic and socio-economic conditions. Thus, this study was designed to better understand the long term impact of no-till system without mulch cover on field water fluxes and maize productivity under a highly variable rainfall pattern typical of semi-arid South Africa. The simulated on-farm experiment consisted of two tillage treatments namely oxen-drawn conventional ploughing (CT) and ripping (NT). The APSIM model was applied for a 95 year period after first being calibrated and validated using measured runoff and maize yield data. The predicted results showed significantly higher surface runoff from the conventional system compared to the no-till system. Predicted deep drainage losses were higher from the NT system compared to the CT system regardless of the rainfall pattern. However, the APSIM model predicted 62% of the annual rainfall being lost through soil evaporation from both tillage systems. The predicted yields from the two systems were within 50 kg ha(-1) difference in 74% of the years used in the simulation. In only 9% of the years, the model predicted higher grain yield in the NT system compared to the CT system. It is suggested that NT systems may have great potential for reducing surface runoff from smallholder fields and that the NT systems may have potential to recharge groundwater resources through increased deep drainage. However, it was also noted that the APSIM model has major shortcomings in simulating the water balance at this level of detail and that the findings need to be confirmed by further field based and modelling studies. Nevertheless, it is clear that without mulch or a cover crop, the continued high soil evaporation and correspondingly low crop yields suggest that there is little benefit to farmers adopting NT systems in semiarid environments, despite potential water resources benefits downstream. In such cases, the potential for payment for ecosystem services should be explored. (C) 2011 Elsevier Ltd. All rights reserved."/>
    <s v="JA"/>
    <x v="0"/>
    <m/>
    <m/>
    <m/>
    <s v="JA_Mupan_11_Simul_Ph"/>
    <x v="0"/>
    <x v="0"/>
  </r>
  <r>
    <s v="MD_Rosen_24_Effec_Sc"/>
    <s v="Mupangwa, W.;Twomlow, S.;Walker, S."/>
    <s v="Physics and Chemistry of the Earth"/>
    <m/>
    <s v="8-13"/>
    <s v="762"/>
    <s v="767"/>
    <m/>
    <s v="The influence of conservation tillage methods on soil water regimes in semi-arid southern Zimbabwe"/>
    <s v="33"/>
    <s v="2008"/>
    <s v="10.1016/j.pce,2008.06.049"/>
    <s v="1474-7065"/>
    <m/>
    <s v="HK0281"/>
    <s v="Double ploughing:; Planting basins:; Ripping:; Soil water"/>
    <s v="Planting basins and ripper tillage practices are major components of the recently introduced conservation agriculture package that is being extensively promoted for smallholder farming in Zimbabwe. Besides preparing land for crop planting, these two technologies also help in collecting and using rainwater more efficiently in semi-arid areas. The basin tillage is being targeted for households with limited or no access to draught animals while ripping is meant for smallholder farmers with some draught animal power. Trials were established at four farms in Gwanda and Insiza in southern Zimbabwe to determine soil water contributions and runoff water losses from Plots under four different tillage treatments. The tillage treatments were hand-dug planting basins, ripping, conventional spring and double ploughing using animal-drawn implements. The initial intention was to measure soil water changes and runoff losses from cropped plots under the four tillage practices. However, due to total crop failure, only soil water and runoff were measured from bare plots between December 2006 and April 2007. Runoff losses were highest under conventional ploughing. Planting basins retained most of the rainwater that fell during each rainfall event. The amount of rainfall received at each farm significantly influenced the volume of runoff water measured. Runoff water volume increased with increase in the amount of rainfall received at each farm. Soil water content was consistently higher under basin tillage than the other three tillage treatments. Significant differences in soil water content were observed across the farms according to soil types from sand to loamy sand. The basin tillage method gives a better control of water losses from the farmers' fields. The planting basin tillage method has a greater potential for providing soil water to crops than ripper, double and single conventional Ploughing practices. (c) 2008 Elsevier Ltd. All rights reserved."/>
    <s v="JA"/>
    <x v="0"/>
    <m/>
    <m/>
    <m/>
    <s v="JA_Mupan_08_The i_Ph"/>
    <x v="0"/>
    <x v="0"/>
  </r>
  <r>
    <s v="MD_Rosen_24_Effec_Sc"/>
    <s v="Mupangwa, W.;Twomlow, S.;Walker, S."/>
    <s v="Field Crops Research"/>
    <m/>
    <m/>
    <s v="139"/>
    <s v="148"/>
    <m/>
    <s v="Reduced tillage, mulching and rotational effects on maize (Zea mays L.), cowpea (Vigna unguiculata (Walp) L.) and sorghum (Sorghum bicolor L. (Moench)) yields under semi-arid conditions"/>
    <s v="132"/>
    <s v="2012"/>
    <s v="10.1016/j.fcr.2012.02.020"/>
    <s v="0378-4290"/>
    <m/>
    <s v="HK0282"/>
    <s v="Cowpea:; Crop rotation:; Maize:; Planting basins:; Sorghum"/>
    <s v="Proponents of conservation agriculture (CA) argue that the CA approach offers the greatest opportunity to increase the productivity in smallholder agro-ecosystems. This study was designed to assess (1) first year maize, cowpea and sorghum yield responses to a combination of reduced tillage and mulching and (2) maize yield responses to rotation with cowpea and sorghum in reduced tillage systems. Two conservation tillage methods (ripping and planting basins) combined factorially with seven mulch levels (0, 0.5, 1, 2, 4, 8 and 10 t ha(-1)) were compared with conventional mouldboard ploughing. The experiment was run for four consecutive growing seasons allowing for a rotation of maize. cowpea, sorghum and maize in some fields used in the study. Crop yields were determined across all tillage and mulch combinations in each year. Tillage system had no significant effect on maize yield while maize grain yield increased with increase in mulch cover in seasons that had below average rainfall. Mulching at 2-4 t ha(-1) gave optimum yields in seasons with below average rainfall. Tillage system and mulching had no significant effect on cowpea yield when soil moisture was not limiting. However, the ripper and basin systems had 142 and 102% more cowpea grain than the conventional system in 2006/2007 because of differences in planting dates used in three systems and poor rainfall distribution. The conventional and ripper systems gave 26 and 38% more sorghum grain than the basin system. Rotating maize with cowpea and sorghum resulted in 114, 123 and 9% more grain than first year maize, maize-maize monocrop and maize-cowpea-maize in the conventional system. In the ripper system, maize-cowpea-sorghum-maize rotation gave 98. 153 and 39% more grain than first year maize, maize-maize monocrop and maize-cowpea-maize rotation. In the basin system, maize-cowpea-sorghum-maize rotation gave 274. 240 and 43% more grain than first year maize, maize-maize monocrop and maize-cowpea-maize rotation. However, long term studies under different soil, climatic and socio-economic conditions still need to be conducted to substantiate the observations made in the reported study. (C) 2012 Elsevier B.V. All rights reserved."/>
    <s v="JA"/>
    <x v="0"/>
    <m/>
    <m/>
    <m/>
    <s v="JA_Mupan_12_Reduc_Fi"/>
    <x v="0"/>
    <x v="0"/>
  </r>
  <r>
    <s v="MD_Rosen_24_Effec_Sc"/>
    <s v="Mupangwa, Walter;Twomlow, Steve;Walker, Sue;Hove, Lewis"/>
    <s v="Physics and Chemistry of the Earth"/>
    <m/>
    <s v="15-18"/>
    <s v="1127"/>
    <s v="1134"/>
    <m/>
    <s v="Effect of minimum tillage and mulching on maize (Zea mays L.) yield and water content of clayey and sandy soils"/>
    <s v="32"/>
    <s v="2007"/>
    <s v="10.1016/j.pce.2007.07.030"/>
    <s v="1474-7065"/>
    <m/>
    <s v="HK0280"/>
    <s v="Conservation agriculture:; minimum tillage:; mulching:; planting basins:; semi-Arid"/>
    <s v="Rainfed smallholder agriculture in semi-arid areas of southern Africa is subject to numerous constraints. These include low rainfall with high spatial and temporal variability, and significant loss of soil water through evaporation. An experiment was established at Matopos Research Station, Zimbabwe, to determine the effect of mulching and minimum tillage on maize (Zea mays L.) yield and soil water content. The experiment was run for two years at two sites:; clay (Matopos Research Station fields) and sand (Lucydale fields) soils, in a 7 x 3 factorial combination of mulch rates (0, 0.5, 1, 2, 4, 8 and 10 t ha(-1)) and tillage methods (planting basins, ripper tine and conventional plough). Each treatment was replicated three times at each site in a split plot design. Maize residue was applied as mulch before tillage operations. Two maize varieties, a hybrid (SC 403) and an open pollinated variety (ZM 421), were planted. Maize yield and soil water content (0-30 and 30-60 cm depth) were measured under each treatment. On both soil types, neither mulching nor tillage method had a significant effect on maize grain yield. Tillage methods significantly influenced stover production with planting basins giving the highest stover yield (1.1 t ha(-1)) on sandy soil and conventional ploughing giving 3.6 t ha(-1) on clay soil during the first season. The three tillage methods had no significant effect on seasonal soil water content, although planting basins collected more rainwater during the first half of the cropping period. Mulching improved soil water content in both soil types with maximum benefits observed at 4 t ha(-1) of mulch. We conclude that, in the short term, minimum tillage on its own, or in combination with mulching, performs as well as the farmers' traditional practices of overall ploughing. (c) 2007 Elsevier Ltd. All rights reserved."/>
    <s v="JA"/>
    <x v="0"/>
    <m/>
    <m/>
    <m/>
    <s v="JA_Mupan_07_Effec_Ph"/>
    <x v="0"/>
    <x v="0"/>
  </r>
  <r>
    <s v="MD_Rosen_24_Effec_Sc"/>
    <s v="Mureithi, J. G.; Gachene, C. K. K.; Wamuongo, J. W."/>
    <s v="Journal of Sustainable Agriculture"/>
    <m/>
    <s v="4"/>
    <s v="49"/>
    <s v="68"/>
    <m/>
    <s v="Participatory evaluation of residue management effects of green manure legumes on maize yield in the central Kenya highlands"/>
    <s v="25"/>
    <s v="2005"/>
    <s v="10.1300/J064v25n04_06"/>
    <s v="1044-0046"/>
    <m/>
    <s v="LM0230"/>
    <s v="legume residue management:; maize based cropping systems:; on-farm studies:; smalholder farming"/>
    <s v="An on-farm study to evaluate three methods of applying legume residues in maize-based cropping systems in the central Kenya highlands was(initiated in 1997 and conducted for three years. The legumes involved in the study were velvet bean (Mucuna pruriens (L.) DC) and crotalaria (Crotalaria ochroleuca G. Don), which were planted between maize (Zea mays L.) rows, two weeks after planting maize. The legumes were left growing in the field after maize harvest, until land preparation for the next maize crop. The legume forage was harvested and was either incorporated into the soil, left on the surface as mulch. or removed from the field before planting maize. The first cropping season when green manure legumes were establishing, maize grain yields were depressed by an average of 33% compared to the non legume control treatment. The legume treatments increased maize grain yields from a mean of 1.0 t ha(-1) in the controls to a mean of 1.6 t ha(-1) during the 1998 and 1999 long rains cropping seasons. Over the two cropping seasons, incorporation of legume residue into the soil gave a higher maize yield (2.1 t ha(-1)) compared to leaving the legume biomass on the surface as mulch 1.4 t ha(-1)). The effects of below-ground biomass on maize yields were minimal. The legume treatments did not significantly affect soil N, P, K, and organic carbon. During the study, farmers were able to identify characteristics of suitable green manure legumes and also identify possible niches for green manure legume technologies."/>
    <s v="JA"/>
    <x v="0"/>
    <m/>
    <m/>
    <m/>
    <s v="JA_Murei_05_Parti_Jo"/>
    <x v="0"/>
    <x v="0"/>
  </r>
  <r>
    <s v="MD_Rosen_24_Effec_Sc"/>
    <s v="Mureithi, J. G.; Tayler, R. S.; Thorpe, W."/>
    <s v="Agroforestry Systems"/>
    <m/>
    <s v="1"/>
    <s v="59"/>
    <s v="78"/>
    <m/>
    <s v="Productivity of alley farming with leucaena (Leucaena leucocephala lam de wit) and napier grass (Pennisetum purpureum schum,k.) in coastal lowland kenya"/>
    <s v="31"/>
    <s v="1995"/>
    <s v="10.1007/bf00712055"/>
    <s v="0167-4366"/>
    <m/>
    <s v="LM0231"/>
    <m/>
    <s v="Inadequate supply of fodder is a serious constraint to the potentially-promising small-holder-dairy production system in coastal Kenya. Alley farming could be an approach to addressing this problem. A study of forage production based on Napier grass and leucaena in an alley cropping system was conducted on an infertile sandy soil in lowland coastal Kenya. The effects of leucaena hedgerows, Clitoria ternatea (L.) intercropping, addition of slurry (110 t ha(-1) yr(-1)) and two harvesting managements (severe and lenient) on the yield of Napier grass fodder, were assessed. The study was initiated in 1989 and three years results are reported. Napier grass fodder yields did not decline in the presence of leucaena hedgerows in most harvests. Generally, the Napier rows adjacent to the hedgerows gave greater yields than in either the centre or sole Napier rows. Interplanting clitoria between Napier rows had a beneficial effect on Napier yields in the later harvests. Compared with sole Napier, the hedgerow treatment receiving slurry increased yield ha(-1) of Napier by 50%, of total forage by 80%, and of nitrogen (measured over two harvests) by 200%. During the first two years of cropping most treatments did not affect the OM and nitrogen content of the soil but by the end of the third cropping year, slurry application increased soil OM by 21% and slurry and clitoria treatments each increased soil nitrogen by 33%. The study demonstrated the increases in the supply and quality of forages for dairy cattle that can be achieved by planting complementary forages, legume and grass species in an intercropping system like alley farming and the benefits to soil composition by the return of slurry."/>
    <s v="JA"/>
    <x v="0"/>
    <m/>
    <m/>
    <m/>
    <s v="JA_Murei_95_Produ_Ag"/>
    <x v="0"/>
    <x v="0"/>
  </r>
  <r>
    <s v="MD_Rosen_24_Effec_Sc"/>
    <s v="Murungu, F. S.;Chiduza, C.;Muchaonyerwa, P."/>
    <s v="African Journal of Agricultural Research"/>
    <m/>
    <s v="24"/>
    <s v="5405"/>
    <s v="5413"/>
    <m/>
    <s v="Productivity of maize after strip intercropping with leguminous crops under warm-temperate climate"/>
    <s v="6"/>
    <s v="2011"/>
    <s v="10.5897/ajar11.507"/>
    <s v="1991-637X"/>
    <m/>
    <s v="NN0175.2"/>
    <s v="maize:; mucuna:; Small holder farms:; strip-intercropping:; sunnhemp"/>
    <s v="Use of legume cover crops has been reported to improve maize productivity through various mechanisms that include improved soil mineral N supply and weed control. However, in the smallholder irrigation farming sector, where maize is the staple crop, strategies for intercropping summer legume cover crops are often a challenge for farmers. Field experiments were conducted in a warm-temperate region of South Africa during the summer season of 2007/08 and 2008/09 to investigate the effects of strip intercropping patterns (3:;2; 4:; 2 and 6:;2 patterns) on the productivity of maize (cv. PAN 6479) together with mucuna or sunnhemp. The strip-intercrop patterns did not result in improved soil mineral N or weed control. Maize yields from rows adjacent to the cover crop strips were significantly (P &lt; 0.01) lower than other rows. The 3:;2 strip intercropping pattern slightly depressed yields; however, yield reduction was more pronounced in the 1st season where water stress was experienced with maize partial land equivalent ratios (PLER) of 0.55 and 0.98 in the 2007/08 and 2008/09 seasons respectively. A long winter fallow period reduced the positive impact of legume cover crops on soil mineral N and weed control benefits, resulting in no observable yield increase in a subsequent maize crop. Summer legume cover crops may enhance productivity of winter food/cash crops; however, this requires further investigation."/>
    <s v="JA"/>
    <x v="0"/>
    <m/>
    <m/>
    <m/>
    <s v="JA_Murun_11_Produ_Af"/>
    <x v="0"/>
    <x v="0"/>
  </r>
  <r>
    <s v="MD_Rosen_24_Effec_Sc"/>
    <s v="Murungu, F. S.;Chiduza, C.;Muchaonyerwa, P.;Mnkeni, P. N. S."/>
    <s v="Soil and Tillage Research"/>
    <m/>
    <s v="1"/>
    <s v="58"/>
    <s v="65"/>
    <m/>
    <s v="Mulch effects on soil moisture and nitrogen, weed growth and irrigated maize productivity in a warm-temperate climate of South Africa"/>
    <s v="112"/>
    <s v="2011"/>
    <s v="10.1016/j.still.2010.11.005"/>
    <s v="0167-1987"/>
    <m/>
    <s v="NN0175.1"/>
    <s v="B:;C ratios:; Cover crop mulch:; Maize:; Weeds:; Yield components"/>
    <s v="Low soil fertility and weeds reduce maize yields on most smallholder (SH) irrigation schemes in South Africa (SA). While cover cropping can increase maize productivity, benefits from different types of mulch are not well understood, leading to challenges in selecting the most appropriate cover crop species to grow. Field experiments investigating the effects of oat (Avena sativa), grazing vetch (Vicia dasycarpa), faba bean (Vicia faba), Lupin (Lupinus angustifolius) and forage pea (Pisum sativum) mulch on maize grown at two fertilizer levels (0 and 60 kg N/ha) were undertaken in the 2007/08 and 2008/09 seasons. Plots where maize was grown without mulch were included as controls. Treatments were arranged in a randomised complete block design with three replications. Grazing vetch and forage pea mulch significantly (P &lt; 0.01) improved soil inorganic N at 0-5 cm soil depth, with a mean of 84 mg N/kg compared to a mean of 64 mg N/kg in other treatments at planting. Oat and grazing vetch mulch significantly (P &lt; 0.05) reduced weed biomass compared to plots with lupin mulch and the control. Lack of maize fertilization tended to reduce maize yields but not for maize grown on grazing vetch mulch which yielded 7477 kg/ha compared to 2409 kg/ha for unfertilized maize grown on oat mulch. From an economic perspective, grazing vetch mulch resulted in the highest returns with a benefit:;cost (B:;C) ratio of 1.9 for the treatment with no fertilizer inputs during cover crop growth and maize growth. Grazing vetch is an attractive cover crop for SH farmers in irrigation schemes in warm-temperate climates. (c) 2010 Elsevier B.V. All rights reserved."/>
    <s v="JA"/>
    <x v="0"/>
    <m/>
    <m/>
    <m/>
    <s v="JA_Murun_11_Mulch_So"/>
    <x v="0"/>
    <x v="0"/>
  </r>
  <r>
    <s v="MD_Rosen_24_Effec_Sc"/>
    <s v="Mushandu, J.;Chimonyo, M.;Dzama, K.;Makuza, S. M.;Mhlanga, F. N."/>
    <s v="Animal Feed Science and Technology"/>
    <m/>
    <s v="3-4"/>
    <s v="321"/>
    <s v="329"/>
    <m/>
    <s v="Influence of sorghum inclusion level on performance of growing local Mukota, Large White and their F-1 crossbred pigs in Zimbabwe"/>
    <s v="122"/>
    <s v="2005"/>
    <s v="10.1016/j.anifeedsci.2005.02.033"/>
    <s v="0377-8401"/>
    <m/>
    <s v="HK0284"/>
    <s v="Mukota pigs:; sorghum:; growth Performance:; carcass traits"/>
    <s v="A study was conducted to determine the effect of level of substitution of Red Swazi A sorghum:; variety (RSA) for maize on average feed intake (ADFI), average daily body weight gain (ADG) and:; feed conversion ratio (FCR), hot carcass mass (HCM), cold dressed mass (CDM), drip loss (DL) and:; backfat thickness (BF) in Large White (LW), Mukota and F1 crossbred pigs. Twelve pigs of each:; breed were randomly assigned to diets that contained 0, 200, 400 and 600 g/kg of RSA, and similar:; levels of energy and crude protein. The pigs were kept for 14 weeks. There was a linear decrease in:; ADG in the crossbred pigs as the sorghum level increased (P&lt;0.05). In the LW pigs, no linear or:; quadratic relationships existed in ADG. TheADGin the Large White and crossbred pigswas 0.69 and:; 0.61 kg, respectively. In Mukota pigs, however, there was a linear increase (P&lt;0.05) in ADG with:; sorghum inclusion level. The least square mean ADG for Mukota pigs was 0.34. The FCR increased:; (P&lt;0.05) in both LWand crossbred pigs as sorghum level increased, but no statistically significant:; changewas observed in theMukota. The least square meanFCRwere 4.2, 3.3 and 3.7 forMukota,LW:; and crossbred pigs, respectively. The respective DL values were 0.01, 0.02 and 0.03 for the Mukota,:; LWand crossbred pigs. The BF values were 8.8, 14.5 and 14.0 for Mukota, LWand crossbred pigs, respectively. These findings suggest that Mukota pigs could utilise diets containing high levels of red:; sorghum better than either the LWor crossbred pigs. Mukota pigs, which are indigenous and adapted:; to sub-tropical environmental conditions, can therefore be recommended for use in dry areas that are:; suitable for sorghum production to achieve sustainable pig production."/>
    <s v="JA"/>
    <x v="0"/>
    <m/>
    <m/>
    <m/>
    <s v="JA_Musha_05_Influ_An"/>
    <x v="0"/>
    <x v="0"/>
  </r>
  <r>
    <s v="MD_Rosen_24_Effec_Sc"/>
    <s v="Mushi, D. E.;Safari, J.;Mtenga, L. A.;Kifaro, G. C.;Eik, L. O."/>
    <s v="Livestock Science"/>
    <m/>
    <s v="1-3"/>
    <s v="148"/>
    <s v="155"/>
    <m/>
    <s v="Effects of concentrate levels on fattening performance, carcass and meat quality attributes of Small East African x Norwegian crossbred goats fed low quality grass hay"/>
    <s v="124"/>
    <s v="2009"/>
    <s v="10.1016/j.livsci.2009.01.012"/>
    <s v="1871-1413"/>
    <m/>
    <s v="JS0193"/>
    <s v="Goats:; Feedlot-finishing:; Carcass yield:; Chevon quality"/>
    <s v="To assess the effects of finishing Small East African x Norwegian crossbred goats with concentrate diets on the fattening performance, carcass and meat quality, 32 castrated crossbred goats (9.5 months old, 17.1 kg BWT) were equally allocated into four levels of concentrate supplementation. The concentrate levels were:; Zero access to concentrate (TO), 33% access to ad libitum concentrate allowance (T33), 66% access to ad libitum concentrate allowance (T66) and 100% access to ad libitum concentrate allowance (T100). Each animal had access to ad libitum grass hay. Ad libitum concentrate intake for the goats was 663 g/d, which supported ME intake of 8.7 MJ/head/d. The attained maximum daily gain was 96 g/d. T100 and T66 goats were comparable in slaughter weight but the former had 2 kg heavier (P&lt;0.05) carcasses than the latter. T100 and T66 goats were similar in carcass fatness scores, though both were fattier (P&lt;0.05) than other diet groups. Dressing percentage (DP) was expressed in three different ways. In all but commercial DP, T100 were comparable to T66 goats, but all were higher than the other diet groups. For TO goats, pH-values remained above 6 even after 24 h post-mortem. Cooking losses increased (P&lt;0.05) with increasing levels of concentrate supplementation. Moreover, among the muscles assessed, M. rectus abdominis had the least cooking loss. Warner-Bratzler shear force values of cooked muscles were highest (P&lt;0.05) in M. gluteobiceps, followed by M. vastus lateralis, while M. psoas major and longismus dorsi aged for 6 days had the least values. Finishing Small East African x Norwegian crossbred goats at 66% access to their ad libitum concentrate intake gives optimum carcass and meat quality, and that any increase above this level seems not to improve meat production. (C) 2009 Elsevier B.V. All rights reserved."/>
    <s v="JA"/>
    <x v="0"/>
    <m/>
    <m/>
    <m/>
    <s v="JA_Mushi_09_Effec_Li"/>
    <x v="0"/>
    <x v="0"/>
  </r>
  <r>
    <s v="MD_Rosen_24_Effec_Sc"/>
    <s v="Muthuri, C. W.; Ong, C. K.; Black, C. R.; Ngumi, V. W.; Mati, B. M."/>
    <s v="Forest Ecology and Management"/>
    <m/>
    <s v="1-3"/>
    <s v="23"/>
    <s v="39"/>
    <m/>
    <s v="Tree and crop productivity in Grevillea, Alnus and Paulownia-based agroforestry systems in semi-arid Kenya"/>
    <s v="212"/>
    <s v="2005"/>
    <s v="10.1016/j.foreco.2005.02.059"/>
    <s v="0378-1127"/>
    <m/>
    <s v="LM0232"/>
    <s v="Grevillea robusta:; alnus acuminata:; paulownia fortunei:; leafing phenology:; competition"/>
    <s v="This study tested the hypothesis that deciduous (Paulownia fortunei) (Hemsl.) and semi-deciduous (Alnus acuminata (HBK)) trees are less competitive with crops than evergreen species (Grevillea robusta (A. Cunn.)) due to their differing leafing phenology. Tree growth, seasonal patterns of leaf flushing and fall and effects on associated maize crops were examined. P. fortunei and A. acuminata established well at two experimental sites (Naro Morn and Thika), and basal stem diameter, diameter at breast height (DBH) and tree height were comparable to G. robusta. P. fortunei was leafless for approximately three months during the annual cycle, partly during the cropping season, providing potential benefits for associated crops. A. acuminata shed some leaves during the dry season in August and September, while G. robusta was evergreen. The presence of trees affected maize growth and yield 2.5 years after planting to an extent which depended on tree species and location. A positive interaction between A. acuminata and maize was apparent at Thika, but growth was suppressed in the first two crop rows at Naro Morn. G. robusta reduced maize yield by 36% close to the tree rows at Thika, whereas yield reductions were negligible adjacent to P. fortunei. These findings suggest there was some complementarity of resource use between A. acuminata and maize at Thika, and neutral or competitive interactions between trees and crops in all other treatments. (c) 2005 Elsevier B.V. All rights reserved."/>
    <s v="JA"/>
    <x v="0"/>
    <m/>
    <m/>
    <m/>
    <s v="JA_Muthu_05_Tree _Fo"/>
    <x v="0"/>
    <x v="0"/>
  </r>
  <r>
    <s v="MD_Rosen_24_Effec_Sc"/>
    <s v="Mutuo, P. K.;Smithson, P. C.;Buresh, R. J.;Okalebo, R. J."/>
    <s v="Communications in Soil Science and Plant Analysis"/>
    <m/>
    <s v="7-8"/>
    <s v="1091"/>
    <s v="1103"/>
    <m/>
    <s v="Comparison of phosphate rock and triple superphosphate on a phosphorus-deficient Kenyan soil"/>
    <s v="30"/>
    <s v="1999"/>
    <s v="10.1080/00103629909370270"/>
    <s v="0010-3624"/>
    <m/>
    <s v="NN0260"/>
    <m/>
    <s v="Soil phosphorus (P) deficiency is a constraint to crop production in many regions of sub-Saharan Africa, which could be overcome through use of either soluble P fertilizer or sufficiently reactive phosphate rock(PR). A field study was conducted with corn (Zea mays L.) for three growing seasons(18 months) on a P-deficient, acid soil in Kenya to compare a soluble P source (triple superphosphate, TSP) and relatively reactive Minjingu PR from Tanzania. In the 18 months following application of 250 kg P ha(-1), bicarbonate extractable inorganic soil P (P-i) was higher for application of TSP than PR, but Pi extracted with a mixed anion-cation resin was comparable for TSP and PR. Inorganic P extracted by 0.1M NaOH, without prior extraction of resin and bicarbonate P-i, decreased during the 18 months following TSP application, but increased following PR application. After 18 months, about 7% of the added PR-P remained as Ca-bound P that was extracted with 1M HCl. The 1M HCl extractable Pi, however, underestimated residual PR-P that gradually dissolved and supplied plant-available P, as indicated by recovery of &lt;40% of PR-P added to soil in laboratory incubations even though PR solubility in HCl was &gt;90%. Minjingu PR was an effective source of P for corn. Corn yields were comparable for TSP and PR, and the relative agronomic effectiveness of PR averaged 107% in Season 1 and 79% in Season 3. Anion resin and mixed anion-cation resin appeared to be superior to bicarbonate and NaOH as a soil P test for use with both TSP- and PR-treated soils."/>
    <s v="JA"/>
    <x v="0"/>
    <m/>
    <m/>
    <m/>
    <s v="JA_Mutuo_99_Compa_Co"/>
    <x v="0"/>
    <x v="0"/>
  </r>
  <r>
    <s v="MD_Rosen_24_Effec_Sc"/>
    <s v="Mwakaje, Agnes Godfrey"/>
    <s v="Renewable and Sustainable Energy Reviews"/>
    <m/>
    <s v="8"/>
    <s v="2240"/>
    <s v="2252"/>
    <m/>
    <s v="Dairy farming and biogas use in Rungwe district, South-west Tanzania:; A study of opportunities and constraints"/>
    <s v="12"/>
    <s v="2008"/>
    <s v="10.1016/j.rser.2007.04.013"/>
    <s v="1364-0321"/>
    <m/>
    <s v="JS0194"/>
    <s v="Biogas technology:; Rungwe district:; Tanzania:; developing countries"/>
    <s v="This study examined the opportunities and constraints of biogas use in Rungwe district, Southwest Tanzania. Two hundred households with and without biogas facilities were selected randomly from four villages. Structured, semi-structured and open-ended discussion was used to gather information. Findings show a number of opportunities for biogas technology adoption including large numbers of indoor-fed cattle and inadequate firewood in the district, which has increased its cost of such commodity. Households generally spend an average of TShs. 20,656.50 per month or TShs. 247,876.8 per annum for energy. The demand for biogas (90%) among respondents is high and the energy policy as well as donor community favour the promotion of energy efficient technologies such as biogas. Constraints encountered in establishing biogas plants were found to include unaffordability (75%) and water scarcity. Also there is inadequate expertise where some of the biogas plants have been poorly constructed leading to ineffective performance. There is also a small proportion of the respondents who admitted that they had heard nothing about biogas technology. It is being suggested that credit should be available as well as developing affordable biodigestors. Communal biogas should be encouraged to reduce the cost per unit and the government should undertake the improvement of water services. (C) 2007 Elsevier Ltd. All rights reserved."/>
    <s v="JA"/>
    <x v="0"/>
    <m/>
    <m/>
    <m/>
    <s v="JA_Mwaka_08_Dairy_Re"/>
    <x v="0"/>
    <x v="0"/>
  </r>
  <r>
    <s v="MD_Rosen_24_Effec_Sc"/>
    <s v="Myaka, F. A.;Kabissa, J. C. B."/>
    <s v="Experimental Agriculture"/>
    <m/>
    <s v="2"/>
    <s v="225"/>
    <s v="230"/>
    <m/>
    <s v="Fitting short duration cowpea into a cotton-based cropping system in Tanzania:; Effect of planting pattern, time of planting cowpea, and insecticide application to the cotton"/>
    <s v="32"/>
    <s v="1996"/>
    <s v="10.1017/s0014479700026132"/>
    <s v="0014-4797"/>
    <m/>
    <s v="JS0195"/>
    <m/>
    <s v="An experiment to investigate tile effect of planting pattern, time or planting the cowpea, and insecticide application on the yield of intercropped cotton and cowpea showed that insecticide applied to the cotton controlled cowpea pests best when the crops were planted in alternating single rows. In wet seasons, delayed planting or the cowpea reduced its yield but its performance was better in alternating single rows than in other planting patterns. In drier seasons, cowpea yield was unaffected by time of planting and yields were similar with alternating single or double rows. Cotton yield was reduced by 47% when the planting pattern was changed to a one cotton:;two cowpea row configuration."/>
    <s v="JA"/>
    <x v="0"/>
    <m/>
    <m/>
    <m/>
    <s v="JA_Myaka_96_Fitti_Ex"/>
    <x v="0"/>
    <x v="0"/>
  </r>
  <r>
    <s v="MD_Rosen_24_Effec_Sc"/>
    <s v="Myaka, Fidelis M.;Sakala, Webster D.;Adu-Gyamfi, Joseph J.;Kamalongo, Donwell;Ngwira, Amos;Odgaard, Rie;Nielsen, Niels E.;Hogh-Jensen, Henning"/>
    <s v="Plant and Soil"/>
    <m/>
    <s v="1-2"/>
    <s v="207"/>
    <s v="220"/>
    <m/>
    <s v="Yields and accumulations of N and P in farmer-managed intercrops of maize-pigeonpea in semi-arid Africa"/>
    <s v="285"/>
    <s v="2006"/>
    <s v="10.1007/s11104-006-9006-6"/>
    <s v="0032-079X"/>
    <m/>
    <s v="NN0245"/>
    <s v="BNF:; harvest index:; Intercropping:; maize:; pigeonpea:; crop residues"/>
    <s v="Maize (Zea mays L.) is a major staple food in Sub-Saharan Africa but low soil fertility, limited resources and droughts keep yields low. Cultivation of maize intercropped with pigeonpea (Cajanus cajan L. Millsp.) is common in some areas of eastern and southern Africa. The objectives of this study were (1) to investigate dry matter, nitrogen (N) and phosphorus (P) accumulation in different plant components of maize-pigeonpea intercropping systems and (2) to report the effects of the intercrops on soil fertility. Maize-pigeonpea intercrops were compared to sole maize grown using farmers' practices. Intercropping maize and pigeonpea increased (P &lt; 0.05) total system yield compared to sole maize in terms of biomass, N and P accumulation. Pigeonpea planted in maize did not reduce (P &lt; 0.05) the accumulation of dry matter, N nor P in the maize grain. The harvest indices of maize, calculated on basis dry matter, N or P did not differ either (P &lt; 0.05). Total soil C and N contents and inorganic N content, nitrate and ammonium, were not affected by two seasons of maize-pigeonpea intercropping compared to sole maize (P &gt; 0.11). Nitrate and ammonium levels in soil were still not affected by the treatments after the soils were incubated in anaerobic conditions for 8 days at 37 degrees C (P &gt; 0.11). However, pigeonpea added up to 60 kg of N ha(-1) to the system and accumulated up to 6 kg of P ha(-1) and only 25% of this N and P were exported in the grain. In conclusion, beside the added grain yield of pigeonpea in the intercropped systems, pigeonpea increased the recirculation of dry matter, N and P, which may have a long-term effect on soil fertility. Furthermore, the stems from pigeonpea contributed to household fuel wood consumption. The intercropped system thus had multiple benefits that gave significant increase in combined yield per unit area without additional labour requirements. The main requirement in order to up-scale the maize-pigeonpea intercropping approach is sufficient supply of high-quality pigeonpea seeds."/>
    <s v="JA"/>
    <x v="0"/>
    <m/>
    <m/>
    <m/>
    <s v="JA_Myaka_06_Yield_Pl"/>
    <x v="0"/>
    <x v="0"/>
  </r>
  <r>
    <s v="MD_Rosen_24_Effec_Sc"/>
    <s v="Mzezewa, J.;Gwata, E. T.;van Rensburg, L. D."/>
    <s v="Agricultural Water Management"/>
    <m/>
    <s v="10"/>
    <s v="1641"/>
    <s v="1648"/>
    <m/>
    <s v="Yield and seasonal water productivity of sunflower as affected by tillage and cropping systems under dryland conditions in the Limpopo Province of South Africa"/>
    <s v="98"/>
    <s v="2011"/>
    <s v="10.1016/j.agwat.2011.06.003"/>
    <s v="0378-3774"/>
    <m/>
    <s v="NN0177"/>
    <s v="Cowpea:; Dryland:; Precipitation use:; Sunflower:; Tillage:; Water harvesting"/>
    <s v="Sustainable food production in semi-arid tropical countries can be achieved through efficient utilization of rainwater. A field experiment to assess the grain yield, seasonal water use (WU). water use efficiency (WUE) and precipitation use efficiency (PUE) of sunflower (Helianthus annuus l..) intercropped with cowpea (Vigna unguiculata L.) on two tillage systems was conducted during the 2007/2008 and 2008/2009 cropping seasons at the University of Venda (22 degrees 58' 5,30 degrees 26' Eat 596 m above sea level). The experiment was configured as a 2 x 2 x 2 factorial design with three replications. The tillage treatments were conventional tillage (CT) (control) and in-field rainwater harvesting (IRWH) system. The IRWH is a special crop production technique that promotes runoff on 2.0-m wide no-till strip between crop rows and collects the runoff water in basins where it infiltrates into the soil profile. The treatments in the cropping system (CS) consisted of a sole crop (sunflower or cowpea) and an intercrop (sunflower x cowpea). Results of the experiment revealed that IRWH led to a significant (P&lt;0.05) increase in sunflower grain yield in the second season but cowpea grain yield was not influenced by tillage systems. IRWH resulted in significantly higher WU, WUE and PUE of both crops compared to CT system in the second season. The CS had significant effects on sunflower grain yield in both seasons but none on the cowpea grain yield. WU was significantly higher in intercrops than in sole cowpea and sole sunflower in the first and second season, respectively. WUE and PUE were significantly greater in sole sunflower than in the intercrops but less in the sole cowpea than in the intercrops. (C) 2011 Elsevier B.V. All rights reserved."/>
    <s v="JA"/>
    <x v="0"/>
    <m/>
    <m/>
    <m/>
    <s v="JA_Mzeze_11_Yield_Ag"/>
    <x v="0"/>
    <x v="0"/>
  </r>
  <r>
    <s v="MD_Rosen_24_Effec_Sc"/>
    <s v="Nakamura, Satoshi;Hayashi, Keiichi;Omae, Hide;Ramadjita, Tabo;Dougbedji, Fatondji;Shinjo, Hitoshi;Saidou, Addam Kiari;Tobita, Satoshi"/>
    <s v="Nutrient Cycling in Agroecosystems"/>
    <m/>
    <s v="3"/>
    <s v="375"/>
    <s v="385"/>
    <m/>
    <s v="Validation of soil organic carbon dynamics model in the semi-arid tropics in Niger, West Africa"/>
    <s v="89"/>
    <s v="2011"/>
    <s v="10.1007/s10705-010-9402-4"/>
    <s v="1385-1314"/>
    <m/>
    <s v="NN0070"/>
    <s v="Rithamsted carbon model:; Niger:; Soil organic carbon:; Long-term experiment"/>
    <s v="The fertility of sandy soils in the Sahelian zone (SZ) is extremely low. This poor soil fertility is one of the limiting factors of crop production in the SZ. Therefore, it is imperative to improve or to maintain soil fertility through various agricultural management methods. Further, it is well known that soil organic matter plays an important role in improving the physico-chemical properties of these sandy infertile soils. Therefore, it is essential to develop a suitable tool for the appropriate evaluation of soil organic carbon (SOC) dynamics in the SZ. Therefore, the Rothamsted carbon model (Roth-C) was verified in 32 treatments of two long-term field experiments with and without crop residue application. These experiments were performed by ICRISAT. The performance of the model was evaluated by statistical methods using four indices (RMSE:; root mean square error, LOFIT:; lack of fit, r:; correlation coefficient, and M:; mean difference). As a result, the predicted SOC values in the case without crop residue management decreased with time in approximately 10 cultivated years. In contrast, in the case with crop residue application, the predicted SOC remained roughly equal to the initial SOC value during the term observed. Mostly, the Roth-C-modelled values agreed well with the actual value. RMSE and LOFIT, the statistical indicators of agreement between predicted and observed values, showed a significant conformity between the predicted and observed SOC values in all the 32 treatments. This fact means that Roth-C can estimate long-term SOC dynamics of several technical options that developed with short-term trials. Moreover the annual carbon requirement for SOC maintaining can be calculate if enough number of cases was estimated. And also analysis of regional carbon dynamics was made possible with using Roth-C model. It will contribute to show the sustainable development in SZ against global warming and other climatic changes."/>
    <s v="JA"/>
    <x v="0"/>
    <m/>
    <m/>
    <m/>
    <s v="JA_Nakam_11_Valid_Nu"/>
    <x v="0"/>
    <x v="0"/>
  </r>
  <r>
    <s v="MD_Rosen_24_Effec_Sc"/>
    <s v="Nambi, J.; Mbugua, P. N.; Mitaru, B. N."/>
    <s v="Animal Feed Science and Technology"/>
    <m/>
    <s v="1-2"/>
    <s v="99"/>
    <s v="109"/>
    <m/>
    <s v="The nutritive evaluation of dried poultry excreta as a feed ingredient for broiler chickens"/>
    <s v="37"/>
    <s v="1992"/>
    <s v="10.1016/0377-8401(92)90123-n"/>
    <s v="0377-8401"/>
    <m/>
    <s v="LM0277"/>
    <m/>
    <s v="In the first of two experiments, the effect of graded levels of oven or solar dried poultry excreta (DPE) on broiler performance, carcass yield, abdominal fat pad weight and thigh meat composition was examined. Excreta were collected every 3 days from laying hens and immediately dried in an oven at 60-degrees-C or in a solar drier at 50-70-degrees-C and milled. The DPE was included in broiler diets at levels of 0, 5, 10, 15 and 20%. The diets were made both isoenergetic and isonitrogenous. The type and level of DPE had no significant effect on growth rate. Inclusion of DPE affected (P &lt; 0.05) feed intake, although no difference was noted between the types of DPE. Neither inclusion nor level of DPE had a significant effect on feed efficiency. Dried poultry excreta had variable effects on abdominal fat pad size, carcass yield, and thigh meat composition. A significantly higher carcass yield was obtained in thc control group than in the other groups. In the second experiment, utilization of DPE at various levels of energy and protein was evaluated. Broiler starter diets containing 1O% DPE were formulated to have 11.51 MJ apparent metabolizable energy (AME) kg-1, 11.97 MJ AME kg-1 and 11.43 MJ AME kg-1, with 20.8%. 21.7% and 22.5% crude protein, respectively. Finisher diets were formulated to contain the same energy levels but with crude protein contents of 18.2%, 19.2% and 20.0%, respectively. No significant differences were observed in broiler performance, carcass yield or meat composition of broilers fed on these diets from 1 to 54 days of age. With proper adjustments of energy and protein to meet the broilers' requirements, oven or solar dried poultry waste can be safely included at levels of up to 20% of broiler diets."/>
    <s v="JA"/>
    <x v="0"/>
    <m/>
    <m/>
    <m/>
    <s v="JA_Nambi_92_The n_An"/>
    <x v="0"/>
    <x v="0"/>
  </r>
  <r>
    <s v="MD_Rosen_24_Effec_Sc"/>
    <s v="Naramabuye, F. X.;Haynes, R. J.;Modi, A. T."/>
    <s v="Agriculture Ecosystems and Environment"/>
    <m/>
    <s v="1-2"/>
    <s v="136"/>
    <s v="141"/>
    <m/>
    <s v="Cattle manure and grass residues as liming materials in a semi-subsistence farming system"/>
    <s v="124"/>
    <s v="2008"/>
    <s v="10.1016/j.agee.2007.08.005"/>
    <s v="0167-8809"/>
    <m/>
    <s v="NN0178"/>
    <s v="lime:; organic amendments:; soil acidity:; strip tillage"/>
    <s v="A field experiment was conducted on an acid soil in a semi-subsistence farming area of KwaZulu-Natal, South Africa to investigate the possibility of using organic amendments as liming materials within a minimum tillage (strip cultivation) system to produce maize. Amendments (cattle manure, grass residues and dolomitic lime) were incorporated to a depth of 20 cm in bands 15 cm wide down plant rows at rates of 10 and 20 t ha(-1) (in the amended area) for organic materials and 2.5 and 5.0 t ha(-1) for lime. The remainder of the field remained untilled. Additions of cattle manure rapidly increased soil pH, and concentrations of exchangeable K, Ca and Mg and extractable P were also greatly elevated. Grass residue additions increased pH progressively and increased exchangeable K and Mg and those of dolomitic lime increased pH, exchangeable Ca and Mg. Addition of each of the amendments decreased concentrations of exchangeable Al; the effect was greatest for animal manure after 6 weeks and for lime and grass residues at harvest. At harvest, addition of all three amendments had significantly reduced concentrations of both phytotoxic monomeric and total Al in soil solution. The system not only resulted in an increase in pH and extractable nutrients in row soil compared to that in the inter-row but also an increase in the size and activity of the soil microbial community. Maize yields were increased by additions of amendments under both unfertilised and fertilised conditions and yields were generally greatest at the higher rate of addition. Under unfertilised conditions, cattle manure treatments gave the greatest yields. Fertiliser additions increased yields greatly particularly in the control, grass residue and lime treatments. It was concluded that the strip tillage system used is a practicable way of applying high rates of organic materials to soils, that cattle manure has a rapid liming effect as well as being a nutrient source and that grass residues from rangeland decompose slowly and, therefore, have a slow liming effect. (c) 2007 Elsevier B.V. All rights reserved."/>
    <s v="JA"/>
    <x v="0"/>
    <m/>
    <m/>
    <m/>
    <s v="JA_Naram_08_Cattl_Ag"/>
    <x v="0"/>
    <x v="0"/>
  </r>
  <r>
    <s v="MD_Rosen_24_Effec_Sc"/>
    <s v="Nasri, S.;Ben Salem, H."/>
    <s v="Livestock Science"/>
    <m/>
    <s v="1-3"/>
    <s v="59"/>
    <s v="65"/>
    <m/>
    <s v="Effect of oral administration of Agave americana or Quillaja saponaria extracts on digestion and growth of Barbarine female lamb"/>
    <s v="147"/>
    <s v="2012"/>
    <s v="10.1016/j.livsci.2012.04.001"/>
    <s v="1871-1413"/>
    <m/>
    <s v="NN0095"/>
    <s v="Agave Americana:; Quillaja saponaria:; Saponins:; Digestion:; Growth:; Female lamb"/>
    <s v="Agave aloe (Agave americana) leaves are high in saponins (ca. 80 g Eq. diosgenin/kg dry matter). We hypothesised that saponins in Agave extract could improve feed efficiency, thus increasing lamb growth. A 60-day feeding trial followed by a digestibility trial was conducted on five equal groups (n=6) of 5-6-month-old Barbarine female Iambs (initial BW 23.1 +/- 4.3 kg). All animals received oaten hay ad libitum and 400 g concentrate and each group was randomly assigned to one of the following five treatments. A control group was not drenched with extracts but groups AE120, AE240 and AE360 were drenched with Agave extract (AE) containing 120, 240 and 360 mg saponins/kg DM intake, respectively. The fifth group was drenched with Quillaja saponaria (QS) solution containing 120 mg saponins/kg DM intake (QS120). Administration of AE and QS had no effect (P&gt; 0.05) on diet intake and nutrient digestibility and nitrogen balance. However, these extracts decreased protozoa number in the rumen fluid (P=0.004) and blood cholesterol (P=0.02) and glucose (P &lt;0.01). The growth rates of lambs calculated for the whole feeding trial (60 days) averaged 59.6, 77.8, 77.2, 79.0 and 76.6 g/d with control, AE120, AE240, AE360 and QS120 diets, respectively. Contrast analyses showed that the mean effect of extracts (AE and QS) on daily gain reached significance (P=0.036). The defaunation effect induced by the administration of QS or AE might have impacted positively on the growth rate of female lamb. It is concluded that AE and QS may have potential as natural defaunating agent. Numerical increase of average daily gain suggests that AE and QS could have better effect with quality diets. (C) 2012 Elsevier B.V. All rights reserved."/>
    <s v="JA"/>
    <x v="0"/>
    <m/>
    <m/>
    <m/>
    <s v="JA_Nasri_12_Effec_Li"/>
    <x v="0"/>
    <x v="0"/>
  </r>
  <r>
    <s v="MD_Rosen_24_Effec_Sc"/>
    <s v="Nasri, Saida;Ben Salem, H.;Vasta, V.;Abidi, S.;Makkar, H. P. S.;Priolo, A."/>
    <s v="Animal Feed Science and Technology"/>
    <m/>
    <s v="1-2"/>
    <s v="71"/>
    <s v="78"/>
    <m/>
    <s v="Effect of increasing levels of Quillaja saponaria on digestion, growth and meat quality of Barbarine lamb"/>
    <s v="164"/>
    <s v="2011"/>
    <s v="10.1016/j.anifeedsci.2010.12.005"/>
    <s v="0377-8401"/>
    <m/>
    <s v="NN0094"/>
    <s v="Saponins:; Quillaja saponaria:; Digestion:; Growth:; Meat:; Lambs"/>
    <s v="It is hypothesised that saponins from Quillaja saponaria (QS) improve the efficiency of N utilisation in ruminants, thus increasing sheep growth. Therefore, this experiment was carried out to investigate the effect of oral administration of increasing levels of QS extract (0, 30, 60 and 90 mg/kg dry matter intake (DMI) containing 6, 12 and 18 mg sapogenin) on feed digestibility, growth and meat composition of sheep. Twenty-four 5-6-month-old Barbarine lambs (initial live weight 18.6 +/- 1.98 kg) were allotted to four equal groups, all of which received oaten hay ad libitum and 400g concentrate per animal. Immediately after offering the morning meal 10 ml water solutions containing 30, 60 or 90 mg of QS/kg DMI were orally administrated. Feed intake and growth rates were measured for 57 days. Thereafter, lambs were allowed a 4-day acclimation to metabolic cages before starting a 5-day total collection period. QS had no effect on total dry matter and water intakes. Administration of 60 or 90 mg QS/kg DMI decreased NDF digestibility (P=0.011); however, it had no effect on crude protein digestibility, N retention, microbial N supply and ammonia concentration in the rumen fluid suggesting that QS did not improve, as expected, the efficiency of N utilisation although a linear reduction of protozoa count in the rumen fluid just before or 4 h after distribution of the morning feed (P=0.0027 and P=0.0011, respectively) was observed. Blood profiles indicated that QS had no effect (P&gt;0.05) on plasma urea and cholesterol concentrations. However, lambs receiving QS exhibited lower (P&lt;0.05) concentration of plasma glucose than control lambs (without QS). No effect on both feed intake and efficiency of N utilisation may explain the absence of response of QS extracts (30-90 mg/kg DMI) on animal growth. Saturated fatty acids (SFA) and monounsaturated fatty acids in lamb meat were not influenced by the QS supplementation (P&gt;0.05). Polyunsaturated fatty acids (PUFA) and the ratio PUFA to SFA tended to be higher in meat from the QS-supplemented animals than from control lambs. It is concluded that the administration of 30, 60 or 90 mg QS/kg DMI had a defaunation effect but failed to improve feed digestibility, growth performance and meat quality of Barbarine lambs. (C) 2010 Elsevier B.V. All rights reserved."/>
    <s v="JA"/>
    <x v="0"/>
    <m/>
    <m/>
    <m/>
    <s v="JA_Nasri_11_Effec_An"/>
    <x v="0"/>
    <x v="0"/>
  </r>
  <r>
    <s v="MD_Rosen_24_Effec_Sc"/>
    <s v="Naudin, K.; Goze, E.; Balarabe, O.; Giller, K. E.; Scopel, E."/>
    <s v="Soil and Tillage Research"/>
    <m/>
    <s v="1-2"/>
    <s v="68"/>
    <s v="76"/>
    <m/>
    <s v="Impact of no tillage and mulching practices on cotton production in North Cameroon; A multi-locational on-farm assessment"/>
    <s v="108"/>
    <s v="2010"/>
    <s v="10.1016/j.still.2010.03.002"/>
    <s v="0167-1987; 1879-3444"/>
    <m/>
    <s v="LM0022"/>
    <s v="Sorghum:; Maize:; Cover crops:; Conservation agriculture:; Africa"/>
    <s v="The applicability of conservation agriculture (CA) in sub-Saharan Africa (SSA) is poorly documented. In the &quot;Nord&quot; and &quot;Extreme-Nord&quot; provinces of Cameroon, in a 2-year rotation between a cereal (maize or sorghum) and cotton, conventional techniques were compared with CA. The study was conducted from 2001 to 2006 in 662 plots in 243 farmers' fields. Cereal treatments compared were conventional management techniques and CA consisting in the production of mulch using cover crops (Brachiaria ruziziensis, Crotalaria retusa, Dolichos lablab, Mucuna pruriens, Vigna unguiculata) intercropped within the cereal. In the &quot;Extreme-Nord&quot; province up to 9.7 t ha(-1) of vegetative biomass was produced in the CA plots with sorghum and cover crops against up to 4.8 t ha(-1) for sorghum alone in conventional plots. In the &quot;Nord&quot; province maize + cover crops produced up to 5.2 t ha(-1) of biomass against up to 2.5 t ha(-1) for maize alone. In both provinces, the cereal grain yields were equivalent or higher in CA compared to conventional plots. In 18 fields of the &quot;Extreme-Nord&quot; province the mulch remaining the year after sorghum + B. ruziziensis is mainly comprised between 3 t ha(-1) and 5 t ha(-1). Cotton treatments compared were T (tillage), NT (no tillage), and NTM (no tillage with mulch). In both provinces these treatments differed in soil cover, number of localized herbicide sprays used, ridging, and amount of nitrogen fertilizer used. In the &quot;Extreme-Nord&quot; province treatments differed also for the number of weeding and the date of the first weeding. In the &quot;Extreme-Nord&quot; province cotton yields were 12% lower for T and 24% lower for NT than for NTM. Cotton yields were regressed on crop husbandry indicators and used inputs. After a manual backward removal in a multiple linear regression respectively no parameters were found to significantly influence yield for T, only one parameter for NT, the number of herbicide sprays used at sowing, and three parameters for NTM:; difference between heavy clay and silty loam, application of NPK fertilizer, sowing date. In the &quot;Nord&quot; province no difference in cotton yield was observed between T, NT and NTM. The flowering period was longer for NTM vs NT in the &quot;Extreme-Nord&quot; and the &quot;Nord&quot; provinces and NTM vs Tin the &quot;Nord&quot; province, respectively 13, 9 and 8 days. Although we show that CA techniques can have benefits at field level, further studies are needed to assess their suitability at farm and village levels. (C) 2010 Elsevier B.V. All rights reserved."/>
    <s v="JA"/>
    <x v="0"/>
    <m/>
    <m/>
    <m/>
    <s v="JA_Naudi_10_Impac_So"/>
    <x v="0"/>
    <x v="0"/>
  </r>
  <r>
    <s v="MD_Rosen_24_Effec_Sc"/>
    <s v="Ncube, B.;Dimes, J. P.;Twomlow, S. J.;Mupangwa, W.;Giller, K. E."/>
    <s v="Nutrient Cycling in Agroecosystems"/>
    <m/>
    <s v="1"/>
    <s v="53"/>
    <s v="67"/>
    <m/>
    <s v="Raising the productivity of smallholder farms under semi-arid conditions by use of small doses of manure and nitrogen:; a case of participatory research"/>
    <s v="77"/>
    <s v="2007"/>
    <s v="10.1007/s10705-006-9045-7"/>
    <s v="1385-1314"/>
    <m/>
    <s v="HK0285"/>
    <s v="cattle manure:; maize yields:; nitrogen fertilizer:; on-farm research:; smallholder farming"/>
    <s v="Participatory on-form trials were conducted for three seasons to assess the benefits of small rates of manure and nitrogen fertilizer on maize grain yield in semi-arid Tsholotsho, Zimbabwe. Two farmer resource groups conducted trials based on available amounts of manure, 3 t ha(-1) (low resource group) and 6 t ha(-1) ( high resource group). Maize yields varied between 0.15 t ha(-1) and 4.28 t ha(-1) and both absolute yields and response to manure were strongly related to rainfall received across seasons (P &lt; 0.001). The first two seasons were dry while the third season received above average rainfall. Maize yields within the seasons were strongly related to N applied (R-2 = 0.77 in season 1, and R-2 = 0.88 and 0.83 in season 3) and other beneficial effects of manure, possibly availability of cations and P. In the 2001 - 2002 season (total rainfall 478 mm), application of 3 and 6 t ha(-1) of manure in combination with N fertilizer increased grain yield by about 0.14 and 0.18 t ha(-1), respectively. The trend was similar for the high resource group in 2002 - 2003 although the season was very dry ( 334 mm). In 2003 - 2004, with good rainfall ( 672 mm), grain yields were high even for the control plots (average 1.2 and 2.7 t ha(-1)). Maize yields due to manure applications at 3 and 6 t ha(-1) were 1.96 and 3.44 t ha(-1), respectively. Application of 8.5 kg N ha(-1) increased yields to 2.5 t ha(-1) with 3 t ha(-1) of manure, and to 4.28 t ha(-1) with 6 t ha(-1) of manure. In this area farmers do not traditionally use either manure or fertilizer on their crops, but they actively participated in this research during three consecutive seasons and were positive about using the outcomes of the research in future. The results showed that there is potential to improve livelihoods of smallholder farmers through the use of small rates of manure and N under semi-arid conditions."/>
    <s v="JA"/>
    <x v="0"/>
    <m/>
    <m/>
    <m/>
    <s v="JA_Ncube_07_Raisi_Nu"/>
    <x v="0"/>
    <x v="0"/>
  </r>
  <r>
    <s v="MD_Rosen_24_Effec_Sc"/>
    <s v="Ncube, Bongani;Twomlow, Steve J.;van Wijk, Mark T.;Dimes, John P.;Giller, Ken E."/>
    <s v="Plant and Soil"/>
    <m/>
    <s v="1-2"/>
    <s v="1"/>
    <s v="15"/>
    <m/>
    <s v="Productivity and residual benefits of grain legumes to sorghum under semi-arid conditions in southwestern Zimbabwe"/>
    <s v="299"/>
    <s v="2007"/>
    <s v="10.1007/s11104-007-9330-5"/>
    <s v="0032-079X"/>
    <m/>
    <s v="HK0286"/>
    <s v="cereal:; crop rotation:; food security:; Nitrogen fixation:; Residues mulching:; soil water"/>
    <s v="The productivity and residual benefits of four grain legumes to sorghum (Sorghum bicolor) grown in rotation were measured under semi-arid conditions over three cropping seasons. Two varieties of each of the grain legumes; cowpea (Vigna unguiculata); groundnut (Arachis hypogaea); pigeon pea (Cajanus cajan); Bambara groundnut (Vigna subterranea), and sorghum were grown during the first season. The same experiment was implemented three times in different, but adjacent fields that had similar soil types. At the end of the season the original plots were split in two and residues were either removed or incorporated into the subplots. The following season sorghum was planted in all subplots. In 2002/03 (314 mm rainfall) cowpeas produced the largest dry grain yield (0.98 and 1.36 t ha(-1)) among the legumes. During the wettest year (2003/04, 650 mm rainfall) groundnut had the highest yields (0.76 to 1.02 t ha(-1)). In 2004/05 (301 mm rainfall) most legume yields were less than 0.5 t ha(-1), except for pigeon pea. Estimates of % N from N-2-fixation from the legumes were 15-50% (2002/03), 16-61% (2003/04) and 29-83% (2004/05). Soil water changes during the legume growth cycle were proportional to varietal differences in total legume biomass. Sorghum grain yield after legumes reached up to 1.62 t ha(-1) in 2003/04 compared with 0.42 t ha(-1) when following sorghum. In 2004/05, sorghum yields after legumes were also higher (up to 1.26 t ha(-1)) than sorghum after sorghum. Incorporation of crop residues had no significant effect on sorghum yield. Beneficial effect of legumes on yields of the subsequent sorghum crop were more readily explained by improvements in soil nitrogen supply than by the small observed changes in soil water relations. Our results demonstrate clear potential benefits for increasing grain legume cultivation in semi-arid environments through the use of improved germplasm, which also gave substantial increases in subsequent sorghum productivity (up 200% in a wet season and 30-100% in a dry season), compared with an unfertilized sorghum crop following sorghum."/>
    <s v="JA"/>
    <x v="0"/>
    <m/>
    <m/>
    <m/>
    <s v="JA_Ncube_07_Produ_Pl"/>
    <x v="0"/>
    <x v="0"/>
  </r>
  <r>
    <s v="MD_Rosen_24_Effec_Sc"/>
    <s v="Ndemanisho, E. E.;Kimoro, B. N.;Mtengeti, E. J.;Muhikambele, V. R. M."/>
    <s v="Agroforestry Systems"/>
    <m/>
    <s v="1"/>
    <s v="85"/>
    <s v="91"/>
    <m/>
    <s v="The potential of Albizia lebbeck as a supplementary feed for goats in tanzania"/>
    <s v="67"/>
    <s v="2006"/>
    <s v="10.1007/s10457-005-2648-1"/>
    <s v="0167-4366"/>
    <m/>
    <s v="JS0196"/>
    <s v="Growing goats:; maize stover:; multipurpose trees (MPTS):; supplemented:; voluntary feed intake"/>
    <s v="Forty growing goats (20 males and 20 females) were used in a 90-day growth and intake study to evaluate the potential of Albizia lebbeck (ABC) based concentrate as compared with Gliricidia sepium (GBC), Leucaena leucocephala (LBC), and Moringa oleifera (MBC) based concentrates with cotton seed cake (CSC) as a control. The animals were fed a basal diet of maize stover and supplemented daily with 30 g/kg W-0.75 of ABC, GBC, LBC, MBC, and CSC. They were compounded so as to formulate iso-protein diets. Treatment effects were significant (p &lt; 0.05) for growth rates in that with the exception of GBC, goats on CSC exhibited significantly higher gains compared to counterparts in other treatments. The total DM intake was between 50.6 and 52.6 g/kg W-0.75/day and there were no significant (p &gt; 0.05) differences among treatments. There were significant differences (p &lt; 0.05) among treatments for maize stover intake. CSC based treatment showed the highest intake with insignificant (p &gt; 0.05) differences amongst the leaf meal based concentrates. It can be concluded that Albizia lebbeck had similar potential to the other leaf meal based supplements studied but had lower potential compared to a cotton seed cake based supplement, as protein sources for growing goats fed a poor quality basal diet."/>
    <s v="JA"/>
    <x v="0"/>
    <m/>
    <m/>
    <m/>
    <s v="JA_Ndema_06_The p_Ag"/>
    <x v="0"/>
    <x v="0"/>
  </r>
  <r>
    <s v="MD_Rosen_24_Effec_Sc"/>
    <s v="Ndemanisho, E. E.;Mtenga, L. A.;Kimbi, E. F. C.;Kimambo, A. E.;Mtengeti, E. J."/>
    <s v="Animal Feed Science and Technology"/>
    <m/>
    <s v="3-4"/>
    <s v="365"/>
    <s v="374"/>
    <m/>
    <s v="Substitution of dry Leucaena leucocephala (DLL) leaves for cotton seed cake (CSC) as a protein supplement to urea treated maize stover fed to dairy weaner goats"/>
    <s v="73"/>
    <s v="1998"/>
    <s v="10.1016/s0377-8401(98)00139-4"/>
    <s v="0377-8401"/>
    <m/>
    <s v="JS0197"/>
    <s v="Leucaena:; cotton seed cake:; maize stover:; weaner goats"/>
    <s v="Twelve males and twelve females weaner goats with mean initial body weight of 12.6+/-2.6 and receiving ensiled (14 days) chopped maize stover treated with urea (30 g urea in 600 mi of water kg(-1) dry matter (DM) maize stover) and a protein supplement containing 30%, 67% and 3% of cotton seed cake (CSC), maize bran (MB) and a mineral mixture, respectively, were randomly allocated to four dietary treatments. These consisted in the replacement of 1/3, 2/3 and 3/3 of CSC and proportional amounts of maize bran by dry Leucaena leucocephala (DLL) to achieve isoprotein diets. Feed intake and growth performance were recorded for 90 days. Nutrients digestibility and nitrogen utilization was also performed on the 12 male goats allocated to treatments. The DM, crude protein (CP) and metabolizable energy (ME) intakes were not significantly (P&gt;0.05) different between treatments and mean daily gains were not significantly (P&gt;0.05) affected by dietary treatment. Digestibility coefficients of DM, organic matter (OM) and CP decreased with increasing levels of leucaena in the diets, but the differences between diets were small. Digestibility coefficients of neutral detergent fibre (NDF) and acid detergent fibre (ADF) were significantly (P&lt;0.05) reduced when CSC was wholly replaced with DLL. The highest efficiency of N utilization (68.97+/-5.14%) was shown by goats on treatment 3 (T3). It can be concluded that DLL can substitute up to 2/3 of CSC as a protein supplement to :;:;oat weaners without reduction in performance. (C) 1998 Elsevier Science B.V."/>
    <s v="JA"/>
    <x v="0"/>
    <m/>
    <m/>
    <m/>
    <s v="JA_Ndema_98_Subst_An"/>
    <x v="0"/>
    <x v="0"/>
  </r>
  <r>
    <s v="MD_Rosen_24_Effec_Sc"/>
    <s v="Ndiaye, M.;Yamoah, C. F.;Dick, R. P."/>
    <s v="Biological Agriculture and Horticulture"/>
    <m/>
    <s v="4"/>
    <s v="329"/>
    <s v="338"/>
    <m/>
    <s v="Fish by-product as a soil amendment for millet and groundnut cropping systems in Senegal"/>
    <s v="17"/>
    <s v="2000"/>
    <s v="10.1080/01448765.2000.9754853"/>
    <s v="0144-8765"/>
    <m/>
    <s v="JS0106"/>
    <m/>
    <s v="Soils of the groundnut (Arachis hypogaea) L, basin of Senegal are impoverished with low fertility and organic matter content. Previously, farmers maintained yields of millet (Pennisetum glaucum (L.) R. Pr. and groundnut with subsidized inorganic fertilizers and fallow periods to restore soils. Fish meal or by-product in various forms is a commercial commodity worldwide, but in Senegal the non-edible portion of fish (intestines, bones, scales and gills) are often discarded after processing. A three-year study was conducted on processed fish by-products as a soil amendment for millet and groundnut productivity. Chemical analysis showed that the processed fish byproducts are high in major nutrients such as N, 5.35%; P, 4.17%; K, 0.92%; Ca, 9.77%; and Mg, 0.36%. Consequently, the application of the processed fish by-products significantly (p &lt; 0.05) increased millet grain from 0.29 Mg ha(-1) in the control plot (no fish by-product) to 2.50 Mg ha(-1) with 6 Mg ha(-1) fish by-product. Millet stover yield was also increased. Groundnut yields increased (p &lt; 0.01) from 0.23 Mg ha(-1) in the control plots to about 1.00 Mg ha(-1) with 2 Mg ha(-1) fish by-product. Response curves for millet and groundnut were curvilinear with the incorporated fish remains explaining 98 and 99% of variability in yields of miller and groundnut respectively. Residual effect of fish by-product after one year significantly (p &lt; 0.05) improved yields of miller and groundnut compared with inorganic fertilizer and equalled yields of the same crops with inorganic fertilizer after two years. However, stability analysis indicated that millet yields with fish by-product were less stable (s.e. = 0.31) than yields with inorganic fertilizer (s.e. = 0.16) reflecting the non-uniformity of the by-products and processing methods across villages."/>
    <s v="JA"/>
    <x v="0"/>
    <m/>
    <m/>
    <m/>
    <s v="JA_Ndiay_00_Fish _Bi"/>
    <x v="0"/>
    <x v="0"/>
  </r>
  <r>
    <s v="MD_Rosen_24_Effec_Sc"/>
    <s v="Ndjiondjop, Marie Noelle;Manneh, Baboucarr;Cissoko, Mamadou;Drame, Nani Khady;Kakai, Romain Glele;Bocco, Roland;Baimey, Hugues;Wopereis, Marco"/>
    <s v="Plant Science"/>
    <m/>
    <s v="4"/>
    <s v="364"/>
    <s v="373"/>
    <m/>
    <s v="Drought resistance in an interspecific backcross population of rice (Oryza spp.) derived from the cross WAB56-104 (O. sativa) x CG14 (O. glaberrima)"/>
    <s v="179"/>
    <s v="2010"/>
    <s v="10.1016/j.plantsci.2010.06.006"/>
    <s v="0168-9452"/>
    <m/>
    <s v="JS0356"/>
    <s v="selection:; drought resistance:; inbred line:; AfricaRice:; Irrigation:; upland rice"/>
    <s v="The ability to identify drought-resistant lines in all seasons would accelerate variety introduction. A total of 202 backcross-inbred lines of rice were subjected to drought during the 2006 and 2007 dry seasons at AfricaRice in Benin. Two irrigation regimes were applied:; fully irrigated to maturity and 21 days of drought from 45 days after sowing. Plants were harvested at maturity. Increased canopy temperature under drought as compared to fully irrigated condition was observed. Delays were observed in plant flowering and maturity, with drought susceptibility index reaching 26.8 for flowering. Plant leaves were greener (2.9% increase) under drought than when fully irrigated. Drought negatively affected tiller number, plant height, number of leaves, leaf width and grain yield (16.9%, 13.7%, 6.7%, 14.1% and 26.7% respective reductions). Highly significant (P &lt;= 0.01) correlations were observed between traits measured under fully irrigated and drought conditions (r between 0.52 and 0.92), except for leaf greenness (SPAD), leaf width and canopy temperature (r=0.42 ns, -0.03 ns and -0.30**, respectively). The study identified canopy temperature, SPAD, plant height and leaf number as possible traits that best correlated with grain yield. The performance of these traits under drought was a function of the rice line. (C) 2010 Elsevier Ireland Ltd. All rights reserved."/>
    <s v="JA"/>
    <x v="0"/>
    <m/>
    <m/>
    <m/>
    <s v="JA_Ndjio_10_Droug_Pl"/>
    <x v="0"/>
    <x v="0"/>
  </r>
  <r>
    <s v="MD_Rosen_24_Effec_Sc"/>
    <s v="Ndung'u, K. W.; Okalebo, J. R.; Othieno, C. O.; Kifuko, M. N.; Kiproech, A. K.; Kimenye, L. N."/>
    <s v="Experimental Agriculture"/>
    <m/>
    <s v="3"/>
    <s v="323"/>
    <s v="336"/>
    <m/>
    <s v="Residual effectiveness of Minjingu phosphate rock and fallow biomass on crop yields and financial returns in western Kenya"/>
    <s v="42"/>
    <s v="2006"/>
    <s v="10.1017/s0014479706003565"/>
    <s v="0014-4797"/>
    <m/>
    <s v="LM0234"/>
    <m/>
    <s v="In western Kenya, severe nutrient depletion, especially that of nitrogen and phosphorus, has drastically reduced crop yields over the past two to three decades. The potential effects of P application, with a single direct application of Minjingu phosphate rock (MPR) at 20, 40 and 60 kg P ha(-1), and fallow biomass in terms of nutrient replenishment on maize and bean yields were investigated on N and P deficient soils of western Kenya for six cropping seasons (three years). The agro-forestry shrubs tested were one season (six months) Crotaloria grahamiana and Tephrosia vogelii followed by maize monocrop. These fallow species were intercropped with beans in the 2000 long rains season to provide a food benefit to the farmer. Soil samples were taken at the end of each season and analyzed for soil pH and extractable P. The results showed that soil available P increased significantly following application of MPR. Significant increases in bean yields were obtained when 60 kg P ha(-1) as MPR were applied, and contributed to a 260% increase above the control. Significant maize grain yield increases were obtained when MPR was applied alone or in combination with fallow biomass as compared with treatments with either no external nutrient addition (control) or with fallow biomass alone in all seasons. The 60kg P ha(-1) MPR rate gave the highest cumulative maize grain yields (9.6 t ha(-1)) over the five consecutive maize growing seasons, followed by 40 kg P ha(-1) (8.8 t ha(-1)). The residual benefits of MPR at modest rates of application (60 kg P ha(-1)) were found to persist in the soil for only three cropping seasons. Thereafter, there was a steady decline in soil chemical properties (pH and available P), grain yields and net benefits. The study demonstrated the need for frequent additions of P especially in the fourth consecutive season to ensure sustained availability of P, favorable pH, and increased crop yields and net benefits on the nutrient-depleted soils of western Kenya."/>
    <s v="JA"/>
    <x v="0"/>
    <m/>
    <m/>
    <m/>
    <s v="JA_Ndung_06_Resid_Ex"/>
    <x v="0"/>
    <x v="0"/>
  </r>
  <r>
    <s v="MD_Rosen_24_Effec_Sc"/>
    <s v="Ndunguru, B. J.;Ntare, B. R.;Williams, J. H.;Greenberg, D. C."/>
    <s v="Journal of Agricultural Science"/>
    <m/>
    <m/>
    <s v="79"/>
    <s v="85"/>
    <m/>
    <s v="Assessment of groundnut cultivars for end-of-season drought tolerance in a Sahelian environment"/>
    <s v="125"/>
    <s v="1995"/>
    <s v="10.1017/S0021859600074529"/>
    <s v="0021-8596"/>
    <m/>
    <s v="NN0052"/>
    <m/>
    <s v="A 2-year study (1990 and 1991) was conducted at the ICRISAT (International Crops Research Institute for the Semi-Arid Tropics) Sahelian Centre, near Niamey, Niger, to select groundnut cultivars tolerant to drought and to examine selection techniques. Thirty-six cultivars known to vary in yield potential were grown under rainfed and irrigated conditions. Crop growth rate (C) and partitioning co-efficient (p) were estimated from phenological and final harvest data. The correlation between years was greater for partitioning than for pod yield (implying a higher heritability for p than for yield). Tolerance as determined by a drought susceptibility index for pod yield (S-Y), crop growth rate (S-C) and partitioning (S-p) to reproductive sinks showed thirteen cultivars as drought tolerant for either C or p or for both. The Sahelian cultivars 796, 55-437 and TS 32-1 were the most consistent for drought tolerance. Partitioning was the most important yield component affecting yield variation among cultivars."/>
    <s v="JA"/>
    <x v="0"/>
    <m/>
    <m/>
    <m/>
    <s v="JA_Ndung_95_Asses_Jo"/>
    <x v="0"/>
    <x v="0"/>
  </r>
  <r>
    <s v="MD_Rosen_24_Effec_Sc"/>
    <s v="Nega, Abebaw;Melaku, Solomon"/>
    <s v="Tropical Animal Health and Production"/>
    <m/>
    <s v="4"/>
    <s v="507"/>
    <s v="515"/>
    <m/>
    <s v="Feed intake, digestibility and body weight change in Farta sheep fed hay supplemented with rice bran and/or noug seed (Guizotia abyssinica) meal"/>
    <s v="41"/>
    <s v="2009"/>
    <s v="10.1007/s11250-008-9215-5"/>
    <s v="0049-4747"/>
    <m/>
    <s v="NN0200"/>
    <s v="Body weight:; digestibility:; farta sheep:; feed intake:; noug seed meal:; rice bran"/>
    <s v="The study was conducted to determine the effect of supplementation with rice bran (RB) and /or noug seed (Guizotia abyssinica) meal (NSM) on feed intake, digestibility, and body weight (BW) change in hay based feeding of Farta sheep. Twenty five yearling Farta rams with a mean initial BW of 19.23 +/- 0.28 kg were used in randomized complete block design arranged into five blocks of five animals. The five dietary treatments that consisted of hay alone (T(1)), hay + RB (T(2)), hay + mixture of RB and NSM at a ratio of 1:;2 (T(3)), hay + mixture of RB and NSM at a ratio of 2:;1 (T(4)) and hay + NSM (T(5)) were randomly assigned to each sheep within a block. The supplements were daily offered at 300 g dry matter (DM) head(-1) in two equal parts at 800 and 1600 h. Supplementation improved the total DM and acid detergent fiber (ADF) intake (P &lt; 0.05), organic matter (OM) intake (P &lt; 0.01), crude protein (CP) intake (P &lt; 0.001). The apparent digestibility of DM in T(5) was higher (P &lt; 0.05) than in T(1) and T(2) and that of T(4) was also higher (P &lt; 0.05) than in T(1). The apparent digestibility of CP in T(5) and T(4) were higher (P &lt; 0.001) than in T(1) and T(2) and that of T(3) and T(2) were also higher (P &lt; 0.001) than for T(1). The BW gain of experimental sheep was improved (P &lt; 0.01) by supplementation with NSC (T(5)) and/or its mixtures with RB (T(3) and T(4)). The results of the study showed that supplementation with either of both mixtures of NSM and RB at 43% of total DM intake promoted better feed intake, digestibility and BW gain in Farta sheep."/>
    <s v="JA"/>
    <x v="0"/>
    <m/>
    <m/>
    <m/>
    <s v="JA_Nega,_09_Feed _Tr"/>
    <x v="0"/>
    <x v="0"/>
  </r>
  <r>
    <s v="MD_Rosen_24_Effec_Sc"/>
    <s v="Ngigi, S. N.; Savenije, H. H. G.; Rockstrom, J.; Gachene, C. K."/>
    <s v="Physics and Chemistry of the Earth"/>
    <m/>
    <s v="11-16"/>
    <s v="772"/>
    <s v="782"/>
    <m/>
    <s v="Hydro-economic evaluation of rainwater harvesting and management technologies:; Farmers' investment options and risks in semi-arid Laikipia district of Kenya"/>
    <s v="30"/>
    <s v="2005"/>
    <s v="10.1016/j.pce.2005.08.020"/>
    <s v="1474-7065"/>
    <m/>
    <s v="LM0235"/>
    <s v="agro-hydrological risks:; supplemental irrigation:; small holder farmers:; economic analysis"/>
    <s v="Smallholder farmers in Laikipia district of Kenya, like their counterparts in water scarce semi-arid environments, are facing the challenge of improving agricultural productivity and livelihoods. A number of viable options are available, but high hydrological risks and low economic capability are discouraging the poor and risk-averse farmers. Rainwater harvesting and management (RHM) is one of the promising options, whose impacts are unfortunately also affected by hydrological risks related to unreliable rainfall. The paper presents a hydro-economic analysis of RHM systems with the aim of analyzing some of the factors that affect their adoption by smallholder farmers. Hydro-economic analysis included hydrological reliability of RHM systems, agro-hydrological risks and economic analysis. Agro-hydrological risk focused on dry spell and drought analysis, which affect soil moisture availability and hence crop production. Hydrological reliability assessed the ability of a RHM system to harvest and store adequate runoff to meet supplemental irrigation requirement to bridge dry spells and mitigate the impacts of persistent droughts. Economic analysis addressed benefit-cost analysis and profitability of RHM in terms of increasing crop production and stabilizing yields. The study was conducted in Kalalu and Matanya, which are in two different agro-climatic zones and represent land-use changes in the recently settled areas of Laikipia district. The results provide a basis for farmers to make informed decisions on agricultural investments under hydrologic risks and uncertain production systems. RHM systems for supplemental irrigation were found to be an economically viable option for improving agricultural production and livelihoods of smallholder farmers in drought prone rural areas. (c) 2005 Elsevier Ltd. All rights reserved."/>
    <s v="JA"/>
    <x v="0"/>
    <m/>
    <m/>
    <m/>
    <s v="JA_Ngigi_05_Hydro_Ph"/>
    <x v="0"/>
    <x v="0"/>
  </r>
  <r>
    <s v="MD_Rosen_24_Effec_Sc"/>
    <s v="Ngodigha, E. M.;Sese, B. T.;Olaka, O. S.;Iyayi, E. A."/>
    <s v="Journal of Applied Animal Research"/>
    <m/>
    <s v="2"/>
    <s v="97"/>
    <s v="104"/>
    <m/>
    <s v="Effect of brewers dried grain on growth performance and plasma amino-acids of young-pigs"/>
    <s v="6"/>
    <s v="1994"/>
    <s v="10.1080/09712119.1994.9706031"/>
    <s v="0971-2119"/>
    <m/>
    <s v="JS0418"/>
    <s v="brewers dried grains:; lysine-HCl:; pigs:; growth Performance:; plasma amino acids"/>
    <s v="Sixtyfour Berkshire and Berkshire jc Yorkshire female and castrated pigs of 18.8 kg average body weight and 22-27 days of age were randomly divided into eight groups of eight animals each and graded levels (0%, 5% 10%, 15%, 20%, 25%) of brewers dried grain (BDG) replacing equivalent levels of maize-soybean in isonitrogenous (18% CP) diets were fed for 51 days. The East two diets were supplemented with 0.5% lysine hydrochloride. No adverse effect was observed in the weight gain and feed conversion efficiency in pigs fed upto 20% BDG in their diets. Supplementation of 0.5% lysine-hydrochloride did not indicate any significant advantage over the corresponding unsupplemented diets. No significant (P&gt;0.05) difference was observed in the blood hematocrit and plasma lysine and arginine values in different groups indicating that the inclusion of BDG up to 20% level in growing pig diets is cost effective without adversely affecting performance or upsetting blood metabolites."/>
    <s v="JA"/>
    <x v="0"/>
    <m/>
    <m/>
    <m/>
    <s v="JA_Ngodi_94_Effec_Jo"/>
    <x v="0"/>
    <x v="0"/>
  </r>
  <r>
    <s v="MD_Rosen_24_Effec_Sc"/>
    <s v="Ngome, Ajebesone F.;Becker, Mathias;Mtei, Kelvin M.;Mussgnug, Frank"/>
    <s v="Soil and Tillage Research"/>
    <m/>
    <m/>
    <s v="69"/>
    <s v="75"/>
    <m/>
    <s v="Fertility management for maize cultivation in some soils of Western Kenya"/>
    <s v="117"/>
    <s v="2011"/>
    <s v="10.1016/j.still.2011.08.010"/>
    <s v="0167-1987"/>
    <m/>
    <s v="NN0257"/>
    <s v="Bray-I p:; C management index:; N supply:; nutrient balance:; Nutrient use efficiency"/>
    <s v="Soil fertility loss in Western Kenya is exacerbated by inadequate nutrient management and causes reduced maize yields. Given the diversity of soil types, cropping seasons, and the resource endowment of farmers, the magnitude of the soil fertility decline and the effectiveness of management options to counteract this decline is likely to differ. Five organic and inorganic management options were compared with farmers' practice regarding their effects on soil fertility attributes and nutrient balances/use efficiencies in maize on three contrasting soils of Western Kenya and over two cropping seasons. Irrespective of the season, organic amendments were more effective than mineral fertilizers in enhancing soil carbon stocks and the labile and non-labile C fractions. The largest soil C content (4.1%) and C pool (72 Mg ha(-1)) were observed on the clay Nitisol after two seasons of reduced tillage, while the lowest C content (1.1%) and C pool (22 Mg ha(-1)) were observed on the sandy Acrisol with conventional tillage. Total soil N content was consistently higher with mineral than with organic fertilizer use and more so on Nitisol than on Ferralsol or Acrisol. The soil N supplying capacity increased with the application of both organic and mineral fertilizers and reached 210 mg kg(-1) after two weeks of anaerobic incubation of the mineral N-amended Acrisol. Bray-I P content reflected the P application rates and was highest (50-66 mg kg(-1)) on the Acrisol with mineral P fertilizer use and lowest (1.5 mg kg(-1)) on the Ferralsol in the unamended control treatment. Partial N and P balances were generally positive except for the mineral Namended treatments on the Nitisol. The efficiency of applied N varied from 29 to 135 kg kg(-1) N with lowest values in the sandy Acrisol under reduced tillage. These differential responses to management options in different soil types were reflected in maize grain yields with highest cumulative yields of 4.7-9.4 Mg ha(-1) a(-1) in the Nitisol and 1.4-7.4 Mg ha(-1) a(-1) in the Acrisol and the Ferralsol. We may conclude that the tested technology options differentially affected soil fertility and production attributes. The extent of this response depended on the cropping season and the soil type, supporting the need for site-specific nutrient management and technology targeting. (C) 2011 Elsevier B.V. All rights reserved."/>
    <s v="JA"/>
    <x v="0"/>
    <m/>
    <m/>
    <m/>
    <s v="JA_Ngome_11_Ferti_So"/>
    <x v="0"/>
    <x v="0"/>
  </r>
  <r>
    <s v="MD_Rosen_24_Effec_Sc"/>
    <s v="Ngongoni, N. T.;Mapiye, C.;Mwale, M.;Mupeta, B."/>
    <s v="Tropical Animal Health and Production"/>
    <m/>
    <s v="4"/>
    <s v="297"/>
    <s v="307"/>
    <m/>
    <s v="Effect of supplementing a high-protein ram press sunflower cake concentrate on smallholder milk production in Zimbabwe"/>
    <s v="39"/>
    <s v="2007"/>
    <s v="10.1007/s11250-007-9018-0"/>
    <s v="0049-4747"/>
    <m/>
    <s v="HK0287"/>
    <s v="cow performance:; Crossbred cattle:; sunflo concentrate:; Supplement:; rumen parameters:; Zimbabwe"/>
    <s v="Ram press sunflower cake protein concentrate was formulated locally and its effect on the performance of dairy cows was compared with that of a commercial dairy concentrate. The effects of concentrate on roughage dry matter intake, milk yield and milk composition, live weight and calving intervals were similar for all concentrates, which indicated that the home grown dairy concentrates were as effective as the dairy commercial concentrate, The lack of significant differences in the concentrations of rumen NH3-N, pH, VFAs and total AA in all the cows between concentrate types supported this. The results indicated that in the low-resource and low-input production systems, crossbreds were. as productive as Jersey and Red Dane cows. The exotic cows were more susceptible to tick-borne diseases and mastitis, and showed higher incidences of calving problems and retained placenta compared with crossbred cows. The economics of feeding ram press sunflower concentrate were compared with those of a commercial dairy concentrate on the performance of crossbred, Red Dane and Jersey cows. The gross margin was higher when feeding sunflower cake than when feeding commercial dairy concentrate (p&lt;0.05)."/>
    <s v="JA"/>
    <x v="0"/>
    <m/>
    <m/>
    <m/>
    <s v="JA_Ngong_07_Effec_Tr"/>
    <x v="0"/>
    <x v="0"/>
  </r>
  <r>
    <s v="MD_Rosen_24_Effec_Sc"/>
    <s v="Nguu, N. V."/>
    <s v="Fertilizer Research"/>
    <m/>
    <s v="2"/>
    <s v="135"/>
    <s v="142"/>
    <m/>
    <s v="Effect of nitrogen, phosphorus and soil and crop residues management-practices on maize (Zea-mays l.) yield in ultisol of eastern Cameroon"/>
    <s v="14"/>
    <s v="1987"/>
    <s v="10.1007/bf01066606"/>
    <s v="0167-1731"/>
    <m/>
    <s v="LM0014"/>
    <s v="Nitrogen :; Phosphorous:; Soil and crop residues managment practices:; maize yield:; Plinthudult:; Cameroon"/>
    <s v="The shortening of fallow period in several areas in tropical Africa has reduced soil:; fertility and exposed soils to erosion and run-off. Fertilizer application and crop conservation:; practices are needeed to sustain high crop yield and to conserve the natural resource base for:; upland crop production in the continent. Field trials were carried out to evaluate the effect of:; fertilizer application and soil and crop residues management practices on yield of maize (Zea:; mays L.) planted on a Plinthudult soil at Bertoua, Eastern Cameroon. Maize yields increased:; significantly with nitrogen and phosphorus fertilizer application. Under the rainfall pattern:; prevailing in the area, the amount of nitrogen required for maximum yield was higher in the:; second season. On the other hand, the amount of phosphorus required for maximum yield:; appeared to decrease with time. The burning of crop residues and weeds prior to planting:; together with no-till practive gave higher yield of maize than other soil and crop residues:; management practices."/>
    <s v="JA"/>
    <x v="0"/>
    <m/>
    <m/>
    <m/>
    <s v="JA_Nguu,_87_Effec_Fe"/>
    <x v="0"/>
    <x v="0"/>
  </r>
  <r>
    <s v="MD_Rosen_24_Effec_Sc"/>
    <s v="Ngwa, A. T.;Nsahlai, Y.;Iji, P. A."/>
    <s v="Livestock Production Science"/>
    <m/>
    <s v="2-3"/>
    <s v="253"/>
    <s v="264"/>
    <m/>
    <s v="Effect of supplementing veld hay with a dry meal or silage from pods of Acacia sieberiana with or without wheat bran on voluntary intake, digestibility, excretion of purine derivatives, nitrogen utilization, and weight gain in South African Merino sheep"/>
    <s v="77"/>
    <s v="2002"/>
    <s v="10.1016/s0301-6226(02)00035-0"/>
    <s v="0301-6226"/>
    <m/>
    <s v="NN0179"/>
    <s v="sheep-feeding and nutrition:; Acacia sieberiana:; silage:; intake:; digestibility:; tannins:; beneficial effects"/>
    <s v="The study evaluated the synergism between wheat bran and tanniferous feeds (dry meal or silage from pods of Acacia sieberiana) on intake and digestibility of various nutrients as well as weight gain in sheep fed a basal diet of veld hay (Cynodon dactylon). Dietary treatments comprised veld hay given ad libitum and supplemented with:; 270 g of wheat bran (WB) alone (T-1), 203 g of WB plus 83 g of silage (T-2), 135 g of WB plus 165 g of silage (T-3), 330 g silage without WB (T-4) or 306 g of dry pods without WB (T-5). The silage was prepared by mixing ground pods with water in a ratio of 40:;60 (weight of pod:;weight of water) and ensiling in 200-1 drums for 35-45 days. Thirty young South African Merino sheep (15 males and 15 females), averaging 24 kg liveweight and 8 months of age, were blocked by sex and weight and within block, randomly distributed to the dietary treatments. A growth study was followed by a metabolism phase. All animals were slaughtered at the end of the trial to evaluate the weight of the dressed carcasses and some body organs. Faecal samples were examined at the beginning and at the end of the trial in order to evaluate the effect of tannins on endoparasites. Dry matter intakes for treatments 1, 2, 3, 4 and 5 were 1017, 1087, 1169, 1238 and 1214 g, respectively. Average liveweight gains (ADG) were 97, 114,114, 132 and 123 g in the same order. The addition of silage increased (P &lt; 0.01) hay and DM intake but had no effect (P &gt; 0.05) on liveweight gain and feed conversion efficiency. Increasing the levels of silage in the diet linearly (P &lt; 0.01) increased ADG. Sex did not influence intake or ADG. The digestibilities of DM, OM and detergent fibres as well as excretion of purine derivatives were similar (P &gt; 0.05) among treatments but the WB diet promoted higher N digestibility. The pod and silage diets increased (P &lt; 0.01) faecal N and lowered (P &lt; 0.05) urinary N excretion by sheep. N retention was similar among treatments. Carcass, liver and kidney weights were similar (P &gt; 0.05) among treatments and the organs had no lesions. The results show that combining WB and silage did not show significant synergism but condensed tannins present in the silage and pod supplements produced beneficial effects probably by forming tannin-protein complexes which by-passed the rumen and were digested at the lower segments of the gastro-intestinal tract. The results of the study have shown that the pods of Acacia sieberiana can constitute an important source of nitrogen to livestock and the liveweight gains are indications that, if legume pods are well managed, they can reduce weight loss in animals grazing low quality rangelands and enhance production. (C) 2002 Elsevier Science B.V. All rights reserved."/>
    <s v="JA"/>
    <x v="0"/>
    <m/>
    <m/>
    <m/>
    <s v="JA_Ngwa,_02_Effec_Li"/>
    <x v="0"/>
    <x v="0"/>
  </r>
  <r>
    <s v="MD_Rosen_24_Effec_Sc"/>
    <s v="Ngwa, A. T.; Tawah, C. L."/>
    <s v="Tropical Animal Health and Production"/>
    <m/>
    <s v="1"/>
    <s v="65"/>
    <s v="73"/>
    <m/>
    <s v="Effect of supplementation with leguminous crop residues or concentrates on the voluntary intake and performance of Kirdi sheep"/>
    <s v="34"/>
    <s v="2002"/>
    <s v="10.1023/a:;1013789929102"/>
    <s v="0049-4747"/>
    <m/>
    <s v="LM0018"/>
    <s v="cro residues:; cotton seed:; cowpea:; groundnut:; growth:; live weight:; nutrition:; rice straw:; sheep"/>
    <s v="Twenty young Kirdi (West African Dwarf) rams, averaging 22 kg live weight and 15 months of age, were randomly assigned to four feeding groups of 5 animals each. The groups were subjected to an 8-week feeding trial to determine the effect of different protein supplements on their voluntary intake of rice straw and on their performance. The animals in one of the groups were maintained on a daily basal diet of rice straw given ad libitum and 250 g of rice bran per animal (control). Other groups were fed the basal diet, supplemented with 300 g of groundnut haulms (GH diet), 45 g of cotton seed cake (CSC diet) or 210 g of chopped cowpea vines (CPV diet) per animal per day. The average daily weight gains of the animals feeding on the control, GH, CSC and CPV diets were 20.00, 48.93, 52.14 and 49.29 g, respectively. The gains in live weight of the supplemented groups did not differ significantly (p &gt; 0.05), but there was a difference (p &lt; 0.05) in live weight gain between the supplemented groups and the control. The differences in intake of rice straw among the groups were highly significant (p&lt;0.01). Cotton seed cake increased (p&lt;0.01) the intake, while feeding crop residues tended to depress the intake of rice straw. Variations in the height at withers, heart girth and scapulo-ischial length did not differ significantly (p &gt; 0.05) among the groups. In terms of live weight gain and intake of rice straw, cotton seed cake was the most effective supplement, but, since the crop residues are more readily available to farmers in this area of the country, they merit more attention."/>
    <s v="JA"/>
    <x v="0"/>
    <m/>
    <m/>
    <m/>
    <s v="JA_Ngwa,_02_Effec_Tr"/>
    <x v="0"/>
    <x v="0"/>
  </r>
  <r>
    <s v="MD_Rosen_24_Effec_Sc"/>
    <s v="Ngwira, Amos;Sleutel, Steven;De Neve, Stefaan"/>
    <s v="Nutrient Cycling in Agroecosystems"/>
    <m/>
    <s v="3"/>
    <s v="315"/>
    <s v="328"/>
    <m/>
    <s v="Soil carbon dynamics as influenced by tillage and crop residue management in loamy sand and sandy loam soils under smallholder farmers' conditions in Malawi"/>
    <s v="92"/>
    <s v="2012"/>
    <s v="10.1007/s10705-012-9492-2"/>
    <s v="1385-1314"/>
    <m/>
    <s v="HK0225"/>
    <s v="zero tillage:; smallholders:; soil organic carbon:; microbial biomass:; carbon mineralization"/>
    <s v="Conservation agriculture (CA) characterised by minimal soil disturbance, permanent soil surface cover by dead or living plants and crop rotations is one way of achieving higher soil organic carbon (C) in agricultural fields. Sandy loam and loamy soil samples from zero tillage (ZT) and conventional tillage (CT) plots were taken from farmers' fields during the dry season in August 2006. Soil organic carbon (SOC) and soil organic nitrogen (SON), microbial biomass carbon (MB-C) and microbial biomass nitrogen (MB-N), C mineralization and SOC distribution in particle size fractions in 0-20 cm layer were evaluated. Forty eight farmers' fields were randomly sampled at four different locations in Central and Northern Malawi, representing ZT plots maintained for a different number of years, and ten fields under CT with similar soil type and crop grown were selected. SOC and SON in ZT fields were 44 and 41 % (4 years ZT) and 75 and 77 % (5 years ZT) higher, respectively, than CT plots. MB-C and MB-N in ZT fields were 16 and 44 % (4 years ZT) and 20 and 38 % (5 years ZT) higher, respectively, than CT plots. However, MB-C and MB-N in ZT fields were 27 and 25 % (2 years ZT) and 17 and 9 % (3 years ZT) lower than in CT plots. The proportion of the total organic C as microbial biomass C was relatively higher under CT than ZT treatments. The higher SOC and MB-C content in the ZT fields resulted in 10, 62, 57 % higher C mineralization rate in ZT plots of 3, 4 and 5 years of loamy sand soils and 35 % higher C mineralization rate in ZT plot of 2 years than CT of sandy loam soils in undisturbed soils in the laboratory. Simulating plough from the undisturbed soils that were used for C mineralization experiment resulted in linear curves indicating that all organic C was already depleted during the first incubation period. The relative distribution of soil organic matter (SOM) in silt and clay size fractions was strongly correlated (r = 0.907 and P a parts per thousand currency sign 0.01) with silt percentages. Easily degradable carbon pool (C-A,C-f) was correlated (r = 0.867 and P a parts per thousand currency sign 0.05) with organic carbon in sand size fraction. In developing viable conservation agriculture practices to optimize SOC content and long-term sustainability of maize production systems, priority should be given to the maintenance of C inputs, crop rotations and associations and also to reduced soil disturbance by tillage."/>
    <s v="JA"/>
    <x v="0"/>
    <m/>
    <m/>
    <m/>
    <s v="JA_Ngwir_12_Soil _Nu"/>
    <x v="0"/>
    <x v="0"/>
  </r>
  <r>
    <s v="MD_Rosen_24_Effec_Sc"/>
    <s v="Ngwira, Amos R.;Aune, Jens B.;Mkwinda, Symon"/>
    <s v="Field Crops Research"/>
    <m/>
    <m/>
    <s v="149"/>
    <s v="157"/>
    <m/>
    <s v="On-farm evaluation of yield and economic benefit of short term maize legume intercropping systems under conservation agriculture in Malawi"/>
    <s v="132"/>
    <s v="2012"/>
    <s v="10.1016/j.fcr.2011.12.014"/>
    <s v="0378-4290"/>
    <m/>
    <s v="HK0213.1"/>
    <s v="Conservation agriculture:; smallholder:; intercropping:; profitability:; yield"/>
    <s v="Low crop yields due to continuous monocropping and deteriorating soil health in smallholder farmers' fields of sub-Saharan Africa have led to a quest for sustainable production practices with greater resource use efficiency. The aim of the study was to elucidate the short term effects of conservation agriculture (CA) systems on soil quality, crop productivity and profitability. In Balaka market and Ntonda sections of Manjawira Extension Planning Area (EPA), in Ntcheu district, central Malawi, we compared continuous monocropped maize (Zea mays) under conventional tillage practice (CP) with different CA systems in continuous monocropped maize (CAM) and intercropping with pigeonpea (Cajanus cajan) (CAMP), Mucuna pruriens (CAMM), and Lablab purpureus (L) (Sweet) (CAML). The study was conducted from 2008 to 2011 in 72 plots in 24 farmers' fields. In Balaka market section CA plots with maize + legumes produced up to 4.3 Mg ha(-1) of vegetative biomass against 3.5 Mg ha for maize alone in CP. In Ntonda section CA plots with maize + legumes produced up to 4.6 Mg ha(-1) of vegetative biomass against 2.4 Mg ha(-1) for maize alone in CP. In both sections, during the entire study period. CA did not have a negative effect on crop yields. During the drier seasons of 2009110 and 2010/11, CA had a positive effect on maize grain yield at both sites (average yield of 4.4 and 3.3 Mg ha(-1) in CA and CP respectively). However, associating maize with legumes reduced maize yields compared to CAM particularly in drier years of 2009-10 and 2010-11. Farmers spent at most 47 days ha(-1) producing maize under CA systems compared to 65 days ha(-1) spent under conventional tillage practices. However, total variable costs were higher in CA systems compared to conventional practice (at most US$416 versus US$344 ha(-1)). CAMP resulted in more than double gross margin compared to CPM (US$705 versus uS$344 hat). Infiltration estimated as time to pond was highest in CA maize legume intercrops (8.1 s) than CP (6.8 s). Although it was not feasible to directly estimate effects on water balances of these farmer-managed experiments, it can be assumed that the yield differences between CA and CP could be attributed to tillage and crop residue cover since other farm operations were generally the same. Intercropping maize and pigeonpea under CA presents a win-win scenario due to crop yield improvement and attractive economic returns provided future prices of maize and pigeonpea grain remain favourable. (C) 2011 Elsevier B.V. All rights reserved."/>
    <s v="JA"/>
    <x v="0"/>
    <m/>
    <m/>
    <m/>
    <s v="JA_Ngwir_12_On-fa_Fi"/>
    <x v="0"/>
    <x v="0"/>
  </r>
  <r>
    <s v="MD_Rosen_24_Effec_Sc"/>
    <s v="Niang, A.;Ugiziwe, J.;Styger, E.;Gahamanyi, A."/>
    <s v="Agroforestry Systems"/>
    <m/>
    <s v="2"/>
    <s v="171"/>
    <s v="178"/>
    <m/>
    <s v="Forage potential of eight woody species:; Intake and growth rates of local young goats in the highland region of Rwanda"/>
    <s v="34"/>
    <s v="1996"/>
    <s v="10.1007/bf00148160"/>
    <s v="0167-4366"/>
    <m/>
    <s v="HK0226"/>
    <s v="acid upland soils:; fodder intake:; live-weight gain:; tree fodder"/>
    <s v="Eight woody fodder species adapted to the highlands of Rwanda were evaluated in terms of dry matter intake in one experiment. Animals were offered a daily diet comprising 4.0 kg of fresh matter of Setaria splendida grass supplemented with or without one of the eight fodder species tested. In all cases, total daily feed intake was increased by the addition of woody fodder. Daily intake of the woody fodder was high for Acacia koaia, Mimosa scabrella and Acacia koa at 43.7, 42.6 and 41.9 g/kg BW0.75, respectively. The dry matter intake of the other five species (Alnus acuminata, Chamaecytisus palmensis, Hagenia abyssinica, Acacia mearnsii and Acacia melanoxylon) ranged from 18.9 to 30.1 g/kg BW0.75 per day. In another experiment, a basic daily diet of 4.0 kg of fodder (in fresh weight) was given to each animal. This ratio comprised S. splendida supplemented with M. scabrella and incorporated at 0 (control), 45% and 66% (fresh weight basis) of the total daily diet. Improved weight gain was obtained when setaria was supplemented with M. scabrella with daily weight gain of 31, 47 and 51 g/animal for 0, 45 and 66% M. scabrella, respectively."/>
    <s v="JA"/>
    <x v="0"/>
    <m/>
    <m/>
    <m/>
    <s v="JA_Niang_96_Forag_Ag"/>
    <x v="0"/>
    <x v="0"/>
  </r>
  <r>
    <s v="MD_Rosen_24_Effec_Sc"/>
    <s v="Niang, A. I.; Amadalo, B. A.; de Wolf, J.; Gathumbi, S. M."/>
    <s v="Agroforestry Systems"/>
    <m/>
    <s v="2"/>
    <s v="145"/>
    <s v="154"/>
    <m/>
    <s v="Species screening for short-term planted fallows in the highlands of western Kenya"/>
    <s v="56"/>
    <s v="2002"/>
    <s v="10.1023/a:;1021366911279"/>
    <s v="0167-4366"/>
    <m/>
    <s v="LM0237"/>
    <s v="biomass production:; biomass quality:; fast-growing legumes:; nutrients cycling:; small yield:; oil amelioration"/>
    <s v="Short-term improved fallow technology, which is characterised by deliberate planting of fast growing N-2 fixing legumes species in rotation with crops is currently being promoted for soil fertility replenishment in the small holder farms in the tropics. Recent research and extension efforts on this technology have mainly focused on a narrow range of species. There is a need to evaluate more alternative species in order to diversify the options available to farmers and hence reduce the risks of over dependence on fewer species. We evaluated twenty-two shrubby and herbaceous species for their site adaptability, biomass and nutrient accumulation, biomass quality and maize yield response to soil incorporated plant biomass after the fallow ( six and twelve months) in three different field experiments on a Kandiudalfic Eutrudox in western Kenya. Species which yielded large amounts of the most biomass N adequate for two to three maize crops were Sesbania sesban, Tephrosia vogelii, Tephrosia candida, Crotalaria grahamiana, Dodonea viscosa, Colopogonium mucunoides, Desmondium uncinatum, Glycine wightii and Macroptilium atropurpureum. Most fallow species tested recycled &lt; 22 kg P ha(-1) in plant biomass. Significant amounts of K were recycled through plant biomass of Sesbania sesban, Tithonia diversifolia, Tephrosia candida, Crotalaria grahamiana, Dodonea viscosa, Colopogonium mucunoides, Desmondium uncinatum, Glycine wightii, Macroptilium atropurpureum and natural weed fallows. Recyclable K in plant biomass ranged between 4 and 188 kg ha(-1). Two methods of establishing S. sesban and T. vogelii fallows did not result in significant differences in biomass and nutrient yields at the end of the fallow period. Shrubby species gave Hhigh lignin (&gt; 10%) and polyphenol (&gt; 2%) concentrations. were found only in the shrubby species, and the ( Ppolyphenol + lignin):; N ratio varied widely (0.3-5) amongst the species. evaluated. Maize yield increased by two-fold in the first season following the fallow phase compared with continuous maize for most species. Results suggest that there are a wide variety of legumes that could be used for use in improved fallow technologies aimed at ameliorating nutrient degraded soils and subsequently enhancing crop yields."/>
    <s v="JA"/>
    <x v="0"/>
    <m/>
    <m/>
    <m/>
    <s v="JA_Niang_02_Speci_Ag"/>
    <x v="0"/>
    <x v="0"/>
  </r>
  <r>
    <s v="MD_Rosen_24_Effec_Sc"/>
    <s v="Nixon, D. J.; Simmonds, L. P."/>
    <s v="Experimental Agriculture"/>
    <m/>
    <s v="1"/>
    <s v="127"/>
    <s v="138"/>
    <m/>
    <s v="The impact of fallowing and green manuring on soil conditions and the growth of sugarcane"/>
    <s v="40"/>
    <s v="2004"/>
    <s v="10.1017/s0014479703001467"/>
    <s v="0014-4797"/>
    <m/>
    <s v="LM0132"/>
    <m/>
    <s v="There are currently concerns within some sugar industries that long-term monoculture has led to soil degradation and consequent yield decline. An investigation was conducted in Swaziland to assess the effects of fallowing and green manuring practices, over a seven-month period, on sugarcane yields and the physical properties of a poorly draining clay soil. In the subsequent first sugarcane crop after planting, yields were improved from 129 t ha(-1) under continuous sugarcane to 141-144 t ha(-1) after fallowing and green manuring, but there were no significant responses in the first and second ratoon crops. Also, in the first crop after planting, root length index increased from 3.5 km m(-2) under continuous sugarcane to 5.2-6.8 km m(-2) after fallowing, and improved rooting was still evident in the first ratoon crop where there had been soil drying during the fallow period. Soil bulk density, total porosity and water-holding capacity were not affected by the fallowing practices. However, air-filled porosity increased from 11% under continuous sugarcane to 16% after fallowing, and steady state ponded infiltration rates were increased from 0.61 mm h(-1) to 1.34 mm h(-1), but these improvements were no longer evident after a year back under sugarcane. Levels of soil organic matter were reduced in all cases, probably as a result of the tillage operations involved. In the plant crop, root length was well correlated with air-filled porosity, indicating the importance of improving belowground air supply for crop production on poorly draining clay soils."/>
    <s v="JA"/>
    <x v="0"/>
    <m/>
    <m/>
    <m/>
    <s v="JA_Nixon_04_The i_Ex"/>
    <x v="0"/>
    <x v="0"/>
  </r>
  <r>
    <s v="MD_Rosen_24_Effec_Sc"/>
    <s v="Njoya, A."/>
    <s v="Tropical Animal Health and Production"/>
    <m/>
    <s v="4"/>
    <s v="193"/>
    <s v="200"/>
    <m/>
    <s v="Protein supplementation of grazing cattle in the semi-arid zone of Cameroon"/>
    <s v="29"/>
    <s v="1997"/>
    <s v="10.1007/bf02632304"/>
    <s v="0049-4747"/>
    <m/>
    <s v="LM0019"/>
    <m/>
    <s v="The effects of cottonseed meal (CSM) supplementation on forage dry matter intake (FDMI), forage dry matter digestibility (FDMD) and average daily gain (ADG) of steers on pasture in the semi-arid zone of northern Cameroon were evaluated during 120 d in the dry season and the residual effects during 120 d in the rainy season. Thirty steers (229 kg and 2.6 years) were randomly assigned to a complete block design of 3 treatments (0, 0.5 and 1.0 kg of CSM as a protein supplement per steer per clay). After feeding CSM to individual steers in the mornings, all were allowed to free graze a pasture of Andropogon spp. Every month, 2 steers per treatment were put into digestion crates and ad lib fed hand-clipped forage of similar botanical composition as that grazed by the remaining steers. Cottonseed meal supplementation increased crude protein absorbed (CPA), rumen turn over rate (RTO) and ADG. Forage intake was increased only with 0.5 kg CSM. Forage dry matter and cell wall (NDF and ADF) digestibility tended to be decreased with 1.0 kg of CSM compared with 0.5 kg or no supplement. Cottonseed meal supplementation during the dry season increased FDMI and RTO, but had no effect on cell wall digestibility, FDMD, CPA and ADG during the rainy season. Data from this study suggest that 0.5 kg of CSM can increase FDMI, RTO, and ADG of cattle during the dry season and that improvement can be maintained throughout the subsequent rainy season."/>
    <s v="JA"/>
    <x v="0"/>
    <m/>
    <m/>
    <m/>
    <s v="JA_Njoya_97_Prote_Tr"/>
    <x v="0"/>
    <x v="0"/>
  </r>
  <r>
    <s v="MD_Rosen_24_Effec_Sc"/>
    <s v="Njoya, A.; Awa, D. N.:; Chupamom, J."/>
    <s v="Small Ruminant Research"/>
    <m/>
    <s v="1-3"/>
    <s v="21"/>
    <s v="29"/>
    <m/>
    <s v="The effects of a strategic supplementation and prophylaxis on the reproductive performance of primiparous Fulbe ewes in the semi-arid zone of Cameroon"/>
    <s v="56"/>
    <s v="2005"/>
    <s v="10.1016/s0921-4488(03)00010-5"/>
    <s v="0921-4488"/>
    <m/>
    <s v="LM0020"/>
    <s v="Ewes:; Reproduction:; Supplementation:; Prophylaxis:; Cameroon"/>
    <s v="The semi-arid zone of Cameroon has 2.869 million sheep, representing 59 of the national population. Despite the important economic. traditional, social and religious roles they play, their productivity is seriously hampered by high mortalities due to mixed infections by 'peste des petits ruminants' (PPR) and gastro-intestinal helminthoses, and also by poor feeding and management. This study evaluated a combination of a protein supplement with a prophylactic plan on the reproductive performance of primiparous ewes, the growth and the viability of their lambs. A number of 164 ewes aged 12-15 months, were maintained in four flocks:; supplemented and treated, supplemented, treated, and control groups. Protein supplementation consisted of feeding 200 g cottonseed meal per ewe per day. Prophylactically treated flocks were dewormed at the beginning and at the end of the rainy season, sprayed whenever ticks were found, and vaccinated against PPR. Results indicated no interaction between supplementation and prophylaxis for the reproductive, growth and mortality parameters. Supplementation increased ewes' body weight at lambing (P &lt; 0.001) and the fertility rate (P &lt; 0.05). Fertility increased with ewes' weight at mating. and a good prediction (P &lt; 0.001) was obtained with a logistic regression model. Lambs' birth weight increased (P &lt; 0.001) with supplementation and ewes weight at lambing. Supplementation increased (P &lt; 0.005) lambs' weight at weaning and reduced the mortality' rate (P &lt; 0.001). High mortality in lambs before weaning was related to lower birth weight, and was well predicted (P &lt; 0.001) with a logistic regression model. Total litter weight weaned was similar between all types of birth:; consequently, there was no advantage of multiple births under our experimental conditions. This study implies that protein supplementation is an efficient strategy to reduce nutritional stress in premiparous Fulbe ewes and increase their productivity. However, factors affecting lamb mortality in multiple births need further examination. (C) 2003 Published by Elsevier B.V."/>
    <s v="JA"/>
    <x v="0"/>
    <m/>
    <m/>
    <m/>
    <s v="JA_Njoya_05_The e_Sm"/>
    <x v="0"/>
    <x v="0"/>
  </r>
  <r>
    <s v="MD_Rosen_24_Effec_Sc"/>
    <s v="Nkosi, B. D.;Meeske, R.;van der Merwe, H. J.;Acheampong-Boateng, O.;Langa, T."/>
    <s v="South African Journal of Animal Science"/>
    <m/>
    <s v="2"/>
    <s v="133"/>
    <s v="139"/>
    <m/>
    <s v="Effects of dietary replacement of maize grain with popcorn waste products on nutrient digestibility and performance by lambs"/>
    <s v="40"/>
    <s v="2010"/>
    <s v="10.4314/sajas.v40i2.57283"/>
    <s v="0375-1589"/>
    <m/>
    <s v="NN0180.1"/>
    <s v="average daily gain:; buy-products:; lambs:; maize :; popcorn"/>
    <s v="A study was conducted to evaluate the effects of dietary replacement of maize with popcorn waste (PW) on the intake, nutrient digestibility and growth performance of lambs. Diets replacing 0, 25, 50, 75 and 100% maize with PW were formulated and fed ad libitum to 40 South African Mutton Merino lambs (25.0 +/- 0.45 kg live-weight). The diets had similar intake and nutrient digestibility of dry matter (DM), organic matter (OM) and neutral detergent fibre (NDF). Lambs fed the 25 and 50% PW diets had higher intakes of crude protein (CP), metabolizable energy and ether extract compared to the other diets. Growth rate was highest (226 g/d) on the 25% diet and lowest (109 g/d) on the 75% PW diet. Best feed conversion ratio (FCR), of 5.1 (kg feed/kg live weight) was obtained with the 0% PW diet. Improved digestibility of CP and EE occurred in the 25 and 75% PW diets. Higher intake of nitrogen (N) and N retention were obtained in the 25 and 50% PW diets. Dietary replacement of &gt;75% of maize resulted in poor animal performance (ADG &lt; 150 g/d and FCR &gt;7.00). It was concluded that PW can replace up to 50% of the maize in diets for growing lambs."/>
    <s v="JA"/>
    <x v="0"/>
    <m/>
    <m/>
    <m/>
    <s v="JA_Nkosi_10_Effec_So"/>
    <x v="0"/>
    <x v="0"/>
  </r>
  <r>
    <s v="MD_Rosen_24_Effec_Sc"/>
    <s v="Nkosi, B. D.;Ratsaka, M. M."/>
    <s v="Journal of Animal and Veterinary Advances"/>
    <m/>
    <s v="4"/>
    <s v="853"/>
    <s v="856"/>
    <m/>
    <s v="Effect of Dietary Inclusion of Discarded Beetroot and Potato Hash Silage on Growth Performance and Digestibility in South African Dorper Lambs"/>
    <s v="9"/>
    <s v="2010"/>
    <s v="10.3923/javaa.2010.853.856"/>
    <s v="1680-5593"/>
    <m/>
    <s v="NN0180.2"/>
    <s v="agro -industrial by-products\discarded beetroot\fermentation\lambs\potato hash"/>
    <s v="Experiment was conducted to study the effect of dietary inclusion of Discarded Beetroot (DB) and Potato Hash Silage (PHS) on the growth performance of South African Dorper lambs. Potato hash silage was produced in 210/drums for 3 months and its fermentation characteristics were determined. Diets that contained no agro-industrial by-product (T(1)), DB (T(2)) or DB in combination with PHS (T(3)) were formulated and fed to 24 lambs of 24.5+/-0.275 kg body weight (8 per treatment). The PHS was poorly fermented as indicated by lower concentrations of lactic acid, higher butyric and ammonia-N. Higher (p&lt;0.05) Dry Matter Intake (DMI) was obtained in T(1) diet compared to the others. Lambs on diet T(3) had lower (p&lt;0.05) ADG than those fed the other diets. Improved (p&lt;0.05) digestibility of CP was obtained in T(1) and T(2). It was concluded that dietary addition of poorly fermented potato hash silage resulted in lower ADG. Further research on the effect of dietary inclusion of high quality potato hash silage on ruminant performance is needed."/>
    <s v="JA"/>
    <x v="0"/>
    <m/>
    <m/>
    <m/>
    <s v="JA_Nkosi_10_Effec_Jo"/>
    <x v="0"/>
    <x v="0"/>
  </r>
  <r>
    <s v="MD_Rosen_24_Effec_Sc"/>
    <s v="Nsahlai, I. V.;Umunna, N. N."/>
    <s v="Animal Feed Science and Technology"/>
    <m/>
    <s v="1-4"/>
    <s v="275"/>
    <s v="289"/>
    <m/>
    <s v="Sesbania and lablab supplementation of oat hay basal diet fed to sheep with or without maize grain"/>
    <s v="61"/>
    <s v="1996"/>
    <s v="10.1016/0377-8401(95)00941-8"/>
    <s v="0377-8401"/>
    <m/>
    <s v="NN0201"/>
    <s v="lablab:; sesbania:; maize grain:; oat hay:; growth"/>
    <s v="This study investigated the effects of supplementing oat hay (OH; milk stage at harvest) with 250 g (as-fed) of either lablab (Dolichos lablab, 50% flowering at harvest) hay or sun dried leaves of sesbania (Sesbania sesban) with or without 91 g dry matter (DM) of crushed maize grain on rumen pH and ammonia concentration (RAG), intake, degradability, rumen particle passage rate (k1) (in Experiment 1), digestibility, microbial N synthesis and live weight gain (LWG) (in Experiment 2). A randomized complete block design with a 2 x 2 factorial structure was used in both experiments. In sacco DM and N degradabilities of the feeds were also determined in three sheep. Sesbania degraded faster and to a greater extent than lablab DM. Lablab N was more soluble than sesbania N. Maize-free diets of sesbania and lablab had similar k1 but k1 was lower (P &lt; 0.05) for lablab than for sesbania in the presence of maize. No other effect of forage legume by maize grain interaction was significant. Crushed maize grain induced lower (P &lt; 0.05) pH, tended to depress the rate of OH degradation by 23%, depressed (P &lt; 0.05) hay intake, increased the intake of DM (P &lt; 0.05) and N (P &lt; 0.001) and the growth rate of sheep (P &lt; 0.05) but had no effect on the digestibility (DM, OM, neutral detergent fibre (NDF) or N) and microbial N synthesis. Multiple regression analysis indicated pH (P &lt; 0.03) but not RAC (P &gt; 0.05) affected the rate of OH degradation. Sesbania sustained higher (P &lt; 0.001) RAG, lower (P &lt; 0.05) potential degradability of OH and higher intakes (P &lt; 0.01; OH, DM and N), N digestibility (P &lt; 0.05), N retention (P &lt; 0.01) and microbial N synthesis (P &lt; 0.07) than lablab. Sesbania and lablab diets had similar rates of OH degradation, digestibility (DM, OM or NDF) and LWG. It was concluded that sesbania promoted higher OH intake and tended to increase (P &lt; 0.08) microbial N supply but had no effect on LWG. Maize grain tended to depress OH degradation rate but promoted faster LWG."/>
    <s v="JA"/>
    <x v="0"/>
    <m/>
    <m/>
    <m/>
    <s v="JA_Nsahl_96_Sesba_An"/>
    <x v="0"/>
    <x v="0"/>
  </r>
  <r>
    <s v="MD_Rosen_24_Effec_Sc"/>
    <s v="Ntare, B. R.;Williams, J. H."/>
    <s v="Experimental Agriculture"/>
    <m/>
    <s v="1"/>
    <s v="41"/>
    <s v="48"/>
    <m/>
    <s v="Response of cowpea cultivars to planting pattern and date of sowing in intercrops with pearl-millet in Niger"/>
    <s v="28"/>
    <s v="1992"/>
    <s v="10.1017/s0014479700022997"/>
    <s v="0014-4797"/>
    <m/>
    <s v="NN0053.1"/>
    <m/>
    <s v="A two-year study was conducted at two locations in Niger to compare the response of five cowpea cultivars to two planting patterns and two sowing dates relative to the sowing date of pearl millet. All the cowpea cultivars took less time to mature when planted three weeks after millet than when sown one week after. Early-maturing cowpea cultivars had the smallest yield, whereas the yield of the local indeterminate cultivar was nearly double that of the other cultivars at both dates of sowing. Early planting of cowpea significantly depressed millet yield, but when cowpea was planted late millet yields approached those of the sole crop. The local cultivar depressed millet yields more than the other cowpea cultivars. Planting pattern had no significant effect on the yield of either cowpea or millet. Cowpea yield was reduced by more than 50% by two weeks delay in sowing, confirming that the sowing date of cowpea relative to millet is a critical factor in the Sahelian pearl millet/cowpea intercropping system. There were marked differences in the effect of cowpea cultivar on millet yield but these differences were consistent over sowing dates."/>
    <s v="JA"/>
    <x v="0"/>
    <m/>
    <m/>
    <m/>
    <s v="JA_Ntare_92_Respo_Ex"/>
    <x v="0"/>
    <x v="0"/>
  </r>
  <r>
    <s v="MD_Rosen_24_Effec_Sc"/>
    <s v="Ntare, B. R.;Williams, J. H.;Bationo, A."/>
    <s v="Field Crops Research"/>
    <m/>
    <s v="3"/>
    <s v="151"/>
    <s v="158"/>
    <m/>
    <s v="Physiological determinants of cowpea seed yield as affected by phosphorus-fertilizer and sowing dates in intercrop with millet"/>
    <s v="35"/>
    <s v="1993"/>
    <s v="10.1016/0378-4290(93)90149-h"/>
    <s v="0378-4290"/>
    <m/>
    <s v="NN0053.2"/>
    <s v="Cowpea:; intecropping:; millet:; pennisetum flaucum:; sowing date:; Vigna unguiculata:; yield determination"/>
    <s v="The interaction of cowpea (Vigna unguiculata (L.) Walp.) cultivars with management factors and environments was analyzed in terms of parameters of a simple physiological model. In one set of experiments seven cultivars were sown at three rates of phosphorus (P) fertilizer (0, 8 and 16 kg P ha-1). In another set, five cultivars were sown on two dates relative to sowing of millet (Pennisetum glaucum (L.) R.Br.). All experiments involved factorial combinations of management and cultivar treatments, and were conducted in 1988 and 1989 at two sites in western Niger. Seed yield, shoot dry matter, vegetative (D(v)) and reproductive (D(r)) durations were determined and crop growth rate (C) and partitioning (p) to seed estimated. Application of P increased seed yield by increasing C. As sowing was delayed from 1 to 3 weeks after the millet was sown, there was a reduction in seed yield due to decreases in C. D(v) and D(r). Variation in cultivar performance across years was mainly a function of C and partitioning. In both experiments the C of the landrace Sadore Local was greater than that of other cultivars, although the partitioning to seed of this cultivar was unstable due to variable control of insect pest damage. It is concluded that the primary causes of G X E interactions were differential canopy development and insect damage effects. Therefore in the development of cowpea cultivars for intercropping with millet, emphasis should focus on light capture capabilities. Improved yields would then seem possible with most cultivars, providing insect damage is controlled."/>
    <s v="JA"/>
    <x v="0"/>
    <m/>
    <m/>
    <m/>
    <s v="JA_Ntare_93_Physi_Fi"/>
    <x v="0"/>
    <x v="0"/>
  </r>
  <r>
    <s v="MD_Rosen_24_Effec_Sc"/>
    <s v="Nurfeta, Ajebu"/>
    <s v="Tropical Animal Health and Production"/>
    <m/>
    <s v="5"/>
    <s v="815"/>
    <s v="824"/>
    <m/>
    <s v="Feed intake, digestibility, nitrogen utilization, and body weight change of sheep consuming wheat straw supplemented with local agricultural and agro-industrial by-products"/>
    <s v="42"/>
    <s v="2010"/>
    <s v="10.1007/s11250-009-9491-8"/>
    <s v="0049-4747"/>
    <m/>
    <s v="NN0203"/>
    <s v="coffee pulp :; growth:; katikala atella:; local by-products:; sheep"/>
    <s v="Effects of supplementing sheep consuming wheat straw with local agro-industrial by-products on feed intake, growth, digestibility and nitrogen utilization were determined. Thirty 1-year-old local wethers, with a mean (+/-SD) live weight of 19.8 (+/-1.06) kg, were assigned to five treatments:; wheat straw + atella (T1), wheat straw + atella + poultry litter (T2), wheat straw + atella + coffee pulp (T3), wheat straw + atella + coffee pulp + poultry litter (T4), hay + concentrate (T5). A 7-day digestibility experiment and a 112-day growth trial were conducted. Total dry matter (DM) and organic matter (OM) intake as well as body weight gain was similar for all treatments. The highest (P&lt;0.05) nitrogen (N) intake was in sheep fed T1 and T4 diets, while the lowest was in those fed T2 and T5 diets. Sheep fed T1 and T2 diets had greater (P&lt;0.05) DM and OM digestibility than those fed T4 and T5 diets. The highest (P&lt;0.05) digestibility of N was for the T2, T4, and T5 diets, while the lowest was for the T1 diet. The highest N retention was in T4 diet, whereas the lowest was in T3 diet. In conclusion, in urban and peri-urban areas where atella, poultry litter, or coffee pulp are available, smallholder farmers could feed the mixtures as a supplement to straw with a good performance without using concentrate feeds."/>
    <s v="JA"/>
    <x v="0"/>
    <m/>
    <m/>
    <m/>
    <s v="JA_Nurfe_10_Feed _Tr"/>
    <x v="0"/>
    <x v="0"/>
  </r>
  <r>
    <s v="MD_Rosen_24_Effec_Sc"/>
    <s v="Nurfeta, Ajebu;Tolera, Adugna;Eik, Lars O.;Sundstol, Frik"/>
    <s v="Livestock Science"/>
    <m/>
    <s v="2-3"/>
    <s v="134"/>
    <s v="142"/>
    <m/>
    <s v="Effect of enset (Ensete ventricosum) leaf supplementation on feed intake, digestibility, nitrogen utilization and body weight gain of sheep fed untreated or urea and calcium oxide-treated wheat straw"/>
    <s v="122"/>
    <s v="2009"/>
    <s v="10.1016/j.livsci.2008.08.005"/>
    <s v="1871-1413"/>
    <m/>
    <s v="NN0204"/>
    <s v="Sheep:; Enset leaf:; urea:; calcium oxide:; wheat straw:; purine derivatives"/>
    <s v="The study was carried out to evaluate the effect of supplementing leaves of enset (Ensete ventricosum) to straw-based diets on the performance of sheep. In a growth experiment, which lasted for 76 days, 36 male sheep (average body weight of 17.3 +/- 0.58 kg) were allotted to six treatments. A digestibility trial was conducted using three of the six sheep from each treatment. The treatments were untreated or 2% urea- and 3% calcium oxide-treated wheat straw as a basal diet supplemented with three levels of chopped fresh enset leaf-low (215 g), medium (417 g) and high (594 g dry matter [DM] per day). The mean total DM intake tended to be higher (p&lt;0.1) at medium and high levels of supplementation than at the low level. The intake of total DM and nitrogen (N) was higher in treated than untreated straw. There was no significant difference in organic matter (OM) intake among treatments. Sheep fed medium and high levels of enset leaf supplements had similar weight gain but higher than those supplemented at low level. The digestibility of DM was not significantly different among treatments whereas the digestibility of OM tended to be higher at medium than other levels of supplementation. The digestibility of N was lower (p&lt;0.001) for treated than untreated straw whereas the digestibility of neutral detergent fibre was higher (p&lt;0.001) in treated straw. The highest mean N retention was at medium level of supplementation. There were no significant differences in total purine derivatives excretion, absorbed microbial purines and microbial N supply among treatments. It could be concluded that there is no major beneficial effect beyond medium level of enset leaf supplementation in both treated and untreated straw. For efficient utilization of enset leaf. sources of fermentable energy are necessary. (C) 2008 Elsevier B.V. All rights reserved."/>
    <s v="JA"/>
    <x v="0"/>
    <m/>
    <m/>
    <m/>
    <s v="JA_Nurfe_09_Effec_Li"/>
    <x v="0"/>
    <x v="0"/>
  </r>
  <r>
    <s v="MD_Rosen_24_Effec_Sc"/>
    <s v="Nwanna, Lawrence C.;Adebayo, Israel A.;Omitoyin, Bamidele O."/>
    <s v="Scienceasia"/>
    <m/>
    <s v="3"/>
    <s v="227"/>
    <s v="233"/>
    <m/>
    <s v="Phosphorus requirements of African catfish, Clarias gariepinus, based on broken-line regression analysis methods"/>
    <s v="35"/>
    <s v="2009"/>
    <s v="10.2306/scienceasia1513-1874.2009.35.227"/>
    <s v="1513-1874"/>
    <m/>
    <s v="JS0423"/>
    <s v="broken-line analysis"/>
    <s v="Phosphorus (P) is a critical nutrient vital for growth and buffer systems in the blood. However, excess supply can lead to toxic effects in fish and eutrophication and pollution problems in the culture environment. African catfish (Clarias gariepinus) juveniles were fed diets containing different levels of inorganic phosphorus supplements to determine its optimum requirements for fish growth. Eleven diets were used. Their P content varied from 3.9 g/kg diet (for the basal diet) to 13.5 g/kg diet. Weight gain, specific growth rate, feed conversion ratio, carcass protein, and fat improved significantly from fish fed without supplemental P to fish fed 8 g P/kg and then declined consistently in fish fed with a diet supplemented with larger amounts of P. The P and Ca contents of the fish whole body increased significantly and showed linear relationship with increasing dietary P levels, whereas the Mg and Zn contents of the fish indicated a decreasing trend. Broken-line analysis based oil specific growth rate and total dietary P contents was used to determine the P requirement for the fish. Quadratic-linear method indicated an optimum P requirement for the growth of the fish as 8.20 g/kg. Quadratic-quadratic and linear-quadratic methods showed optimum P requirement as 7.00 and 6.70 g/kg, respectively. Therefore the study suggests P of 6.70-8.20 g/kg diet as the requirement for the growth of African catfish of 10.2 g weight."/>
    <s v="JA"/>
    <x v="0"/>
    <m/>
    <m/>
    <m/>
    <s v="JA_Nwann_09_Phosp_Sc"/>
    <x v="0"/>
    <x v="0"/>
  </r>
  <r>
    <s v="MD_Rosen_24_Effec_Sc"/>
    <s v="Nyakatawa, E. Z."/>
    <s v="Journal of Sustainable Agriculture"/>
    <m/>
    <s v="4"/>
    <s v="19"/>
    <s v="34"/>
    <m/>
    <s v="Rain water and soil fertility management for sustainable cropping on sandy soils in semi-arid south-east lowveld of Zimbabwe"/>
    <s v="7"/>
    <s v="1996"/>
    <s v="10.1300/J064v07n04_04"/>
    <s v="1044-0046"/>
    <m/>
    <s v="HK0289"/>
    <m/>
    <s v="A study was undertaken to determine the effect of growing sorghum (Sorghum bicolor L.) and maize (Zea mays L.) crops in furrows of tied ridges (TR) designed to conserve and concentrate rain water in the root zone, with inorganic fertilizer applications to increase soil fertility. Field trials were conducted on farmers' fields on sandy soils in semi-arid south-east lowveld of Zimbabwe in 1990/91, 1991/92 and 1992/93 summer seasons. One metre TR significantly increased yields compared to sowing on flat land in 1990/91. Temporal water logging and leaching of nutrients, especially in 1.5 m TR, reduced yields in 1992/93. The optimum fertilizer level for grain and stover yields was 25 kg N/ha compared to 0, 50, and 75 kg N/ha. Harvest indices for sorghum in tied ridges were significantly higher than those on the flat land in 1990/91 but not in 1992/93. Harvest indices for maize in tied ridges were significantly higher than those on the flat land only at one site in 1992/93. Nitrogen fertilizer generally increased harvest indices for both crops but most of the differences were not significant."/>
    <s v="JA"/>
    <x v="0"/>
    <m/>
    <m/>
    <m/>
    <s v="JA_Nyaka_96_Rain _Jo"/>
    <x v="0"/>
    <x v="0"/>
  </r>
  <r>
    <s v="MD_Rosen_24_Effec_Sc"/>
    <s v="Nyakatawa, E. Z."/>
    <s v="Journal of Sustainable Agriculture"/>
    <m/>
    <s v="2-3"/>
    <s v="115"/>
    <s v="128"/>
    <m/>
    <s v="Evaluation of sorghum stover and tree leaf mulches for sustainable maize, sorghum and sunflower cropping in a semi-arid region of Zimbabwe"/>
    <s v="10"/>
    <s v="1997"/>
    <s v="10.1300/J064v10n02_10"/>
    <s v="1044-0046"/>
    <m/>
    <s v="HK0290"/>
    <m/>
    <s v="The effect of sorghum stover and tree leaf mulches on seed yields and yield components of maize (Zea mays L.), sorghum (Sorghum bicolor L.), and sunflower (Helianthus annus L.) crops in tied ridges were studied under rainfed conditions at Chiredzi Research Station in 1993/94 and 1994/95 seasons. Mulching significantly increased maize seed and stover yields by 26% in 1993/94 and showed some improvement in total soil water content and water use efficiency over the control treatment in 1994/95 season. Seed yield of sunflower was significantly correlated (r=0.55) to cumulative soil water content in 1994/95. Stover yield for sunflower was significantly correlated (r=0.60) to cumulative soil water content in 1994/95. The results from this study suggest that sorghum stover and dry tree leaf mulches had significant beneficial effects on maize performance in a year with good and well distributed rainfall whereas for sorghum and sunflower, the benefits were higher in the drier year."/>
    <s v="JA"/>
    <x v="0"/>
    <m/>
    <m/>
    <m/>
    <s v="JA_Nyaka_97_Evalu_Jo"/>
    <x v="0"/>
    <x v="0"/>
  </r>
  <r>
    <s v="MD_Rosen_24_Effec_Sc"/>
    <s v="Nyakatawa, E. Z.;Maringa, D.;Murwira, K."/>
    <s v="Journal of Sustainable Agriculture"/>
    <m/>
    <s v="2-3"/>
    <s v="53"/>
    <s v="65"/>
    <m/>
    <s v="Ridge-till effects on sorghum yields under organic and inorganic fertilizers in a semi-arid region of Zimbabwe"/>
    <s v="17"/>
    <s v="2000"/>
    <s v="10.1300/J064v17n02_07"/>
    <s v="1044-0046"/>
    <m/>
    <s v="HK0291"/>
    <s v="Manure:; organic fertilizer:; ridge -till:; semi-arid:; sorghum :; Zimbabwe"/>
    <s v="Inadequate soil moisture and poor Roil fertility remain the major constraints to successful crop production in semi-arid regions elf Sub-Saharan Africa. On-farm experiments to determine the effects of ridge-till (RT) system with cattle manure or inorganic fertilizer on yields of sorghum (Sorghum bicolor L.) were done in Chivi communal areas in semi-arid natural region IV of Zimbabwe in 1995/96 and 1996/97. Ridge-till reduced yields (P &lt; 0.01) by 215% (340 vs. 1070 kg ha(-1)) at 0 t ha(-1) and 40% (770 vs. 1080 kg ha(-1)) at 10 t ha(-1) manure levels on a sandy soil in 1995/96. On a sandy clay soil, RT increased (P &lt; 0.01) grain yields by 172% (1630 vs. 600 kg ha(-1)) at 0 t ha(-1), by 113% (2070 vs. 970) at 10 t ha(-1), and by 144% (2390 vs. 1200 kg ha(-1)) at 20 t ha(-1) in 1995/96. Our study show that with or without fertilizers, RT is better than FT on sandy clay soils in seasons with normal (450 to 500 mm) annual rainfall in natural region IV."/>
    <s v="JA"/>
    <x v="0"/>
    <m/>
    <m/>
    <m/>
    <s v="JA_Nyaka_00_Ridge_Jo"/>
    <x v="0"/>
    <x v="0"/>
  </r>
  <r>
    <s v="MD_Rosen_24_Effec_Sc"/>
    <s v="Nyalemegbe, Kenneth Kodzo;Asiedu, Emmanuel Kwasi;Ampontuah, Emmanuel Osei;Nyamekye, Ambrose Lawrence;Danso, Seth Kofi Akyea"/>
    <s v="International Journal of Agricultural Sustainability"/>
    <m/>
    <s v="3"/>
    <s v="434"/>
    <s v="442"/>
    <m/>
    <s v="Improving the productivity of vertisols in the Accra plains of Ghana using leguminous cover crops"/>
    <s v="9"/>
    <s v="2011"/>
    <s v="10.1080/14735903.2011.583480"/>
    <s v="1473-5903"/>
    <m/>
    <s v="JS0091"/>
    <s v="bulk density:; cover crop:; negative linear correlation:; soil fertility:; soil moisture:; soil productivity:; vertisols:; weed cover"/>
    <s v="The productivity of the Vertisols of the Accra plains is low, in spite of its high potential fertility. This could be attributed to physical constraints and low organic matter content. A study was conducted at the Agricultural Research Centre, Kpong, to assess the suitability of Mucuna pruriens, Mimosa invisa and Stylosanthes guianensis, in short fallows, for improving the fertility, physical properties, moisture conservation and weed control in the case of these soils. Mucuna had the highest biomass of 5.3tha(-1), as opposed to 4.1tha(-1) under natural fallow. The mucuna and stylosanthes biomass had comparatively higher total N values (240.75 and 203.51kgha(-1), respectively) than mimosa and natural fallow (152.46 and 162.74kgha(-1), respectively). Soil organic carbon, one year after the incorporation of cover crops, was found to be relatively higher under the cover crops (mucuna, stylosanthes and mimosa) than it was under natural fallow. Bulk densities were thus lower under the cover crops than they were under natural fallow. Also, soils under the cover crops had higher total porosity, water infiltration rates and moisture storage than they did under natural fallow. Weed cover, 115 days after planting maize, was significantly lower in plots previously under Mucuna pruriens than it was under natural fallow, Stylosanthes guianensis and Mimosa invisa. There was a negative linear correlation between cover crop biomass and weed density (R(2) = 0.593-0.805). Grain and stover yields of maize were higher under Mucuna pruriens than they were under natural fallow (138 and 70 per cent higher, respectively). Burning of the natural fallow resulted in greater weed growth than when the material was worked into the soil (41 and 8 per cent, respectively). Grain yield was significantly greater under mucuna than it was under natural fallow (3.1 and 1.3tha(-1), respectively)."/>
    <s v="JA"/>
    <x v="0"/>
    <m/>
    <m/>
    <m/>
    <s v="JA_Nyale_11_Impro_In"/>
    <x v="0"/>
    <x v="0"/>
  </r>
  <r>
    <s v="MD_Rosen_24_Effec_Sc"/>
    <s v="Nyamadzawo, G.;Chikowo, R.;Nyamugafata, P.;Giller, K. E."/>
    <s v="Soil and Tillage Research"/>
    <m/>
    <s v="1-2"/>
    <s v="182"/>
    <s v="194"/>
    <m/>
    <s v="Improved legume tree fallows and tillage effects on structural stability and infiltration rates of a kaolinitic sandy soil from central Zimbabwe"/>
    <s v="96"/>
    <s v="2007"/>
    <s v="10.1016/j.still.2007.06.008"/>
    <s v="0167-1987"/>
    <m/>
    <s v="HK0292"/>
    <s v="Improved fallows:; Tilage treatments:; soil organic carbon:; Aggregate stability:; iInfiltration rates"/>
    <s v="Improved legume tree fallows have great potential to increase soil organic carbon (SOC), aggregate stability and soil infiltration rates during the fallowing phase. However, persistence of the residual effects of improved fallowing on SOC, aggregate stability and infiltration rates, under different tillage systems in Zimbabwe is not well documented. The relationships between SOC, aggregate stability and infiltration in fallow-maize rotation systems are also not well documented. We therefore evaluated effects of tillage on SOC. aggregate stability and infiltration rates of a kaolinitic sandy soil during the cropping phase of an improved fallow-maize rotation system. Plots that were under legume tree fallows (Sesbania sesban; Acacia angustissitna), natural fallow (NF) and under continuous maize during the previous 2 years were divided into conventional tillage (CT) and no-till (NT) subplots soon after fallow termination. and maize was cropped in all plots during the following two seasons. Aggregate stability was investigated using water stable macroaggregation index (I-ma) water dispersible clay (WDC) and using the mean weight diameter (MWD) after different wetting procedures. Infiltration rates were determined using simulated rainfall at intensity of 35 mm h(-1) on 1 m(2) Plots. Soil organic carbon was significantly higher (P &lt; 0.05) under fallows than continuous maize. For the 0-5 cm depth SOC was 11.0, 10.0, 9.4 and 6.6 g kg(-1) for A.angustissima, S. sesban, NF and continuous maize, respectively, at fallow termination. After 2 years of cropping SOC was 8.0. 7.0. 6.1 and 5.9 g kg(-1) under CT and 9.1 9.0, 8.0 and 6.0 g kg-1 under NT for A. angustissima, S. sesban, NF and continuous maize, respectively. Aggregate stability was significantly greater (P &lt; 0.05) under fallows than under continuous maize and also higher under NT than under CT. The macroaggregation index (I-ma) for the 0-5 cm depth was 466, 416, 515 and 301 for A. angustissima. S. sesban, NF and continuous maize, respectively at fallow termination, decreasing to 385, 274, 286 and 255 under CT and 438, 300. 325 and 270 under NT, for A. angustissima, S. sesban, NF and continuous maize, respectively, after 2 years of cropping. Percent WDC was also significantly lower (P &lt; 0.05) in fallows than in continuous maize, and for the 0-5 cm it was 11, 10, 8 and 17 for A. angustissima, S. sesban, NF and continuous maize, respectively at fallow termination. After 2 years of cropping WDC (%) was 12, 14 15 and 17 under CT and 10, 12, 12 and 16 under NT for A. angustissima, S. sesban, NF and continuous maize, respectively. MWD also showed significantly higher (P &lt; 0.05) aggregate stability in fallows than in continuous maize. Water infiltration rates were significantly greater under fallows than continuous maize but these declined significantly during the cropping phase in plots that had been fallowed. In October 2000, infiltration rates in the A. angustissitna and NF plots were above 35 mm h(-1) as no runoff was observed. Steady-state infiltration rates were 24 mm h-1 in S. sesban and 5 rum h-1 for continuous maize after 30 min of rainfall simulations. After 2 years of cropping infiltration rates remained above 35 mm h-1 in A. angustissima plots, but declined to 18 and 8 mm h(-1) for NF, CT and NT respectively and 12 rum h(-1) for S. sesban, CT and NT. It is concluded that legume tree fallows improved SOC, aggregate stability and infiltration rates, but these benefits accrued during fallowing dereased significantly after 2 years of cropping following the termination of fallows. The decrease in SOC and aggregate stability was higher under CT than NT. Coppicing fallows of A. angustissima were the best long-term fallow species when integrated with NT as improved soil physical properties were maintained beyond 2 years of post-fallow cropping. (c) 2007 Elsevier B.V. All rights reserved."/>
    <s v="JA"/>
    <x v="0"/>
    <m/>
    <m/>
    <m/>
    <s v="JA_Nyama_07_Impro_So"/>
    <x v="0"/>
    <x v="0"/>
  </r>
  <r>
    <s v="MD_Rosen_24_Effec_Sc"/>
    <s v="Nyamadzawo, George;Chikowo, Regis;Nyamugafata, Philip;Nyamangara, Justice;Giller, Ken E."/>
    <s v="Nutrient Cycling in Agroecosystems"/>
    <m/>
    <s v="1"/>
    <s v="85"/>
    <s v="93"/>
    <m/>
    <s v="Soil organic carbon dynamics of improved fallow-maize rotation systems under conventional and no-tillage in Central Zimbabwe"/>
    <s v="81"/>
    <s v="2008"/>
    <s v="10.1007/s10705-007-9154-y"/>
    <s v="1385-1314"/>
    <m/>
    <s v="HK0293"/>
    <s v="Bulk density:; legume fallows:; SOS stocks :; Tillage"/>
    <s v="Fallowing increases soil organic carbon (SOC) during the fallowing phase. However, this benefit is lost quickly during the cropping phase. The objective of this study was to evaluate SOC dynamics of an improved fallow-maize rotation under no-tillage (NT) and conventional tillage (CT) from time of fallow termination, through the next two cropping seasons. The treatments studied were improved fallows of Acacia angustissima (A. angustissima) and Sesbania sesban (S. sesban), natural fallow and continuous maize. Our hypothesis is that fallowing maintained higher SOC and lower soil bulk densities through the cropping phase when compared with continuous maize system and that NT maintained higher SOC when compared with CT. Soil organic carbon was significantly greater under fallows than under continuous maize from fallow termination to the end of the second cropping season. Soil organic carbon for the 0-5 cm depths was 11.0, 10.0, 9.4 and 6.6 g kg(-1) for A. angustissima, S. sesban, natural fallow and continuous maize, respectively at fallow termination. After two cropping seasons SOC for the same depth was 8.0, 7.0, 6.1, 5.9 g kg(-1) under CT and 9.1, 9.0, 8.0, 6.0 g kg(-1) under NT for A. angustissima, S. sesban, natural fallow and continuous maize, respectively. Total SOC stocks were also higher under fallows when compared with continuous maize at fallow termination and after two cropping seasons. Soil bulk densities were lower under fallows when compared with continuous maize during the period of study. We concluded that fallows maintained greater SOC and NT sequestered more SOC than CT. Acacia angustissima was the better tree legume fallow for SOC sequestration when compared with S. sesban or natural fallow because it maintained higher SOC and lower bulk densities after two seasons of maize cropping."/>
    <s v="JA"/>
    <x v="0"/>
    <m/>
    <m/>
    <m/>
    <s v="JA_Nyama_08_Soil _Nu"/>
    <x v="0"/>
    <x v="0"/>
  </r>
  <r>
    <s v="MD_Rosen_24_Effec_Sc"/>
    <s v="Nyamadzawo, G.;Nyamangara, J.;Nyamugafata, P.;Muzulu, A."/>
    <s v="Soil and Tillage Research"/>
    <m/>
    <s v="1"/>
    <s v="151"/>
    <s v="157"/>
    <m/>
    <s v="Soil microbial biomass and mineralization of aggregate protected carbon in fallow-maize systems under conventional and no-tillage in Central Zimbabwe"/>
    <s v="102"/>
    <s v="2009"/>
    <s v="10.1016/j.still.2008.08.007"/>
    <s v="0167-1987"/>
    <m/>
    <s v="HK0311"/>
    <s v="Aggregate protected carbon:; Tillage:; Improved fallow:; Soil microbial biomass carbon:; Soil organic carbon"/>
    <s v="Soil organic carbon has been reported to increase soil microbial activities in soils. However, very few studies have evaluated soil microbial biomass carbon (SMBC), aggregate protected carbon, and mineralizable carbon, SOC associated with sand, silt and clay and aggregate stability under fallow-maize rotation systems. The objectives of this study were to determine SMBC, aggregate protected carbon, and mineralizable carbon, SOC associated with sand, silt and clay and aggregate stability under conventional tillage (CT) and no-tillage (NT) in a fallow-maize rotation system. We hypothesized that improved fallow systems, which are fast growing leguminous trees grown during the fallow phase, had greater SMBC, aggregate protected carbon, SOC in the different soil fractions and aggregation when compared to natural fallow or continuous maize systems. Treatments studied were improved fallows of Acacia angustissima (A. Angustissima), Sesbania sesban (S. Sesbania), natural fallow and continuous maize. Samples were collected from 0-50, 50-100 and 100-200 mm depths 1 year after fallow termination in plots subjected to CT and NT. Total SOC was determined by wet combustion, SMBC by fumigation extraction, aggregate protected SOC by wet sieving and sedimentation into sand, silt and clay after 21-day incubations of intact and crushed macroaggregates of size &lt;250 mm. Improved fallows had greater SOC stocks when compared to natural fallow or continuous maize, SOC of the 0-50 mm depth was 5.8, 5.3, 5.4 and 4.5 Mg ha(-1) C under CT and 6.0, 6.1. 5.8 and 4.5 Mg ha(-1) C under NT for A. Angustissima, S. Sesbania, natural fallow and continuous maize, respectively. Soil microbial biomass carbon for the 0-50 mm depth was 802, 740,563, and 534 mg kg(-1) under NT compared to 667, 490, 452 and 456 mg kg(-1) under CT for A. Angustissima, S. Sesbania, natural fallow and continuous maize, respectively. Improved fallows also had greater macroaggregate protected carbon, aggregate protected carbon than natural fallow and continuous maize. When mineralized SOC was expressed as a fraction of the total SOC, continuous maize lost a greater percentage of total SOC through mineralization than fallows. Improved fallows also had greater SOC associated the various soil fractions when compared to natural fallow and continuous maize. it was concluded that improved fallowing maintained greater levels of SMBC, aggregate protected carbon and SOC associated with various soil fractions. No-tillage resulted in greater SOC sequestration because of improved aggregation which protected carbon from mineralization compared to CT. (C) 2008 Elsevier B.V. All rights reserved."/>
    <s v="JA"/>
    <x v="0"/>
    <m/>
    <m/>
    <m/>
    <s v="JA_Nyama_09_Soil _So"/>
    <x v="0"/>
    <x v="0"/>
  </r>
  <r>
    <s v="MD_Rosen_24_Effec_Sc"/>
    <s v="Nyamadzawo, G.;Nyamugafata, P.;Wuta, M.;Nyamangara, J."/>
    <s v="Agroforestry Systems"/>
    <m/>
    <s v="2"/>
    <s v="273"/>
    <s v="286"/>
    <m/>
    <s v="Maize yields under coppicing and non coppicing fallows in a fallow-maize rotation system in central Zimbabwe"/>
    <s v="84"/>
    <s v="2012"/>
    <s v="10.1007/s10457-011-9453-9"/>
    <s v="01674366 (ISSN)"/>
    <m/>
    <s v="HK0349"/>
    <s v="Conventional tillage Coppices Fallows No tillage Soil moisture competition (ecology) coppice crop rotation crop yield fallow growing season maize nutrient use soil fertility soil nutrient tillage water availability Zimbabwe Acacia Acacia angustissima Sesbania Sesbania sesban Zea mays"/>
    <s v="Fallowing can improve crop yields as a result of improved soil fertility and nutrient status. The objective of this work was to determine the effects of fallows and pruning regimes in coppicing fallows on soil moisture and maize yields under conventional tillage (CT) and no tillage (NT). Fallows that were evaluated were coppicing Acacia angustissima, non coppicing Sesbania sesban, natural fallow (NF) and continuous maize. In 2000/2001 season, maize yields were significantly different (P &lt; 0. 05) among treatments and were; 1. 8, 1. 2, 0. 7 and 0. 5 tonnes per hectare (t ha -1) under CT, while under NT yields were 1. 3, 0. 8, 0. 7 and 0. 2 t ha -1 for A. angustissima, maize, S. sesban and NF plots respectively. In 2001/2002 season, yields decreased in the order S. sesban &gt; continuous maize &gt; NF &gt; A. angustissima, for both CT and NT. The 2-week pruning regime had significantly higher maize yields when compared to the 1 and 3 week pruning regime during the 2002/2003 cropping season. For the three seasons, CT had significantly higher yields than NT. A. angustissima had significantly higher mean available water at suctions &lt;33 kPa for the 0-25 cm depth when compared to other fallow treatments. The bulk of the available water (47-80%) was retained at suction &lt;33 kPa for all treatments and depths. There were no treatment differences in water retention at suctions &gt;33 kPa for all treatments. It was concluded that improved fallowing increased yields when compared to NF. However, in coppicing fallows competition for water can result in reduced yields when there is rainfall deficiency, thus the need for pruning to manage the competition. Â© 2011 Springer Science+Business Media B.V."/>
    <s v="JA"/>
    <x v="0"/>
    <m/>
    <m/>
    <m/>
    <s v="JA_Nyama_12_Maize_Ag"/>
    <x v="0"/>
    <x v="0"/>
  </r>
  <r>
    <s v="MD_Rosen_24_Effec_Sc"/>
    <s v="Nyamadzawo, G.;Nyamugafata, P.;Wuta, M.;Nyamangara, J.;Chikowo, R."/>
    <s v="Water Sa"/>
    <m/>
    <s v="2"/>
    <s v="233"/>
    <s v="240"/>
    <m/>
    <s v="Infiltration and runoff losses under fallowing and conservation agriculture practices on contrasting soils, Zimbabwe"/>
    <s v="38"/>
    <s v="2012"/>
    <s v="10.4314/wsa.v38i2.8"/>
    <s v="0378-4738"/>
    <m/>
    <s v="HK0294"/>
    <s v="conservation agriculture:; fallowing:; tillage:; rainfall simulations"/>
    <s v="Fallowing and conservation agriculture are sustainable farming practices that can be used for soil and water conservation. The objectives of the study were to evaluate the effects of different conservation agriculture practices on rainfall infiltration and soil and water losses across 4 sites, using simulated rainfall. The study was carried out at Domboshawa and the Institute of Agricultural Engineering and Chikwaka smallholder farming areas, 4 sites with different soil types. Conservation agriculture practices evaluated were mulch reaping (MR) and clean reaping (CR) at Domboshawa with 5% clay and the Institute of Agricultural Engineering (IAE) with 50% clay. The study also evaluated runoff losses from fallow plots subjected to no tillage (NT) and conventional tillage (CT) at ICRAF Domboshawa site (20% clay) and fallows subjected to CT in Chikwaka smallholder farming areas (4% clay). Infiltration rates were greater under conservation agriculture practices (&gt;35 mm.h(-1)) when compared to CT (&lt;27-29 mm.h(-1)). On fallows infiltration rates ranged from 24-35 mm.h(-1) when compared to &lt;15 mm.h(-1) in maize under CT. Runoff losses were highest under CT at both Domboshawa and IAE sites, and were 21.5 and 15% respectively, while there was no runoff under MR and CR. At the ICRAF Domboshawa site, runoff ranged between 0-31% in fallows and was 57% in maize under CT. At Chikwaka runoff in CT maize was 58%, while in fallow plots runoff ranged 37-44%. Soil losses ranged from 0.2-0.3 t.ha(-1) per rainfall event in maize, while in fallows, soil loss ranged from 0-0.1 t.ha(-1). The results showed that CT resulted in reduced infiltration rates, increased soil and water loss when compared to fallowing and conservation agriculture across different range of soils. Conservation agriculture practices and fallowing are potential sustainable cropping practices that reduce soil and water loss and increase water use efficiency."/>
    <s v="JA"/>
    <x v="0"/>
    <m/>
    <m/>
    <m/>
    <s v="JA_Nyama_12_Infil_Wa"/>
    <x v="0"/>
    <x v="0"/>
  </r>
  <r>
    <s v="MD_Rosen_24_Effec_Sc"/>
    <s v="Nyamangara, J.;Bergstrom, L. F.;Piha, M. I.;Giller, K. E."/>
    <s v="Journal of Environmental Quality"/>
    <m/>
    <s v="2"/>
    <s v="599"/>
    <s v="606"/>
    <m/>
    <s v="Fertilizer use efficiency and nitrate leaching in a tropical sandy soil"/>
    <s v="32"/>
    <s v="2003"/>
    <s v="10.2134/jeq2003.0599"/>
    <s v="0047-2425"/>
    <m/>
    <s v="HK0295"/>
    <m/>
    <s v="Maize (Zea mays L.) production in,the smallholder farming areas of Zimbabwe is based on both organic and mineral nutrient sources. A study was conducted to determine the effect of composted cattle manure, mineral N fertilizer, and their combinations on NO3 concentrations in leachate leaving the root zone and to establish N fertilization rates that minimize leaching. Maize was grown for three seasons (1996-1997, 1997-1998, and 1998-1999) in field lysimeters repacked with a coarse-grained sandy soil (Typic Kandiustalf). Leachate vol- umes ranged from 480 to 509 mm yr(-1) (1395 mm rainfall) in 1996-1997, 296 to 335 non yr(-1) (840 m rainfall) in 1997-1998, and 606 to 635 mm yr(-1) (1387 mm rainfall) in 1998-1999. Mineral N fertilizer, especially the high rate (120 kg N ha(-1)), and manure plus mineral N fertilizer combinations resulted in high NO3 leachate concentrations (up to 34 mg N L-1) and NO3 losses (up to 56 kg N ha(-1) yr(-1)) in 1996-1997, which represent both environmental and-economic concerns. Although the leaching losses were relatively small in the other seasons, they are still of great significance in African smallholder farming where fertilizer is unaffordable for most farmers. Nitrate leaching from sole manure treatments was relatively low (average of less than 20 kg N ha(-1) yr(-1)), whereas the crop,uptake efficiency of mineral N fertilizer was enhanced by up to 26% when manure and mineral N fertilizer were applied in combination The low manure (12.5 Mg ha(-1)) p his 60 kg N ha(-1) fertilizer treatment was best in terms of maintaining dry matter yield and minimizing N leaching losses."/>
    <s v="JA"/>
    <x v="0"/>
    <m/>
    <m/>
    <m/>
    <s v="JA_Nyama_03_Ferti_Jo"/>
    <x v="0"/>
    <x v="0"/>
  </r>
  <r>
    <s v="MD_Rosen_24_Effec_Sc"/>
    <s v="Nyamangara, J.;Gotosa, J.;Mpofu, S. E."/>
    <s v="Soil and Tillage Research"/>
    <m/>
    <s v="3-4"/>
    <s v="157"/>
    <s v="162"/>
    <m/>
    <s v="Cattle manure effects on structural stability and water retention capacity of a granitic sandy soil in Zimbabwe"/>
    <s v="62"/>
    <s v="2001"/>
    <s v="10.1016/s0167-1987(01)00215-x"/>
    <s v="0167-1987"/>
    <m/>
    <s v="HK0296"/>
    <s v="cattle manure:; aggregate stability:; water retention capacity:; organic C"/>
    <s v="The evaluation of soil aggregate stability and water retention is important in the assessment of soil management options. A 3-year study was conducted in 1999 to determine the effects of two cattle manure application methods on soil aggregate stability and water retention capacity of a sandy soil (Haplic Lixisol). Manure application increased soil organic C by 10-38% in the 0-10 cm layer. Compared with the control, manure management treatments increased the aggregate stability of soil as measured by the mean weight diameter (MWD) and aggregates between 2 and 10 mm (AGG2) indices from 0.243 to 0.733-0.926 mm, and from 27.3 to 128.3-148.3 g kg(-1), respectively. The readily available water (RAW) capacity of the soil was significantly increased by manure addition, whereas the increase in AWC was not significant. The increase in water retention capacity in the soil was more affected at low suctions and this was related to the effects of manure on macroporosity. It was concluded that cattle manure was beneficial to the structural stability and water retention of this soil. (C) 2001 Elsevier Science B.V. All rights reserved."/>
    <s v="JA"/>
    <x v="0"/>
    <m/>
    <m/>
    <m/>
    <s v="JA_Nyama_01_Cattl_So"/>
    <x v="0"/>
    <x v="0"/>
  </r>
  <r>
    <s v="MD_Rosen_24_Effec_Sc"/>
    <s v="Nyamangara, J.;Mudhara, M.;Giller, K. E."/>
    <s v="South African Journal of Plant and Soil"/>
    <m/>
    <s v="1"/>
    <s v="59"/>
    <s v="63"/>
    <m/>
    <s v="Effectiveness of cattle manure and nitrogen fertilizer application on the agronomic and economic performance of maize"/>
    <s v="22"/>
    <s v="2005"/>
    <s v="10.1080/02571862.2005.10634682"/>
    <s v="0257-1862"/>
    <m/>
    <s v="HK0297"/>
    <s v="manure:; net benefits:; N fertilizer recovery efficiency:; N mineralization:; N uptake"/>
    <s v="The effects of N fertilizer and aerobically composted cattle manure, applied separately or in combination, on maize (Zea mays L.) grain yields and net benefits were determined over three seasons. A field experiment was established on a moderately leached sandy loam soil (Typic Kandiustalf). Manure was a poor source of N. In the first year, increase in grain yield was much higher when,manure (12.5 t ha(-1) and 37.5 t ha(-1)) was combined with the 60 kg N ha(-1) mineral N rate (40% and 25.1%, respectively), and a relatively smaller further increase of 17.5% was recorded for the 37.5 t ha(-1) rate while there was a decrease of 3.7% for the 12.5 t ha(-1) rate, when mineral N rate was doubled to 120 kg N ha-1. In the third season increase in grain yield was also much higher when manure (12.5 t ha(-1) and 37.5 t ha(-1)) was combined with the 60 kg N ha(-1) mineral N rate, (66.2% and 16%, respectively) and relatively smaller further increases were recorded when the mineral N rate was doubled to 120 kg N ha(-1) (21.4% and 15.1%, respectively). Net benefit indications are that residual effects of cattle manure last for at least three seasons and thus farmers could apply up to 40 t ha(-1) in the first season and benefit from its residual fertility in subsequent seasons. It was concluded that smallholder farmers in Zimbabwe and other countries of Sub-Saharan Africa could positively exploit the combined application of manure and N fertilizer to increase maize yield and net benefits."/>
    <s v="JA"/>
    <x v="0"/>
    <m/>
    <m/>
    <m/>
    <s v="JA_Nyama_05_Effec_So"/>
    <x v="0"/>
    <x v="0"/>
  </r>
  <r>
    <s v="MD_Rosen_24_Effec_Sc"/>
    <s v="Nyamangara, J.;Nyagumbo, I."/>
    <s v="Nutrient Cycling in Agroecosystems"/>
    <m/>
    <s v="1"/>
    <s v="103"/>
    <s v="109"/>
    <m/>
    <s v="Interactive effects of selected nutrient resources and tied-ridging on plant growth performance in a semi-arid smallholder farming environment in central Zimbabwe"/>
    <s v="88"/>
    <s v="2010"/>
    <s v="10.1007/s10705-009-9282-7"/>
    <s v="1385-1314"/>
    <m/>
    <s v="HK0299"/>
    <s v="conventional tillage:; maize:; Nutrient resources:; Post-emergence tied ridging :; soybean"/>
    <s v="Crop production in sub-Saharan Africa is constrained by numerous factors including frequent droughts and periods of moisture stress, low soil fertility, and restricted access to mineral fertilisers. A 2 year (2005/6 and 2006/7) field study was conducted in Shurugwi district, central Zimbabwe, to determine the effects of different nutrient resources and two tillage practices on the grain yield of maize (Zea mays L.) and soybean (Glycine max (L.) Merr). Six nutrient resource treatments (control, pit-stored manure, leaf litter, anthill soil, mineral fertiliser, mineral fertiliser plus pit-stored manure) were combined with two tillage practices (conventional tillage and post-emergence tied ridging). Basal fertilisation was done with 0 kg ha(-1) as control, 240 kg ha(-1) PKS fertiliser, 18 t ha(-1) manure, 10 t ha(-1) manure plus 240 kg ha(-1) PKS fertiliser, 35 t ha(-1) leaf litter, 52 t ha(-1) anthill soil. About 60 kg N/ha was applied to fertiliser only and fertiliser plus manure treatments as top dressing in the form of ammonium nitrate (34.5%N). A split-plot design was used with nutrient resource as the main plot and tillage practice as the subplot, and five farmers' fields were used as replicates. Grain yield was determined at physiological maturity (140 and 126 days after planting for maize and soybean, respectively) and adjusted to 12.5% moisture content for maize and 11% for soybean. In the first season (2005/06), addition of different nutrient resources under conventional tillage increased (P &lt; 0.05) maize grain yield by 102-450%, with leaf litter and manure plus fertiliser treatments, giving the lowest (551 kg ha(-1)) and highest (3,032 kg ha(-1)) increments, respectively, compared to the control. For each treatment, tied-ridging further increased maize grain yield. For example, for leaf litter, tied-ridging further increased grain yield by 96% indicating the importance of integrating nutrient and water management practices in semi-arid areas where moisture stress is frequent. Despite the low rainfall and extended dry spells in the second season, addition of the different nutrient resources still increased yield which was further increased by tied-ridging in most treatments. Besides providing grain, soybean had higher residual effects on the following maize crop compared to Crotalaria gramiana, a green manure. It was concluded that the highest benefits of tied-ridging, in terms of grain yield, were realised when cattle manure was combined with mineral fertiliser, both of which are available to resource-endowed households. Besides marginally increasing yield, leaf litter and anthill which represent resources that can be accessed by very poor households, have a positive effect of the soil chemical environment."/>
    <s v="JA"/>
    <x v="0"/>
    <m/>
    <m/>
    <m/>
    <s v="JA_Nyama_10_Inter_Nu"/>
    <x v="0"/>
    <x v="0"/>
  </r>
  <r>
    <s v="MD_Rosen_24_Effec_Sc"/>
    <s v="Nyambati, E. M.; Sollenberger, L. E.; Kunkle, W. E."/>
    <s v="Livestock Production Science"/>
    <m/>
    <s v="2-3"/>
    <s v="179"/>
    <s v="189"/>
    <m/>
    <s v="Feed intake and lactation performance of dairy cows offered napiergrass supplemented with legume hay"/>
    <s v="83"/>
    <s v="2003"/>
    <s v="10.1016/s0301-6226(03)00094-0"/>
    <s v="0301-6226"/>
    <m/>
    <s v="LM0238"/>
    <s v="napier grass:; mucuna pruriens:; lablab:; Intake:; digestibility:; Dairy cattle"/>
    <s v="Inadequate and low quality feed resources and declining soil fertility limit smallholder dairy production and crop yields in western Kenya. Integrating legumes into mixed crop-livestock smallholder production systems may improve feed resources and soil fertility. Mucuna [Mucuna pruriens var. utilis (L.) DC (Wright) Burck] and lablab [Lablab purpureus L. (Sweet)] are adapted legumes that can serve both functions, but data are limited which assess their use as supplements to cattle diets. The objective was to evaluate the potential benefits to dairy cow performance of feeding mucuna and lablab cv. Rongai hays as supplements to a basal diet of mature napiergrass [Pennisetum purpureum (Schum.) cv. Bana]. Eight multiparous Friesian cows were used in two 4 X 4 Latin squares. Treatments were (i) napiergrass basal diet fed alone (NG), (ii) napiergrass supplemented with mucuna hay (MH), (iii) napiergrass supplemented with lablab hay (LH), and (iv) napiergrass supplemented with a commercial dairy meal (CDM). The supplements were fed at iso-nitrogenous levels to meet the crude protein (CP) requirement of a 350-kg lactating cow producing 8-10 kg milk day(-1). The MH, LH, and CDM treatments increased (P &lt; 0.01) total dry matter intake (TDMI) (130, 136, and 142 g kg(-1) BW0.75, respectively) compared to NG (108 g kg(-1) BW0.75). Supplementation also increased (P &lt; 0.01) apparent DM digestibility (587, 625, and 615 g kg(-1), for MH, LH, and CDM, respectively) compared to NG (558 g kg(-1)) and daily yield of 4% fat corrected milk (FCM) (4.20, 4.15, and 5.21 kg, for MH, LH, and CDM, respectively) compared to NG (3.69 kg). Supplements increased mean body condition score, but they had no effect on body weight (BW) gain. Results show that milk production can be increased by supplementing a napiergrass-based diet with mucuna or lablab hay, highlighting the importance of integrating legumes into the low-input, mixed cropping systems in the tropics. (C) 2003 Elsevier B.V. All rights reserved."/>
    <s v="JA"/>
    <x v="0"/>
    <m/>
    <m/>
    <m/>
    <s v="JA_Nyamb_03_Feed _Li"/>
    <x v="0"/>
    <x v="0"/>
  </r>
  <r>
    <s v="MD_Rosen_24_Effec_Sc"/>
    <s v="Nyambati, E. M.; Sollenberger, L. E.; Hiebsch, C. K.; Rono, S. C."/>
    <s v="Journal of Sustainable Agriculture"/>
    <m/>
    <s v="1"/>
    <s v="97"/>
    <s v="116"/>
    <m/>
    <s v="On-farm productivity of relay-cropped mucuna and lablab in smallholder crop-livestock systems in northwestern Kenya"/>
    <s v="28"/>
    <s v="2006"/>
    <s v="10.1300/J064v28n01_09"/>
    <s v="1044-0046"/>
    <m/>
    <s v="LM0239"/>
    <m/>
    <s v="Declining soil fertility and limited quantity and quality of livestock feeds are major constraints to agricultural production in northwestern Kenya. Legumes used as green manures may aid in overcoming soil nutrient depletion and lack of fodder. Relay-cropped mucuna (Mucuna pruriens (L.) DC. var. Utilis (Wright) Bruck) and lablab (Lablab purpureus (L.) Sweet cv. Rongai) were evaluated as alternatives to dry season, natural fallow for sustaining soil productivity in a maize (Zea mays L.)-common bean (Phaseolus vulgaris L.) intercrop on farmers' fields in northwestern Kenya. Four treatments were the factorial combinations of the two legumes and two levels of legume defoliation (none, or herbage above 10 cm removed prior to incorporation of remainder). Three controls were cattle manure (5 Mg ha(-1)), inorganic N (30 kg ha(-1)), and natural fallow. Undefoliated mucuna (UD-M) yielded more biomass (2.3 Mg ha(-1), mean of two seasons) than undefoliated lablab (UD-L; 0.8 Mg ha(-1)) under the relay intercrop, contributing more nutrients to succeeding maize than lablab. Defoliation of the legume green manures removed on average 0.9 Mg ha(-1) yr(-1) of high quality top-canopy herbage. Nitrogen contribution ranged from 6 kg ha(-1) for defoliated lablab (D-L) to 65 kg ha(-1) for UD-M. Maize grain yield was greater (P = 0.003) following incorporation of mucuna vs. lablab in both seasons. Defoliation of legume residues prior to incorporation decreased subsequent maize grain yield (3.19 vs. 2.49 Mg ha(-1) following mucuna; 2.28 vs. 1.92 Mg ha(-1) following lablab). Relative to the natural fallow control, UD-M, defoliated mucuna (D-M), and UD-L resulted in 52, 34, and 14% increases in subsequent maize grain yield. In conclusion, relay cropping green manure legumes, particularly mucuna, has potential to increase subsequent maize grain yield even when some of the fodder is used as livestock feed."/>
    <s v="JA"/>
    <x v="0"/>
    <m/>
    <m/>
    <m/>
    <s v="JA_Nyamb_06_On-fa_Jo"/>
    <x v="0"/>
    <x v="0"/>
  </r>
  <r>
    <s v="MD_Rosen_24_Effec_Sc"/>
    <s v="Nyambo, B. T."/>
    <s v="International Journal of Pest Management"/>
    <m/>
    <s v="2"/>
    <s v="181"/>
    <s v="187"/>
    <m/>
    <s v="Postharvest maize and sorghum grain losses in traditional and improved stores in south Nyanza district, Kenya"/>
    <s v="39"/>
    <s v="1993"/>
    <s v="10.1080/09670879309371787"/>
    <s v="0967-0874"/>
    <m/>
    <s v="LM0241"/>
    <m/>
    <s v="In a study of on-farm post-harvest sorghum and maize grain losses in Oyugis and Kendu Bay during 1990-1, grain damage was caused mainly by Sitophilus zeamais (Motsch.) and Sitotroga cerealella (Oliver). Grain stored in improved granaries suffered less insect attack, and less loss than in traditional granaries, particularly in Oyugis. Sorghum suffered significantly greater insect damage and loss than maize. In Oyugis the percentage weight loss for maize 4 months after harvest averaged 2.2% and 5.6% in improved and traditional granaries respectively, and for sorghum, 3.6% and 6.1% respectively. In Kendu Bay, maize losses 4 months after harvest averaged 11.5% and 5.6% in the improved and traditional granaries respectively, sorghum 7% and 14.3% respectively. The farmers' decision to use preservatives was influenced by the level of insect pest attack at harvest. Improved post-harvest grain handling technology had a significant effect on food security at most farms even where farmers still use traditional granaries. However, the technology can be improved and food losses reduced even further."/>
    <s v="JA"/>
    <x v="0"/>
    <m/>
    <m/>
    <m/>
    <s v="JA_Nyamb_93_Posth_In"/>
    <x v="0"/>
    <x v="0"/>
  </r>
  <r>
    <s v="MD_Rosen_24_Effec_Sc"/>
    <s v="Nyberg, G.;Ekblad, A.;Buresh, R.;Hogberg, P."/>
    <s v="Biology and Fertility of Soils"/>
    <m/>
    <s v="1"/>
    <s v="18"/>
    <s v="25"/>
    <m/>
    <s v="Short-term patterns of carbon and nitrogen mineralisation in a fallow field amended with green manures from agroforestry trees"/>
    <s v="36"/>
    <s v="2002"/>
    <s v="10.1007/s00374-002-0484-2"/>
    <s v="0178-2762"/>
    <m/>
    <s v="JS0435"/>
    <s v="mineralisatio:; inorganic nitrogen:; soil respiration:; carbon-13 natural abundance:; litterbags"/>
    <s v="The mineralisation of green manure from agroforestry trees was monitored with the objective to compare the temporal dynamics of mineralisation of litter from different species. Green manures from five agroforestry tree species were used on a fallow field during the long rainy season of 1997 (March-August) and from two species in the following short rainy season (September-January) in western Kenya. Different methods, i.e. measurements of isotopic ratios of C in respired CO2 and of soil organic matter (SOM) fractions, soil inorganic N and mass loss from litterbags, were used in the field to study decomposition and C and N mineralisation. Soil respiration, with the separation of added C from old soil C by using the isotopic ratio of C-13/C-12 in the respired CO2, correlated well with extractable NH4+ in the soil. Mineralisation was high and very rapid from residues of Sesbania sesban of high quality [e.g. low ratio of (polyphenoI+lignin)/N] and low and slow from low quality residues of Grevillea robusta. Ten days after application, 37% and 8% of the added C had been respired from Sesbania and Grevillea, respectively. Apparently, as much as 70-90% of the added C was respired in 40 days from high quality green manure. Weight losses of around 80%, from high quality residues in litterbags, also indicate substantial C losses and that a build-up of SOM is unlikely. For immediate effects on soil fertility, application of high quality green manure may, however, be a viable management option. To achieve synchrony with crop demand, caution is needed in management as large amounts of N are mineralised within a few days after application."/>
    <s v="JA"/>
    <x v="0"/>
    <m/>
    <m/>
    <m/>
    <s v="JA_Nyber_02_Short_Bi"/>
    <x v="0"/>
    <x v="0"/>
  </r>
  <r>
    <s v="MD_Rosen_24_Effec_Sc"/>
    <s v="Nyina-wamwiza, Laetitia;Wathelet, Bernard;Kestemont, Patrick"/>
    <s v="Aquaculture Research"/>
    <m/>
    <s v="2"/>
    <s v="206"/>
    <s v="214"/>
    <m/>
    <s v="Potential of local agricultural by-products for the rearing of African catfish Clarias gariepinus in Rwanda:; effects on growth, feed utilization and body composition"/>
    <s v="38"/>
    <s v="2007"/>
    <s v="10.1111/j.1365-2109.2007.01658.x"/>
    <s v="1355-557X"/>
    <m/>
    <s v="HK0228"/>
    <s v="clarias gariepinus:; sunflower oil cake:; bean meal:; groundnut oil cake:; growth:; feed utilization"/>
    <s v="This study was performed to evaluate the effect of replacing fish meal with local by-products on Clarias gariepinus growth performance, feed utilization and body composition. A control diet contained 50% of fish meal. In four other diets, fish meal was partially replaced by vegetable and animal protein blend composed of sunflower oil cake, soybean oil cake, groundnut oil cake, bean meal, chicken viscera and blood meal. The study was conducted in a recirculating water system at a mean temperature of 23.6 degrees C. The five test diets were compared with a commercial diet developed for African catfish. All diets were balanced to be equal in gross energy (19 kJ g(-1)) and crude protein (40%). The experimental groups were fed in triplicate for 8 weeks, increasing fish weight from about 6.2 g at start to 52.3 g in the end. Best specific growth rate (SGR=3.4), feed efficiency (FE=1.3) and protein efficiency ratio (PER=3) were obtained with the control diet (diet 50% fish meal), although there were no significant differences between the group of fish fed the control diet and those fed diets based on groundnut oil cake or bean meal, whereas SGR (2.17), FE (0.85) and PER (1.95) were significantly (P &lt; 0.01) lower in fish fed diet containing sunflower oil cake. No significant differences (P &lt; 0.05) were found in fish fed commercial diet and diets containing bean meal or groundnut oil cake. Groundnut oil cake or bean meal can thus replace at least 50% of fish meal in the diet of Clarias fingerlings without amino acid supplementation. Because of its economic importance and its potential in animal nutrition sunflower oil cake is still an interesting feed ingredient, but its efficiency should be improved by various processing techniques. African catfish can utilize efficiently a diet with low percentage of animal protein without growth reduction."/>
    <s v="JA"/>
    <x v="0"/>
    <m/>
    <m/>
    <m/>
    <s v="JA_Nyina_07_Poten_Aq"/>
    <x v="0"/>
    <x v="0"/>
  </r>
  <r>
    <s v="MD_Rosen_24_Effec_Sc"/>
    <s v="Nyina-Wamwiza, L.;Wathelet, B.;Richir, J.;Rollin, X.;Kestemont, P."/>
    <s v="Aquaculture Nutrition"/>
    <m/>
    <s v="3"/>
    <s v="237"/>
    <s v="247"/>
    <m/>
    <s v="Partial or total replacement of fish meal by local agricultural by-products in diets of juvenile African catfish (Clarias gariepinus):; growth performance, feed efficiency and digestibility"/>
    <s v="16"/>
    <s v="2010"/>
    <s v="10.1111/j.1365-2095.2009.00658.x"/>
    <s v="1353-5773"/>
    <m/>
    <s v="HK0234"/>
    <s v="anti-nutritional factors:; apparent digestibility coefficient:; clarias gariepinus:; Feed utilization:; growth performances:; sunflower oil cake"/>
    <s v="The study was undertaken to evaluate the growth performance and feed utilization of African catfish, Clarias gariepinus, fed six diets (D) in which fishmeal (FM) was gradually replaced by a mixture of local plant by-products. In diets 1 and 2, FM (250 g kg-1) was replaced by sunflower oil cake (SFOC). In diets 3 and 4, FM (250 and 150 g kg-1, respectively) was replaced by SFOC and bean meal (BM) while FM was totally substituted by a mixture of groundnut oil cake (GOC), BM and SFOC in diets 5 and 6. Sunflower oil cake was cooked, soaked or dehulled in order to determine the appropriate processing techniques for improving the SFOC nutritive value and to evaluate the apparent digestibility coefficient (ADC) values of the alternative diets. No significant differences were observed for daily feed intake, weight gain, specific growth rate (SGR) and feed efficiency (FE) among fish fed D1, D2, D3 (250 g kg-1 FM), D4 (150 g kg-1 FM) and D6 (0 g kg-1 FM). The highest SGR (3.2% per day) and FE (1.2) were achieved in fish fed D3, and the lowest in fish fed D5 (0% FM), suggesting a maximum acceptable dietary concentration of hulled SFOC below 250 g kg-1 in African catfish juveniles. Protein efficiency ratio ranged from 2.2 to 3.2 for all dietary treatments and was positively influenced by FM inclusion. African catfish were able to digest plant protein very efficiently in all diets tested. ADC of protein ranged from 88.6 to 89.5%, while ADC of energy was relatively low for diets containing hulled sunflower oilcake (71-74%) and high when sunflower oilcake was dehulled (78.6-81.3%). Similarly, ADC of dry matter was higher when sunflower was dehulled (72.1%) when compared with crude SFOC (60.5%). Soaking increased ADC values for neutral detergent fibre (NDF), dry matter, energy, protein and amino acids (AA). There were no significant differences in protein ADCs (88-90%) with increased levels of dietary vegetable ingredients. Both soaking and dehulling of sunflower before incorporation helped in the reduction of NDF, antitrypsin and tannins. Digestibility of all AA was generally high, greater than 90% for both indispensable and non-indispensable AA. Based on the data obtained, it was possible to totally replace menhaden fish meal with a mixture of vegetable proteins (72% of total dietary protein) when diets contained a relatively low percentage of animal protein (28% based on blood meal and chicken viscera meal) without negative effects."/>
    <s v="JA"/>
    <x v="0"/>
    <m/>
    <m/>
    <m/>
    <s v="JA_Nyina_10_Parti_Aq"/>
    <x v="0"/>
    <x v="0"/>
  </r>
  <r>
    <s v="MD_Rosen_24_Effec_Sc"/>
    <s v="Nziguheba, G.; Merckx, R.; Palm, C. A.; Rao, M. R."/>
    <s v="Biology and Fertility of Soils"/>
    <m/>
    <s v="4"/>
    <s v="328"/>
    <s v="339"/>
    <m/>
    <s v="Organic residues affect phosphorus availability and maize yields in a Nitisol of western Kenya"/>
    <s v="32"/>
    <s v="2000"/>
    <s v="10.1007/s003740000256"/>
    <s v="0178-2762"/>
    <m/>
    <s v="LM0242"/>
    <s v="biomass transfer:; maize:; phosphorous:; Resin extractable phosphorous:; triple superphosphate"/>
    <s v="The effects of organic residues and inorganic fertilizers on P availability and maize yield were compared in a Nitisol of western Kenya. Leaf biomass of Calliandra calothyrsus, Senna spectabilis, Croton megalocarpus, Lantana camara, Sesbania sesban, and Tithonia diversifolia were incorporated into the soil at 5 Mg ha-l for six consecutive seasons in 3 years and responses compared with those following the application of 120 kg N ha(-1), 0 kg P ha(-1) (0P); 120 kg N ha(-1), 10 kg P ha(-1) and 120 kg N ha(-1) 25 kg P ha(-1) as urea and triple superphosphate (TSP); K was supplied in all treatments; Addition of Tithonia, Lantana and Croton increased soil resin-extractable P over that of fertilizer-amended soil throughout the first crop, but the amounts in the former treatments became similar to those for soils amended with inorganic fertilizers for subsequent crops. Addition of Sesbania, Calliandra and Senna had a similar effect on resin P as inorganic fertilizers. Total maize yields after six seasons were tripled by the application of Tithonia compared to OF, and were higher than those of the Calliandra, Senna, Sesbania and Lantana treatments, and similar only to that of the Croton treatment. P recovered in the aboveground biomass and resin P, immediately after the implementation of the treatments, was higher in the Senna, Sesbania, Croton, Lantana and Tithonia (35-77%) treatments than in the inorganic fertilizer treatments (21-27%). The P content of organic residues, and the soluble C:;total P ratio, were the main residue parameters predicting soil P availability and maize yield. All organic residues used in this study can replace inorganic fertilizers for the enhancement of P availability and maize production, while an additional benefit could be obtained from the use of Croton, Lantana and Tithonia."/>
    <s v="JA"/>
    <x v="0"/>
    <m/>
    <m/>
    <m/>
    <s v="JA_Nzigu_00_Organ_Bi"/>
    <x v="0"/>
    <x v="0"/>
  </r>
  <r>
    <s v="MD_Rosen_24_Effec_Sc"/>
    <s v="Nziguheba, G.; Merckx, R.; Palm, C. A.; Mutuo, P."/>
    <s v="Agroforestry Systems"/>
    <m/>
    <s v="3"/>
    <s v="165"/>
    <s v="174"/>
    <m/>
    <s v="Combining Tithonia diversifolia and fertilizers for maize production in a phosphorus deficient soil in Kenya"/>
    <s v="55"/>
    <s v="2002"/>
    <s v="10.1023/a:;1020540411245"/>
    <s v="0167-4366"/>
    <m/>
    <s v="LM0244"/>
    <s v="economic returns:; green manuring:; maize:; phosphorous recovery:; relative agronomic effectiveness"/>
    <s v="The ability of Tithonia diversifolia, fertilizers and their combination to improve maize production in a P-deficient Ferralsol was studied in western Kenya. Tithonia and fertilizers were applied separately or combined in different proportions to give equal rates of 165 kg N ha(-1), 15.5 kg P ha(-1) and 155 kg K ha(-1) in two consecutive maize growing seasons, followed by two residual maize crops. Maize grain yields and P recovered in the above-ground biomass were higher in the pure Tithonia than the pure fertilizer treatments. Maize yields increased with increasing proportions of Tithonia in the mixed treatments. When less than 36% of the P applied in the mixture was supplied by Tithonia, there was no additional yield benefit in the combined treatments compared to the pure fertilizer treatments. However an added value ranging from 18 to 24% in yield was observed at greater Tithonia proportions. Economic returns were greater when Tithonia was applied alone than when fertilizers were used, with a larger profit when Tithonia was collected from existing niches than when produced on site. Collecting Tithonia from current niches resulted also in larger net returns for all the combined treatments compared to the fertilizer treatments. The results of this study indicate that a high quality organic residue such as Tithonia can increase maize production to a greater extent than fertilizers. In low input systems, the combination of Tithonia and fertilizers is a valuable alternative when resources are scarce and an added benefit can be obtained by maximizing the proportion of Tithonia in the mixture."/>
    <s v="JA"/>
    <x v="0"/>
    <m/>
    <m/>
    <m/>
    <s v="JA_Nzigu_02_Combi_Ag"/>
    <x v="0"/>
    <x v="0"/>
  </r>
  <r>
    <s v="MD_Rosen_24_Effec_Sc"/>
    <s v="Nziguheba, G.; Merckx, R.; Palm, C. A."/>
    <s v="Plant and Soil"/>
    <m/>
    <s v="1"/>
    <s v="1"/>
    <s v="10"/>
    <m/>
    <s v="Soil phosphorus dynamics and maize response to different rates of phosphorus fertilizer applied to an Acrisol in western Kenya"/>
    <s v="243"/>
    <s v="2002"/>
    <s v="10.1023/a:;1019926416211"/>
    <s v="0032-079X"/>
    <m/>
    <s v="LM0243"/>
    <s v="gradual P replenishment:; P rate:; P recovery :; residual P:; soil P fractions"/>
    <s v="In phosphorus deficient soils and under smallscale farming systems, the development of efficient management strategies for P fertilizers is crucial to sustain food production. A field experiment was conducted on a P-fixing Acrisol in western Kenya to study possibilities of replenishing soil P with seasonal additions of small rates of P fertilizers. Triple superphosphate was applied at 0, 10, 25, 50 and 150 kg P ha(-1) for 5 consecutive maize growing seasons followed by 4 seasons of residual crops. Maize yields and soil P fractions were determined. Although maize responded to additions of 10 kg P ha(-1) with a cumulative grain yield of 16.8 Mg ha(-1), at the end of the experiment, compared to 8.8 Mg ha(-1) in the non-P fertilized plots, soil labile P did not increase correspondingly. Seasonal additions of 150 kg P ha(-1) increased maize yields to a cumulative value of 39 Mg ha(-1) at the end of the experiment, and increased all soil inorganic P fractions. At the third season of residual phase, treatment with a cumulative addition of 750 kg P ha(-1) gave the highest yields compared to treatments in the same residual stage, but these yields were considered less than the maximum yield of the season. This indicates that the large build up of soil P was not available for crop uptake. The inorganic P fraction extracted by NaHCO3 was the most affected by changes in management, increasing during the input phase and decreasing after interruption of P addition, for all P rates. The decrease in this pool during the residual phase could be explained by the maize uptake. This study showed that seasonal additions of 25 kg P ha(-1) can increase maize yield with gradual replenishment of soil P."/>
    <s v="JA"/>
    <x v="0"/>
    <m/>
    <m/>
    <m/>
    <s v="JA_Nzigu_02_Soil _Pl"/>
    <x v="0"/>
    <x v="0"/>
  </r>
  <r>
    <s v="MD_Rosen_24_Effec_Sc"/>
    <s v="Obalum, Sunday Ewele;Igwe, Charles Arizechukwu;Obi, Martin Eze"/>
    <s v="Archives of Agronomy and Soil Science"/>
    <m/>
    <s v="11"/>
    <s v="1205"/>
    <s v="1227"/>
    <m/>
    <s v="Soil moisture dynamics under rainfed sorghum and soybean on contrasting tillage-mulch seedbeds in a mineral sandy loam at derived savanna of south-eastern Nigeria"/>
    <s v="58"/>
    <s v="2012"/>
    <s v="10.1080/03650340.2011.575065"/>
    <s v="0365-0340"/>
    <m/>
    <s v="HK0057"/>
    <s v="no-till:; Conventional tillage:; surface mulch:; aggregation status:; soil moisture"/>
    <s v="Rainfall variability, often accompanied by high temperatures and soil drought, is a common problem of grain crop production by resource-poor farmers in Nsukka Agroecological Zone of Nigeria. The effects of no-till (NT), conventional tillage (CT), bare-fallow (B) and mulch (M) (combinations of which gave NTB, NTM, CTB and CTM) on moisture status of a sandy loam sole-cropped to sorghum and soybean at Nsukka were evaluated during the 2006 and 2007 growing seasons. Sampling was carried out from 0-10, 10-20, 20-30 and 30-50 cm soil layers at 10 +/- 1-day intervals. Rainfall was more favourable in the first season than in the second. The effects of the tillage-mulch treatments were generally less distinct under sorghum than soybean. The profile moisture storage followed the order, NTM &lt;= CTB &lt;= CTM &lt;= NTB under sorghum and NTB &lt;= CTB &lt;= NTM &lt;= CTM under soybean. Moisture content tended to be higher with CT within the 0-20 cm layers, but with NT in the 30-50 cm soil layer under soybean. Higher moisture status due to mulch was evident under both crops. The soybean field maintained a higher soil moisture status than the sorghum field during the second season. The differing effects of the crops should be considered in years of erratic rainfall, especially when the next crop can benefit from the residual soil moisture."/>
    <s v="JA"/>
    <x v="0"/>
    <m/>
    <m/>
    <m/>
    <s v="JA_Obalu_12_Soil _Ar"/>
    <x v="0"/>
    <x v="0"/>
  </r>
  <r>
    <s v="MD_Rosen_24_Effec_Sc"/>
    <s v="Obalum, S. E.; Amalu, U. C.; Obi, M. E.; Wakatsuki, T."/>
    <s v="Experimental Agriculture"/>
    <m/>
    <s v="1"/>
    <s v="89"/>
    <s v="109"/>
    <m/>
    <s v="Soil water balance and grain yield of sorghum under no-till versus conventional tillage with surface mulch in the derived savanna zone of southeastern Nigeria"/>
    <s v="47"/>
    <s v="2011"/>
    <s v="10.1017/s0014479710000967"/>
    <s v="0014-4797"/>
    <m/>
    <s v="LM0092"/>
    <m/>
    <s v="Over a decade after the forest-savanna transition zone of Nigeria was deemed suitable for production of sorghum (Sorghum bicolor), no research has been undertaken on the crop's tillage requirements in the southeastern part of the zone. This study evaluated the effects of tillage-mulch practices on soil moisture, water use (WU), grain yield and water use efficiency (WUE) of the crop in a Typic Paleustult (sandy loam) at Nsukka during 2006 and 2007 growing seasons. In a split-plot design, no-till (NT) and conventional tillage (CT) treatments were left bare (B) or covered with mulch (M) at 5 Mg ha(-1). The ensuing treatments (NTB, NTM, CTB, and CTM) represented four tillage methods, which were replicated four times in a randomized complete block. In the monitored root. zone, NTB and CTM significantly (p &lt;= 0.05) enhanced the soil moisture status over NTM and CTB, but the main effects of the tillage and the mulch factors were not significant. The crop WU was uninfluenced by the treatments throughout the study Although the grain yield showed higher values with NT than with CT, the differences were significant (p &lt;= 0.05) only in 2007 that was marked with erratic rainfall and relatively low mean yield. Mulch significantly (p &lt;= 0.05) enhanced the grain yield in 2006, with greater effect in CT than NT On average, the mulch plots out-yielded their bare counterparts by about 26%. The tillage x mulch interaction was significant (p &lt;= 0.01), and showed higher grain yields in NTB, NTM and CTM than in CTB. In the year-weighted average, yield increments in NTB, NTM and CTM over CTB were 53, 53 and 67% respectively, a pointer to the relevance of mulch with the CT but not the NT. Relative WU showed that the crop's water demand was met under all treatments. Hence, the yield reduction in the CTB was not due to water shortage. The WUE varied among the treatments in the same pattern as grain yield. In summary, NTB and CTM proved superior to NTM only in soil moisture status but to CTB in all measured parameters. From a socio-economic viewpoint, however, NTB would be preferable to CTM for growing sorghum in this area."/>
    <s v="JA"/>
    <x v="0"/>
    <m/>
    <m/>
    <m/>
    <s v="JA_Obalu_11_Soil _Ex"/>
    <x v="0"/>
    <x v="0"/>
  </r>
  <r>
    <s v="MD_Rosen_24_Effec_Sc"/>
    <s v="Obi, M. E."/>
    <s v="Agricultural Water Management"/>
    <m/>
    <s v="3"/>
    <s v="193"/>
    <s v="203"/>
    <m/>
    <s v="Runoff and soil loss from an Oxisol in southeastern Nigeria under various management practices"/>
    <s v="5"/>
    <s v="1982"/>
    <s v="10.1016/0378-3774(82)90042-7"/>
    <s v="0378-3774"/>
    <m/>
    <s v="HK0058"/>
    <m/>
    <s v="Water infiltration, runoff and soil loss were investigated in an oxisol in Southeastern:; Nigeria under six management practices. The infiltration rates ranged from 235 mm h &quot;1 to:; 947 mm h &quot;1. Annual runoff and soil loss of up to 204 mm and 55 t/ha, respectively, were:; recorded in the bare fallow plots, whereas in the mulched maize plots the values were as:; low as 12 mm and 0.9 t/ha, respectively. No runoff or soil loss was recorded under three:; vegetative covers tested. Surface crusting was noted to be the major cause of the runoff:; and soil loss."/>
    <s v="JA"/>
    <x v="0"/>
    <m/>
    <m/>
    <m/>
    <s v="JA_Obi, _82_Runof_Ag"/>
    <x v="0"/>
    <x v="0"/>
  </r>
  <r>
    <s v="MD_Rosen_24_Effec_Sc"/>
    <s v="Obi, M. E.;Ebo, P. O."/>
    <s v="Bioresource Technology"/>
    <m/>
    <s v="2-3"/>
    <s v="117"/>
    <s v="123"/>
    <m/>
    <s v="The effects of organic and inorganic amendments on soil physical-properties and maize production in a severely degraded sandy soil in southern Nigeria"/>
    <s v="51"/>
    <s v="1995"/>
    <s v="10.1016/0960-8524(94)00103-8"/>
    <s v="0960-8524"/>
    <m/>
    <s v="HK0060"/>
    <s v="amendments:; badlands:; maize production:; soil physical properties:; soil rehabilitation:; southern Nigeria"/>
    <s v="The effects of different application rates of organic and inorganic fertilizers on soil physical properties and maize production in a severely degraded Ultisol in southern Nigeria were studied for two growing seasons. The addition of poultry manure (10 t ha(-1)) significantly decreased soil bulk density (P = 0.05), increased soil organic matter content total porosity, water infiltration into the soil and hydraulic conductivity. Water retention at low tensions of between 0.1 and 0.33 bar was significantly improved (P = 0.05) and so, too, was the available-water capacity. There were high positive correlations between soil organic matter content and some measured parameters:; total porosity (r = 0.93), water retained at 0.33 bar tension (r = 0.96) and available water capacity (r = 0.96). Poultry-manure application significantly improved average maize height and average maize grain yield (P = 0.05) in the two planting seasons. The soil organic matter content was highly correlated with yield (r = 0.86). Poor response in terms of yield is a pointer to the important facts that severely degraded soils ('bad-lands') of southern Nigeria not only lend themselves to high wastage of added inorganic fertilizers, but also need sizeable quantities of organic amendments - exceeding 10 t ha(-1) of poultry manure - for restoration of their productive capacities to optimum levels."/>
    <s v="JA"/>
    <x v="0"/>
    <m/>
    <m/>
    <m/>
    <s v="JA_Obi, _95_The e_Bi"/>
    <x v="0"/>
    <x v="0"/>
  </r>
  <r>
    <s v="MD_Rosen_24_Effec_Sc"/>
    <s v="Obi, M. E.;Nnabude, P. C."/>
    <s v="Soil and Tillage Research"/>
    <m/>
    <s v="1"/>
    <s v="81"/>
    <s v="90"/>
    <m/>
    <s v="The effects of different management practices on the physical-properties of a sandy loam soil in southern Nigeria"/>
    <s v="12"/>
    <s v="1988"/>
    <s v="10.1016/0167-1987(88)90057-8"/>
    <s v="0167-1987"/>
    <m/>
    <s v="HK0061"/>
    <m/>
    <s v="The effects of different management practices on the physical properties of a sandy loam soil:; in Southern Nigeria were studied for two cropping seasons. The bulk densities of the top 0-10-cm:; soil depths were significantly reduced in plots under 13 years of Panicum maximum and Centro-:; sema pubescens covers. Pores of equivalent cylindrical diameter &gt; 0.05 mm were increased sig-:; nificantly under the two covers. Up to 33% of the saturation water content was released between:; tensions of 0 and 0.06 bar in the sandy loam soil of all the treatment plots. Furthermore an average:; of 24% of this water was released between tensions of 0.06 and 0.33 bar. Infiltration rates, mea~:; sured at the end of the growing season, ranged from 240 mm h 1 under the bare fallow treatment:; to 1326 mm h- ~ under the Centrosema cover. There was no significant difference between the:; tilled and no-tillage plots. Saturated hydraulic conductivities were significantly higher under the:; Panicum and Centrosema covers. The effect of tillage on conductivity was not appreciable. The:; highest weekly 5-cm depth, 1.30 p.m. soil temperature ( 32 ~ C ) was obtained under the bare fallow:; treatment and the lowest (23.5 ° ) under the Panicum cover. Tillage had no significant effect on:; the soil temperature. Thirteen years of continuous Centrosema and Panicum covers had a signif-:; icant effect on the physical properties of the tropical sandy loam soil. Tillage effects were not:; significant after 2 years of cropping."/>
    <s v="JA"/>
    <x v="0"/>
    <m/>
    <m/>
    <m/>
    <s v="JA_Obi, _88_The e_So"/>
    <x v="0"/>
    <x v="0"/>
  </r>
  <r>
    <s v="MD_Rosen_24_Effec_Sc"/>
    <s v="Obiagwu, C. J."/>
    <s v="Journal of Plant Nutrition"/>
    <m/>
    <s v="12"/>
    <s v="2775"/>
    <s v="2782"/>
    <m/>
    <s v="Estimated yield and nutrient contributions of legume cover crops intercropped with yam, cassava, and maize in the Benue River Basins of Nigeria"/>
    <s v="18"/>
    <s v="1995"/>
    <s v="10.1080/01904169509365099"/>
    <s v="0190-4167"/>
    <m/>
    <s v="HK0062"/>
    <m/>
    <s v="Intercropping trials were established in the sandy soils of the Benue River Basins of Nigeria to assess the effect of some food legumes used as cover crops in cassava, yam, and maize based cropping systems. The soil productivity and yield contributions of ground akidi (Sphenostylis stenocarpa), pigeon pea (Cajanus cajan), local (Kafanji), and improved (IAR-355) cowpea (Vigna unguiculata) varieties to the main crops were assessed and presented on a fertilizer-equivalent basis. The cowpea varieties and ground akidi helped maize to increase the efficiency of nitrogen (N)-phosphorus (P)-potassium (K) fertilizer use by producing an additional 2.74 and 1.59 kg grains/kg, respectively. While an additional six tons of yam tubers was contributed by the kafanji intercrop per hectare, only about three tons was contributed by ground akidi. With the exception of pigeon pea, the test legumes were suitable for use as cover crops for cassava, yam, and maize in the Benue River Basins of Nigeria."/>
    <s v="JA"/>
    <x v="0"/>
    <m/>
    <m/>
    <m/>
    <s v="JA_Obiag_95_Estim_Jo"/>
    <x v="0"/>
    <x v="0"/>
  </r>
  <r>
    <s v="MD_Rosen_24_Effec_Sc"/>
    <s v="Obiagwu, C. J.;Agbede, O. O."/>
    <s v="Journal of Sustainable Agriculture"/>
    <m/>
    <s v="1"/>
    <s v="11"/>
    <s v="20"/>
    <m/>
    <s v="Interactive effects of food legume cover crops on the productivity of sandy soils of Benue river Basins"/>
    <s v="8"/>
    <s v="1996"/>
    <s v="10.1300/J064v08n01_04"/>
    <s v="1044-0046"/>
    <m/>
    <s v="HK0178"/>
    <m/>
    <s v="Intercropping trials were established in the sandy soils of the Benue river Basins of Nigeria to assess the effects of food legumes used as cover crops in cassava, yam and maize based cropping systems. The soil productivity and yield contributions of ground akidi (Sphenostylis stenocarpa), pigeonpea (Cajanus cajan), kafanji (Vigna unguiculata), and an improved cowpea cultiver (IAR-355) to the main crops in fertilizer equivalent were assessed. Also evaluated were the effects of cassava, yam and maize on the yield potentials of legume cover crops. Fertilizer applied at multiple rates to cassava and/or yam crops were used to determine levels of legume contributions to soil productivity improvement. Those applied to maize/legume mixtures were used to determine the influence of cover crops on maize response to applied fertilizer. Data were collected on yields of grains, tubers, biomass, nodules and root density. Competition effects were shown when cassava, yam and maize reduced the grain yield of legumes by 20-30%; root density and nodule yields were increased from 0.44 g/m(2) in sole legumes to about 1.11 g/m(2) in legume/cassava intercrop. Root weight was increased from 0.92 to 2.20 g/m(2) in ground akidi intercropped with cassava. Similar increases were observed in kafanji. Legume crops depressed the response coefficient of maize to applied fertilizer; an estimated 250 kg grain/kg NPK were gained by the use of kafanji or its improved version (IAR 355) as cover crops for fertilized maize. In yam, an equivalent of 25-40 kg/ha NPK were contributed by cover crops. About 1.12 and 1.61 tones of cassava tubers were gained by the use of kafanji and ground akidi respectively as cover crops."/>
    <s v="JA"/>
    <x v="0"/>
    <m/>
    <m/>
    <m/>
    <s v="JA_Obiag_96_Inter_Jo"/>
    <x v="0"/>
    <x v="0"/>
  </r>
  <r>
    <s v="MD_Rosen_24_Effec_Sc"/>
    <s v="Obiefuna, J. C."/>
    <s v="Biological Agriculture and Horticulture"/>
    <m/>
    <s v="1"/>
    <s v="71"/>
    <s v="80"/>
    <m/>
    <s v="The effect of crop residue mulches on the yield and production pattern of plantain (Musa-aab)"/>
    <s v="8"/>
    <s v="1991"/>
    <s v="10.1080/01448765.1991.9754577"/>
    <s v="0144-8765"/>
    <m/>
    <s v="NN0139"/>
    <m/>
    <s v="The paper investigated the effect of locally abundant crop residues namely woodchips, sawdust, palm bunch refuse, ricehusk, brewers' waste and cassava peel as organic surface mulches on the physical, chemical and microclimatic characteristics of a tropical ultisol for enhanced plantain production. Woodchips, sawdust and palm bunch refuse, and to a lesser extent cassava peel, developed low bulk density, high moisture retention, reduced diurnal soil temperatures, improved soil acidity and availability of the critical macroelements of nitrogen, potassium and phosphorus necessary for plantain production. The same mulches except cassava peel exhibited a slow annual rate of biodegradation under high tropical relative humidity and temperatures. In addition to over 60% total (after 3 consecutive harvests) yield increases in plantains mulched with woodchips, sawdust and palm bunch refuse, the recurrent wide peak (scarce) production gap was sufficiently bridged. Ricehusk and brewers' waste were definitely inferior mulch sources for plantain production due to impeded soil aeration, aggravated poor soil condition, retarded plantain growth and impoverished yields. Alternative exploitation and research were suggested for the inferior crop residues, while optimum application rates for the ideal mulches remained a logical follow-up investigation."/>
    <s v="JA"/>
    <x v="0"/>
    <m/>
    <m/>
    <m/>
    <s v="JA_Obief_91_The e_Bi"/>
    <x v="0"/>
    <x v="0"/>
  </r>
  <r>
    <s v="MD_Rosen_24_Effec_Sc"/>
    <s v="Obiri, Beatrice Darko;Bright, Geoff;McDonald, Morag;Jatango, John Ayisi;Cobbina, Joseph;Sinclair, Fergus"/>
    <s v="Experimental Agriculture"/>
    <m/>
    <s v="3"/>
    <s v="269"/>
    <s v="287"/>
    <m/>
    <s v="The economic potential and farmer perceptions of herbaceous legume fallows in Ghana"/>
    <s v="43"/>
    <s v="2007"/>
    <s v="10.1017/s0014479707005005"/>
    <s v="0014-4797"/>
    <m/>
    <s v="JS0092"/>
    <m/>
    <s v="A technology for improving the productivity of short fallows rising herbaceous legumes as cover crops was evaluated with farmers in the forest and savannah transition zones of Ghana. Legumes were relayed in maize 5-8 weeks after planting maize, depending on the legume species. An economic analysis of the technology compared with natural fallow over two cropping seasons (2001-2002) showed that the legume fallows were more profitable under the scenarios tested. Farmer assessment of the biological performance of the technology revealed the benefits of weed suppression and soil moisture conservation potential of the legume biomass as well as an improvement in the yield of the Succeeding maize crop. However, farmers realized that planting legumes at close spacing and weeding before and after relaying arc essential in the development of an appreciable biomass cover. The technology is suitable for farmers of all strata, in several major ecological zones of Ghana, and for planting on land with poorly secured tenure. However at least two years of tenancy is required for the landless to derive some benefits from the legume fallow."/>
    <s v="JA"/>
    <x v="0"/>
    <m/>
    <m/>
    <m/>
    <s v="JA_Obiri_07_The e_Ex"/>
    <x v="0"/>
    <x v="0"/>
  </r>
  <r>
    <s v="MD_Rosen_24_Effec_Sc"/>
    <s v="Odedina, Joy;Ojeniyi, Stephen;Odedina, Samson"/>
    <s v="Archives of Agronomy and Soil Science"/>
    <m/>
    <m/>
    <s v="S132-S140"/>
    <m/>
    <m/>
    <s v="Integrated nutrient management for sustainable cassava production in South Western Nigeria"/>
    <s v="58"/>
    <s v="2012"/>
    <s v="10.1080/03650340.2012.695865"/>
    <s v="0365-0340"/>
    <m/>
    <s v="HK0063"/>
    <s v="integration:; fertilizer:; manure:; cassava:; Nigeria"/>
    <s v="Due to cost, availability and technical reasons, agriculture with high chemical fertilizer input has not been practiced in Nigeria. Animal manures are not available in the required quantities and are often low in one or more of the major nutrients:; N, P, and K. This study investigated the effect of an integrated use of organic manures and inorganic fertilizer on cassava production and soil parameters. Single applications of manures and an inorganic fertilizer at recommended rates served as references. Crop responses were highest with integration of manures with no productivity gaps when compared with the rates of single applications of the recommended inorganic fertilizer and manures. Nutrients were made most available when manures were integrated with inorganic fertilizer. Root yield was highest with the integrated use of manures and fertilizer while stem yield was highest with the single applications of manure. Lowest responses were obtained in the control treatment without fertilization for all parameters. Crop and soil productivity can be sustained with the integration of different manures as a viable alternative to the single applications of either manure or inorganic fertilizer."/>
    <s v="JA"/>
    <x v="0"/>
    <m/>
    <m/>
    <m/>
    <s v="JA_Odedi_12_Integ_Ar"/>
    <x v="0"/>
    <x v="0"/>
  </r>
  <r>
    <s v="MD_Rosen_24_Effec_Sc"/>
    <s v="Odemerho, F. O.;Avwunudiogba, A."/>
    <s v="Geographical Journal"/>
    <m/>
    <m/>
    <s v="63"/>
    <s v="69"/>
    <m/>
    <s v="The effects of changing cassava management practices on soil loss :; a Nigerian example"/>
    <s v="159"/>
    <s v="1993"/>
    <s v="10.2307/3451490"/>
    <s v="0016-7398"/>
    <m/>
    <s v="HK0064"/>
    <s v="Nigeria:; mixed cropping:; cassava monoculture:; land management practices:; soil and  water conservation"/>
    <s v="Traditional polyculture is giving way to monoculture in the cassava-growing areas of Nigeria. Soil erosion was low when the traditional polyculture cropping system was adopted, and hence the impact of different cassava (Manihot esculenta) planting practices - on ridges, mounds or flat ground - in terms of soil conservation received little attention. This study concerns a comparison of erosion between monoculture and polyculture systems, and an assessment of the planting practices in reducing erosion under monoculture. The results from monitoring soil loss on six run-off plots show that soil erosion increases when traditional cassava polyculture is changed to monoculture practices. Moreover, the traditional cassava planting practices, found to be highly successful in reducing soil erosion under polyculture, are less effective when used in monoculture. The planting of cassava on flat surfaces proved the least effective in reducing soil loss; ridging across the slope was found to be the most effective."/>
    <s v="JA"/>
    <x v="0"/>
    <m/>
    <m/>
    <m/>
    <s v="JA_Odeme_93_The e_Ge"/>
    <x v="0"/>
    <x v="0"/>
  </r>
  <r>
    <s v="MD_Rosen_24_Effec_Sc"/>
    <s v="Odendo, M.; Ojiem, J.; Bationo, A.; Mudeheri, M."/>
    <s v="Nutrient Cycling in Agroecosystems"/>
    <m/>
    <s v="2-3"/>
    <s v="369"/>
    <s v="381"/>
    <m/>
    <s v="On-farm evaluation and scaling-up of soil fertility management technologies in western Kenya"/>
    <s v="76"/>
    <s v="2006"/>
    <s v="10.1007/s10705-006-9060-8"/>
    <s v="1385-1314"/>
    <m/>
    <s v="LM0246"/>
    <s v="farmer-evaluation:; maize:; partial budget:; scaling-up:; soil fertility:; western Kenya"/>
    <s v="Low soil fertility is a fundamental constraint to crop production in western Kenya. Although researchers have developed many soil fertility-improving technologies, the adoption of these technologies is low due to inadequate awareness of the technologies, poor access to requisite resources and unsuitability of the technologies to the farmers' conditions. On-farm experiments were conducted during the 2002/2003 long rain cropping seasons in two village clusters in Vihiga and Kakamega Districts in order to:; (1) introduce farmers to selected soil fertility-improving options and elicit farmers' evaluation of the options; (2) assess the economics of the selected soil fertility management options under standard farming conditions; (3) compare the farmers' evaluations with the results of an economic assessment. Five treatments were suggested to the farmers and through consensus, they ultimately chose to test three:; (1) 5 tons ha(-1) FYM (Farm Yard Manure); (2) 60 kg P ha(-1) plus 60 kg N ha(-1) (chemical fertilizers); (3) 2.5 tons ha(-1) FYM plus 30 kg P ha(-1) (chemical fertilizers). These were assessed concurrently with farmers' accepted practice, using maize as a test crop. Farmers were involved in the routine management, monitoring and evaluation of the experiments, and field days were held to introduce more farmers to the technologies. The results of this investigation show that the application of 30 kg P plus 2.5 tons FYM ha(-1) gave economically viable returns that remained viable even under a projected decline in maize yield and an increase in the price of fertilizers. This treatment was also the most preferred option of the farmers. The results of this study should be used for validation of the promising options and planning of future experiments."/>
    <s v="JA"/>
    <x v="0"/>
    <m/>
    <m/>
    <m/>
    <s v="JA_Odend_06_On-fa_Nu"/>
    <x v="0"/>
    <x v="0"/>
  </r>
  <r>
    <s v="MD_Rosen_24_Effec_Sc"/>
    <s v="Odhiambo, Jude J. O."/>
    <s v="African Journal of Agricultural Research"/>
    <m/>
    <s v="1"/>
    <s v="107"/>
    <s v="112"/>
    <m/>
    <s v="Potential use of green manure legume cover crops in smallholder maize production systems in Limpopo province, South Africa"/>
    <s v="6"/>
    <s v="2011"/>
    <s v="10.5897/AJAR10.599"/>
    <s v="1991-637X"/>
    <m/>
    <s v="NN0182"/>
    <s v="Green manure legumes:; maize:; N fertilizer recovery efficiency:; Smallholder farms"/>
    <s v="Much of the smallholder farming sector in Limpopo province of South Africa is located on infertile degraded soils, with nitrogen being one of the predominantly deficient nutrient. The use of green manure legume cover crops in combination with Nitrogen (N) fertilizers is one option for improving N inputs into such farming systems. The objectives of this study were to (1) screen a number of green manure legume cover crop species, mucuna (Mucuna pruriens); sunhemp (Crotalaria juncea), lab-lab (Lablab purpureus); cowpea (Vigna unguiculata) and butterfly pea (Clitoria ternatea) in order to determine their suitability for the region and (2) to determine the effect of the green manure and nitrogen fertilizer on maize yield. The legumes were screened during the winter seasons of 2005 and 2006 and the summer seasons of 2005 - 2006 and 2006 - 2007. The best-bet legumes (mucuna, sunhemp and lab-lab) were then evaluated to determine their effect on maize grain yield with or without nitrogen fertilizer. The treatments imposed were mucuna, sunhemp, lab-lab, and a control with (75 kg N ha(-1)) or without (0 kg N ha(-1)) N fertilizer. Maize was harvested at maturity to determine the grain yield. In the screening trials, legume biomass yield ranged between 41 to 1,672 kg ha(-1), while the N content ranged between 2 to 58 kg N ha(-1) in the winter trials. In the summer trials, biomass yield ranged from 899 to 13,586 kg ha(-1), while the N content ranged between 27 to 302 kg N ha(-1). Maize yield ranged between 4.0 to 6.4 tons ha(-1) in the 2006 - 2007 seasons and between 5.8 to 8.4 tons ha(-1) in the 2007 - 2008 season. Control (-N) treatment had the lowest yield in both seasons. Overall, legume treatments, with or without N fertilizers produced between 19 to 58% more grain yield than control (-N). Of the green manure legumes screened, mucuna, lablab and sunhemp seem to be the most suitable green manure legume cover crops for this area and should be planted in the early summer season to maximize biomass production and N accumulation. Use of green manure legumes has the potential to increase maize yield in smallholder farms in Limpopo province."/>
    <s v="JA"/>
    <x v="0"/>
    <m/>
    <m/>
    <m/>
    <s v="JA_Odhia_11_Poten_Af"/>
    <x v="0"/>
    <x v="0"/>
  </r>
  <r>
    <s v="MD_Rosen_24_Effec_Sc"/>
    <s v="Odubanjo, Obafemi Odutola;Olufayo, Ayorinde Akinlabi;Oguntunde, Philip Gbenro"/>
    <s v="Soil and Water Research"/>
    <m/>
    <s v="1"/>
    <s v="10"/>
    <s v="20"/>
    <m/>
    <s v="Water Use, Growth, and Yield of Drip Irrigated Cassava in a Humid Tropical Environment"/>
    <s v="6"/>
    <s v="2011"/>
    <s v="10.17221/45/2009-SWR"/>
    <s v="1801-5395"/>
    <m/>
    <s v="HK0065"/>
    <s v="Cassava:; drip irrigation:; irrigation regimes:; soil-water regimes:; supplemental irrigation:; water use:; water use efficiency:; yields"/>
    <s v="Field experiments were conducted at the Agricultural Engineering Experimental Farm of The Federal University of Technology, Akure, during 2006/2007 and 2007/2008 seasons to investigate the response of cassava under drip irrigation. The experiment was laid out in a randomised complete block design (RCBD) with three replications. The treatments were based on four different water regimes; with T-100 receiving 100% available water (AW), T-50 and T-25 receiving 50% and 25% of AW and To with zero irrigation (control treatment). Disease free stems of the cassava cultivar TMS 91934 were planted at a spacing of 1 m by 1 m. The results indicated that T-100 full treatment produced the highest average total dry matter yield of 49.12 and 37.62 t/ha in 2006/07 and 2007/08 cropping seasons, respectively. However, the average total dry matter production in T-50, T-25, and T-0 showed significant differences in their values. Low total dry matter yields of 7.12 and 5.92 t/ha, respectively, were associated with T-0 for the two cropping seasons. The total water use of 1491.75 and 1701.13 mm was recorded for T-100, while total water use of 729.00 and 651.13 mm were obtained for T-0 in the two cropping seasons. The water use efficiency determined for the two cropping seasons ranged between 7.38 kg/ha and 32.93 kg/ha. The percentages of total water applied from total water use for T-100 were 51.11% and 61.72%, while 14.83% and 17.85% were recorded for T-25 for 2006/07 and 2007/08 cropping seasons, respectively."/>
    <s v="JA"/>
    <x v="0"/>
    <m/>
    <m/>
    <m/>
    <s v="JA_Oduba_11_Water_So"/>
    <x v="0"/>
    <x v="0"/>
  </r>
  <r>
    <s v="MD_Rosen_24_Effec_Sc"/>
    <s v="Odunsi, A. A."/>
    <s v="Tropical Animal Health and Production"/>
    <m/>
    <s v="2"/>
    <s v="139"/>
    <s v="150"/>
    <m/>
    <s v="Response of laying hens and growing broilers to the dietary inclusion of mango (Mangifera indica L.) seed kernel meal"/>
    <s v="37"/>
    <s v="2005"/>
    <s v="10.1023/b:;trop.0000048455.96694.85"/>
    <s v="0049-4747"/>
    <m/>
    <s v="HK0066"/>
    <s v="Poultry:; egg quality:; feedstuff:; mango seed kernel:; maize"/>
    <s v="Studies were carried out to assess the nutritive value and utilization of mango (Mangifera indica L.) seed kernel (MSK) in the diets of layer and broiler chickens. The physical component of mango seeds was found to consist of 678 g/kg kernel, 292 g/kg shell and 30 g/kg testa. Meal from the seed kernel contained 61.6 g crude protein, 136.2 g ether extract, 22.3 g ash, 46.4 g crude fibre, 673.5 g nitrogen-free extract and appreciable mineral content. In the layers trial, MSK replaced maize weight for weight at 0, 50, 100, 150, 200 and 250 g/kg. Results indicated a significant decrease (p &lt; 0.05) in feed intake, rate of lay, egg mass and feed efficiency with increase in MSK. Layers on 150, 200 and 250 g/kg MSK exhibited the highest body weight losses. Except for lower shell thickness (p &lt; 0.05) in hens fed MSK at 200 and 250 g/kg, the internal egg quality characteristics were comparable. In the broiler experiment, MSK was incorporated at levels of 0, 50, 100, 150 and 200 g/kg at the expense of maize but with slight adjustments to the soybean meal so as to achieve isonitrogenous diets. Body weight and body weight gains increased significantly (p&lt;0.05) up to 100 g/kg and then decreased. MSK at 150 or 200 g/kg had no significant effects (p&gt;0.05) on feed intake and feed efficiency when compared with control diet. Organ weights with the exception of liver and lung were unaffected by dietary MSK. Haematological indices were not influenced (p &gt; 0.05) by dietary MSK except haemoglobin and mean cell haemoglobin, which were higher (p&lt;0.05) in broilers fed 100 g/kg MSK. Neutrophils, lymphocytes and albumin/ globulin ratio were similar on all diets. The results indicated that at higher weight for weight levels, MSK cannot readily substitute maize in layer diets, whereas a marginal improvement was recorded in the broiler diet, albeit with nutrient supplementation."/>
    <s v="JA"/>
    <x v="0"/>
    <m/>
    <m/>
    <m/>
    <s v="JA_Oduns_05_Respo_Tr"/>
    <x v="0"/>
    <x v="0"/>
  </r>
  <r>
    <s v="MD_Rosen_24_Effec_Sc"/>
    <s v="Odunsi, A. A.;Longe, O. G."/>
    <s v="Journal of Applied Animal Research"/>
    <m/>
    <s v="2"/>
    <s v="137"/>
    <s v="144"/>
    <m/>
    <s v="Cocoa bean cake in poultry diets .2. Effects of feeding cocoa bean cake on growth and laying performance of pullets"/>
    <s v="7"/>
    <s v="1995"/>
    <s v="10.1080/09712119.1995.9706063"/>
    <s v="0971-2119"/>
    <m/>
    <s v="HK0067"/>
    <m/>
    <s v="This study examined the inclusion of cocoa bean cake in the diets of grower pullets and the effects of such feeding on subsequent laying performance. Cocoa bean cake showed no deleterious effect on performance of grower pullets when included up to 10% level. At 20% level of inclusion, feed intake and weight gain were significantly (P&lt;0.05) reduced while efficiency of feed utilisation was the poorest. Mortality did not follow any particular pattern. The use of cocoa bean cake in grower diets markedly increased age at sexual maturity and weight of first egg laid. The rate of egg production, egg weight, feed consumption and egg quality indices were not signficantly (P&gt;0.05) affected."/>
    <s v="JA"/>
    <x v="0"/>
    <m/>
    <m/>
    <m/>
    <s v="JA_Oduns_95_Cocoa_Jo"/>
    <x v="0"/>
    <x v="0"/>
  </r>
  <r>
    <s v="MD_Rosen_24_Effec_Sc"/>
    <s v="Odunze, A. C."/>
    <s v="Journal of Sustainable Agriculture"/>
    <m/>
    <s v="2"/>
    <s v="31"/>
    <s v="40"/>
    <m/>
    <s v="Mulching practice in a semi-arid zone of Nigeria for soil erosion control and grain yield of maize"/>
    <s v="20"/>
    <s v="2002"/>
    <s v="10.1300/J064v20n02_05"/>
    <s v="1044-0046"/>
    <m/>
    <s v="HK0070"/>
    <s v="Mulching cultivated lands:; sustainable management practice:; soil erosion control:; potential soil loss"/>
    <s v="Water erosion is a major factor degrading soils of the Nigerian semi-and ecoregions, and making agriculture less sustainable. For example, soil erosion in the Northern Guinea savanna ecozones of Nigeria is prominent in cultivated areas during the early part of the rain-fed crop production season, when most soil surfaces are bare. In order to estimate the magnitude and timing of soil loss from cultivated lands. Selected herbaceous legumes (Macrotyloma uniflorum, Stylosanthes hamata and Mucuna pruriens) were inter-cropped with maize, a sole maize and a maize/straw mulched treatments were also maintained and evaluated for soil loss control potential. Sediments were collected in 94 liter capacity drums in each treatment. This study was carried out in Zaria (between longitudes 7degrees30' and 7degrees50' E and latitudes 11degrees00' and 11degrees10' N) in 1993 and 1994. Results obtained show that generally, higher sediment yields in 1993 and 1994, were received under legume live mulch and sole maize treatments, than straw mulch. Macrotyloma live mulch however controlled soil loss better than the other legume live mulch and sole maize. Straw mulch, followed by Stylosanthes and Macrotyloma live mulch treatments resulted in significantly higher maize grain yields than sole maize and Mucuna live mulch treatment. Measured and estimated soil loss, and suitable management practices that would ensure sustained productivity of the soils were suggested."/>
    <s v="JA"/>
    <x v="0"/>
    <m/>
    <m/>
    <m/>
    <s v="JA_Odunz_02_Mulch_Jo"/>
    <x v="0"/>
    <x v="0"/>
  </r>
  <r>
    <s v="MD_Rosen_24_Effec_Sc"/>
    <s v="Odunze, A. C."/>
    <s v="Journal of Sustainable Agriculture"/>
    <m/>
    <s v="1"/>
    <s v="101"/>
    <s v="112"/>
    <m/>
    <s v="Effect of forage legume incorporation on selected soil chemical properties in the Northern Guinea savanna of Nigeria"/>
    <s v="22"/>
    <s v="2003"/>
    <s v="10.1300/J064v22n01_08"/>
    <s v="1044-0046"/>
    <m/>
    <s v="HK0069"/>
    <s v="forage legumes:; soil organic carbon:; exchangeable cations:; Nigeria"/>
    <s v="The Nigerian savanna soils are low in fertility, organic matter and cation exchange capacity. The traditional method of improving the fertility and productivity of soils of the savanna is through natural fallowing which typically takes three to five years. The method is no longer suitable for most farmers because of the rapid growth of Population in developing countries and the resulting intensive cultivation of agricultural land. In this study, a short fallow technique was adopted using forage legumes. Selected soil chemical properties were also evaluated. Incorporation of most of the legume residues significantly (P &lt; 0.05) increased soil organic carbon more than control treatment especially when 5.0 t ha(-1) of organic matter is incorporated. The application rate of 5.0 t ha(-1) gave higher soil organic carbon content than the 2.5 t ha(-1) rates. However, the incorporation of maize stover and legume residue resulted in significantly higher soil organic carbon than the initial rate of 5.65 g kg(-1). Exchangeable cations were increased by the legume incorporation more than in the control. The impacts created by legume incorporation were mostly felt at the topsoil (0-15 cm). Adoption of the technology might be hindered by the fact that these legumes do not have immediate food grain benefit like the grain legumes (i.e., cowpea and lablab). The fallow legumes and food crops could be intercropped either simultaneously or in a relay pattern with cereal (maize or sorghum) to improve productivity of the land for sustainable food crop production."/>
    <s v="JA"/>
    <x v="0"/>
    <m/>
    <m/>
    <m/>
    <s v="JA_Odunz_03_Effec_Jo"/>
    <x v="0"/>
    <x v="0"/>
  </r>
  <r>
    <s v="MD_Rosen_24_Effec_Sc"/>
    <s v="Odunze, A. C.;Iwuafor, E. N. O.;Chude, V. O."/>
    <s v="Journal of Sustainable Agriculture"/>
    <m/>
    <s v="1"/>
    <s v="15"/>
    <s v="25"/>
    <m/>
    <s v="Maize/herbaceous legume inter-crops and soil properties in the northern Guinea Savanna Zone, Nigeria"/>
    <s v="20"/>
    <s v="2002"/>
    <s v="10.1300/J064v20n01_04"/>
    <s v="1044-0046"/>
    <m/>
    <s v="HK0068"/>
    <s v="Sustainable agriculture:; restore degraded soils:; Northen Guinea Savanna"/>
    <s v="Soils of the West African Savanna dominated by kaolinite clays are inherently poor in fertility, fragile, and rapidly degraded under continuous cropping and livestock production systems. To ensure sustainable production, causes of soil degradation must be checked and other sources of fertility provided for crops. To achieve this, the use of herbaceous and forage legumes intercropped with maize were evaluated. The Study was conducted in Zaria, Nigeria (longitude 7degrees 30' and 7degrees 50' East, latitude 11degrees 00' and 11degrees 10' North), at the Ahmadu Bello University farm. Results show that the forage legume/maize treatments did not significantly deplete available soil moisture more than the sole maize treatment. Also, the legume/maize treatments resulted in positive carbon credits and higher total nitrogen content in the soils after two years of continuous cropping. Macrotyloma uniflorum, Stylosanthes hamata, and Lablab purpureus/maize intercrops did not reduce maize grain yields compared to the sole maize treatment. For sustained optimum grain yield of maize and improved soil conditions, Macrotyloma/maize intercrop treatment is recommended."/>
    <s v="JA"/>
    <x v="0"/>
    <m/>
    <m/>
    <m/>
    <s v="JA_Odunz_02_Maize_Jo"/>
    <x v="0"/>
    <x v="0"/>
  </r>
  <r>
    <s v="MD_Rosen_24_Effec_Sc"/>
    <s v="Odurukwe, S. O.;Arene, O. B."/>
    <s v="Tropical Pest Management"/>
    <m/>
    <s v="4"/>
    <s v="391"/>
    <s v="395"/>
    <m/>
    <s v="Effect of N, P, K fertilizers on cassava bacterial blight and root yield of cassava"/>
    <s v="26"/>
    <s v="1980"/>
    <s v="10.1080/09670878009414920"/>
    <s v="0143-6147"/>
    <m/>
    <s v="HK0072"/>
    <m/>
    <s v="Cassava bacterial blight, first observed in Nigeria ih 1971, caused an estimated loss of 25 million naira in cassava production in East Central State of Nigeria in 1976. Results in the present study showed that yield was reduced from 10.61 million t/ha at severity class 1.77 to 6.22 million t/ha at severity 2.01. Increasing K content of the leaves by K-fertilization from 0 kg K2O/ha to 180 kg K2O/ha in a soil with 0.25% N, 20.08 ppm P, 2.85 m.e. Ca/100 g, 1.17 m.e. Mg/100 g and 0.20 m.e. K/100 g tended to reduce the severity and enhance the yield. The main effects of N- and P-fertilization at rates up to 60 and 30 kg/ha respectively were not significant with respect to root yield. Highest root yields were obtained with the fertilizer level of 30 kg N/ha, 15 kg P2Os/ha and 180 kg K2O/ha.:;"/>
    <s v="JA"/>
    <x v="0"/>
    <m/>
    <m/>
    <m/>
    <s v="JA_Oduru_80_Effec_Tr"/>
    <x v="0"/>
    <x v="0"/>
  </r>
  <r>
    <s v="MD_Rosen_24_Effec_Sc"/>
    <s v="Ofor, Chukwuma Okereke"/>
    <s v="Aquaculture"/>
    <m/>
    <s v="1-4"/>
    <s v="402"/>
    <s v="413"/>
    <m/>
    <s v="A comparison of the yield and yield economics of three types of semi-intensive grow out systems, in the production of Heterobranchus longifilis (Teleostei :; Clariidae) (Val. 1840), in Southeast Nigeria"/>
    <s v="269"/>
    <s v="2007"/>
    <s v="10.1016/j.aquaculture.2007.03.017"/>
    <s v="0044-8486"/>
    <m/>
    <s v="JS0426"/>
    <s v="Heterobranchus longifilis:; grow out:; semi-intensive system:; integrated aquaculture-agriculture:; cost:;benefit ratio:; yield"/>
    <s v="The yield and yield economics of three types of semi-intensive catfish grow out systems in southeast Nigeria were compared. These were:; an integrated aquaculture-agriculture system, a commercial feed based system using locally produced pellets, and traditional grow out techniques. They were designated treatments 1, 2, and 3 respectively. Replicate new ponds were stocked with 160 Heterobranchus longifilis fingerlings and 10 adult Oreochromis niloticus (5 male and 5 female), per treatment. Soybeans were planted at the beginning of grow out to produce grains used as feed supplement in treatment 1. This was done in two consecutive 1-year grow out periods. The feed was prepared by partially substituting the feed ingredients used in treatment 3 with the soy grains. The soy plant matter was used as additional fertilizer. Pond age significantly influenced soy grain and plant matter yield, soy proportion of feed, and its soy-derived protein content (p&lt;0.01). H. longifilis yield was significantly affected by treatment (p&lt;0.001). In treatment 1, first year cost:;benefit was 1:;0.48 over variable cost and 1:;0.41 over total cost. Second year values were 1:;1.39 and 1:;1.18 respectively. Cost:;benefit in treatment 2 was 1:;1.11 over variable cost in both years. Over total cost it was 1:; 1.03 and 1:; 1.05 in the first and second years respectively. In treatment 3 first year cost:;benefit was 1:;0.45 and 1:;0.17 over variable and total costs respectively. Second year values were respectively 1:;0.92 and 1:;0.68, with pelleted feed accounting for 66% and 62% of variable and total costs respectively. Treatment I is recommended for adoption as an intermediate step in H. longifilis grow out in southeast Nigeria, until the pelleted feed-driven system becomes profitable. (C) 2007 Elsevier B.V. All rights reserved."/>
    <s v="JA"/>
    <x v="0"/>
    <m/>
    <m/>
    <m/>
    <s v="JA_Ofor,_07_A com_Aq"/>
    <x v="0"/>
    <x v="0"/>
  </r>
  <r>
    <s v="MD_Rosen_24_Effec_Sc"/>
    <s v="Ogban, P. I.;Babalola, O."/>
    <s v="Agricultural Water Management"/>
    <m/>
    <s v="3"/>
    <s v="215"/>
    <s v="231"/>
    <m/>
    <s v="Evaluation of drainage and tillage effect on watertable depth and maize yield in wet inland valleys in southwestern Nigeria"/>
    <s v="52"/>
    <s v="2002"/>
    <s v="10.1016/s0378-3774(01)00135-4"/>
    <s v="0378-3774"/>
    <m/>
    <s v="HK0073"/>
    <s v="soil water:; air-filled porosity:; inland valley bottoms"/>
    <s v="A study was conducted in three wet inland valley bottoms, namely, high (MHW), medium (MMW) and low (MLW) watertable sites to evaluate the effect of drained (D) and control (Do), and mound-tillage (MT), ridge-tillage (RT) and no-tillage (NT) treatments on watertable depth and yield of maize in 1990 wet and 1990/1991 dry season in southwestern Nigeria. The watertable depth averaged 30.0 cm in the drained plot and &lt; 15.0 cm in the control plot in 1990. The watertable tended toward its lowest depth averaging 44.8 cm in the drained and 26.2 cm in the control plot in 1990/1991. Soil moisture content was lower (P &lt; 0.01) and air-filled porosity greater (P &lt; 0.01) in the mound-tilled compared with the ridge tilled and no-till soils in both drained and control plots in 1990 and 1990/1991. Equally, green maize yield from the mound-tillage and ditch drainage system was greater (P &lt; 0.01) than the ridge-tillage and no-tillage systems in both seasons. Maize may be grown successfully with a ditch drainage and mound-tillage system in the wet soils in inland valley bottoms regardless of their watertable regimes in southwestern Nigeria. (C) 2002 Published by Elsevier Science B.V."/>
    <s v="JA"/>
    <x v="0"/>
    <m/>
    <m/>
    <m/>
    <s v="JA_Ogban_02_Evalu_Ag"/>
    <x v="0"/>
    <x v="0"/>
  </r>
  <r>
    <s v="MD_Rosen_24_Effec_Sc"/>
    <s v="Ogboghodo, I. A.;Azenabor, U. F.;Osemwota, I. O."/>
    <s v="Journal of Plant Nutrition"/>
    <m/>
    <s v="1"/>
    <s v="21"/>
    <s v="32"/>
    <m/>
    <s v="Amelioration of a crude-oil-polluted soil with poultry manure and the effects on growth of maize and some soil properties"/>
    <s v="28"/>
    <s v="2005"/>
    <s v="10.1081/pln-200042152"/>
    <s v="0190-4167"/>
    <m/>
    <s v="HK0180"/>
    <s v="amelioration:; crude oil:; poultry manure:; maize (Zea mays):; soil properties"/>
    <s v="This field experiment, conducted at the Teaching and Research Farm of Ambrose Alli University, Ekpoma, Nigeria, was designed to assess the effects of using poultry manure as a bioremediation agent in ameliorating crude-oil-polluted soils. Four quantities of crude oil (0, 100, 200 and 300 mL) and four concentrations of poultry manure (0, 200, 400, and 600 kg/ha) were used. There were 16 treatment combinations, each replicated thrice. The total number of plots studied was 48, each measuring 1 x 1 m. The experiment was laid out in a randomized complete block. Physico-chemical properties of the soils were determined before pollution, two weeks after pollution and at the end of the experiment. Results obtained showed that application of crude oil to the polluted soils and amelioration with poultry manure significantly affected soil properties and maize (Zea mays) yield parameters. Increases in pH, carbon/nitrogen (C/N) ratio and organic carbon (C) were observed. Phosphorus (P) decreased as the level of crude-oil pollution increased despite remediation with poultry manure. Percentage crop emergence, plant height, dry matter yield, and leaf area also increased at each level of crude-oil pollution as the level of manure increased up to 400 kg/ha. Generally, the application of poultry manure resulted in an enhancement of the parameters studied."/>
    <s v="JA"/>
    <x v="0"/>
    <m/>
    <m/>
    <m/>
    <s v="JA_Ogbog_05_Ameli_Jo"/>
    <x v="0"/>
    <x v="0"/>
  </r>
  <r>
    <s v="MD_Rosen_24_Effec_Sc"/>
    <s v="Ogedegbe, S. A.;Ogunlela, V. B.;Olufajo, O. O.;Odion, E. C."/>
    <s v="Asian Journal of Crop Science"/>
    <m/>
    <s v="1"/>
    <s v="12"/>
    <s v="22"/>
    <m/>
    <s v="Seed yield and yield attributes of lablab (Lablab purpureus L. Sweet) as influenced by phosphorus application, cutting height and age of cutting in a semi-arid environment"/>
    <s v="4"/>
    <s v="2012"/>
    <s v="10.3923/ajcs.2012.12.22"/>
    <s v="19947879 (ISSN)"/>
    <m/>
    <s v="JS0391"/>
    <s v="Cutting treatments Forage legume Nigeria Phosphorus nutrition Stubble height Yield components Lablab Lablab purpureus"/>
    <s v="Scarcity of seeds of forage legumes has continued to plague the pasture industry in Nigeria and there is a serious need to tackle this challenge, hence this study was initiated. The experiment entailed field trials that were conducted to evaluate the response of seed yield and yield attributes of lablab (Lablab purpureus L. Sweet) to phosphorus application and cutting treatments. The treatments were composed of factorial combinations of four rates of phosphorus application (0, 12, 24 and 36 kg P ha -1), two cutting heights (10 and 20 cm) as the main plot and four cutting ages (6, 12, 18 weeks and at maturity) as the sub-plot a split plot design with three replications. Cutting lablab at 6 weeks or at maturity produced 44.7 and 63.0% higher seed yield than cutting at 12 weeks. Cutting at 20 cm height produced 23.8% heavier seeds than cutting at 10 cm in 2007. Most seeds per pod, heaviest and longest pods were obtained when lablab was cut at either 12 weeks or at maturity. Phosphorus application rate of 12 kg P ha -1 increased 100-seed weight (4%) while cutting lablab to a 20 cm height rather than to 10 cm stubble height produced significantly higher 100-seed weight. The heaviest 100-seed weight was produced with a combination of 12 kg P ha -1 application rate and a 20 cm cutting height. Lablab could be developed as a ley pasture crop in the Nigerian farming systems to enhance its usefulness to livestock. Â© 2012 Asian Network for Scientific Information."/>
    <s v="JA"/>
    <x v="0"/>
    <m/>
    <m/>
    <m/>
    <s v="JA_Ogede_12_Seed _As"/>
    <x v="0"/>
    <x v="0"/>
  </r>
  <r>
    <s v="MD_Rosen_24_Effec_Sc"/>
    <s v="Ogunremi, L. T.;Lal, R.;Babalola, O."/>
    <s v="Soil and Tillage Research"/>
    <m/>
    <s v="4"/>
    <s v="305"/>
    <s v="324"/>
    <m/>
    <s v="Effects of tillage and seeding methods on soil physical properties and yield of upland rice for an ultisol in southeast Nigeria"/>
    <s v="6"/>
    <s v="1986"/>
    <s v="10.1016/0167-1987(86)90030-9"/>
    <s v="0167-1987"/>
    <m/>
    <s v="HK0074"/>
    <m/>
    <s v="The yield of direct-seeded and transplanted upland rice was investigated for seven:; tillage methods for an ultisol in a high rainfall region of southeastern Nigeria. The tillage:; methods were:; two compaction passes of a 6-t roller with and without residue mulch; six:; compaction passes with mulch; ploughing with and without mulch and no-till with and:; without mulch. Soil compaction decreased seedling emergence and shoot and root:; growth. Residue mulching decreased seedling emergence by 35.6% in direct-seeded rice.:; There were more leaves, productive tillers and dry matter in the ploughed plots. Root:; densities at 10--20- and 20--30-cm depths were higher by 157 and 47%, respectively, in:; ploughed treatments. The highest grain yields of 6.3 and 6.1 Mg ha -1 in ploughed plots:; for the first and second seasons, respectively, were associated with greater uptake of P,:; Na, Fe and Zn at flowering and of N, Mg, K, Mn and Cu at both maximum tillering and:; flowering growth stages. The grain yield in the first season was 2.1 and 2.5 Mg ha-' for:; two- and six-compaction pass mulched plots, respectively. In the second season, the:; yields of no-till and compacted treatments were identical and ranged from 1.5 to 2.4 Mg:; ha -~. Mulching decreased grain yield by 43, 27 and 12% on compacted, no-till and:; ploughed plots, respectively, due to transient flooding and mechanical impedance to:; seedling emergence by the mulch cover. Within the unmulched treatments, ploughing in-:; creased rice yield by 71 and 35% over two compaction passes and the no-till treatments,:; respectively. The least bulk density and penetrometer resistance were also observed in:; ploughed plots."/>
    <s v="JA"/>
    <x v="0"/>
    <m/>
    <m/>
    <m/>
    <s v="JA_Ogunr_86_Effec_So"/>
    <x v="0"/>
    <x v="0"/>
  </r>
  <r>
    <s v="MD_Rosen_24_Effec_Sc"/>
    <s v="Ogunremi, L. T.;Lal, R.;Babalola, O."/>
    <s v="Soil and Tillage Research"/>
    <m/>
    <s v="3"/>
    <s v="223"/>
    <s v="234"/>
    <m/>
    <s v="Effects of tillage methods and water regimes on soil properties and yield of lowland rice from a sandy loam soil in southwest Nigeria"/>
    <s v="6"/>
    <s v="1986"/>
    <s v="10.1016/0167-1987(86)90457-5"/>
    <s v="0167-1987"/>
    <m/>
    <s v="HK0075"/>
    <m/>
    <s v="Field experiments were conducted on a sandy loam soil (Aeric Tropaquent) during:; 1981 and 1982 to assess the effects of compaction, puddling and no-till systems on soil:; physical properties and on rice growth and yield with and without supplementary ir-:; rigation. Soil compaction decreased macro- and micro-pores more than puddling or no-till:; treatments. The equilibrium infiltration rates were 0.12, 0.15 and 1.65 #ms-' in com-:; pacted, ploughed and no-till treatments, respectively. The saturated hydraulic conductiv-:; ity, void ratio and moisture content at -0.01 and -1.5 MPa water potential followed a:; similar trend. The mean weight diameters were 2.40, 2.36 and 2.09 rnm for compacted,:; puddled and no-till treatments, respectively. The mean grain yields for 4 consecutive:; crops were 6.4, 5.1 and 4.9 Mg ha -i , the compacted being significantly greater than the:; puddled and no-till treatments. Compared with both puddlingand no-till treatments, soil:; compaction resulted in significant yield increases of about 20% under the rain-fed regime:; and from 34 to 40% in the flooded moisture regime. There was about 26% increase in rice:; grain yield by continuous flooding over the rain-fed treatment, with the rice producing:; greater dry matter and biological yields due to a higher uptake of P, Ca, Mg, K, Na, Mn,:; Fe and Zn."/>
    <s v="JA"/>
    <x v="0"/>
    <m/>
    <m/>
    <m/>
    <s v="JA_Ogunr_86_Effec_So"/>
    <x v="0"/>
    <x v="0"/>
  </r>
  <r>
    <s v="MD_Rosen_24_Effec_Sc"/>
    <s v="Ogwang, B. H.;Mugerwa, J. S."/>
    <s v="East African Agricultural and Forestry Journal"/>
    <m/>
    <s v="3"/>
    <s v="231"/>
    <s v="242"/>
    <m/>
    <s v="Yield response to nitrogen application and in vitro dry-matter digestibility of elephant grass x bulrush millet hybrids"/>
    <s v="41"/>
    <s v="1976"/>
    <s v="10.1080/00128325.1976.11662803"/>
    <s v="0012-8325"/>
    <m/>
    <s v="NN0283"/>
    <m/>
    <m/>
    <s v="JA"/>
    <x v="0"/>
    <m/>
    <m/>
    <m/>
    <s v="JA_Ogwan_76_Yield_Ea"/>
    <x v="0"/>
    <x v="0"/>
  </r>
  <r>
    <s v="MD_Rosen_24_Effec_Sc"/>
    <s v="Ohu, J. O.;Folorunso, O. A."/>
    <s v="Soil and Tillage Research"/>
    <m/>
    <s v="4"/>
    <s v="399"/>
    <s v="405"/>
    <m/>
    <s v="The effect of machinery traffic on the physical-properties of a sandy loam soil and on the yield of sorghum in northeastern Nigeria"/>
    <s v="13"/>
    <s v="1989"/>
    <s v="10.1016/0167-1987(89)90046-9"/>
    <s v="0167-1987"/>
    <m/>
    <s v="NN0402"/>
    <m/>
    <s v="To assess the damage done to sorghum production by soil compaction from vehicular traffic, a:; randomized complete block design of field plots was selected to comprise treatments of 0, 5, 10, 15:; and 20 passes of a tractor with 31 kPa contact pressure in a sandy loam soil. Agronomical treat-:; ments were kept the same for all the plots. The soil dry bulk density and penetrometer resistance:; for each applied load were measured and the yield from each treatment was determined.:; Results indicated higher dry bulk density and penetration resistance with increase in the num-:; ber of tractor passes. Both the head weight and total plant yield of sorghum increased with in-:; creases in the number of tractor passes up to a point, and then decreased with further increases:; in the number of passes. Statistical models are used to predict grain yield, plant yield, dry density:; and penetration resistance in terms of the number of tractor passes and contact pressure."/>
    <s v="JA"/>
    <x v="0"/>
    <m/>
    <m/>
    <m/>
    <s v="JA_Ohu, _89_The e_So"/>
    <x v="0"/>
    <x v="0"/>
  </r>
  <r>
    <s v="MD_Rosen_24_Effec_Sc"/>
    <s v="Oicha, Tigist;Cornelis, Wim M.;Verplancke, Hubert;Nyssen, Jan;Govaertse, Bram;Behailu, Mintesinot;Haile, Mitiku;Deckers, Jozef"/>
    <s v="Soil and Tillage Research"/>
    <m/>
    <s v="2"/>
    <s v="294"/>
    <s v="302"/>
    <m/>
    <s v="Short-term effects of conservation agriculture on Vertisols under tef (Eragrostis tef (Zucc.) Trotter) in the northern Ethiopian highlands"/>
    <s v="106"/>
    <s v="2010"/>
    <s v="10.1016/j.still.2009.12.004"/>
    <s v="0167-1987"/>
    <m/>
    <s v="NN0206"/>
    <s v="Conservation agriculture:; permanent bed:; aggregate stability:; runoff:; soil loss:; tef"/>
    <s v="Soil erosion and declining soil quality are the major constraints for crop production and sustainable land management in Ethiopia. A conservation agriculture (CA) experiment was conducted in 2006 at Gumselasa, Northern Ethiopia, on experimental plots established in 2005 on a farmer's field. The objectives of this experiment were to evaluate the short-term changes in soil quality of a Vertisol due to the implementation of conservation agriculture practices and to assess their effect on soil erosion, crop yield and yield components of tef (Eragrostis tef(Zucc.) Trotter). The treatments were permanent bed (PB), terwah (TERW) and conventional tillage (TRAD). Soil organic matter (SOM) was significantly higher in PB (2.49%) compared to TRAD (2.33%) and TERW (2.36%). Although aggregate stability of PB (0.94) was higher than TRAD (0.83), the difference was not significant. PB had larger macroporosity (0.07 m(3) m(-3)) compared to the other treatments. PB reduced runoff volume by 50% and TERW by 16% compared to TRAD. PB also reduced soil loss by 86% and TERW by 53% in comparison to TRAD. Despite the above soil physical quality improvements and effectiveness in runoff and soil loss reduction, biomass and plant height of tef were significantly higher in TRAD than PB. The significantly high weed dry matter at first weeding, the types of weeds and their water uptake behavior might have caused the lower tef yield on the PB. We therefore recommend that appropriate rate of herbicides must be used while growing tef using CA practices. (C) 2009 Elsevier B.V. All rights reserved."/>
    <s v="JA"/>
    <x v="0"/>
    <m/>
    <m/>
    <m/>
    <s v="JA_Oicha_10_Short_So"/>
    <x v="0"/>
    <x v="0"/>
  </r>
  <r>
    <s v="MD_Rosen_24_Effec_Sc"/>
    <s v="Oikeh, Sylvester;Toure, Amadou;Sidibe, Baba;Niang, Abibou;Semon, Mande;Sokei, Yoshimi;Mariko, Mariame"/>
    <s v="Archives of Agronomy and Soil Science"/>
    <m/>
    <s v="3"/>
    <s v="301"/>
    <s v="314"/>
    <m/>
    <s v="Responses of upland NERICA rice varieties to nitrogen and plant density"/>
    <s v="55"/>
    <s v="2009"/>
    <s v="10.1080/03650340802360484"/>
    <s v="0365-0340"/>
    <m/>
    <s v="HK0077"/>
    <s v="degraded soil:; drought:; nitrogen:; plant density:; upland NERICA"/>
    <s v="Improved varieties, nitrogen fertilizer, and plant spacing have been identified for increasing upland rice productivity. However, these factors have not been adequately investigated on interspecific rice, New Rice for Africa (NERICA). Different levels of nitrogen (0, 30, 60 and 120kg ha-1) and plant spacing (dibbling:; 3030cm, 2020cm, and drilling:; 255 cm) on the growth and yield of three interspecific rice varieties and a check variety were evaluated on Terre de barre soils. Rainfall in both years was unevenly distribution which caused drought in both years. Across both years, rice yield was significantly depressed with 60N and 120N by 53-81%, compared with other N levels. NERICA4 with 30N gave the highest panicles density and harvest index, and the best yield (1.2 Mg ha-1). Wide spacing of 2020cm or 3030cm with four plants stand-1 was optimum for the NERICA. Drilling rice at 255cm with one plant stand-1 depressed yield. Results showed that in smallholder upland ecosystems prone to unpredictable drought, wide spacing and low N can be recommended for production of NERICA."/>
    <s v="JA"/>
    <x v="0"/>
    <m/>
    <m/>
    <m/>
    <s v="JA_Oikeh_09_Respo_Ar"/>
    <x v="0"/>
    <x v="0"/>
  </r>
  <r>
    <s v="MD_Rosen_24_Effec_Sc"/>
    <s v="Oikeh, S. O.;Houngnandan, P.;Abaidoo, R. C.;Rahimou, I.;Toure, A.;Niang, A.;Akintayo, I."/>
    <s v="Nutrient Cycling in Agroecosystems"/>
    <m/>
    <s v="1"/>
    <s v="29"/>
    <s v="38"/>
    <m/>
    <s v="Integrated soil fertility management involving promiscuous dual-purpose soybean and upland NERICA enhanced rice productivity in the savannas"/>
    <s v="88"/>
    <s v="2010"/>
    <s v="10.1007/s10705-008-9185-z"/>
    <s v="1385-1314"/>
    <m/>
    <s v="JS0014"/>
    <s v="crop rotation:; degraded savana:; ISFM:; NERICA rice:; promiscous soybean"/>
    <s v="Integrated soil fertility management (ISFM) involving a nitrogen-fixing grain legume, limited chemical fertilizer, and a resilient rice variety may reduce the rate of soil fertility loss and enhance rice productivity in fragile upland rice ecosystems. A 2-year, on-farm study was carried out at Eglim, in the southern Guinea savanna (SGS) and Ouake in the northern Guinea savanna (NGS) of the Republic of Benin to evaluate the contribution of dual-purpose soybean cultivars (Glycine max) to grain yield of upland NERICA(A (R)) rice receiving low fertilizer N. In 2005, four dual-purpose, promiscuous soybean varieties (cv. TGX 1440-IE, TGX 1448-2E, TGX 1019-2EB, and TGX 1844-18E), a popular soybean variety (cv. Jupiter), and a popular rice (control) were sown in ten farmers' fields. In 2006, resilient upland interspecific rice (NERICA1) and popular rice (IRAT-136) were sown in all plots with only 15 kg N ha(-1). Soybean cv. TGX 1440-1E (late-maturing) ranked highest in nodulation, dry matter, shoot- and grain-N accumulation, and N-balance (21 kg ha(-1)) in NGS, while TGX 1448-2E (medium-maturing) surpassed other varieties in the SGS. Nitrogen fertilizer replacement value for growing cv. TGX 1440-1E in NGS prior to rice ranged from 17 to 45 kg N ha(-1) depending on the reference rice. Grain yield of NERICA1 following 1-year rotation with soybean cv. TGX 1440-1E or TGX 1019-2EB was 1.5 Mg ha(-1) greater than the yield obtained from farmers' control of 2-year continuous IRAT 136 rice cropping. Results indicate that integrating appropriate dual-purpose soybean in an ISFM package can enhance rice productivity in resource-limited smallholder production systems."/>
    <s v="JA"/>
    <x v="0"/>
    <m/>
    <m/>
    <m/>
    <s v="JA_Oikeh_10_Integ_Nu"/>
    <x v="0"/>
    <x v="0"/>
  </r>
  <r>
    <s v="MD_Rosen_24_Effec_Sc"/>
    <s v="Oikeh, S. O.;Nwilene, F.;Diatta, S.;Osiname, O.;Toure, A.;Okeleye, K. A."/>
    <s v="Agronomy Journal"/>
    <m/>
    <s v="3"/>
    <s v="735"/>
    <s v="741"/>
    <m/>
    <s v="Responses of upland NERICA rice to nitrogen and phosphorus in forest agroecosystems"/>
    <s v="100"/>
    <s v="2008"/>
    <s v="10.2134/agronj2007.0212"/>
    <s v="0002-1962"/>
    <m/>
    <s v="JS0427"/>
    <m/>
    <s v="New Rice for Africa (NERICA) cultivars are widely adopted interspecific crosses between Oryza sativa and O. glaberrima but their responses to fertilizer was not known. In 2004 and 2005, four released NERICAs (NERICA 1, 2, 3, 6) under two levels of phosphorus (0 and 2.6 g m(-2)) and four of nitrogen (0, 3, 6, and 12 g m(-2)) were evaluated on an acid Typic Haplustult at Ikenne (6 degrees 54' N, 3 degrees 42' E) in the Nigerian forest agroecosystem. In 2004, averaged over N levels, NERICA 3 attained physiological maturity most quickly (92 days after seeding [DAS]) at 2.6 g P m(-2). But under drought stress (2005), although NERICA 3 was the first to initiate panicles (49 DAS) and to reach midflowering (73 DAS), maturity was delayed until 100 to 101 DAS with or without P. Also, in 2005, NERICA 6 took a much longer time to mature (110-111 DAS) than the other cultivars. Therefore, NERICAs 3 and 6 were the least suitable cultivars for low-input, drought-prone environments. At low N of 3 g m(-2) and zero P, paddy yield was highest in NERICA 1. With application of 12 g N m(-2), NERICA 1 also yielded 20 to 41% more than the others, implying that it had a potential for tolerance to low N and was the most N-responsive among the cultivars evaluated under limited P. Moderate levels of N (6 g m(-2)) and P (2.6 g m(-2)) are recommended for NERICAs in smallholder low-input production systems."/>
    <s v="JA"/>
    <x v="0"/>
    <m/>
    <m/>
    <m/>
    <s v="JA_Oikeh_08_Respo_Ag"/>
    <x v="0"/>
    <x v="0"/>
  </r>
  <r>
    <s v="MD_Rosen_24_Effec_Sc"/>
    <s v="Oikeh, S. O.;Somado, E. A.;Sahrawat, K. L.;Toure, A.;Diatta, S."/>
    <s v="Communications in Soil Science and Plant Analysis"/>
    <m/>
    <s v="19-20"/>
    <s v="2894"/>
    <s v="2919"/>
    <m/>
    <s v="Rice Yields Enhanced through Integrated Management of Cover Crops and Phosphate Rock in Phosphorus-deficient Ultisols in West Africa"/>
    <s v="39"/>
    <s v="2008"/>
    <s v="10.1080/00103620802432816"/>
    <s v="0010-3624"/>
    <m/>
    <s v="LM0284"/>
    <s v="cover crops:; legume rotation:; NERICA rice:; phosphate rock:; Ultisols:; velvet bean"/>
    <s v="The relatively low solubility and availability of phosphorus (P) from indigenous phosphate rock could be enhanced by legumes in the acid soils of humid forest agroecosystems. Crotalaria micans L. was grown in a screenhouse without P or with P from triple superphosphate (TSP) and Malian Tilemsi Rock P. The P response of 20 cover crops was field-evaluated using TSP and Rock P. In both experiments, the fertilized cover crops were followed by upland rice without mineral N or P application. Mean rice grain yield and agronomic residual P-use efficiency were similar for both P sources. In the field, 1-year fallow treatment of Canavalia ensiformis (velvet bean) supplied with Mali Rock P gave the highest rice grain yield of 3.1Mgha-1, more than 180% that of 2-year continuous unfertilized rice (cv. 'WAB 56-50'). Among continuous rice plots, 'NERICA 2' (interspecific rice) supplied with Rock P produced the highest yield (2.0Mgha-1), suggesting that 'NERICA 2' might have greater potential to solubilize rock P. Results indicate that when combined with an appropriate legume, indigenous rock-P can release sufficient P to meet the P requirement of the legume and a following upland rice crop in rotation."/>
    <s v="JA"/>
    <x v="0"/>
    <m/>
    <m/>
    <m/>
    <s v="JA_Oikeh_08_Rice _Co"/>
    <x v="0"/>
    <x v="0"/>
  </r>
  <r>
    <s v="MD_Rosen_24_Effec_Sc"/>
    <s v="Ojeniyi, S. O."/>
    <s v="Soil and Tillage Research"/>
    <m/>
    <s v="1-2"/>
    <s v="173"/>
    <s v="182"/>
    <m/>
    <s v="Effect of zero-tillage and disk plowing on soil-water, soil-temperature and growth and yield of maize (Zea-mays L.)"/>
    <s v="7"/>
    <s v="1986"/>
    <s v="10.1016/0167-1987(86)90016-4"/>
    <s v="0167-1987"/>
    <m/>
    <s v="HK0078"/>
    <m/>
    <s v="In an attempt to develop an alternative tillage technique for zero-tillage in the tropics,:; the effect of zero-tillage and of one, two and three passes of a disc plough on soil water,:; soil temperature and growth and yield of two crops of maize was investigated on three:; sites in the southern guinea savanna zone of Nigeria. Zero-tillage and two passes of the:; disc plough, respectively, produced a higher soil water content and germination per-:; centage, a greater plant height and a higher yield of maize than three passes of the disc:; plough. Zero-tillage, one and two passes of the disc plough increased overall mean ear:; weight by 85, 22 and 57%, respectively, relative to three passes of the disc plough.:; Tillage treatments did not cause significant differences in soil temperature."/>
    <s v="JA"/>
    <x v="0"/>
    <m/>
    <m/>
    <m/>
    <s v="JA_Ojeni_86_Effec_So"/>
    <x v="0"/>
    <x v="0"/>
  </r>
  <r>
    <s v="MD_Rosen_24_Effec_Sc"/>
    <s v="Ojeniyi, S. O."/>
    <s v="Soil and Tillage Research"/>
    <m/>
    <s v="3"/>
    <s v="269"/>
    <s v="277"/>
    <m/>
    <s v="Effect of bush clearing and tillage methods on soil physical and chemical-properties of humid tropical Alfisols"/>
    <s v="15"/>
    <s v="1990"/>
    <s v="10.1016/0167-1987(90)90083-p"/>
    <s v="0167-1987"/>
    <m/>
    <s v="HK0079"/>
    <m/>
    <s v="In order to select an efficient soil preparation method that causes the least deterioration of soil:; productivity under tropical conditions, the soil physical and chemical properties and maize per-:; formance produced by manual clearing, ploughing plus harrowing and ridging were studied and:; compared. The study was performed in four cropping seasons under a rainforest climatic condi-.:; tion. The soil under secondary bush had the least bulk density and the highest macroporosity and:; water content compared to the soil under the three tillage practices. Trends in the values of maize:; root length and yield were dictated by soil chemical and physical properties as influenced by tillage:; practices. For the first early maize, root length and grain yield and soil organic carbon, nitrogen:; and available phosphorus contents decreased in the order ploughing plus harrowing, manual clear-:; ing and ridging. However, the superior performance of maize on soil produced by ploughing plus:; harrowing did not extend beyond the first crop. Soil macroporosity, water content, root length:; and grain yield of the latter three crops decreased in the order manual clearing, ploughing plus:; harrowing and ridging, whereas soil bulk density, temperature and temperature gradient increased:; in the same order. The mean root length and maize yield produced by manual clearing and plough-:; ing plus harrowing were not significantly different, but ridging produced significantly low root:; length and maize yield compared to manual clearing and ploughing plus harrowing."/>
    <s v="JA"/>
    <x v="0"/>
    <m/>
    <m/>
    <m/>
    <s v="JA_Ojeni_90_Effec_So"/>
    <x v="0"/>
    <x v="0"/>
  </r>
  <r>
    <s v="MD_Rosen_24_Effec_Sc"/>
    <s v="Ojeniyi, S. O."/>
    <s v="Soil and Tillage Research"/>
    <m/>
    <s v="1"/>
    <s v="89"/>
    <s v="92"/>
    <m/>
    <s v="Nutrient availability and maize yield under reduced tillage practices"/>
    <s v="26"/>
    <s v="1993"/>
    <s v="10.1016/0167-1987(93)90089-8"/>
    <s v="0167-1987"/>
    <m/>
    <s v="HK0080"/>
    <m/>
    <s v="The effect of row (minimum) tillage, zero tillage and hoe tillage of total land area on maize yield and nutrient availability was compared in order to evolve an efficient minimum tillage practice for tropical soils. Fertilizer was not applied in the experiment. Availability of N, P and K in the soil and the leaf, cob weight and grain yield were increased by tillage. The effect of hoe tillage and row tillage was not significantly different."/>
    <s v="JA"/>
    <x v="0"/>
    <m/>
    <m/>
    <m/>
    <s v="JA_Ojeni_93_Nutri_So"/>
    <x v="0"/>
    <x v="0"/>
  </r>
  <r>
    <s v="MD_Rosen_24_Effec_Sc"/>
    <s v="Ojeniyi, S. O.;Adekayode, F. O."/>
    <s v="Soil and Tillage Research"/>
    <m/>
    <s v="1-2"/>
    <s v="161"/>
    <s v="164"/>
    <m/>
    <s v="Soil conditions and cowpea and maize yield produced by tillage methods in the rainforest zone of Nigeria"/>
    <s v="51"/>
    <s v="1999"/>
    <s v="10.1016/s0167-1987(99)00018-5"/>
    <s v="0167-1987"/>
    <m/>
    <s v="HK0081"/>
    <s v="tillage:; soil properties:; cowpea:; maize"/>
    <s v="Studies on tillage requirement of crops in the tropics have largely neglected traditional manual tillage practices and their soil fertility implications. Seven tillage methods were compared as to their effects on soil physical and chemical properties and yield components of cowpea (Vigna unguiculata (L.) Walp) and maize (Zea mays L.). The tillage methods compared over 3 years in the rainforest zone of Nigeria were zero tillage, manual clearing, manual heaping, manual ridging, ploughing followed by harrowing and ridging, ploughing followed by one pass of harrow and ploughing followed by two passes of harrow. The surface soils were chemically analyzed after crop harvest and selected soil physical properties were determined. Ploughing plus harrowing and ridging produced the highest grain yield of cowpea (0.93 Mg ha(-1)) and maize (1.5 Mg ha(-1)) followed by zero tillage, manual heaping and manual ridging. The lowest yield (0.67 and 1.2 Mg ha(-1) for cowpea and maize) was produced by ploughing plus twice harrowing. Zero tillage mostly conserved the fertility of the surface soil (0-15 cm). Manual heaping and ridging maintained higher Values of soil organic carbon, P, K, Ca and Mg and higher cowpea and maize yield compared to ploughing plus harrowing treatments. It is concluded that zero tillage and manual heaping or ridging could substitute for mechanized tillage methods on Alfisols in rainforest zones without significant loss in yield of cowpea and maize and soil fertility. (C) 1999 Elsevier Science B.V. All rights reserved."/>
    <s v="JA"/>
    <x v="0"/>
    <m/>
    <m/>
    <m/>
    <s v="JA_Ojeni_99_Soil _So"/>
    <x v="0"/>
    <x v="0"/>
  </r>
  <r>
    <s v="MD_Rosen_24_Effec_Sc"/>
    <s v="Ojeniyi, S. O.;Kayode, G. O."/>
    <s v="Journal of Agricultural Science"/>
    <m/>
    <m/>
    <s v="295"/>
    <s v="299"/>
    <m/>
    <s v="Response of maize to copper and sulfur in tropical regions"/>
    <s v="120"/>
    <s v="1993"/>
    <s v="10.1017/S0021859600076450"/>
    <s v="0021-8596"/>
    <m/>
    <s v="JS0381"/>
    <m/>
    <s v="Field studies were conducted in order to determine the components of yield and response of maize to soil applied copper and sulphur in the rainforest-savannah transition zone and Guinea savannah zone of Nigeria. Five CuO treatments, 0, 1, 3, 6 and 9 kg/ha, were applied to maize in 1988-90, and grain yield was consistently and significantly increased by the 1 kg/ha CuO treatment. Five S treatments, 0, 10, 20, 40 and 80 kg/ha, were applied to maize in 1989-90, and all treatments increased grain yield significantly in 1989, but only the 10 kg/ha S treatment increased grain yield significantly in 1990. Higher amounts of applied S increased leaf S significantly in the Guinea savannah zone."/>
    <s v="JA"/>
    <x v="0"/>
    <m/>
    <m/>
    <m/>
    <s v="JA_Ojeni_93_Respo_Jo"/>
    <x v="0"/>
    <x v="0"/>
  </r>
  <r>
    <s v="MD_Rosen_24_Effec_Sc"/>
    <s v="Ojiem, John O.; Vanlauwe, Bernard; de Ridder, Nico; Giller, Ken E."/>
    <s v="Plant and Soil"/>
    <m/>
    <s v="1-2"/>
    <s v="119"/>
    <s v="135"/>
    <m/>
    <s v="Niche-based assessment of contributions of legumes to the nitrogen economy of Western Kenya smallholder farms"/>
    <s v="292"/>
    <s v="2007"/>
    <s v="10.1007/s11104-007-9207-7"/>
    <s v="0032-079X"/>
    <m/>
    <s v="LM0247"/>
    <s v="agro-ecological zones:; n2 fixation:; 15N natural abundance:; On-farm experiments:; trade-offs"/>
    <s v="Nitrogen (N) deficiency is a major constraint to the productivity of the African smallholder farming systems. Grain, green manure and forage legumes have the potential to improve the soil N fertility of smallholder farming systems through biological N-2-fixation. The N-2-fixation of bean (Phaseolus vulgaris), soyabean (Glycine max), groundnut (Arachis hypogaea), Lima bean (Phaseolus lunatus), lablab (Lablab purpureus), velvet bean (Mucuna pruriens), crotalaria (Crotalaria ochroleuca), jackbean (Canavalia ensiformis), desmodium (Desmodium uncinatum), stylo (Stylosanthes guianensis) and siratro (Macroptilium atropurpureum) was assessed using the N-15 natural abundance method. The experiments were conducted at three sites in western Kenya, selected on an agro-ecological zone (AEZ) gradient defined by rainfall. On a relative scale, Museno represents high potential AEZ 1, Majengo medium potential AEZ 2 and Ndori low potential AEZ 3. Rainfall in the year of experimentation was highest in AEZ 2, followed by AEZ 1 and AEZ 3. Experimental fields were classified into high, medium and low fertility classes, to assess the influence of soil fertility on N-2-fixation performance. The legumes were planted with triple super phosphate (TSP) at 30 kg P ha(-1) stop, with an extra soyabean plot planted without TSP (soyabean-P), to assess response to P, and no artificial inoculation was done. Legume grain yield, shoot N accumulation, %N derived from N-2-fixation, N-2-fixation and net N inputs differed significantly (P &lt; 0.01) with rainfall and soil fertility. Mean grain yield ranged from 0.86 Mg ha(-1), in AEZ 2, to 0.30 Mg ha(-1), in AEZ 3, and from 0.78 Mg ha(-1), in the high fertility field, to 0.48 Mg ha(-1) stop, in the low fertility field. Shoot N accumulation ranged from a maximum of 486 kg N ha(-1) in AEZ 2, to a minimum of 10 kg N ha(-1) in AEZ 3. Based on shoot biomass estimates, the species fixed 25-90% of their N requirements in AEZ 2, 23-90% in AEZ 1, and 7-77% in AEZ 3. Mean N-2-fixation by green manure legumes ranged from 319 kg ha(-1)(velvet bean) in AEZ 2 to 29 kg ha(-1) (jackbean) in AEZ 3. For the forage legumes, mean N-2-fixation ranged from 97 kg N ha(-1) for desmodium in AEZ 2 to 39 kg N ha(-1) for siratro in AEZ 3, while for the grain legumes, the range was from 172 kg N ha(-1) for lablab in AEZ 1 to 3 kg N ha(-1) for soyabean-P in AEZ 3. Lablab and groundnut showed consistently greater N-2-fixation and net N inputs across agro-ecological and soil fertility gradients. The use of maize as reference crop resulted in lower N-2-fixation values than when broad-leaved weed plants were used. The results demonstrate differential contributions of the green manure, forage and grain legume species to soil fertility improvement in different biophysical niches in smallholder farming systems and suggest that appropriate selection is needed to match species with the niches and farmers' needs."/>
    <s v="JA"/>
    <x v="0"/>
    <m/>
    <m/>
    <m/>
    <s v="JA_Ojiem_07_Niche_Pl"/>
    <x v="0"/>
    <x v="0"/>
  </r>
  <r>
    <s v="MD_Rosen_24_Effec_Sc"/>
    <s v="Okeudo, N. J.;Adegbola, A. A."/>
    <s v="Tropical Animal Health and Production"/>
    <m/>
    <s v="4"/>
    <s v="234"/>
    <s v="238"/>
    <m/>
    <s v="Utilization of dried caged-hen manure and cassava peels for intensive sheep production"/>
    <s v="25"/>
    <s v="1993"/>
    <s v="10.1007/bf02250877"/>
    <s v="0049-4747"/>
    <m/>
    <s v="HK0082"/>
    <m/>
    <s v="Twenty grower ewes with an average weight of 14.3 +/- 3.7 kg were allotted to 5 dietary treatments. The diets contained 0, 13, 25, 35 and 45% dried caged-hen manure which replaced 0, 25, 50, 75 and 100%, respectively of the conventional protein supplements. The animals were fed 55.0 g/w0.75 kg/day of the concentrate food during a 104 days growth study. Air dried cassava peels and water were also provided ad libitum. The differences in average total dry matter intake were not statistically significant. The higher the manure content in the diets, the lower the energy content and the higher the cassava peels intake. No statistical differences were found in growth rates. The efficiency of food conversion decreased progressively though insignificantly. It was concluded that sheep can be fed caged-hen manure as the sole protein supplement in cassava peel based diets."/>
    <s v="JA"/>
    <x v="0"/>
    <m/>
    <m/>
    <m/>
    <s v="JA_Okeud_93_Utili_Tr"/>
    <x v="0"/>
    <x v="0"/>
  </r>
  <r>
    <s v="MD_Rosen_24_Effec_Sc"/>
    <s v="Okorio, J.;Byenkya, S.;Wajja, N.;Peden, D."/>
    <s v="Agroforestry Systems"/>
    <m/>
    <s v="3"/>
    <s v="185"/>
    <s v="203"/>
    <m/>
    <s v="Comparative performance of 1m upperstorey tree species associated with crops in the highlands of Uganda"/>
    <s v="26"/>
    <s v="1994"/>
    <s v="10.1007/bf00711210"/>
    <s v="0167-4366"/>
    <m/>
    <s v="NN0310"/>
    <s v="agroforestry:; crop yields:; highlands:; intercropping:; MPTs:; species:; tree :; growth:; Uganda"/>
    <s v="Trials were established at three sites in Uganda to test the suitability of multipurpose trees (MPTs) as upperstorey in crop lands to provide poles, small timber and fuelwood. The three sites were Kachwekano District Farm Institute (1-degrees-16'S, 29-degrees-57'E, 2000 m.a.s.l.) in Kabale District, Kabanyolo University Farm (0-degrees-28'N, 32-degrees-27'E, 1250 m.a.s.1.) in Mpigi District and Bushenyi District Farm Institute (0-degrees-34'S, 30-degrees-13'E, 1610 m.a.s.l.) in Bushenyi District. The MPTs were planted in single rows at intra spacing of 2 m and each plot contained seven or nine trees. On both sides of the tree row, crops were raised. Data on crop yields were collected every season, while data on the growth of the trees were collected four times each year. In terms of tree growth, Grevillea robusta, Casuarina cunninghamiana and Alnus acuminata performed well with height growth of 1.8-2.4 m per year at Kachwekano, while at Bushenyi Grevillea robusta, Casuarina junghuhniana, Cupressus lusitanica and Cedrela serrulata averaged 1.6-2.0 m height per year. At Kabanyolo, Melia azedarach, Cassia siamea, Jacaranda mimosifolia, Grevillea robusta and Maesopsis eminii had height increments ranging from 1.8-2.7 m annually. Crop yields were affected by the presence of the MPTs, with Maesopsis eminii being the most competitive (averaging 60% reduction, over five seasons). The crop rows nearest to the tree line were the most affected. Only Alnus acuminata seems to have had a positive effect on crop yields. The installation of a root mesh to reduce tree root competition for nutrients and water in four species increased yields in plots with MPTs by 5% (Melia azedarach) to 152% (Maesopsis eminii), but the control plot still had significantly higher bean yields, suggesting that shading could also be important. In the case of maize, suppression seems to be due mainly to root competition because after its elimination yields obtained thereafter did not differ significantly from those of the control except for the Maesopsis plots. The negative influence of the MPTs could, therefore, be minimized by periodically pruning the tree crowns and roots."/>
    <s v="JA"/>
    <x v="0"/>
    <m/>
    <m/>
    <m/>
    <s v="JA_Okori_94_Compa_Ag"/>
    <x v="0"/>
    <x v="0"/>
  </r>
  <r>
    <s v="MD_Rosen_24_Effec_Sc"/>
    <s v="Okorio, J.;Maghembe, J. A."/>
    <s v="Forest Ecology and Management"/>
    <m/>
    <s v="2-3"/>
    <s v="183"/>
    <s v="190"/>
    <m/>
    <s v="The growth and yield of Acacia albida intercropped with maize (Zea mays) and beans (Phaseolus vulgaris) at Morogoro, Tanzania"/>
    <s v="64"/>
    <s v="1994"/>
    <s v="10.1016/0378-1127(94)90292-5"/>
    <s v="0378-1127"/>
    <m/>
    <s v="JS0199"/>
    <s v="intercropping:; Acacia albida:; maize:; beans:; Growth:; Yield"/>
    <s v="An experiment was conducted to evaluate the growth and production of Acacia albida under agroforestry at Mafiga, Morogoro, Tanzania. The design used was a split plot, in randomized complete blocks and replicated four times. Three main plots were included:; (1) trees intercropped annually with maize, (2) trees intercropped annually with beans) (3) tree monoculture maintained under clean weeding. Each main plot was subdivided into four subplots representing different tree densities:; (1) no trees, (2) trees planted at 4 m x 4 m, (3) 5 m x 5 m spacing, (4) 6 m x 6 m spacing. At the age of 6 years, the A. albida was assessed for height, diameter growth, volume and biomass production. The mean height and diameter at breast height of the trees at this age were 8.4 m and 10.7 m, respectively. Height growth was not affected either by intercropping or by tree spacing, but diameter growth was significantly reduced at 4 m x 4 m tree spacing. Volume production varied from 9.9 M3 to 24.9 M3 ha-1 and total biomass production from 12.4 to 28.3 ton ha-1. intercropping did not significantly influence tree volume and biomass production. However, spacing significantly influenced productivity with higher values obtained under close tree spacing and lower production under wide spacing. Food crop yields were low, varying from 200 to 400 kg ha-1 for beans and 300 to 950 kg ha-1 for maize. The yields were, however, not significantly affected by the presence of the trees, even at the closest spacing of 4 m x 4 m."/>
    <s v="JA"/>
    <x v="0"/>
    <m/>
    <m/>
    <m/>
    <s v="JA_Okori_94_The g_Fo"/>
    <x v="0"/>
    <x v="0"/>
  </r>
  <r>
    <s v="MD_Rosen_24_Effec_Sc"/>
    <s v="Okorji, E. C."/>
    <s v="Agricultural Systems"/>
    <m/>
    <s v="3"/>
    <s v="231"/>
    <s v="241"/>
    <m/>
    <s v="Productivity of yam under alternative cropping systems adopted by small-holder farmers of southeastern Nigeria"/>
    <s v="22"/>
    <s v="1986"/>
    <s v="10.1016/0308-521x(86)90127-7"/>
    <s v="0308-521X"/>
    <m/>
    <s v="HK0083"/>
    <m/>
    <s v="This study compares productivity of yam under mixed and sole cropping:; systems and determines the opportunity cost involved in the mixed cropping:; system preferred by small-holder farmers of southeastern Nigeria.:; The results show that output of yam per hectare, output~seed input ratio,:; as well as yield per yam crop stand, were all higher under yam sole cropping:; than under mixed cropping. Scarce resources of land, labour and capital:; were more productive under sole cropping. The opportunity cost of producing:; yam under a mixed cropping system was equivalent to ,'N'. ¢80. 79 per hectare.:; Considering the labour and financial problems faced by the farmers, and:; given that the same level of social status is attainable by adopting either of:; the two cropping systems, it becomes rational to adopt sole croppimg with:; less labour and cash requirements but higher output and returns."/>
    <s v="JA"/>
    <x v="0"/>
    <m/>
    <m/>
    <m/>
    <s v="JA_Okorj_86_Produ_Ag"/>
    <x v="0"/>
    <x v="0"/>
  </r>
  <r>
    <s v="MD_Rosen_24_Effec_Sc"/>
    <s v="Okpara, D. A.;Njoku, J. C.;Asiegbu, J. E."/>
    <s v="Biological Agriculture and Horticulture"/>
    <m/>
    <s v="1"/>
    <s v="81"/>
    <s v="90"/>
    <m/>
    <s v="Responses of two sweet potato varieties to four green manure sources and inorganic fertilizer in a humid tropical Ultisol"/>
    <s v="22"/>
    <s v="2004"/>
    <s v="10.1080/01448765.2004.9754990"/>
    <s v="0144-8765"/>
    <m/>
    <s v="JS0376"/>
    <m/>
    <s v="Field experiments conducted from 1998 to 2000 are reported in which three legume green manure crops were studied for biomass production. The legume green manure crops and grass cover (control) were then turned into the soil as green manures and compared with inorganic fertilizer for production of two sweet potato varieties (Ipomea bototas (L.) Lam). Treatments comprised green manure legumes (Mucuna pruriens, Centrosema pubescens, Pueraria phaseoloides), natural grass cover (control) and inorganic fertilizer NPK. Sweet potato varieties were TIS 87/0087 and TIS 8164. All possible combinations of sweet potato varieties and the manure treatments were laid out in a randomized complete block design with three replications. Mucuna pruriens produced significantly higher biomass than Centrosema pubescens and Pueraria phaseoloides at 2 months after planting (MAP) in May-established green manure plots but not in August plantings. At 10 MAP in August establishment, however, Centrosema pubescens and Pueraria phaseoloides gave higher dry matter than Mucuna pruriens. Biomass production increased up to 3 MAP, with the dry matter obtained with Mucuna and natural grass cover being over 4 t ha(-1) at 3 MAP in August establishment. Soil nitrogen was significantly higher with Mucuna than with other legumes and natural grass fallows. Sweet potato tuber yields obtained from Mucuna improved fallow were similar to those obtained with NPK fertilizer treatment, which was better than the yield with Pueraria and natural grass fallow. Sweet potato variety TIS 8164 produced significantly higher tuber yield than TIS 87/0087 in 1999 but not in 2000. Sweet potato tuber yields were higher with the two-year fallow than with one-year fallow by 176%."/>
    <s v="JA"/>
    <x v="0"/>
    <m/>
    <m/>
    <m/>
    <s v="JA_Okpar_04_Respo_Bi"/>
    <x v="0"/>
    <x v="0"/>
  </r>
  <r>
    <s v="MD_Rosen_24_Effec_Sc"/>
    <s v="Okpara, D. A.;Udo, A. A.;Iroegbu, M.;Ikeogu, J. G."/>
    <s v="Biological Agriculture and Horticulture"/>
    <m/>
    <s v="2"/>
    <s v="165"/>
    <s v="177"/>
    <m/>
    <s v="Effect of Fallow Species and Fallow Duration on Soil Fertility, Biomass and White Yam (Dioscorea rotundata Poir) Production"/>
    <s v="27"/>
    <s v="2011"/>
    <s v="10.1080/01448765.2011.9756645"/>
    <s v="0144-8765"/>
    <m/>
    <s v="HK0194"/>
    <m/>
    <s v="Field experiments were conducted between 2003 and 2006 to study the effect of fallow species and fallow duration on biomass production, soil nutrient contents, weed control and yam production in Umudike, South Eastern Nigeria. The experiment was laid out as a split plot in a randomized complete block design (RCBD), with three replications. The main plot treatments were duration of fallow (1 and 2 years) and the sub plot treatments were eight legume cover crops (Aeschynomene histrix, Centrosema brasilianum, Centrosema pascuorum, Chamacrista rotundifolia, Mucuna georgia, Mucuna ghana, Pueraria phaseoloides and Stylosanthes guanensis) in comparison with natural fallow and natural fallow plus inorganic fertilizer (NPK Mg 12:;12:;17:;2) at 400 kg ha(-1). The yam variety used was Dioscorea rotundata (cv. Nwopoko). Biomass production was significantly higher in Stylosanthes guanensis than in the other cover crop species except Aeschynomene histrix at 6 and 12 months after planting (MAP). Stylosanthes guanensis also gave higher biomass than natural fallow at 3 and 4 MAP. Soil P and K were significantly higher after Mucuna ghana than after other legumes and natural fallow. Soil N and P were significantly higher with one than with 2 years of fallow. Weed biomass was consistently lowest in Stylosanthes guanensis than in other legume cover crops except with Chamacrista rotundifolia, Mucuna ghana and Pueraria phaseoloides at 4 MAP and Aeschynomene histrix at 12 MAP. Yam tuber yields obtained with Centrosema brasilianum after 2 years of fallow was significantly higher than the yield obtained with each of the other fallow species and duration except with Aeschynomene histrix after one-year fallow and Centrosema brasilianum, Mucuna georgia and Mucuna ghana after two-year fallow."/>
    <s v="JA"/>
    <x v="0"/>
    <m/>
    <m/>
    <m/>
    <s v="JA_Okpar_11_Effec_Bi"/>
    <x v="0"/>
    <x v="0"/>
  </r>
  <r>
    <s v="MD_Rosen_24_Effec_Sc"/>
    <s v="Olabode, O. S.;Gunyemi, S.;Adesina, G. O."/>
    <s v="Journal of Food Agriculture and Environment"/>
    <m/>
    <s v="3-4"/>
    <s v="324"/>
    <s v="326"/>
    <m/>
    <s v="Response of okra (Abelmoschus esculentus (L). Moench) to weed control by mulching"/>
    <s v="5"/>
    <s v="2007"/>
    <s v="10.4314/gjas.v39i1.2124"/>
    <s v="1459-0255"/>
    <m/>
    <s v="HK0084"/>
    <s v="okra:; mulching:; weed:; growth:; yield"/>
    <s v="Experiments were carried out at the Teaching and Research Farm of the Ladoke Akintola University of Technology, Ogbomoso, to evaluate the effects of mulching materials on okra performance during the rainy seasons of 2004 and 2005. Three mulch types - plastic mulch, grass mulch (Panicum maximum) and wood (Tectonia grandis) shavings were compared with hand weeding and no weeding control in a randomized complete block experiment with three replications. Okra growth and yield were significantly influenced by the treatments (P &lt; 0.05). Plants under plastic and grass mulches had bigger leaves and stems, as well as higher number of branches compared to those of wood shavings mulch and weedy control plots. The plants were also significantly taller and were similar to plants under the hand weeding control in these parameters (P &lt; 0.05). Plants under the weedy control were the poorest in their growth attributes. The highest yield of 12,135 kg/ha was obtained under plastic mulch, which was significantly higher than all those other treatments (P &lt; 0.05). Yields from grass mulch (6,703 kg/ha) were similar to that of the hand weeding control (6,976 kg/ha). However, these were significantly higher than those of wood shavings mulch (5,301 kg/ha). Yield from the weedy control was the lowest (946 kg/ha; 14 g/plant)."/>
    <s v="JA"/>
    <x v="0"/>
    <m/>
    <m/>
    <m/>
    <s v="JA_Olabo_07_Respo_Jo"/>
    <x v="0"/>
    <x v="0"/>
  </r>
  <r>
    <s v="MD_Rosen_24_Effec_Sc"/>
    <s v="Oladeji, O. O.;Kolawole, G. O.;Adeoye, G. O.;Tian, G."/>
    <s v="Nutrient Cycling in Agroecosystems"/>
    <m/>
    <s v="1"/>
    <s v="1"/>
    <s v="10"/>
    <m/>
    <s v="Effects of plant residue quality, application rate, and placement method on phosphorus availability from Sokoto rock phosphate"/>
    <s v="76"/>
    <s v="2006"/>
    <s v="10.1007/s10705-006-9021-2"/>
    <s v="1385-1314"/>
    <m/>
    <s v="HK0085"/>
    <s v="Alfisol:; African savanna:; Incorporation and mulching:; p release:; plant residue quality:; Sokoto rock phosphate"/>
    <s v="Plant residues are being suggested as an amendment to enhance P release from rock phosphate, however, plant residue enhanced P release could depend on the residue quality, application rate and placement method. Effects of plant residue quality, application rate and placement method on solubility and P release from rock phosphate ( PR) were studied in laboratory and field experiments. Leaves of ten woody and herbaceous species were incubated in a P-deficient soil with Sokoto PR under laboratory conditions to study the effects of residue quality on P release from PR. Effects of residue application rate and placement method were investigated in a field trial with five rates (0, 1, 2, 4 and 8 t DM ha(-1)) of leaves of Dactyladenia barteri, two placement methods (incorporation and mulching), and two levels of Sokoto PR (0 and 60 kg P ha(-1)) in a split-split plot design replicated three times. The plant residues were applied 4 weeks before the main season planting. Maize (main season) followed by cowpea (minor season) was used as test plant. In the laboratory incubation study, addition of plant residues increased the soil pH. Phosphorus released at 8 weeks was greater for plant residues with high C/N ratio, and low magnesium and potassium. In the field trial, soil pH was not affected by the addition of plant residues. Residue placement method showed little effects on P availability from PR. When residues were incorporated with PR, soil Olsen P was highest at lower rates of residues (1 and 2 t DM ha(-1)) at maize planting. Maize P concentration and P uptake were highest at the incorporation of 4 t DM ha(-1) residues with PR. Incorporation at higher rate (8 t DM ha(-1)) resulted in the greatest P uptake of the second crop, cowpea. The study shows the potential of plant residues in enhancing P release from PR. However, there could be initial immobilization of P, but this could be overcome within a short period if residues of high C/N ratio are used. A lower rate of residues (1-4 t DM ha(-1)) is efficient at releasing PR-P for short-term effect especially if incorporated."/>
    <s v="JA"/>
    <x v="0"/>
    <m/>
    <m/>
    <m/>
    <s v="JA_Olade_06_Effec_Nu"/>
    <x v="0"/>
    <x v="0"/>
  </r>
  <r>
    <s v="MD_Rosen_24_Effec_Sc"/>
    <s v="Olafadehan, O. A.;Adewumi, M. K."/>
    <s v="Tropical Animal Health and Production"/>
    <m/>
    <s v="7"/>
    <s v="1275"/>
    <s v="1281"/>
    <m/>
    <s v="Productive and reproductive performance of strategically supplemented free grazing prepartum Bunaji cows in the agropastoral farming system"/>
    <s v="41"/>
    <s v="2009"/>
    <s v="10.1007/s11250-009-9312-0"/>
    <s v="0049-4747; 1573-7438"/>
    <m/>
    <s v="HK0086"/>
    <s v="performance:; Prepartum Bunaji cows:; smallholder dairy production system:; supplementation"/>
    <s v="The effects of prepartum supplementary feeding on the productive and reproductive performance were investigated using grazing gestating Bunaji cows with an average initial body weight of 294.50 +/- 3.75 kg. Twenty cows were allocated to a completely randomized design, with five animals per treatment. The treatments were:; A, range grazing (RG); B, RG + 100% corn bran (CB); C, RG + 60% CB + 40% palm kernel cake (PKC), and D, RG + 60% CB + 40% dried brewer's grains (DBG). The average daily gains (ADG) and body condition scores (BCS) of supplemented cows were significantly better than the non-supplemented cows. Postpartum weight loss was markedly reduced in supplemented cows compared to their non-supplemented counterparts. Mean milk offtake and mean milk yield per lactation were significantly lower in non-supplemented cows than the supplemented ones. Among the supplemented cows, ADG, BCS, mean milk offtake and milk yield per lactation were significantly better for cows on treatments C and D than those on treatment B. Though insignificant, longest lactation length (LL) and shortest calving interval were obtained for supplemented cows. Calf's birth weight was similar among the treatments. Milk yield was significantly influenced (R-2 = 0.8601) by cow's weight, BCS and LL."/>
    <s v="JA"/>
    <x v="0"/>
    <m/>
    <m/>
    <m/>
    <s v="JA_Olafa_09_Produ_Tr"/>
    <x v="0"/>
    <x v="0"/>
  </r>
  <r>
    <s v="MD_Rosen_24_Effec_Sc"/>
    <s v="Olaoye, J. O."/>
    <s v="Soil and Tillage Research"/>
    <m/>
    <s v="3-4"/>
    <s v="179"/>
    <s v="187"/>
    <m/>
    <s v="Influence of tillage on crop residue cover, soil properties and yield components of cowpea in derived savannah ectones of Nigeria"/>
    <s v="64"/>
    <s v="2002"/>
    <s v="10.1016/s0167-1987(01)00261-6"/>
    <s v="0167-1987"/>
    <m/>
    <s v="HK0087"/>
    <s v="Tilage treatments:; Cowpea:; tsoil properties:; yield components:; crop residue cover:; conservation tillage"/>
    <s v="The effects of five tillage treatments:; no tillage (NT), disc harrowing (DH), mouldboard ploughing followed by disc harrowing (MPH), disc ploughing followed by disc harrowing (DPH), and disc ploughing followed by two passes of disc harrowing (DPHH) on crop residue cover, soil properties and some yield parameters of cowpea were investigated for a derived savannah ectone soil. The residue left on the soil surface for NT, DH, and MPH is not significantly different. The NT left 32.1 and 44.3% more residue on the soil surface than the DPH and DPHH treatments, respectively. The NT treatment had least average value of soil bulk density of 1.01 g/cm(3). The mean soil bulk densities for the DH, MPH, DPH and DPHH vary between 1.20 and 1.35 g/cm(3). The soil moisture content decreased with increasing soil depth. At the soil depth of 10-30 cm, the cone penetration resistance at NT was 1.18 MPa compared with 0.92 MPa for the DH treatment, although these were not significant (p &lt; 0.05). The tillage treatments had a significant effect on grain yield, mass of leaves and stems, root length density, and number of pods per plant of cowpea except on the germination count. DH and NT treatments gave different grain yield and number of pods per plant but these values were not statistically different and represent the highest grain yield and number of pods per plant among the other treatments were considered. The root zone exploration revealed highest root density at shallow depths with the DH and MPH treatments. (C) 2002 Elsevier Science B.V. All rights reserved."/>
    <s v="JA"/>
    <x v="0"/>
    <m/>
    <m/>
    <m/>
    <s v="JA_Olaoy_02_Influ_So"/>
    <x v="0"/>
    <x v="0"/>
  </r>
  <r>
    <s v="MD_Rosen_24_Effec_Sc"/>
    <s v="Olasantan, F. O."/>
    <s v="Journal of Agricultural Science"/>
    <m/>
    <m/>
    <s v="293"/>
    <s v="298"/>
    <m/>
    <s v="Effects of preceding maize (Zea mays) and cowpea (Vigna unguiculata) in sole cropping and intercropping on growth, yield and nitrogen requirement of okra (Abelmoschus esculentus)"/>
    <s v="131"/>
    <s v="1998"/>
    <s v="10.1017/s0021859698005711"/>
    <s v="0021-8596"/>
    <m/>
    <s v="HK0088"/>
    <m/>
    <s v="Field experiments were conducted on Alfisols in Nigeria between 1991 and 1993 to determine the residual effect of maize (Zea mays) and cowpea (Vigna unguiculata) on the growth, pod yield and N response of a succeeding okra (Abelmoschus esculentus) crop. Cowpea and maize were grown alone with 30 and 60 kg/ha of N, P and K, respectively, or intercropped with 60 kg/ha as a basal dressing. The preceding crops had a significant effect on soil nutrient changes, okra growth and yield, and N response of ol;ra. Cowpea increased the N, P and K status of the soil in both sole and mixed stands, compared with sole maize. Leaf area, pod weight and marketable pod yield of okra after sole cowpea or the maize/cowpea intercrop were all significantly higher than after sole maize. Although the application of nitrogen to succeeding okra promoted growth and increased pod yield, this was not accompanied by an increase in the pod yield of okra after sole cowpea or the maize/cowpea treatment beyond 45 kg N/ha. The beneficial effects of the preceding maize/cowpea intercrop on soil fertility, okra pod yield and amounts of N required for okra were partly due to the higher rate of basal nutrients applied as compared to the effects following sole cowpea."/>
    <s v="JA"/>
    <x v="0"/>
    <m/>
    <m/>
    <m/>
    <s v="JA_Olasa_98_Effec_Jo"/>
    <x v="0"/>
    <x v="0"/>
  </r>
  <r>
    <s v="MD_Rosen_24_Effec_Sc"/>
    <s v="Olasantan, F. O."/>
    <s v="Soil and Tillage Research"/>
    <m/>
    <s v="3-4"/>
    <s v="215"/>
    <s v="221"/>
    <m/>
    <s v="Effect of time of mulching on soil temperature and moisture regime and emergence, growth and yield of white yam in western Nigeria"/>
    <s v="50"/>
    <s v="1999"/>
    <s v="10.1016/s0167-1987(98)00192-5"/>
    <s v="0167-1987"/>
    <m/>
    <s v="HK0089"/>
    <s v="Dioscorea rotundata:; dry-season planting:; Hydrothermal regime:; mulch timing"/>
    <s v="Time of mulching can influence the growth environment and performance of white yam (Dioscorea rotundata Poir). An on-farm trial was conducted during the 1988-1989 and 1989-1990 seasons (October-August) in Nigeria to determine the effect of time of mulching (October-February) on the hydrothermal regime and emergence, growth and tuber yield of white yam. Application of 12.5 mg ha(-1) of dry Eupatorium odoratum L. (Syn. Chromolaena odorata L.) mulch on top of the mounds significantly improved soil moisture content of the 15 cm surface layer by 50-120 g kg(-1) and decreased the maximum soil temperature by 2-7 degrees C at 15 cm depth in the early growing season (March-April). The emergence and development of yam seedlings were significantly lower in unmulched plots than in mulch-treated plots. Mulching significantly increased tuber yield by about 10-15 mg ha(-1) season(-1). Plots mulched in October-December were more moist by 20-60 g kg(-1) and cooler by 1-3 degrees C, and had 27-44% greater emergence than those mulched in January or February. The number of leaves per plant, vine diameter and leaf area index were also significantly greater in plots mulched in October-December than plots mulched in January or February. Consequently, shoot dry weight was about 28-36% greater in yam mulched in October-December than in yam mulched in February. However, the time of mulching had no effect on soil moisture of the surface layer at the beginning of the rainy season (April), on yam emergence in May and on tuber yield and yield components. Although time of mulching did not significantly affect tuber yield, the increase (10-15%) in the tuber yield of yam mulched in December-February compared to the yam mulched in October or November was considerable. It was concluded that yam planted in October, just before the rain stops, can be mulched in January or February without detrimental effect on emergence, growth and tuber yield. (C) 1999 Elsevier Science B.V. All rights reserved."/>
    <s v="JA"/>
    <x v="0"/>
    <m/>
    <m/>
    <m/>
    <s v="JA_Olasa_99_Effec_So"/>
    <x v="0"/>
    <x v="0"/>
  </r>
  <r>
    <s v="MD_Rosen_24_Effec_Sc"/>
    <s v="Olasantan, F. O."/>
    <s v="Journal of Agricultural Science"/>
    <m/>
    <m/>
    <s v="325"/>
    <s v="334"/>
    <m/>
    <s v="Nitrogen fertilization of okra (Abelmoschus esculentus) in an intercropping system with cassava (Manihot esculenta) and maize (Zea mays) in south-western Nigeria"/>
    <s v="133"/>
    <s v="1999"/>
    <s v="10.1017/s0021859699007054"/>
    <s v="0021-8596"/>
    <m/>
    <s v="HK0090"/>
    <m/>
    <s v="Nitrogen fertilization of okra (Abelmoschus esculentus) when intercropped with cassava (Manihot esculenta) and maize (Zea mays) was studied using three N rates (0, 60 and 120 kg/ha) in two field experiments in Nigeria between 1995 and 1997. The okra was grown between the cassava and maize rows. The effect of using two contrasting maize cvs. TZE Composite 3 Cl (less-tall, early-maturing with narrow leaves) and DMRSR-Y (tall, late-maturing with broad leaves) on N response of okra in the mixture was also investigated. Intercropping with maize or cassava and maize significantly increased stem elongation, delayed pod harvest, and decreased branch or pod formation and marketable pod yield in okra. In the cassava/maize/okra combination, maize had greater effect than cassava in determining most growth and pod yield attributes of the okra crop, regardless of N rate. However, the effect was relatively less severe in mixtures with early-maize cv. TZE Composite 3 Cl than with late-maize cv. DMRSR-Y. Although applied N at rates above 60 kg/ha in intercropping increased maize grain and cassava tuber yields, this did not result in a further significant gain in pod yield of the associated okra crop. The present recommendation of 60 kg/ha for N fertilization of cassava/maize intercrop was found to be applicable to okra grown between the cassava/maize rows using the less-tall, early-maize cultivar with relatively narrow leaves, and possibly reduced leaf area."/>
    <s v="JA"/>
    <x v="0"/>
    <m/>
    <m/>
    <m/>
    <s v="JA_Olasa_99_Nitro_Jo"/>
    <x v="0"/>
    <x v="0"/>
  </r>
  <r>
    <s v="MD_Rosen_24_Effec_Sc"/>
    <s v="Olasantan, F. O."/>
    <s v="Journal of Agricultural Science"/>
    <m/>
    <m/>
    <s v="207"/>
    <s v="214"/>
    <m/>
    <s v="Optimum plant populations for okra (Abelmoschus esculentus) in a mixture with cassava (Manihot esculenta) and its relevance to rainy season-based cropping systems in south-western Nigeria"/>
    <s v="136"/>
    <s v="2001"/>
    <s v="10.1017/s0021859601008656"/>
    <s v="0021-8596"/>
    <m/>
    <s v="HK0091"/>
    <m/>
    <s v="Experiments were conducted in Nigeria to evaluate the optimum plant population density for okra (Abelmoschus esculentus) sown in monoculture or intercropped with cassava (Manilhot esculenta). The crops were sown as late and early season crops in 1997 and 1998. Okra was sown at varied spacings to achieve final plant densities of 25000, 35000 and 50000 plants/ha in both monoculture and mixed stands. Intercropping had no significant effect on okra phenology (time to vegetative growth, flowering and fruiting). However, it significantly reduced weed growth by 25-45 % and nematode infection in okra by 36 %, and kept the canopy environment of cassava cooler by 3.0-4.4 degreesC and more moist by 5-10 g/kg, compared with monoculture. The durations of vegetative and reproductive growth and the weed-control ability of okra in both cropping systems were influenced by population density. Okra sown at 50000 plants/ha took the longest time to reach specific phenological stages, controlled weeds best and gave the highest fresh pod yields in both seasons. There was little increase in pod yields between 35000 and 50000 plants/ha in mixed stands in late season sown crops. The growth and tuber yield of cassava were not significantly affected by intercropping and okra population density. The growth of okra and cassava were better with early than late season sowing, irrespective of okra population density or cropping system. This appears to have been due mainly to the effect of temperature and rainfall differences between the seasons. The substantial variation in the weather during the two seasons also had greater effect in monoculture than mixed stands. It is concluded that when rainfall is limiting, okra could be intercropped with cassava using population density up to 35 000 plants/ha to allow the vegetable to develop and to maximize pod yield under the relatively dry conditions. The optimum target suggested is 50000-60000 plants/ha during the wet periods."/>
    <s v="JA"/>
    <x v="0"/>
    <m/>
    <m/>
    <m/>
    <s v="JA_Olasa_01_Optim_Jo"/>
    <x v="0"/>
    <x v="0"/>
  </r>
  <r>
    <s v="MD_Rosen_24_Effec_Sc"/>
    <s v="Olasantan, F. O.;Babalola, O. A."/>
    <s v="Biological Agriculture and Horticulture"/>
    <m/>
    <s v="4"/>
    <s v="415"/>
    <s v="436"/>
    <m/>
    <s v="Effects of Intercropping and melon sowing date on crop growth, soil micro-environment and rhizosphere fungi and bacterial populations of maize and cassava"/>
    <s v="24"/>
    <s v="2007"/>
    <s v="10.1080/01448765.2007.9755036"/>
    <s v="0144-8765"/>
    <m/>
    <s v="HK0181"/>
    <m/>
    <s v="The rhizosphere fungi and bacterial populations, soil micro-environment and crop growth during the late-season cropping of 2002 and 2003 in south-western Nigeria were studied by assessing the effects of melon grown in monoculture or in mixed stands with maize or cassava. Melon was sown on 28 August, 11 September and 25 September 2002, and on 20 September and 4 October 2003. Intercropping did not reduce the growth and yields of maize or cassava, but of melon irrespective of the sowing date. Melon seed yield and yield components were generally reduced by 1846 and 8-31% in mixed stands with maize and cassava, respectively. The rhizosphere fungi and bacterial populations, growth and seed yield of melon and soil moisture content were generally enhanced by early sowing compared with late sowing of melon in both cropping systems. Late sowing led to greater melon seed yield reduction than early sowing in monocropping or intercropping systems, with greater effect occurring in intercropping in both years. Number of fruits per plant, seeds per fruit and seed yield of melon were significantly reduced by 12-52, 10-75 and 10-67% by late sowing in monoculture, mixed stands with maize and mixed stands with cassava, respectively. Intercropping with melon decreased soil temperature by 3.6-10.4 degrees C and soil bulk density by 0.09-0.16 g cm(3), and increased soil moisture content by 12-45 g kg(-1) and the rhizosphere fungi and bacterial populations of maize by 10-20% and cassava by 38-46%, with early sowing showing greater effects than late sowing. Land equivalent ratios were greater than 1, irrespective of the crop combination and sowing date of melon in both years. However, increased mixture productivity of 46-55 and 69-75% in maize/melon and cassava/melon mixtures, respectively, was obtained by early sowing of melon, without a negative effect on maize grain and cassava root tuber yields. Conclusively, intercropping provided favourable soil rnicro-environment and increased the rhizosphere fungi and bacterial populations of maize and cassava and total crop productivity, but this depended on sowing date of melon."/>
    <s v="JA"/>
    <x v="0"/>
    <m/>
    <m/>
    <m/>
    <s v="JA_Olasa_07_Effec_Bi"/>
    <x v="0"/>
    <x v="0"/>
  </r>
  <r>
    <s v="MD_Rosen_24_Effec_Sc"/>
    <s v="Olasantan, F. O.;Ezumah, H. C.;Lucas, E. O."/>
    <s v="Agriculture Ecosystems and Environment"/>
    <m/>
    <s v="2-3"/>
    <s v="149"/>
    <s v="158"/>
    <m/>
    <s v="Effects of intercropping with maize on the micro-environment, growth and yield of cassava"/>
    <s v="57"/>
    <s v="1996"/>
    <s v="10.1016/0167-8809(96)01019-5"/>
    <s v="0167-8809"/>
    <m/>
    <s v="HK0092"/>
    <s v="intercropping:; maize:; cassava:; micro-environment"/>
    <s v="The growth environment of cassava intercropped with maize differs from monocultures of cassava, A trial was conducted to determine the effects of intercropping with maize on micro-environment, growth and yield of cassava. Radiant energy reaching the soil surface and maximum diumal soil temperatures were lower with intercropping, with the lowest values being observed in the fertilized plots, Similarly, soil moisture content and earthworm activity were greater with intercropping, with the highest values occurring in fertilized plots. Soil fertility, especially N, was lower in intercropping than in cassava grown alone, with the lowest fertility occurring in non-fertilized mixtures, Intercropping with fertilizer application thus lowered exposure and temperature, and increased soil water and earthworm activity. Inclusion of maize with cassava increased plant height, reduced leaf area index and stem branching and diameter, favoured lodging, delayed bulking of storage roots and decreased nutrient uptake in cassava. The ability of cassava to compensate for impaired early growth after maize harvest depended strongly on soil fertility, especially the level of nitrogen."/>
    <s v="JA"/>
    <x v="0"/>
    <m/>
    <m/>
    <m/>
    <s v="JA_Olasa_96_Effec_Ag"/>
    <x v="0"/>
    <x v="0"/>
  </r>
  <r>
    <s v="MD_Rosen_24_Effec_Sc"/>
    <s v="Olasantan, F. O.;Lucas, E. O.;Ezumah, H. C."/>
    <s v="Field Crops Research"/>
    <m/>
    <s v="2-3"/>
    <s v="63"/>
    <s v="69"/>
    <m/>
    <s v="Effects of intercropping and fertilizer application on weed-control and performance of cassava and maize"/>
    <s v="39"/>
    <s v="1994"/>
    <s v="10.1016/0378-4290(94)90009-4"/>
    <s v="0378-4290"/>
    <m/>
    <s v="HK0093"/>
    <s v="cassava:; fertilizer:; intercropping:; weed management"/>
    <s v="Intercropping cassava (Manihot esculenta Crantz) and maize (Zea mays L.) can alleviate weed problems. The weeds which might otherwise build up before cassava covers the ground can be replaced by the cereal. The objective of this study was to determine effects of intercropping and fertilizer application on weed growth and crop performance in cassava and maize. Intercropping with N-fertilizer application gave the highest leaf area index and light interception and hence the best weed control, highest N, P and K uptake, total yields and land equivalent ratio. Intercropping with no N application made only a slight improvement in leaf area index, light interception and weed control over the corresponding sole cassava."/>
    <s v="JA"/>
    <x v="0"/>
    <m/>
    <m/>
    <m/>
    <s v="JA_Olasa_94_Effec_Fi"/>
    <x v="0"/>
    <x v="0"/>
  </r>
  <r>
    <s v="MD_Rosen_24_Effec_Sc"/>
    <s v="Olasantan, F. O.;Salau, A. W.;Onuh, E. E."/>
    <s v="Experimental Agriculture"/>
    <m/>
    <s v="1"/>
    <s v="79"/>
    <s v="95"/>
    <m/>
    <s v="Influence of cassava (Manihot esculenta) intercrop on growth and fruit yields of pepper (Capsicum spp.) in south-western Nigeria"/>
    <s v="43"/>
    <s v="2007"/>
    <s v="10.1017/s0014479706004200"/>
    <s v="0014-4797"/>
    <m/>
    <s v="HK0094"/>
    <m/>
    <s v="In tropical Africa, pepper (Capsicum spp.) is grown as a rainfed crop, and its production is limited by the long; hot growing season. Field experiments were conducted in Nigeria to evaluate the effects of cassava (Manihot esculenta) oil the growth and yields of three pepper cultivars and gross returns in 2001-2003. In Experiment 1, pepper (cv. Sombo) was planted between rows of cassava cvs Idileru (PI), Odongbo (PO) and TMS 30572 (PT). In Experiment 2, pepper cvs Sombo, Tatase and Atarodo, were mixed with TMS 30572 (MS; MT or MA). The growth environment for the intercropped pepper differed from sole crops of pepper. Radiant energy reaching the soil surface, maximum diurnal soil and canopy temperatures, and weed growth were lower with intercropping, with the lowest values being observed in the PI and PT intercrops. Similarly. soil moisture content and the number of earthworm casts were greater with intercropping, with the highest values also Occurring in the PI and PT intercrops. In both experiments, fresh fruit yields of pepper depended on the duration of harvest, the number of fruits per plant and the weight of fruits. In Experiment 1, although the number of fruits and fruit yield of cv. Sombo were greater in the sole crop (SP) than the PO intercrop, the fruit yields in the PI and PT intercrops were similar to those of the SP plot. In Experiment 2, the number of fruits and yield of intercropped pepper cvs Tatase, Sornbo and Atarodo were 25-28 % higher, on average, than in pure stands. Cassava tuber yield was not affected by intercropped pepper in either experiment. Total gross returns were greater than growing either pepper or cassava in monoculture. Increased total gross returns in the intercrops were obtained in the PI and PT treatments and in the MS and MA treatments without a significant reduction in pepper fruit yield. By promoting early fruit set and harvest, and bearing in mind the cumulative gross returns, mixing pepper and cassava enhanced the value of the vegetable, as early fresh pepper fruits command a premium price. It is concluded that pepper can be grown between cassava rows to provide a Suitable environment for growth, but that this depends on the cassava cultivar. Using the less tall early cassava cultivar, with a relatively moderate leaf area index in a mixture with pepper is therefore recommended."/>
    <s v="JA"/>
    <x v="0"/>
    <m/>
    <m/>
    <m/>
    <s v="JA_Olasa_07_Influ_Ex"/>
    <x v="0"/>
    <x v="0"/>
  </r>
  <r>
    <s v="MD_Rosen_24_Effec_Sc"/>
    <s v="Olayinka, A."/>
    <s v="Communications in Soil Science and Plant Analysis"/>
    <m/>
    <s v="19-20"/>
    <s v="3229"/>
    <s v="3242"/>
    <m/>
    <s v="Effect of co-applied cowdung and inorganic nitrogen on microbial respiration in soil under laboratory conditions"/>
    <s v="32"/>
    <s v="2001"/>
    <s v="10.1081/css-120001117"/>
    <s v="0010-3624"/>
    <m/>
    <s v="JS0377"/>
    <m/>
    <s v="A laboratory incubation study was carried out for 8 weeks at 30 degreesC to assess microbial respiration and nitrogen (N) transformation in a sandy loam, Iwo series (Oxic Tropudalf) amended with both inorganic N and cowdung. The treatments consisted of 3 x 3 factorial combinations of manure and inorganic N. Cowdung rates were 0, 12, 24 t ha(-1) and rates of (NH4)(2)SO4 were 0, 25, and 50 mg N kg(-1) (0, 60, and 120 kg N ha(-1)) in soil. Manure, N and their interactions had significant (P = 0.05) effects on soil microbial respiration and N transformation. While inorganic N alone increased acidity, cowdung increased soil pH and thus ameliorated the acidity produced as a result of nitrification. Microbial respiration increased with the rate of cowdung with and without N addition. While N immobilization was evident at the end of the 2nd week, there was net mineralization at the end of the 8th week of incubation. The increases in inorganic N concentrations between the 2nd and 8th week of incubation were 514 and 551% for the cowdung, and between 107 and 329% for the inorganic N amended treatments. In soil that received inorganic N, N immobilization increased with increase in the rate of cowdung addition. Addition of (NH4)(2)SO4 caused priming of indigenous organic nitrogen. Microbial respiration was stimulated by factors of 2.6, 2.8, and 1.7 by cowdung. co-applied cowdung and N, and inorganic N, respectively. Terminal pH and inorganic N concentrations were positively correlated (r = 0.69*; 0.89**) with cumulative CO, evolved from the treatments. When cowdung was added, the adverse effects of inorganic N application on soil biological and physico-chemical properties could be attenuated. Increasing the stability of manure C through composting and applying it and inorganic N to opposite sides of the seedling should minimize N immobilization and enhance N uptake."/>
    <s v="JA"/>
    <x v="0"/>
    <m/>
    <m/>
    <m/>
    <s v="JA_Olayi_01_Effec_Co"/>
    <x v="0"/>
    <x v="0"/>
  </r>
  <r>
    <s v="MD_Rosen_24_Effec_Sc"/>
    <s v="Olivier, F. C.; Singels, A."/>
    <s v="Water Sa"/>
    <m/>
    <s v="1"/>
    <s v="77"/>
    <s v="85"/>
    <m/>
    <s v="The effect of crop residue layers on evapotranspiration, growth and yield of irrigated sugarcane"/>
    <s v="38"/>
    <s v="2012"/>
    <s v="10.4314/wsa.v38i1.10"/>
    <s v="0378-4738"/>
    <m/>
    <s v="LM0137"/>
    <s v="water use:; irrigation:; stalk population :; canopy development:; lysimeter:; crop evaporation coefficient:; trash blanket"/>
    <s v="A layer of harvest residues from the previous crop can reduce wasteful evaporation from the soil surface and thereby increase the efficiency of use of limited water resources for agricultural production. The practice of harvesting sugarcane green and leaving crop residues in the field, as opposed to burning the residue, has been re-adopted in many sugarcane industries worldwide. However, a better understanding of the dynamic impacts of residue layers on various aspects of the cropping system is required to (1) enable the formulation of sets of best management practices for specific production scenarios, and (2) promote the use of residue layers in areas where it is desirable and has not been adopted, such as irrigated sugarcane production in South Africa. The objective of this study, therefore, was to quantify the effect of 2 different types of residue layers on crop growth, cane yield and evapotranspiration of fully irrigated sugarcane. A layer of cane tops and dead leaves (Trash) and a layer of green tops (Tops) were applied to the soil surface of sugarcane crops (plant crop and first ratoon crop of variety N14) grown on lysimeters at Pongola, South Africa. Observations of crop growth (stalk population, stalk height, canopy cover), cane yield and evapotranspiration for these treatments were compared to that of a bare soil treatment. The data were also used to derive values of crop evaporation coefficients for different development phases and these were compared to FAO56 recommendations. Initial stalk population in the plant crop and radiation capture in the plant and ratoon crop were affected negatively by crop residue layers, but without significantly reducing final stalk population and cane yield. Peak stalk population occurred later in crops grown in residue layers, but peak and final stalk populations were unaffected. Evapotranspiration was reduced by both residue layers, mainly due to a slower developing canopy (reduced transpiration) and reduced evaporation from the soil, during the pre-canopy phases. Increased drainage was observed under residue layers, emphasising the importance of accurate irrigation scheduling to avoid water logging. The FAO56 methodology for calculating crop evaporation coefficient values for the initial, development and late season phases are supported by the results obtained here. Crop evaporation coefficient values were significantly reduced by residue layers. It is important that irrigation scheduling practices be adjusted to realise the potential water savings of sugarcane production systems that make use of residue layers. This study provides the information required to do that. The information could also be used to improve the ability of the crop models to accurately simulate crop growth and evapotranspiration in a residue layer cropping system."/>
    <s v="JA"/>
    <x v="0"/>
    <m/>
    <m/>
    <m/>
    <s v="JA_Olivi_12_The e_Wa"/>
    <x v="0"/>
    <x v="0"/>
  </r>
  <r>
    <s v="MD_Rosen_24_Effec_Sc"/>
    <s v="Olufayo, A.;Baldy, C.;Some, L.;Traore, I."/>
    <s v="Soil and Tillage Research"/>
    <m/>
    <s v="2-3"/>
    <s v="105"/>
    <s v="116"/>
    <m/>
    <s v="Tillage effects on grain-sorghum (Sorghum-bicolor (l) moench) development and plant water status in Burkina-Faso"/>
    <s v="32"/>
    <s v="1994"/>
    <s v="10.1016/0167-1987(94)90014-0"/>
    <s v="0167-1987"/>
    <m/>
    <s v="JS0041"/>
    <s v="Tilllage:; sorghum:; canopy temperature:; leaf water potential"/>
    <s v="The major problem for rainfed agriculture in the Sudan-Sahelian zone in Africa is the insufficient and uneven distribution of rainfall. Hence efficient utilization of rain water is necessary. Tillage practices play a significant role in soil water conservation. A field experiment was conducted on a dystic fluvisol soil having rhodic properties (from ferrasols) at the Experimental Station of Saria in Burkina Faso (West Africa) to monitor agronomic parameters as well as canopy temperature, leaf water potential and the efficiency of intercepted solar radiation within the 400-700 nm range (photosynthetically active radiation, PAR) of grain sorghum sown under different tillage treatments. These were hand hoeing (H) (as practiced by traditional farmers), ploughing (P) and tied ridging (TR). Compared with the traditional form of hand-hoeing, ploughing and tied ridging increased soil water content dramatically and crop performance was improved. Grain yield was greatest with ploughing (2.4 Mg ha(-1)) and lowest with hoeing (1.8 Mg ha(-1)). Because of waterlogging, yield on tied ridging was decreased. Radiothermometry and leaf water potential measurements at solar noon were found to be useful indicators of the plant water status. However thermometry is very sensitive to cloudy conditions. The TR treatment had the highest percentage of energy intercepted in PAR while H had the lowest."/>
    <s v="JA"/>
    <x v="0"/>
    <m/>
    <m/>
    <m/>
    <s v="JA_Olufa_94_Tilla_So"/>
    <x v="0"/>
    <x v="0"/>
  </r>
  <r>
    <s v="MD_Rosen_24_Effec_Sc"/>
    <s v="Oluwasemire, K. O.;Stigter, C. J.;Owonubi, J. J.;Jagtap, S. S."/>
    <s v="Agricultural Water Management"/>
    <m/>
    <s v="3"/>
    <s v="207"/>
    <s v="227"/>
    <m/>
    <s v="Seasonal water use and water productivity of millet-based cropping systems in the Nigerian Sudan savanna near Kano"/>
    <s v="56"/>
    <s v="2002"/>
    <s v="10.1016/s0378-3774(02)00008-2"/>
    <s v="0378-3774"/>
    <m/>
    <s v="HK0097"/>
    <s v="intercropping:; millet:; Nigeria:; Sudan savanna:; water productivity:; water use"/>
    <s v="Quantification of resource use in dominant millet-cowpea (M-C) and millet-sorghum-cowpea (M-S-C) intercropping systems in peasant agriculture was carried out using farmers' practices, under the low rainfall and poor nutrient supply situations of the semi-arid zone of Nigeria. On-station trials were conducted at Minjibir near Kano during the 1994 and 1995 rainy seasons to determine the components of the water balance and compare water use (WU) and water productivity of millet planted sole (SM) at the recommended optimum densities and intercropped at farmers' planting densities under two levels of soil fertility. Infiltration rates were generally high, with an overall mean in the porous sandy soil of 17 cm h(-1). Deep drainage losses accounted for 15% of annual rainfall in a low rainfall season (1995) and an estimated more than 20% in the wet 1994 season. Additional top dress NPK fertilizers (OM + IF) to cereals prior to the commencement of reproductive stages, increased soil water extraction in the intercrops in the drier year, for which soil water status was, therefore, higher in plots where only organic manure (OM) was applied. The relatively higher annual rainfall in 1994 generally increased soil water use. Later maturity of sorghum in the M-S-C intercrop increased WU of this cropping system, particularly in 1995. SM produced significantly (P &lt; 0.01 in 1994 and P &lt; 0.05 in 1995) higher total dry matter (TDM) than the intercrops, a trend shown over the complete growing season most of the time, with the exception of OM SM in 1995. The total grain yield was significantly (P &lt; 0.01) higher in SM in the wet 1994 season. Millet, particularly when intercropped, used water more efficiently for grain production in 1995 along with other limiting resources. It showed better adaptation to moisture stress by producing similar (P = 0.79) harvest indices (HIs) in sole and intercropped millet. HIs of the sole cereals and the OM M-C were relatively higher in the 1995 than in the wet 1994 season. (C) 2002 Elsevier Science B.V. All rights reserved."/>
    <s v="JA"/>
    <x v="0"/>
    <m/>
    <m/>
    <m/>
    <s v="JA_Oluwa_02_Seaso_Ag"/>
    <x v="0"/>
    <x v="0"/>
  </r>
  <r>
    <s v="MD_Rosen_24_Effec_Sc"/>
    <s v="Omar, E. A."/>
    <s v="Journal of Animal Physiology and Animal Nutrition-Zeitschrift Fur Tierphysiologie Tierernahrung Und Futtermittelkunde"/>
    <m/>
    <s v="2-3"/>
    <s v="122"/>
    <s v="131"/>
    <m/>
    <s v="Optimum dietary protein level and stocking density for catfish (Clarias lazera) fingerlings in concrete ponds"/>
    <s v="76"/>
    <s v="1996"/>
    <s v="10.1111/j.1439-0396.1996.tb00682.x"/>
    <s v="0931-2439"/>
    <m/>
    <s v="JS0139"/>
    <m/>
    <s v="Two feeding experiments were conducted in concrete ponds in order to evaluate the optimum dietary protein level and stocking density of catfish (Clarias lazera) fingerlings. In the Ist experiment, five dietary crude protein (CP%) levels (15, 20, 25, 30 and 35% of dry weight) were tested. The results showed that the growth performance of catfish is significantly (p &lt; 0.05) increased by increasing the dietary crude-protein (CP%) level. Chemical composition (%) of whole fish bodies showed a significant (p &lt; 0.05) increase in DM, CP, EE% and energy content (kJ/g dry weight) by increasing the dietary protein level from 15 up to 30% CP; however, ash content decreased. Feed utilization was significantly (p &lt; 0.05) improved with increasing the dietary protein level and reached its maximum with 30% CP followed by 35 and 25% CP, respectively. However, protein efficiency ratio (PER) and protein productive value (PPV%) were significantly (p &lt; 0.05) decreased by increasing the dietary protein level. Energy-utilization (EU%) values were significantly (p &lt; 0.05) improved by increasing the dietary protein level up to 30% CP. In the second experiment, five stocking densities (3, 6, 9, 12 and 15 fish/m(3)) were fed on 30% CP diet to catfish fingerlings. The results indicated a significant (p &lt; 0.05) reduction in growth performance (gain, SGR%) by increasing the stocking density. However, the total gains/m(3) were significantly (p &lt; 0.05) increased by increasing the stocking density up to 9 fish/m(3). Chemical body composition of catfish showed a significant decrease in DM, CP, EE% and energy content (kJ/g dry weight), however, ash percentage decreased. Values of feed and nutrient utilization were significantly (p &lt; 0.05) decreased by increasing the stocking density of fish. From the results obtained, it could be concluded that 30% CP was the optimum dietary protein level and increasing the stocking density resulted in a significant decrease in growth performance, feed and nutrient utilization of catfish (C. lazera) fingerlings, however, fish gain/m(3) was higher with 9 fish/m(3)."/>
    <s v="JA"/>
    <x v="0"/>
    <m/>
    <m/>
    <m/>
    <s v="JA_Omar,_96_Optim_Jo"/>
    <x v="0"/>
    <x v="0"/>
  </r>
  <r>
    <s v="MD_Rosen_24_Effec_Sc"/>
    <s v="Omer, Hamed A. A.;Abdel-Magid, Soha S.;Ahmed, Sawsan M.;Mohamed, Mamdouh I.;Awadalla, I. M."/>
    <s v="Tropical Animal Health and Production"/>
    <m/>
    <s v="6"/>
    <s v="1195"/>
    <s v="1202"/>
    <m/>
    <s v="Response to partial replacement of yellow corn with potato processing waste as non-traditional source of energy on the productive performance of Ossimi lambs"/>
    <s v="42"/>
    <s v="2010"/>
    <s v="10.1007/s11250-010-9548-8"/>
    <s v="0049-4747"/>
    <m/>
    <s v="JS0140"/>
    <s v="potato processing waste:; sheep:; Digestibility:; ruminal fermentation:; performance:; economical evaluation"/>
    <s v="Twenty-one male growing lambs aged 6 months with an average weight 27.6 +/- A 0.24 kg were used to determine the effects of partial replacing yellow corn with potato processing waste (PPW) on performance of Ossimi lambs. Animals divided into three equal groups and assigned for control and two experimental diets containing PPW which was replaced from yellow corn at 0% PPW (R(1)), 25% PPW (R(2)), and 50% PPW (R(3)). The results showed that tested rations were almost isocaloric and isonitrogenous. Dietary treatments had no significant effect on feed intake, while water intake insignificantly decreased. Digestibility coefficients of dry matter, organic matter, and crude protein significantly (P &lt; 0.05) improved. However, dietary treatment had no significant effect on crude fiber and nitrogen-free extract digestibilities. Values of total digestible nutrient and digestible crude protein significantly (P &lt; 0.05) increased. Nitrogen retention was positive for all groups. Dietary treatments had no significant effect on ruminal pH but insignificantly decreased ammonia nitrogen (NH(3)-N) concentrations. However, total volatile fatty acid concentration was increased. Dietary treatments increased molar proportion of volatile fatty acids. Final weight, body weight gain, and average daily gain were significantly (P &lt; 0.05) decreased, while feed conversion ratio insignificantly decreased. Inclusion of PPW decreased total daily feeding costs of experimental rations. PPW could be used as a source of energy in lamb rations instead of corn grain. Also, PPW can be successfully fed to lamb without any adverse effect on their performance, and it can be an economical substitute for grain."/>
    <s v="JA"/>
    <x v="0"/>
    <m/>
    <m/>
    <m/>
    <s v="JA_Omer,_10_Respo_Tr"/>
    <x v="0"/>
    <x v="0"/>
  </r>
  <r>
    <s v="MD_Rosen_24_Effec_Sc"/>
    <s v="Omer, M. A.;Elamin, E. M."/>
    <s v="Soil and Tillage Research"/>
    <m/>
    <s v="3-4"/>
    <s v="229"/>
    <s v="240"/>
    <m/>
    <s v="Effect of tillage and contour diking on sorghum establishment and yield on sandy clay soil in Sudan"/>
    <s v="43"/>
    <s v="1997"/>
    <s v="10.1016/s0167-1987(97)00016-0"/>
    <s v="0167-1987"/>
    <m/>
    <s v="JS0162"/>
    <s v="tillage:; diking:; crop stability:; marginal lands:; sorghum"/>
    <s v="Sandy clay soils locally known as gardud are less arable despite their better production potential than other infertile and exhausted sand soil in western Sudan due to surface physical constraints such as low infiltration and workability. Field experiments were, therefore, conducted on these soils to determine effect of two relatively new tillage systems to the area and two widely practised systems on soil bulk density, porosity, water storage and sorghum (Sorghum bicolor L.) plant growth and yield. Contour diking at specified spacings was superimposed on the four tillage treatments for impounding surface runoff. These systems were (1) chisel ploughing, (2) broadbed and furrow, (3) ridge-furrow, and (4) traditional no-till (control). Distances of the contour diking were at four levels:; zero, 5, 10 and 20 m. Soil bulk density, porosity and water content were significantly affected by the different tillage systems and contour diking. Combined analysis of three successful seasons out of five seasons showed that plant establishment and growth were highly significant. Yield component data (percent of plants reaching physiological maturity, grain and straw) indicated significant differences among treatments tested for the three seasons of the experiment. The 3-year mean grain yield for chisel plowing pooled over the four contour diking distances produced 1448 kg/ha which was greater by 72%, 107% and 384% than broadbed and furrow, ridge-furrow and no-till, respectively. Similarly, the 10-m contour-diking-distance mean grain production (917 kg/ha) over the tillage systems was 16%, 5% and 30% for more than zero, 5-m and 20-m distances, respectively. These results indicate that chisel and 10-m contour diking are appropriate and suitable for gently sloping compacted sandy clay soils of western Sudan, and superior to widely practised ridge-furrow and no-till surface configuration. (C) 1997 Elsevier Science B.V."/>
    <s v="JA"/>
    <x v="0"/>
    <m/>
    <m/>
    <m/>
    <s v="JA_Omer,_97_Effec_So"/>
    <x v="0"/>
    <x v="0"/>
  </r>
  <r>
    <s v="MD_Rosen_24_Effec_Sc"/>
    <s v="Omoregie, E."/>
    <s v="Aquaculture Research"/>
    <m/>
    <s v="9"/>
    <s v="681"/>
    <s v="687"/>
    <m/>
    <s v="Utilization and nutrient digestibility of mango seeds and palm kernel meal by juvenile Labeo senegalensis (Antheriniformes :; Cyprinidae)"/>
    <s v="32"/>
    <s v="2001"/>
    <s v="10.1046/j.1365-2109.2001.00575.x"/>
    <s v="1355-557X"/>
    <m/>
    <s v="HK0098"/>
    <s v="digestibility:; mango seeds:; palm kernel:; cyprinidae"/>
    <s v="In the present study, utilization and nutrient digestibility of mango seeds and palm kernel meal by juvenile Labeo senegalensis (Antheriniformes:; Cyprinidae) were investigated under laboratory conditions. The two ingredients were incorporated at separate levels of 0%, 10%, 20% and 30%. The feeding period lasted for 12 weeks. In general, best growth and feeding performance was obtained with the control diet (0% of mango seeds and palm kernel meal), but results were not significantly different (P &gt; 0.05) from those obtained with the 10% palm kernel meal inclusion level. Weight gain of fish fed all diets was above 120%. With the exception of the 20% and 30% mango seed inclusion level, the specific growth rate (SGR) of the fish was above 1% day(-1). The protein productive values were not significantly (P &gt; 0.05) different between the experimental diets. Protein and carbohydrate digestibility was above 86% and 45%, respectively, in all diets. Proximate composition of fish carcass, hepatosomatic index, liver glycogen and plasma glucose after the feeding trials revealed no evidence of nutritional pathology. It was concluded, that at appropriate levels, palm kernel meal and, to a lesser extent, mango seeds can be incorporated into diets of juvenile L. senegalensis without significant depression of growth and health of the fish."/>
    <s v="JA"/>
    <x v="0"/>
    <m/>
    <m/>
    <m/>
    <s v="JA_Omore_01_Utili_Aq"/>
    <x v="0"/>
    <x v="0"/>
  </r>
  <r>
    <s v="MD_Rosen_24_Effec_Sc"/>
    <s v="Ondiek, J. O.;Tuitoek, J. K.;Abdulrazak, S. A.;Bareeba, F. B.;Fujihara, T."/>
    <s v="Asian-Australasian Journal of Animal Sciences"/>
    <m/>
    <s v="9"/>
    <s v="1249"/>
    <s v="1254"/>
    <m/>
    <s v="Use of Leucaena leucocephala and Gliricidia sepium as nitrogen sources in supplementary concentrates for dairy goats offered Rhodes grass hay"/>
    <s v="13"/>
    <s v="2000"/>
    <s v="10.5713/ajas.2000.1249"/>
    <s v="1011-2367"/>
    <m/>
    <s v="LM0280"/>
    <s v="leucaena:; Gliricidia:; Feed intake:; milk yield:; nitrogen:; tropics"/>
    <s v="A study was conducted to evaluate the replacement value of Leucaena leucocephala and Gliricidia sepium as nitrogen sources in commercial type supplements for dairy goats. Six crossbred (Toggenburg x Saanen) goats at late stage of lactation were allocated to three dietary treatments in a double 3 x 3 Latin square design. The animals were offered rhodes grass (Chloris gayana) hay ad libitum and supplemented with either Leucaena-based concentrate (LBC), Gliricidia-based concentrate (GBC) or commercial based concentrate (CC). Voluntary food intake, milk yield and composition and changes in live weight were measured. The total dry matter (DM) intake was higher (p&lt;0.05) in goats fed GBC than CC (1385 vs 1331 g/d). The DM intake for LBC (1343 g/d) was similar to CC (1331 gld). The DM intake of hay was also higher (p&lt;0.05) in goats fed GBC (834 g/d) than those receiving LBC or CC (789, 782 g/d, respectively). Animals supplemented with GBC recorded positive (11 g/d) weight gain while the other groups lost weight (13, 14 g/d) for LBC and CC respectively, although these differences were not statistically significant (p&gt;0.05). The composition of milk were:; butterfat 58, 49 and 55 g/kg; crude protein 37.0, 35.4 and 36.1 g/kg; lactose 33, 29 and 30 g/kg; Ash 8.5, 8.5 and 7.9 g/kg and total solids 136.5, 121.9 and 129.0 g/kg, for goats fed LBC, GBC and CC respectively. There were no differences in the composition of milk due to these dietary treatments. At the end of performance trial, a digestibility trial was conducted using 6 female goats allocated to the three treatments (LBC, GBC and CC) in an incomplete randomized block design and each goat received a different supplement in each of two successive periods. There were no differences in nutrient digestibility except for DM, which was higher (p&lt;0.05) in CC compared to the other treatments (615, 622, 720 g/kg for LBC, GBC and CC, respectively). Economic analysis showed that CC diet was more expensive (0.20 US$/kg) and had a lower margin over supplementation (0.11 US$) compared to LBC and GBC (0.13 vs 0.12 US$/kg and 01.5 vs 0.12 US$, respectively). It is concluded that the Leucaena and Gliricidia could contribute as nitrogen sources in compounded diet supplements without any detrimental effects on production in dairy goats."/>
    <s v="JA"/>
    <x v="0"/>
    <m/>
    <m/>
    <m/>
    <s v="JA_Ondie_00_Use o_As"/>
    <x v="0"/>
    <x v="0"/>
  </r>
  <r>
    <s v="MD_Rosen_24_Effec_Sc"/>
    <s v="Ondiek, J. O.; Abdulrazak, S. A.; Tuitoek, J. K.; Bareeba, F. B."/>
    <s v="Livestock Production Science"/>
    <m/>
    <s v="1"/>
    <s v="65"/>
    <s v="70"/>
    <m/>
    <s v="The effects of Gliricidia sepium and maize bran as supplementary feed to Rhodes grass hay on intake, digestion and liveweight of dairy goats"/>
    <s v="61"/>
    <s v="1999"/>
    <s v="10.1016/s0301-6226(99)00004-4"/>
    <s v="0301-6226"/>
    <m/>
    <s v="LM0248"/>
    <s v="Gliricidia:; maize bran:; goats:; supplements:; tropical Africa"/>
    <s v="Sixteen crossbred (Toggenburg x Saanen) dairy goat kids were used to evaluate the effects of gliricidia and maize bran supplementation to hay on dry matter intake and diet digestion. Rhodes grass (Chloris gayana) hay basal diet was offered ad libitum alone or supplemented with 120 g/day of gliricidia meal, gliricidia meal plus maize bran (1:;1) or maize bran. Total DMI was significantly lower (P &lt; 0.05) in control group and increased with supplementation while the intake of the basal hay diet was not significantly changed. The total DMI and the hay intake were 474, 604, 565, 545 (s.e. 21.5) g/day) and 474, 504, 455, 437 (s.e. 21.7) g/day DM for the control, gliricidia, gliricidia plus bran and bran supplemented groups respectively. The live weight gains were highest (P &lt; 0.05) in goats supplemented with a mixture of gliricidia and maize bran diet (69 g/day) and lowest for the control (26 g/day). Supplementation increased the digestibility dietary DM and N, and reduced that of NDF. It was concluded that gliricidia forage it:; better utilized when fed with an energy source such as maize bran. (C) 1999 Elsevier Science B.V. All rights reserved."/>
    <s v="JA"/>
    <x v="0"/>
    <m/>
    <m/>
    <m/>
    <s v="JA_Ondie_99_The e_Li"/>
    <x v="0"/>
    <x v="0"/>
  </r>
  <r>
    <s v="MD_Rosen_24_Effec_Sc"/>
    <s v="Onduru, D. D.; du Preez, C. C.; Muchena, F. N.; Gachimbi, L. N.; de Jager, A.; Gachini, G. N."/>
    <s v="International Journal of Agricultural Sustainability"/>
    <m/>
    <s v="3"/>
    <s v="208"/>
    <s v="228"/>
    <m/>
    <s v="Exploring options for integrated nutrient management in semi-arid tropics using farmer field schools:; a case study in Mbeere District, eastern Kenya"/>
    <s v="6"/>
    <s v="2008"/>
    <s v="10.3763/ijas.2008.0267"/>
    <s v="1473-5903"/>
    <m/>
    <s v="LM0249"/>
    <s v="farmer field schools:; integrated nutrient management:; participatory technology development"/>
    <s v="The farmer field school (FFS) approach was used in semi-arid eastern Kenya in the period 2002-2003 to explore technology options for addressing declining soil fertility and to institute learning processes on integrated nutrient management (INM). Participatory diagnosis of soil fertility constraints and experimental design workshops led to the formulation of the INM-FFS learning curriculum and choice of INM technologies for testing in the central learning plot. INM technologies jointly chosen for testing included farmyard manure (FYM = T(1)), diammonium phosphate (DAP = T(2)), combined application of FYM and DAP (T(3)); and T(3) combined with Tithonia diversifolia applied as green manure (T(4)). Maize was used as a test crop. The treatments were replicated twice using a pair-wise design and data collected, bi-weekly, using the agroecosystem analysis (AESA) framework to aid learning and data analysis with farmers. Farmers' evaluation of the trials was conducted at the end of the study period using matrix scoring and ranking. Treatments with combined application of organic and inorganic materials had better agro-economic performance than sole application of either FYM or DAP (T(4) &gt; T(3) &gt; T(2) and T(1)) and they had a high value cost ratio (VCR &gt; 2). The technologies of T, to T(3) did not have a positive impact on either nitrogen or phosphorus balances. However, T(4) resulted in a positive partial N balance. Farmers' evaluation corresponded well with the majority of the quantitative agro-economic analysis. The study showed that there is a potential to use FFS for INM technology development and testing by stimulating interactions, farmer learning and closer working relationships between farmers, research scientists, extension and the institutions that they represent."/>
    <s v="JA"/>
    <x v="0"/>
    <m/>
    <m/>
    <m/>
    <s v="JA_Ondur_08_Explo_In"/>
    <x v="0"/>
    <x v="0"/>
  </r>
  <r>
    <s v="MD_Rosen_24_Effec_Sc"/>
    <s v="Ong, C. K.; Black, C. R.; Wallace, J. S.; Khan, A. A. H.; Lott, J. E.; Jackson, N. A.; Howard, S. B.; Smith, D. M."/>
    <s v="Agriculture Ecosystems and Environment"/>
    <m/>
    <s v="1-2"/>
    <s v="121"/>
    <s v="141"/>
    <m/>
    <s v="Productivity, microclimate and water use in Grevillea robusta-based agroforestry systems on hillslopes in semi-arid Kenya"/>
    <s v="80"/>
    <s v="2000"/>
    <s v="10.1016/s0167-8809(00)00144-4"/>
    <s v="0167-8809"/>
    <m/>
    <s v="LM0276"/>
    <s v="agroforestry:; grevillea robusta:; Kenya:; Maize:; microclimate:; productivity"/>
    <s v="This paper describes a multi-disciplinary project to examine the changing interactions between trees and crops as the trees in semi-arid agroforestry systems establish and mature; the project is one of the most detailed and highly instrumented long-term studies of tree and crop growth, system performance, resource capture, hydrology and microclimate ever carried out within an agroforestry context. Its primary objective was to compile a comprehensive experimental database to improve the mechanistic understanding of tree/crop interactions and support the development and validation of process-based simulation models describing resource capture and tree and crop growth in semi-arid agroforestry systems. Grevillea robusta A. Cunn, (grevillea) trees were grown as mono-cultures or in mixtures with cowpea (Vigna unguiculata L.) or maize (Zea mays L.) over a 68-month period. Allometric approaches were used to determine seasonal and annual growth increments for leaf area and leaf, branch and trunk biomass in grevillea. Crop performance was examined during each growing season, while the spatial distribution of toe and crop roots was established during the latter stages of the experiment using coring and mini-rhizotron approaches. Detailed hydrological studies examined effects on the soil water balance and its components (precipitation, interception, runoff and soil moisture status); equivalent measurements of spatial and temporal variation in microclimatic conditions allowed the mechanistic basis for beneficial and detrimental effects on understorey crops and the influence of proximity to trees on crop performance to be examined. Transpiration by grevillea and water movement through lateral and tap roots were measured using sap flow methodology, and light interception by the tree and crop canopies was routinely determined. This multi-disciplinary study has provided a detailed understanding of the changing patterns of resource capture by trees and crops as agroforestry systems mature. This paper provides an overview of the underlying rationale, experimental design and core measurements, outlines key results and conclusions, and draws the attention of readers to further papers providing more detailed consideration of specific aspects of the study. (C) 2000 Elsevier Science B.V. All rights reserved."/>
    <s v="JA"/>
    <x v="0"/>
    <m/>
    <m/>
    <m/>
    <s v="JA_Ong, _00_Produ_Ag"/>
    <x v="0"/>
    <x v="0"/>
  </r>
  <r>
    <s v="MD_Rosen_24_Effec_Sc"/>
    <s v="Oni, A. O.;Arigbede, O. M.;Oni, O. O.;Onwuka, C. F. I.;Anele, U. Y.;Oduguwa, B. O.;Yusuf, K. O."/>
    <s v="Livestock Science"/>
    <m/>
    <s v="1-3"/>
    <s v="24"/>
    <s v="30"/>
    <m/>
    <s v="Effects of feeding different levels of dried cassava leaves (Manihot esculenta, Crantz) based concentrates with Panicum maximum basal on the performance of growing West African Dwarf goats"/>
    <s v="129"/>
    <s v="2010"/>
    <s v="10.1016/j.livsci.2009.12.007"/>
    <s v="1871-1413"/>
    <m/>
    <s v="HK0182"/>
    <s v="Digestibility:; Nitrogen utilization:; Guinea grass:; WAD goats:; Dried cassava leaves"/>
    <s v="The feeding value of dried cassava leaves as supplement in the diet was investigated in an experiment with West African Dwarf goats at different inclusion levels of 0, 20, 40 and 60% of DM respectively, using guinea grass as a basal feed. The study lasted for 112 days during which feed intake, performance characteristics, digestibility and nitrogen utilization were monitored in 40 male goats using a completely randomized design. Dry matter (DM) intake from guinea grass was significantly (P &lt; 0.05; 0.01) increased from 0% to 60% inclusion of dried cassava leaves in the diet. The total DM intakes were 482, 526, 537 and 528 g/d for the 0, 20, 40 and 60% of dried cassava leaves in the diet, respectively. The body weight gain of the animals were significantly (P &lt; 0.05) higher than in the control group. The highest gain was recorded in goats with 60% of dried cassava leaves in the diet (52.9 g/d) and lowest for the control (33.8 g/d). The inclusion of dried cassava leaves significantly (P &lt; 0.05) decreased the apparent digestibility of DM, neutral detergent fibre (NDF) and acid detergent fibre (ADF), while it increased the apparent digestibility of crude protein (CP) and ether extract (EE), resulting in higher nitrogen balance (3.75 g/d) at 60% of the supplement. In conclusion, supplementing a basal diet of guinea grass (Panicum maximum) with dried cassava leaves improved DM intake, weight gain, apparent digestibility and N-retention in WAD goats. The inclusion level of dried cassava in the diet can be up to 60% level in a compounded ration for ruminant animals on DM basis. (C) 2009 Elsevier By. All rights reserved."/>
    <s v="JA"/>
    <x v="0"/>
    <m/>
    <m/>
    <m/>
    <s v="JA_Oni, _10_Effec_Li"/>
    <x v="0"/>
    <x v="0"/>
  </r>
  <r>
    <s v="MD_Rosen_24_Effec_Sc"/>
    <s v="Onim, J. F. M.; Mathuva, M.; Otieno, K.; Fitzhugh, H. A."/>
    <s v="Agroforestry Systems"/>
    <m/>
    <s v="2"/>
    <s v="197"/>
    <s v="215"/>
    <m/>
    <s v="Soil fertility changes and response of maize and beans to green manures of leucaena, sesbania and pigeonpea"/>
    <s v="12"/>
    <s v="1990"/>
    <s v="10.1007/bf00123474"/>
    <s v="0167-4366"/>
    <m/>
    <s v="LM0251"/>
    <s v="agroforestry:; green manure:; leucaena:; Sesbania:; pigeonpea:; soil fertility:; maize:; beans"/>
    <s v="Three multipurpose tree species (MPTS)-leucaena (Leucaena leucocephala), sesbania:; (Sesbania sesban var. nubiea) and pigeonpea (Cajanus cajan) were pruned at a height of 60 cm:; above the ground every two months, and resulting plant biomass was incorporated into the:; soil as green manure. For comparison, maize (Zea mays) stover was also incorporated into:; some plots, while some other plots were left fallow. Varying quantities of plant biomass which:; were incorporated into the soil over a period of 12 months caused large changes in major soil:; plant nutrients, and it substantially improved soil fertility. To test for improved soil fertility,:; test crops of maize and beans (Phaseolus vulgaris) were grown on the test plots after six:; biomass incorporations of 4806, 13603, 16659 and 7793 kg. ha tyr ~ for pigeonpea, sesbania:; leucaena and maize, respectively. Responses of the test crops indicated that sesbania and:; leucaena green manures improved maize stover, cobs and grain yields; and bean haulms and:; grain yields by 77.6% when compared to fallow plots. Residual effects of green manures still:; resulted in significant (P &lt; 0.05) yield differences in the test crop in the third testing season.:; Economic significance of green manures in increasing food crop yields to small scale farmers:; is discussed."/>
    <s v="JA"/>
    <x v="0"/>
    <m/>
    <m/>
    <m/>
    <s v="JA_Onim,_90_Soil _Ag"/>
    <x v="0"/>
    <x v="0"/>
  </r>
  <r>
    <s v="MD_Rosen_24_Effec_Sc"/>
    <s v="Onwualu, A. P.;Anazodo, U. G. N."/>
    <s v="Soil and Tillage Research"/>
    <m/>
    <s v="2"/>
    <s v="99"/>
    <s v="114"/>
    <m/>
    <s v="Soil compaction effects on maize production under various tillage methods in a derived savannah zone of Nigeria"/>
    <s v="14"/>
    <s v="1989"/>
    <s v="10.1016/0167-1987(89)90025-1"/>
    <s v="0167-1987"/>
    <m/>
    <s v="HK0101"/>
    <m/>
    <s v="Three levels of soil compaction were evaluated with respect to their effects on soil properties:; and maize yield in a loamy sandy soil, at Nsukka, Nigeria for two cropping seasons, 1984 and 1985.:; The compaction levels:; heavy, medium and no compaction, were provided by different numbers:; of tractor passes using two tractors of different weights. Four tillage methods, namely conven-:; tional, shallow, deep and no tillage, were subsequently evaluated with respect to their effectiveness:; in alleviating the soil compaction.:; Results show that soil moisture content and porosity decreased with increase in soil compaction:; while bulk density and soil resistance to penetrometer pressure increased. Maize emergence in-:; creased with increase in soil compaction but the highest yield was obtained under medium com-:; paction. An optimum bulk density of 1.2 Mg m -3 was obtained.:; In terms of reducing soil strength and improving yield when the soil was compacted, conven-:; tional tillage performed best. This was followed by shallow, deep and no tillage. Thus deep tillage:; may not be of any special benefits when a loamy sandy soil is compacted."/>
    <s v="JA"/>
    <x v="0"/>
    <m/>
    <m/>
    <m/>
    <s v="JA_Onwua_89_Soil _So"/>
    <x v="0"/>
    <x v="0"/>
  </r>
  <r>
    <s v="MD_Rosen_24_Effec_Sc"/>
    <s v="Onwudike, O. C."/>
    <s v="Animal Feed Science and Technology"/>
    <m/>
    <s v="3"/>
    <s v="195"/>
    <s v="202"/>
    <m/>
    <s v="Palm kernel meal as a feed for poultry .3. Replacement of groundnut cake by palm kernel meal in broiler diets"/>
    <s v="16"/>
    <s v="1986"/>
    <s v="10.1016/0377-8401(86)90110-0"/>
    <s v="0377-8401"/>
    <m/>
    <s v="HK0102"/>
    <m/>
    <s v="A total of 528 Ross broiler birds were used in two experiments to establish to what:; extent palm kernel meal can be used to replace groundnut cake in the starting and finish-:; ing diets of broiler chickens and to study the effect of such replacements on rate of:; gain, cost of production and carcass characteristics. For both the starter and finisher:; broiler birds, palm kernel meal could be used to replace up to 60% of the protein fur-:; nished by groundnut cake in the control diet without any significant differences in:; production. The starter birds were able to utilize up to 28% of palm kernel meal without:; any significant effect on performance. Above this level rate of gain and feed conversion:; value significantly (P &lt;~ 0.05) declined. The finishing birds were able to utilize up to 35%:; palm kernel meal without any significant effect on performance. Beyond this level:; there was a significant (P &lt;~ 0.05) fall in rate of gain and feed efficiency. Abdominal fat:; significantly (P &lt;~ 0.05) decreased as the level of palm kernel meal fed increased while the:; gizzard weight significantly (P ~ 0.05) increased. Cost of feed decreased as the palm:; kernel meal level increased and the results show that the use of up to 35% of palm kernel:; meal in the diet of finishing broilers will reduce cost of production, improve feed:; efficiency and also reduce the fat component of finished broilers."/>
    <s v="JA"/>
    <x v="0"/>
    <m/>
    <m/>
    <m/>
    <s v="JA_Onwud_86_Palm _An"/>
    <x v="0"/>
    <x v="0"/>
  </r>
  <r>
    <s v="MD_Rosen_24_Effec_Sc"/>
    <s v="Opala, P. A.; Jama, B. A.; Othieno, C. O.; Okalebo, J. R."/>
    <s v="Experimental Agriculture"/>
    <m/>
    <s v="4"/>
    <s v="477"/>
    <s v="487"/>
    <m/>
    <s v="Effect of phosphate fertilizer application methods and nitrogen sources on maize in western Kenya:; An agronomic and economic evaluation"/>
    <s v="43"/>
    <s v="2007"/>
    <s v="10.1017/s0014479707005315"/>
    <s v="0014-4797"/>
    <m/>
    <s v="LM0252"/>
    <m/>
    <s v="Simultaneous deficiencies of nitrogen (N) and phosphorus (P) which limit crop production in western Kenya can be overcome through a combined application of organic and inorganic fertilizers. Ail experiment was conducted with maize (Zea mays) for two seasons to compare two methods of applying inorganic P fertilizer (broadcast versus spot) in a factorial combination with three N sources, i.e. farmyard manure (FYM), Tithonia diversifolia green manure (tithonia) and urea. Net financial benefits of the tested practices were computed using partial budgeting. Maize yield was not significantly affected by the P fertilizer application method in the first season, but the broadcast method was generally superior to spot application in the second season. The three N sources produced maize yields that were comparable in both seasons. FYM integrated with P fertilizer applied using the broadcast method, however, had the highest cumulative net benefit and was therefore the most economically attractive input combination."/>
    <s v="JA"/>
    <x v="0"/>
    <m/>
    <m/>
    <m/>
    <s v="JA_Opala_07_Effec_Ex"/>
    <x v="0"/>
    <x v="0"/>
  </r>
  <r>
    <s v="MD_Rosen_24_Effec_Sc"/>
    <s v="Opala, P. A.; Okalebo, J. R.; Othieno, C. O.; Kisinyo, P."/>
    <s v="Nutrient Cycling in Agroecosystems"/>
    <m/>
    <s v="3"/>
    <s v="317"/>
    <s v="329"/>
    <m/>
    <s v="Effect of organic and inorganic phosphorus sources on maize yields in an acid soil in western Kenya"/>
    <s v="86"/>
    <s v="2010"/>
    <s v="10.1007/s10705-009-9294-3"/>
    <s v="1385-1314"/>
    <m/>
    <s v="LM0253"/>
    <s v="aluminum phytotoxicity:; inorganic phosphorous sources:; maize yields:; organic materials:; phosphorous availability"/>
    <s v="Maize production in western Kenya is commonly limited by P deficiencies and aluminum phytotoxicity. Due to high costs of imported fertilizers and lime, focus is now shifting to solutions that utilize local resources. We tested the effect of three inorganic P sources i.e., triple superphosphate (TSP), Minjingu phosphate rock (MPR) and Busumbu phosphate rock (BPR), each applied in combination with two organic materials (OMs) i.e., farmyard manure (FYM) and Tithonia diversifolia green manure (tithonia), or with urea on soil chemical properties related to soil acidity, P availability and maize yields for three consecutive seasons in western Kenya. The OMs and inorganic P sources were applied to provide 20 and 40 kg P ha(-1) respectively in their combination. Where urea was used, the inorganic P sources were applied at 60 kg P ha(-1). Maize did not respond to application of TSP, MPR or BPR with urea in the first two seasons. However, after three seasons, maize significantly responded to application of MPR with urea. FYM was more effective than tithonia in increasing the labile inorganic P pools but it gave lower maize yields than tithonia which was more effective in reducing the exchangeable Al. It appears that the ability of an OM to lower the exchangeable Al is more important in increasing maize yields than its ability to increase P availability. The effectiveness of the inorganic P sources in increasing maize yields followed the order of their effectiveness in increasing available P, i.e., TSP &gt; MPR &gt; BPR, once Al phytotoxicity was reduced by application of tithonia but the difference between TSP and MPR was not significant. The extra maize yield obtained by the additional 40 kg P ha(-1) from the inorganic P sources was, however, in most cases not substantial enough to justify their use. Economic considerations may therefore favour the use of tithonia or FYM when applied alone at 20 kg P ha(-1) than when combined with any of the inorganic P sources used in this study at a total P rate of 60 kg ha(-1)."/>
    <s v="JA"/>
    <x v="0"/>
    <m/>
    <m/>
    <m/>
    <s v="JA_Opala_10_Effec_Nu"/>
    <x v="0"/>
    <x v="0"/>
  </r>
  <r>
    <s v="MD_Rosen_24_Effec_Sc"/>
    <s v="Opala, P. A.; Othieno, C. O.; Okalebo, J. R.; Kisinyo, P. O."/>
    <s v="Experimental Agriculture"/>
    <m/>
    <s v="1"/>
    <s v="23"/>
    <s v="34"/>
    <m/>
    <s v="Effects of combining organic materials with inorganic phosphorus sources on maize yield and financial benefits in western Kenya"/>
    <s v="46"/>
    <s v="2010"/>
    <s v="10.1017/s0014479709990457"/>
    <s v="0014-4797"/>
    <m/>
    <s v="LM0254"/>
    <m/>
    <s v="Due to escalating costs of imported fertilizers, there is renewed interest. in the use of local nutrient resources in managing soil fertility in Kenya. We tested the effect of two organic materials, farmyard manure (FYM) and Tithonia diversifolia (tithonia), and an inorganic N fertilizer, urea, when applied alone or in combination with three inorganic P Sources, triple superphosphate (TSP), Minjingu phosphate rock (MPR) and Busumbu phosphate rock(BPR), on maizeyields and financial benefits. The Study was conducted for three consecutive seasons, from March 2007 to August 2008 in western Kenya. FYM and lithonia were applied to supply 20 kg P ha(-1) in treatments where they were used either alone or in combination with the inorganic P sources while 40 kg P ha(-1) was from the inorganic P Sources in the combination. Where urea was used, the inorganic P sources were applied at 60 kg P ha(-1). When applied in combination with urea, TPR was a better P source for maize than TSP or BPR. However, when applied in combination with FYM or tithonia, TSP was tire best p source. Treatments including tithonia were more effective in increasing maize yields than those Without it with a similar total P application rate. The agronomic effectiveness of tithonia did riot, however, translate to economic attractiveness, mainly due to very high labour costs associated with its use. FYM when applied alone at 20 kg P ha(-1) was the only treatment that exceeded a benefit:;cost ratio of 2 and, therefore, the most likely, of the tested technologies to be adopted by farmers."/>
    <s v="JA"/>
    <x v="0"/>
    <m/>
    <m/>
    <m/>
    <s v="JA_Opala_10_Effec_Ex"/>
    <x v="0"/>
    <x v="0"/>
  </r>
  <r>
    <s v="MD_Rosen_24_Effec_Sc"/>
    <s v="Oparanadi, O. A.;Lal, R."/>
    <s v="Zeitschrift Fur Pflanzenernahrung Und Bodenkunde"/>
    <m/>
    <s v="2"/>
    <s v="235"/>
    <s v="243"/>
    <m/>
    <s v="Effects of tillage methods on physical and hydrological properties of a tropical Alfisol"/>
    <s v="149"/>
    <s v="1986"/>
    <s v="10.1002/jpln.19861490210"/>
    <s v="0044-3263"/>
    <m/>
    <s v="HK0103"/>
    <m/>
    <s v="The results of a long term study of the effects of no-tillage and conventional plowing with or without:; crop residue mulch on soil physical and hydrological properties and on yield of maize are reported for:; an Alfisol in southwest Nigeria. After 10 years, total porosity of the 0 to 10 crn depth were 48,50,39:; and 39 percent for no-tillage without mulch (NT-M), no-tillage with mulch (NT+M), conventional:; tillage without mulch ((3'-M) and conventional tillage with mulch (CT+M) respectively. Saturated:; hydraulic conductivity for the same depth were 753,750, 183 and 908 cmlday for NT-M, NT+M,:; CT-M and CT+M respectively. Laboratory measured moisture retention at 50 cm suction for the:; same depth was 30,29, 19 and 28 percent.:; The maximum available water storage capacity for the surface 40 cm layer was 59 and 41 mrn for:; no-tillage compared with 44 and 33 mm for the conventional tillage treatments with and without:; mulch, respectively. Grain yield increased at the rate of 0.17 t/ha for 1 mm increase in the available:; water capacity between the range of 33 and 59 mm."/>
    <s v="JA"/>
    <x v="0"/>
    <m/>
    <m/>
    <m/>
    <s v="JA_Opara_86_Effec_Ze"/>
    <x v="0"/>
    <x v="0"/>
  </r>
  <r>
    <s v="MD_Rosen_24_Effec_Sc"/>
    <s v="Oparanadi, O. A.;Lal, R."/>
    <s v="Soil and Tillage Research"/>
    <m/>
    <s v="3"/>
    <s v="231"/>
    <s v="240"/>
    <m/>
    <s v="Effects of no-till and disk plowing with and without residue mulch on tropical root crops in southeastern Nigeria"/>
    <s v="9"/>
    <s v="1987"/>
    <s v="10.1016/0167-1987(87)90072-9"/>
    <s v="0167-1987"/>
    <m/>
    <s v="HK0104.1"/>
    <m/>
    <s v="Fields experiments were conducted on an Ultisol in southeastern Nigeria to study the effects of:; no-tillage and disc plowing, with and without residue mulching, on soil properties and the growth:; and yield of cassava and yam. Plowing to a depth of 10 cm and then applying mulch decreased soil:; bulk density. Of the no-till plots, those with mulch had the greatest soil moisture retention at low:; suctions; those without mulch had low moisture retention for suctions exceeding 0.1 bar. Cassava:; plants in plowed plots were more vigorous than those in no-till plots, and mulching decreased:; plant height of cassava in the initial stages and increased plant height at about 38 weeks after:; planting. In the first 10 cm, yam root length density was 0.31 cm cm -3 for no-till plots vs. 0.27 cm:; cm -a for plowed plots. Mulch application increased root length density of yam. The root length:; density of cassava was 0.32 cm cm- a for no-till plots versus 0.16 cm cm- 3 for plowed plots. Mulch:; application, however, significantly increased root length density of cassava in no-till plots only.:; Yield of yam tubers was more for plowed plots than no-till plots - 12.4 vs. 10.9 t ha- 1. The increase:; in yam tuber yield due to mulching was 21% for no-till and 28% for plowed treatments. The:; cassava tuber yield was more in no-till than in plowed plots, and application of mulch increased:; cassava tuber yield."/>
    <s v="JA"/>
    <x v="0"/>
    <m/>
    <m/>
    <m/>
    <s v="JA_Opara_87_Effec_So"/>
    <x v="0"/>
    <x v="0"/>
  </r>
  <r>
    <s v="MD_Rosen_24_Effec_Sc"/>
    <s v="Oparanadi, O. A.;Lal, R."/>
    <s v="Soil and Tillage Research"/>
    <m/>
    <s v="3"/>
    <s v="217"/>
    <s v="230"/>
    <m/>
    <s v="Influence of method of mulch application on growth and yield of tropical root crops in southeastern Nigeria"/>
    <s v="9"/>
    <s v="1987"/>
    <s v="10.1016/0167-1987(87)90071-7"/>
    <s v="0167-1987"/>
    <m/>
    <s v="HK0104.2"/>
    <m/>
    <s v="The effects of four methods of mulch application on growth and yields of yam (Dioscorea rotun-:; data) and cassava (Manihot esculenta) were studied for an Ultisol at Onne, Port Harcourt, south-:; eastern Nigeria. Treatments consisted of three different methods of applying 12 t ha- 1 of dry:; mulch which were compared with an unmulched control. The three methods were complete surface:; mulch, row zone mulch and mulch incorporated in the top 10-15-cm layer with the second hoeing.:; Mulching had a significant effect on soil bulk density under cassava but not under yam. Appli-:; cation of mulch in the row zone and mulch incorporation in the top layer decreased soil bulk:; density of the 0-10-cm layer by 9 and 4%, respectively, in comparison with the unmulched control.:; The least infiltration rate, however, was observed for the mulch incorporated treatment due to:; formation of surface seal. During the dry season, the cumulative water loss from the soil was least:; for the complete surface mulch treatment. Soil chemical properties were also more favorable for:; complete surface mulch treatment.:; Density of feeder roots of cassava was high for the complete surface mulch and mulch incorpo-:; rated treatments. Feeder root density of yam was lower than that of cassava and mulching had no:; effect. The highest tuber yield of yam was obtained for surface mulching. Cassava tuber yield,:; however, was not significantly affected by mulching."/>
    <s v="JA"/>
    <x v="0"/>
    <m/>
    <m/>
    <m/>
    <s v="JA_Opara_87_Influ_So"/>
    <x v="0"/>
    <x v="0"/>
  </r>
  <r>
    <s v="MD_Rosen_24_Effec_Sc"/>
    <s v="Osafo, E. L. K.;Owen, E.;Said, A. N.;Gill, M.;Sherington, J."/>
    <s v="Animal Science"/>
    <m/>
    <m/>
    <s v="55"/>
    <s v="62"/>
    <m/>
    <s v="Effects of amount offered and chopping on intake and selection of sorghum stover by Ethiopian sheep and cattle"/>
    <s v="65"/>
    <s v="1997"/>
    <s v="10.1017/S1357729800016295"/>
    <s v="1357-7298"/>
    <m/>
    <s v="NN0207"/>
    <s v="food intake:; Sheep:; sorghum stover:; steers"/>
    <s v="Experiment 1, with yams (17.0 kg initial weight (M)), and experiment 2, with steers (203 kg Mi, involved 2 x 2 arrangements of treatments to compare the effect of doubling the amount of stover offered (25 or 50 g/kg M daily) and chopping (unchopped or chopped), upon intake, selection and live-weight change. The stover used was a non-bird-resistant, local variety (Dinkamash). The particle length distribution of the chopped stover (produced by a tractor-driven chaff cutter) was:; &lt; 4.5 mm, 0.148; 4.5 to 8 mm, 0.157; 8 to 12 mm, 0.181; 12 to 20 mm, 0.269; 20 to 33 mm, 0.168; 33 to 54 mm, 0.040; 54 to 90 mm, 0.003; &gt; 90 mm, 0.034. The stover was supplemented with minerals and cottonseed cake (sheep, 0.1 kg dry matter (DM) per day; cattle, 0.76 kg DM per day). Experiment 1, over 56 days, involved 48 Menz Highland, 18-month-old, rams, with four replicate pens containing three rams. Experiment 2, over 49 days, used 32, individually penned, Friesian x zebu yearling steers. With rams, doubling the amount offered and chopping increased intake, and the effects were additive (unchopped:; 0.98 v. 1.24; chopped:; 1.08 v. 1.60 (s.e. 0.071) kg DM per pen per day). With steers, there was an amount x chopping interaction (P &lt; 0.05) (unchopped:; 3.7 v. 4.7 chopped:; 3.6 v. 3.9 (s.e. 0.16) kg DM per day), with chopping reducing intake of stover offered at 50 g/kg M per day. Increased intakes were associated with increased growth rate. In both experiments refused stover contained less leaf-plus-sheath than offered stover but the difference was more pronounced in rams compared with steers indicating the superior selective ability of the rams. In rams offered unchopped stover, the increase in stover intake with increasing amount offered was accounted for by a proportional 1.03 unit increase in consumption of leaf-plus-sheath and a 0.06 unit reduction in intake of stem. Doubling the amount of unchopped stover offered increased intake of both rams and steers by 0.27 unit. Chopping stover was clearly beneficial for rams but not for steers. Doubling the amount of stover offered is it simple excess-feeding strategy to apply. Excess feeding also increases the proportion of stover refused from about 0.2 to 0.5, thus generating an uneaten residue available for other purposes, e.g. mulch or compost."/>
    <s v="JA"/>
    <x v="0"/>
    <m/>
    <m/>
    <m/>
    <s v="JA_Osafo_97_Effec_An"/>
    <x v="0"/>
    <x v="0"/>
  </r>
  <r>
    <s v="MD_Rosen_24_Effec_Sc"/>
    <s v="Osei, S. A.;Amo, J."/>
    <s v="Poultry Science"/>
    <m/>
    <s v="11"/>
    <s v="1870"/>
    <s v="1873"/>
    <m/>
    <s v="Palm kernel cake as a broiler feed ingredient"/>
    <s v="66"/>
    <s v="1987"/>
    <s v="10.3382/ps.0661870"/>
    <s v="0032-5791"/>
    <m/>
    <s v="JS0093"/>
    <s v="palm kernel cake:; body weight:; feed conversion:; broiler"/>
    <s v="A total of 600 Bosbek day-old broiler chicks (Akropong Farms, Kumasi, Ghana) were randomly:; allotted to six dietary treatments containing 0, 5,7.5, 10, 12.5, and 15% palm kernel cake (PKC), respectively.:; All diets were isoproteinaceous (21% crude protein).:; The addition of PKC had no significant influence on feed consumption and body weight (P&lt;.05) up to:; 8 wk of age. Feed conversion efficiency, in contrast, significantly (P&lt;,05) declined as PKC levels reached:; 12.5% of the diet or higher. Mean feed conversion efficiency values were 2.74, 2.85, 2.85, 2.89, 3.14,:; and 3.21, respectively, for birds fed 0, 5, 7, 5, 10, 12.5, and 15% PKC. The use of PKC considerably:; reduced feed costs, but profit over production costs nevertheless favored the control diet containing no PKC."/>
    <s v="JA"/>
    <x v="0"/>
    <m/>
    <m/>
    <m/>
    <s v="JA_Osei,_87_Palm _Po"/>
    <x v="0"/>
    <x v="0"/>
  </r>
  <r>
    <s v="MD_Rosen_24_Effec_Sc"/>
    <s v="Osiname, O. A.; Meppe, F."/>
    <s v="Communications in Soil Science and Plant Analysis"/>
    <m/>
    <s v="1-2"/>
    <s v="53"/>
    <s v="63"/>
    <m/>
    <s v="Effects of different methods of plant residue management on soil properties and maize yield"/>
    <s v="30"/>
    <s v="1999"/>
    <s v="10.1080/00103629909370183"/>
    <s v="0010-3624"/>
    <m/>
    <s v="LM0021"/>
    <m/>
    <s v="The effect of different methods of plant residue management on soil properties and maize yield were studied in a field experiment conducted on a Typic Kandihumult in Bambui, Northwest Province of Cameroon. Ankara (a local practice of slow burning partially buried dry plant residues) was compared with surface burning and burying plant residues under the ridges without burning. The comparison was made under no fertilizer and with fertilizer application. Intensive heat generation under the ankara resulted in aggregation of soil colloids into larger particles. The clay-sized fraction fell by 48% while the silt-sized fi action rose by 30%. The ankara released large amounts of phosphorus (P) and potassium (K), and trapped adequate nitrogen (N) to sustain a maize yield six times that where residues were buried under the ridges without burning and no fertilizer application, and three times hat of surface burning plant residues. The residual effects of the ankara on a second maize crop were not significant unless fertilizer NPK was applied. Poor residual effects of the ankara may be due to enhancement of leaching losses of N, K, and magnesium (Mg) from the root zone as a result of changes in the textural characteristics of the soil. Surface burning plant residues did not produce any adverse effects on soil particle size distribution."/>
    <s v="JA"/>
    <x v="0"/>
    <m/>
    <m/>
    <m/>
    <s v="JA_Osina_99_Effec_Co"/>
    <x v="0"/>
    <x v="0"/>
  </r>
  <r>
    <s v="MD_Rosen_24_Effec_Sc"/>
    <s v="Osiname, O. A.; Meppe, F.; Everett, L."/>
    <s v="Nutrient Cycling in Agroecosystems"/>
    <m/>
    <s v="3"/>
    <s v="209"/>
    <s v="217"/>
    <m/>
    <s v="Response of maize (Zea mays) to phosphorus application on basaltic soils in Northwestern Cameroon"/>
    <s v="56"/>
    <s v="2000"/>
    <s v="10.1023/a:;1009898521268"/>
    <s v="1385-1314"/>
    <m/>
    <s v="LM0023"/>
    <s v="basaltic soils:; maize P response:; residual P:; soil P tests"/>
    <s v="A field trial was conducted on two P sorptive, basaltic soils commonly used for maize production in Northwestern Cameroon. The objective was to determine the maintenance P rates required for adequate P supply in the soils for maize after initial capital dressing applications of P (0, 22, 44, 88 and 132 kg ha(-1)) in 1991. These were followed by three supplementary P rates - 0, 44 and 88 kg ha(-1) in 1992. Three crops of maize (cv COCA) were grown to monitor the availability of the residual P. Experimental design was randomized complete block with four replications in 1991 and a split-plot in 1992 and 1993. The soils at the experimental sites were rich in organic P which formed 67% and 57% of total P at Mfonta and Babungo respectively. Laboratory P sorption studies indicated high P requirements by the basaltic soils used in the study. The amounts of P sorbed to attain 0.2 ug g(-1) in soil solution were 1200 ug g(-1) at Mfonta and 600 ug g(-1) at Babungo. In spite of these high P sorption capacities, significant responses to small rates of P application were observed. It was concluded that a sizable proportion of P released from organic P mineralization was used to satisfy P sorption capacity of the soils, resulting in maize response to small rates of fertilizer P application. Residual P effects on maize yield were related to applied P. Bray 1 extractable soil P was weakly related to grain yields (r = 0.136 at Mfonta and r = 0.186 at Babungo). A critical value of 5.5 mg kg(-1) Bray 2 extractable P in the soil was established for maize at Mfonta site. About 44 kg P ha(-1) was recommended for maize at this site when Bray 2 soil P test was below this critical value."/>
    <s v="JA"/>
    <x v="0"/>
    <m/>
    <m/>
    <m/>
    <s v="JA_Osina_00_Respo_Nu"/>
    <x v="0"/>
    <x v="0"/>
  </r>
  <r>
    <s v="MD_Rosen_24_Effec_Sc"/>
    <s v="Osman, Ahmed Nur;Raebild, Anders;Christiansen, Jorgen Lindskrog;Bayala, Jules"/>
    <s v="African Journal of Agricultural Research"/>
    <m/>
    <s v="4"/>
    <s v="882"/>
    <s v="891"/>
    <m/>
    <s v="Performance of cowpea (Vigna unguiculata) and pearl millet (Pennisetum glaucum) intercropped under Parkia biglobosa in an agroforestry system in Burkina Faso"/>
    <s v="6"/>
    <s v="2011"/>
    <s v="10.5897/AJAR10.1117"/>
    <s v="1991-637X"/>
    <m/>
    <s v="JS0042"/>
    <s v="intercropping:; land equivalent ratio:; monetary advantage index:; parkland"/>
    <s v="In agroforestry systems, crop yields under trees are often low compared to outside. This study explored crop management under trees for improved production and income for farmers. Cowpea (Vigna unguiculata) and pearl millet (Pennisetum glaucum) sole and intercrops were grown under and outside the shade of six randomly selected Parkia biglobosa trees during one season in south-central Burkina Faso. The area under the canopy of each tree was divided into four main plots according to cardinal directions, and sub-divided into three concentric zones. Control plots were established outside the tree canopy. The crops were intercropped in two different proportions using the replacement method and compared to sole crops. Days to flowering were noted and yields were measured, and Land Equivalent Ratio (LER) and Monetary Advantage Index (MAI) calculated. Flowering was earlier outside than under the trees and intercrops flowered earlier than sole crops. Cowpea sole crops had significant grain yield losses of up to 21% under trees compared to outside, and pearl millet yield was reduced up to 67% under trees. Intercrop yields were less affected by growth under trees. LER was significantly higher under the trees than outside, and were always larger than unity indicating benefits of intercropping over sole cropping. Intercropping with two rows of cowpea and one row of millet gave significantly higher economic benefit than mixture with one row of each of the crops. Results indicate that intercropping could improve the system's productivity, increase the income for farmers, and compensate losses in pearl millet under the canopy."/>
    <s v="JA"/>
    <x v="0"/>
    <m/>
    <m/>
    <m/>
    <s v="JA_Osman_11_Perfo_Af"/>
    <x v="0"/>
    <x v="0"/>
  </r>
  <r>
    <s v="MD_Rosen_24_Effec_Sc"/>
    <s v="Osuji, G. E."/>
    <s v="Soil and Tillage Research"/>
    <m/>
    <s v="4"/>
    <s v="339"/>
    <s v="348"/>
    <m/>
    <s v="Water storage, water-use and maize yield for tillage systems on a tropical Alfisol in Nigeria"/>
    <s v="4"/>
    <s v="1984"/>
    <s v="10.1016/0167-1987(84)90033-3"/>
    <s v="0167-1987"/>
    <m/>
    <s v="HK0106"/>
    <m/>
    <s v="Water storage, water use, and maize yields were studied on a tropical alfisol derived:; from basement complex rocks in Western Nigeria. The objective was to determine the:; effects of tillage practices on these factors over a long period since a short term yield:; record may not be a good basis to evaluate the performance of tillage systems.:; The study, which lasted for five years (1976~1980) with two growing seasons per:; year, involved four tillage practices, namely:; zero-tillage with mulch ; conventional tillage:; (ploughing and harrowing); plough only and &quot;man.ual&quot; system which was an imitation:; of the local peasant practice. The experimental design was randomised complete block:; with four replications.:; Results show that in the early seasons the cultivated treatments, namely conventional:; and ploughing, out-yielded the zero-tillage in the first two years of the study (1976 and:; 1977). Yields ranged from 2639 kg ha-' in the zero-tillage to 5240 kg ha-' in the con-:; ventional tillage. However from 1978, the zero-tillage yields were significantly higher:; (P &lt;0.05) than yields from the cultivated treatments with the figures ranging from 4998:; kg ha-' to 5949 kg ha-' in the cultivated plots and zero-tillage, respectively.:; The late season yields were also significantly higher in the zero-tillage throughout the:; study period. The late season is usually a period of low rainfall and the plants go through:; periods of stress, especially during the critical t~/sseling and silking period.:; Water use was similar for plants under the different tillage practices but water use:; efficiency (WUE), which for the early season ranged between 76.34 kg ha-' cm -' in:; 1980 to 118.65 kg ha-' cm-' in 1978, was significantly higher in the zero-tillage most:; of the time.:; The leaf stomatal resistances averaged over the measuring periods were 9.2, 9.5, 9.7:; and 10.6 s per cm for plants under the zero-tillage, conventional, manual, and plough re-:; spectively. These figures were, however, not significant at five percent.:; There was also no significant difference (P &lt; 0.05) in the flag leaf water potentials. The:; average values were --1.39, --1.42, --1.49 and --1.80 MPa for conventional, plough, zero-:; tillage and manual techniques, respectively."/>
    <s v="JA"/>
    <x v="0"/>
    <m/>
    <m/>
    <m/>
    <s v="JA_Osuji_84_Water_So"/>
    <x v="0"/>
    <x v="0"/>
  </r>
  <r>
    <s v="MD_Rosen_24_Effec_Sc"/>
    <s v="Oswald, A.; Ransom, J. K."/>
    <s v="Crop Protection"/>
    <m/>
    <s v="2"/>
    <s v="113"/>
    <s v="120"/>
    <m/>
    <s v="Striga control and improved farm productivity using crop rotation"/>
    <s v="20"/>
    <s v="2001"/>
    <s v="10.1016/s0261-2194(00)00063-6"/>
    <s v="0261-2194"/>
    <m/>
    <s v="LM0256"/>
    <s v="witchweed:; maize:; seed bank"/>
    <s v="Crop rotations with crops that are non-hosts of Striga were evaluated to reduce the Striga seed bank in the soil and increase farm productivity. Field experiments were conducted at two sites in western Kenya from 1996 to 1998 to study the effect of eight different crop rotations on Striga populations, Striga seed bank in the soil, maize yields and overall productivity of these cropping systems under low-input rainfed field conditions. A variety of crops, such as peanut, soybean, sunflower, pigeon pea showed greater economic potential than maize. The productivity of the best rotation under low soil fertility conditions was five times greater than maize mono-cropping. All crop rotation treatments reduced Striga seed numbers in the soil. Less Striga emerged if maize was planted after a two- season rotation that included pigeon pea. Crop rotation is probably one of the most effective ways to reduce Striga infestations and increase maize yields and income considering the limited resource base of small-scale subsistence farmers in sub-Saharan Africa. (C) 2001 Elsevier Science Ltd. All rights reserved."/>
    <s v="JA"/>
    <x v="0"/>
    <m/>
    <m/>
    <m/>
    <s v="JA_Oswal_01_Strig_Cr"/>
    <x v="0"/>
    <x v="0"/>
  </r>
  <r>
    <s v="MD_Rosen_24_Effec_Sc"/>
    <s v="Otaru, S. M.;Adamu, A. M.;Ehoche, O. W.;Makun, H. J."/>
    <s v="Small Ruminant Research"/>
    <m/>
    <s v="1"/>
    <s v="25"/>
    <s v="35"/>
    <m/>
    <s v="Effects of varying the level of palm oil on feed intake, milk yield and composition and postpartum weight changes of Red Sokoto goats"/>
    <s v="96"/>
    <s v="2011"/>
    <s v="10.1016/j.smallrumres.2010.11.004"/>
    <s v="0921-4488"/>
    <m/>
    <s v="HK0107"/>
    <s v="Goats:; Palm oil:; Milk yield"/>
    <s v="Twenty-five pregnant Red Sokoto goats (average liveweight, 33.14 +/- 1.75 kg) were used from the last month of pregnancy until 118 day of lactation to evaluate the effect of varying the level of palm (Elaeis guineensis, Jacq.) oil (PO) in concentrate supplement on lactation performance. The goats were fed one of five iso-nitrogenous (16% CP) supplements containing 0% PO (control), 4% PO,8% PO, 12% PO or 16% PO to a basal diet of Wooly finger grass (Digitaria smutsii. Stent) hay. Average consumption of concentrate was 400 g/goat/day, representing 48% of total dry matter intake. Daily dry matter intake decreased linearly with increasing levels of palm oil. The 4% PO concentrate elicited the highest milk production and was the most cost-effective, while improving daily milk production by 29% compared with the control. Milk composition and postpartum weight changes of the goats were not significantly affected by the concentrate supplements but milk fat percent was generally increased by inclusion level of palm oil in the supplement. It is concluded from this study that the concentrate supplement containing 4% palm oil can increase milk yield in Red Sokoto goats without adversely affecting dry matter intake. (C) 2010 Elsevier B.V. All rights reserved."/>
    <s v="JA"/>
    <x v="0"/>
    <m/>
    <m/>
    <m/>
    <s v="JA_Otaru_11_Effec_Sm"/>
    <x v="0"/>
    <x v="0"/>
  </r>
  <r>
    <s v="MD_Rosen_24_Effec_Sc"/>
    <s v="Ouedraogo, Elisee;Brussaard, Lijbert;Stroosnijder, Leo"/>
    <s v="Biology and Fertility of Soils"/>
    <m/>
    <s v="2"/>
    <s v="343"/>
    <s v="351"/>
    <m/>
    <s v="Soil fauna and organic amendment interactions affect soil carbon and crop performance in semi-arid West Africa"/>
    <s v="44"/>
    <s v="2007"/>
    <s v="10.1007/s00374-007-0211-0"/>
    <s v="0178-2762"/>
    <m/>
    <s v="JS0044"/>
    <s v="Crop production:; Organic amendments:; Soil fauna:; Priming effect:; Soil carbon:; west Africa"/>
    <s v="A field experiment was conducted at Kaibo in southern Burkina Faso on an Eutric Cambisol during the 2000 rainy season to assess the interaction of organic amendment quality and soil fauna, affecting soil organic carbon and sorghum ( Sorghum bicolor L. Moench) performance. Plots were treated with the pesticides Dursban and Endosulfan to exclude soil fauna or left untreated. Sub-treatments consisted of surface-placed maize straw ( C/N ratio= 58), Andropogon straw ( C/N ratio= 153), cattle dung ( C/N ratio= 40), sheep dung ( C/N ratio= 17) or compost ( C/N ratio= 10) and the control. Organic amendments were applied at a dose equivalent to the application of 40 kg N ha(-1). The presence of soil fauna increased soil total carbon by 32% and grain yield production by 50%. The interaction between high C/N ratio organic amendment, Andropogon straw ( SA), and soil fauna reduced soil carbon build-up. We suggest that this is due to a priming effect of SA on soil organic matter in the presence of soil fauna. We also suggest that the interaction between soil fauna and easily decomposable organic amendment led to the smallest decrease in soil carbon build-up. It is concluded that in semi-arid West Africa, in the presence of soil fauna, soil carbon build-up is more affected by the quality of organic amendments than the quantity of carbon inputs. Sorghum grain yield production was significantly reduced in the absence of soil fauna. High C/N ratio organic amendment interacted negatively with soil fauna in its effects on crop performance. We propose that the effect of soil fauna on soil carbon build-up and crop performance can be optimised by using high quality organic matter of supplementing low-quality organic matter with inorganic nitrogen in semi-arid West Africa."/>
    <s v="JA"/>
    <x v="0"/>
    <m/>
    <m/>
    <m/>
    <s v="JA_Ouedr_07_Soil _Bi"/>
    <x v="0"/>
    <x v="0"/>
  </r>
  <r>
    <s v="MD_Rosen_24_Effec_Sc"/>
    <s v="Ouedraogo, Elisee;Mando, Abdoulaye;Brussaard, Lijbert;Stroosnijder, Leo"/>
    <s v="Soil and Tillage Research"/>
    <m/>
    <s v="1"/>
    <s v="64"/>
    <s v="74"/>
    <m/>
    <s v="Tillage and fertility management effects on soil organic matter and sorghum yield in semi-arid West Africa"/>
    <s v="94"/>
    <s v="2007"/>
    <s v="10.1016/j.still.2006.07.001"/>
    <s v="0167-1987"/>
    <m/>
    <s v="JS0045.1"/>
    <s v="Crop performance:; fertiliser:; organic amendments:; soil carbon:; tillage"/>
    <s v="Whether it is traditional, modern or &quot;sustainable&quot; agriculture, soil organic matter plays a key role in sustaining crop production and in preventing land degradation. A field experiment was conducted on a Ferric Lixisol at Gampela (Burkina Faso) in 2000 and 2001 to carried out the effects of tillage, fertilisation and their interaction on soil organic carbon (SOC) (0-10 cm), crop performance and microbial activities. Maize straw or sheep dung were applied separately or combined with urea in a till or no-till systems and compared with urea only and a control treatment. Sampling was done each year at 2 months after sowing and at harvest. SOC was increased in the tillage treatments in 2000 by 35% but only with 18% in 2001 suggesting reduced carbon accumulation in the absence of organic and mineral restitution. Ploughing in maize straw under conditions of N deficiency led to a drastic decrease in SOC due microbial priming effect that, was not observed when ploughing in sheep dung. In no-till system, losses, organic amendment N concentration and the soil N status determined the impact on SOC and crop productivity. The negative effect on SOC in the tillage treatment with maize straw (4.1 g kg(-1)) was less when maize straw was combined with urea (6.2 g kg(-1)). It is concluded that in semi-arid West Africa, without both organic resource and N inputs, soil organic matter &quot;pays&quot; for crop N nutrition. Increasing SOC accumulation while improving crop yield may be conflicting under low-input agricultural systems in semi-arid West Africa. Therefore, optimum soil organic carbon and crop performance results from a judicious combination of organic resources and inorganic N mediated by microbial activity. (c) 2006 Elsevier B.V. All rights reserved."/>
    <s v="JA"/>
    <x v="0"/>
    <m/>
    <m/>
    <m/>
    <s v="JA_Ouedr_07_Tilla_So"/>
    <x v="0"/>
    <x v="0"/>
  </r>
  <r>
    <s v="MD_Rosen_24_Effec_Sc"/>
    <s v="Ouedraogo, Elisee;Mando, Abdoulaye;Stroosnijder, Leo"/>
    <s v="Soil and Tillage Research"/>
    <m/>
    <s v="1-2"/>
    <s v="57"/>
    <s v="67"/>
    <m/>
    <s v="Effects of tillage, organic resources and nitrogen fertiliser on soil carbon dynamics and crop nitrogen uptake in semi-arid West Africa"/>
    <s v="91"/>
    <s v="2006"/>
    <s v="10.1016/j.still.2005.11.004"/>
    <s v="0167-1987"/>
    <m/>
    <s v="JS0045.3"/>
    <s v="organic resources:; particulate organic matter:; Tillage:; Soil Physical fractionation:; Crop N Uptake:; Burkina Faso"/>
    <s v="Tillage, organic resources and fertiliser effects on soil carbon (C) dynamics were investigated in 2000 and 2001 in Burkina Faso (West Africa). A split plot design with four replications was laid-out on a loamy-sand Ferric Lixisol with till and no-till as main treatments and fertiliser types as sub-treatments. Soil was fractionated physically into coarse (0.250-2 mm), medium (0.053-0.250 mm) and fine fractions (&lt; 0.053 mm). Particulate organic carbon (POC) accounted for 47-53% of total soil organic carbon (SOC) concentration and particulate organic nitrogen (PON) for 30-37% of total soil nitrogen concentration. The POC decreased from 53% of total SOC in 2000 to 47% of total SOC in 2001. Tillage increased the contribution of POC to SOC. No-till led to the lowest loss in SOC in the fine fraction compared to tilled plots. Well-decomposed compost and single urea application in tilled as well as in no-till plots induced loss in POC. Crop N uptake was enhanced in tilled plots and may be up to 226 kg N ha(-1) against a maximum of 146 kg N ha(-1) in no-till plots. Combining crop residues and urea enhanced incorporation of new organic matter in the coarse fraction and the reduction of soil carbon mineralisation from the fine fraction. The PON and crop N uptake are strongly correlated in both till and no-till plots. Mineral-associated N is more correlated to N uptake by crop in tilled than in no-till plots. Combining recalcitrant organic resources and nitrogen fertiliser is the best option for sustaining crop production and reducing soil carbon decline in the more stabilised soil fraction in the semi-arid West Africa. (c) 2005 Published by Elsevier B.V."/>
    <s v="JA"/>
    <x v="0"/>
    <m/>
    <m/>
    <m/>
    <s v="JA_Ouedr_06_Effec_So"/>
    <x v="0"/>
    <x v="0"/>
  </r>
  <r>
    <s v="MD_Rosen_24_Effec_Sc"/>
    <s v="Ouedraogo, E.;Mando, A.;Zombre, N. P."/>
    <s v="Agriculture Ecosystems and Environment"/>
    <m/>
    <s v="3"/>
    <s v="259"/>
    <s v="266"/>
    <m/>
    <s v="Use of compost to improve soil properties and crop productivity under low input agricultural system in West Africa"/>
    <s v="84"/>
    <s v="2001"/>
    <s v="10.1016/s0167-8809(00)00246-2"/>
    <s v="0167-8809"/>
    <m/>
    <s v="JS0043"/>
    <s v="household compost:; Crop Performance:; On-farm experiments:; Organic matter:; Burkina Faso"/>
    <s v="Lack of adequate nutrient supply and poor soil structure are the principal constraints to crop production under low input agriculture systems of West Africa. Experiments at two sites (Mediga and Yimtenga) were conducted in Burkina Faso to assess the impact of compost on improving crop production and soil properties. In the first experiment, compost was applied at the rate of 0 and 10 MS ha(-1) in Mediga on a Ferric Lixisol, and 5 and 0 Mg ha(-1) on a Ferric-gleyic Lixisol in Yimtenga. A second experiment was conducted in Yimtenga to assess the role of compost in mitigating the effect of delay in sowing on crop performance. 0 and 5 Mg ha(-1) compost plots were sown within the normal period for sowing sorghum (Sorghum bicolor L. Moench) and with a delay of 1 month. A randomised block design was used with four replications for the two experiments. Semi-structured interviews were used to study socio-economic issues of compost technology. No significant difference in soil organic matter content was found between treatments receiving compost and no-compost. However; compost application increased soil cation exchange capacity (CEC) from 4 to 6 cmol kg(-1). Soil pH was also increased by the compost application. Sorghum yield tripled on the 10 Mg ha(-1) compost plots and increased by 45% on the 5 Mg ha(-1) compost plots, compared to no-compost plots. Compost application mitigated the negative effects of a delay in sowing. The study showed that farmers were aware of the role of compost in sustaining yield and improving soil quality. However, lack of equipment and adequate organic material for making compost, land tenure and the intensive labour required for making compost are major constraints for the adoption of compost technology. It was concluded that compost application could contribute to increase food availability in the Sahel and therefore, efforts should be made to alleviate the socio-economic constraints to the adoption of compost technology. (C) 2001 Elsevier Science B,V, All rights reserved."/>
    <s v="JA"/>
    <x v="0"/>
    <m/>
    <m/>
    <m/>
    <s v="JA_Ouedr_01_Use o_Ag"/>
    <x v="0"/>
    <x v="0"/>
  </r>
  <r>
    <s v="MD_Rosen_24_Effec_Sc"/>
    <s v="Ouedraogo, Elisee;Stroosnijder, Leo;Mando, Abdoulaye;Brussaard, Lijbert;Zougmore, Robert"/>
    <s v="Nutrient Cycling in Agroecosystems"/>
    <m/>
    <s v="3"/>
    <s v="245"/>
    <s v="256"/>
    <m/>
    <s v="Agroecological analysis and economic benefit of organic resources and fertiliser in till and no-till sorghum production after a 6-year fallow in semi-arid West Africa"/>
    <s v="77"/>
    <s v="2007"/>
    <s v="10.1007/s10705-006-9063-5"/>
    <s v="1385-1314"/>
    <m/>
    <s v="JS0045.2"/>
    <s v="Burkina Faso :; Economic benefit:; Feriliser:; Nitrogen use efficiency:; Organic resources:; Tillage:; water use efficiency"/>
    <s v="A field experiment was conducted in Gampela (Burkina Faso) in 2000 and 2001 to assess the impact of organic and mineral sources of nutrients and combinations thereof in optimising crop production in till and no-till systems and to assess the economic benefit of these options. The study showed that under conditions of rainfall deficiency, the use of a single organic resource at an equivalent dose of 40 kg N ha(-1) better secured crop yield than the application of an equivalent amount as urea-N, while a combination of organic resources and fertiliser was better in increasing crop yield than the application of the same N amount in the form of urea. In a year of rainfall deficiency, a mix of organic resources and fertiliser in both till and no-till systems increased crop water use efficiency, with the result that the farmer was able to purchase only half of the normal quantity of N fertiliser to obtain a higher yield that he would have done when all of the N was supplied in the form of urea. Under conditions where soil N is deficient, an economic benefit was achieved when urea was combined with easily decomposable organic material (e.g. sheep dung); mixing the urea at a dose of 40 kg N ha(-1) with maize straw was not sufficient in alleviating the negative interaction due to the enhanced N immobilisation. The results demonstrate that the use of N fertiliser alone was risky and that a higher yield, with the accompanying economic benefit, was scarcely achieved under the prevailing rainfall conditions. The application of soil and water conservation measures can contribute greatly to increasing the economic benefit of mineral, organic or combined organic and mineral-derived nutrient application under semi-arid conditions."/>
    <s v="JA"/>
    <x v="0"/>
    <m/>
    <m/>
    <m/>
    <s v="JA_Ouedr_07_Agroe_Nu"/>
    <x v="0"/>
    <x v="0"/>
  </r>
  <r>
    <s v="MD_Rosen_24_Effec_Sc"/>
    <s v="Ouedraogo-Kone, Salifou;Kabore-Zoungrana, Chantal Y.;Ledin, Inger"/>
    <s v="Tropical Animal Health and Production"/>
    <m/>
    <s v="7"/>
    <s v="1243"/>
    <s v="1252"/>
    <m/>
    <s v="Effect of feeding some West African browse foliages on growth and carcass composition in sheep"/>
    <s v="41"/>
    <s v="2009"/>
    <s v="10.1007/s11250-009-9307-x"/>
    <s v="0049-4747"/>
    <m/>
    <s v="JS0046"/>
    <s v="Afzelia africana:; carcass composition:; Carcass yield:; Growth Performance:; Khaya senegalensis:; Pterocarpus erinaceus:; west Africa"/>
    <s v="The effect of feeding foliage from Afzelia africana, Pterocarpus erinaceus or Khaya senegalensis on growth performance was evaluated using 32 West African Djallonk, rams of about 8 months of age and with a mean initial body weight (BW) of 16.1 kg. The animals were randomly assigned to four groups of 8 animals and the experiment lasted for 13 weeks. All the animals received the same amount of hay from Andropogon gayanus and maize bran (200 g/day each) and dried foliage ad libitum. The control group was fed cottonseed cake in restricted amounts. The animals were able to consume higher amounts of A. africana than of P. erinaceus and K. senegalensis. There was no significant difference in growth rate between sheep offered A. africana or P. erinaceus, 62.9 and 58.8 g/d, respectively, but sheep offered K. senegalensis had a lower average daily gain, 48 g/day (P &lt; 0.05) due to lower consumption of both energy and crude protein. Animals in the control group had the highest growth rate, 95.8 g/day. Sheep offered P. erinaceus and K. senegalensis had similar carcass characteristics and dressing percentage but lower fasted BW, empty BW, carcass weight and dressing percentage (P &lt; 0.05) than sheep offered A. africana. These tree species can provide valuable feed during periods of feed shortage in the humid and sub-humid zones."/>
    <s v="JA"/>
    <x v="0"/>
    <m/>
    <m/>
    <m/>
    <s v="JA_Ouedr_09_Effec_Tr"/>
    <x v="0"/>
    <x v="0"/>
  </r>
  <r>
    <s v="MD_Rosen_24_Effec_Sc"/>
    <s v="Ousman, Abdelrahman;Aune, Jens B."/>
    <s v="Experimental Agriculture"/>
    <m/>
    <s v="3"/>
    <s v="431"/>
    <s v="443"/>
    <m/>
    <s v="Effect of seed priming and micro-dosing of fertilizer on groundnut, sesame and cowpea in western Sudan"/>
    <s v="47"/>
    <s v="2011"/>
    <s v="10.1017/s0014479711000068"/>
    <s v="0014-4797"/>
    <m/>
    <s v="JS0163"/>
    <m/>
    <s v="The effect of seed priming and micro-dosing in groundnut, cowpea and sesame was studied for three years in on-farm and on station experiments under rainfed agriculture in North Kordofan, Sudan. The on-station trials showed that seed priming increased groundnut pod and hay yields by 18% and 20% respectively. Micro-dosing of 0.3, 0.6 and 0.9 g fertilizer per pocket increased groundnut pod yield across the three years by 36.7, 67.6 and 50.8% respectively compared to the control. The highest yield increases were consistently obtained when micro-dosing was combined with seed priming. A combination of seed priming and micro-dosing of 0.6 g increased groundnut yield by 106%. Priming alone did not significantly affect sesame seed or hay yield, but micro-dosing of 0.6 g per pocket increased the grain yield by 38% over the control. Cowpea grain yield in the on-station experiments was not significantly affected by seed priming or micro-dosing. However, both seed priming and micro-dosing increased cowpea hay yield. In the on-farm trials, seed priming increased groundnut and cowpea yields by 18.2 and 25.5% respectively, and seed priming combined with 0.3 g fertilizer increased their yields by 42.2 and 54.5% respectively compared to the control. For sesame the yield increase after 0.3 g fertilizer per pocket was 46.3%. The economic analyses of the on-station experiments showed that the highest gross margin was obtained when combining seed priming with 0.6 g micro-dosing for all the crops. These results show that the combination of micro-dosing and seed priming has the potential to increase productivity and improve net return in the crops tested."/>
    <s v="JA"/>
    <x v="0"/>
    <m/>
    <m/>
    <m/>
    <s v="JA_Ousma_11_Effec_Ex"/>
    <x v="0"/>
    <x v="0"/>
  </r>
  <r>
    <s v="MD_Rosen_24_Effec_Sc"/>
    <s v="Owino, J. O.;Owido, S. F. O.;Chemelil, M. C."/>
    <s v="Soil and Tillage Research"/>
    <m/>
    <s v="1-2"/>
    <s v="116"/>
    <s v="122"/>
    <m/>
    <s v="Nutrients in runoff from a clay loam soil protected by narrow grass strips"/>
    <s v="88"/>
    <s v="2006"/>
    <s v="10.1016/j.still.2005.05.007"/>
    <s v="0167-1987"/>
    <m/>
    <s v="LM0259"/>
    <s v="nutrient loss:; runoff:; vetiver grass (Vetiveria zizanioides):; napier grass( Pennisetum purpureum):; nitrogen:; Phosphorous"/>
    <s v="Nutrient loss from water erosion is a major contributor to negative nutrient balance in most sub-Saharan African countries. Due to their low-cost, narrow grass strips are becoming popular as means of controlling soil erosion. There is a need to study the effectiveness of narrow grass strips in controlling nutrient loss due to water erosion. Performance of narrow strips of Vetiver (Vetiveria zizanioides) and Napier (Pennisetum purpureum) grass in controlling nutrient loss and runoff was determined on a clay loam soil in Kenya. Grass strips were planted in March 2000, and nutrient loss and runoff measurements were carried out from June 2000 to August 2001 (15 months). Compared with the control, Napier grass reduced PO4-P, NO2-N, NO3-N and NH4-N by 55, 70, 45 and 47%, respectively, while Vetiver grass reduced them by 11, 35, 11 and 0%, respectively. Napier grass and Vetiver grass reduced runoff by an average of 54 and 12%, respectively. Napier grass was more effective, since it formed a barrier faster than Vetiver grass. (c) 2005 Elsevier B.V All rights reserved."/>
    <s v="JA"/>
    <x v="0"/>
    <m/>
    <m/>
    <m/>
    <s v="JA_Owino_06_Nutri_So"/>
    <x v="0"/>
    <x v="0"/>
  </r>
  <r>
    <s v="MD_Rosen_24_Effec_Sc"/>
    <s v="Oyetunji, O. J.;Osonubi, O.;Ekanayake, I. J."/>
    <s v="Journal of Agricultural Science"/>
    <m/>
    <m/>
    <s v="311"/>
    <s v="316"/>
    <m/>
    <s v="Contributions of an alley cropping system and arbuscular mycorrhizal fungi to maize productivity under cassava intercrop in the derived savannah zone"/>
    <s v="140"/>
    <s v="2003"/>
    <s v="10.1017/s0021859603002946"/>
    <s v="0021-8596"/>
    <m/>
    <s v="HK0183"/>
    <m/>
    <s v="Alley cropping is a prototype agro-forestry system practiced in many parts of the humid tropics. It is one of the established, promising and sustainable low-input soil management ventures. An improved understanding of the eco-physiological relationships between the arable and perennials in this system could contribute to solving issues of sustainability for nutrient use and system productivity. Field experiments were conducted in Alabata and Ajibode, located in the derived savannah zone of Nigeria, to evaluate the comparative effects of an alley cropping system, arbuscular mycorrhizal fungi inoculation and cassava intercropping on maize yield. These on-farms trials (research managed and farmer managed) were conducted in the 1993/94 and 1995/96 growing seasons, in Rhodic Kandiustalf soil type with low nutrients. Each trial was a split-plot factorial arranged in randomized complete blocks with three replications. Biomass productions of maize and cassava tuber yield were determined. The results obtained at Alabata indicated that the maize plants were heavily infected with AM fungi whether inoculated or not. The hedgerow trees did not have a significant effect on maize yield. The increase in yield brought about by the alley cropping system was generally less than 15 %, except in one farm where increases of 34.6 and 46.5 %, were recorded in AM-inoculated and non-inoculated plots respectively. The introduced AM fungi did not significantly enhance maize yield at Alabata; the percentage increase was not more than 24 %. This trend was also observed at Ajibode. Cassava tuber yield was found to be suppressed by the alley cropping system irrespective of the cultivar. The decrease in yield ranged from 2.6 to 150.8 %. However, inoculation of the cassava with exotic AM fungi brought about an enhancement of its tuber production. The increase ranged from 20.7 to 189.8% depending on the treatment combination. It is therefore necessary to encourage adoption of the improved alley cropping system integrated with mycorrhizal technology."/>
    <s v="JA"/>
    <x v="0"/>
    <m/>
    <m/>
    <m/>
    <s v="JA_Oyetu_03_Contr_Jo"/>
    <x v="0"/>
    <x v="0"/>
  </r>
  <r>
    <s v="MD_Rosen_24_Effec_Sc"/>
    <s v="Pachpute, J. S."/>
    <s v="Agricultural Water Management"/>
    <m/>
    <s v="9"/>
    <s v="1251"/>
    <s v="1258"/>
    <m/>
    <s v="A package of water management practices for sustainable growth and improved production of vegetable crop in labour and water scarce Sub-Saharan Africa"/>
    <s v="97"/>
    <s v="2010"/>
    <s v="10.1016/j.agwat.2009.11.009"/>
    <s v="0378-3774"/>
    <m/>
    <s v="JS0200"/>
    <s v="Sub-Saharan Africa:; Pangani basin:; Rainwater harvesting:; Water and labour scarcity:; Package of water management practices:; Vegetable production"/>
    <s v="A package of water management practices including pitcher irrigation method and water conserving techniques of manure application and mulching is experimented for sustainable growth and improved production of cucumber crop in Makanya village in North Eastern Tanzania. The increase in total yield due to package of water management practices is 203 per cent and water use efficiency obtained is 12.06 kg m(-3). The seasonal water requirement of cucumber crop under package of water management practices ranges from 146.30 to 198.10 mm, which is on an average 4.19 times less as compared to control treatment of can irrigation. The irrigation interval in package of water management practices is 4.9 times higher than the can irrigation method. The water and labour uses are reduced by 75.9 and 73 per cent, respectively in package of water management practices. The results showed that the self-regulative nature of pitchers and moisture retention by water conserving techniques is helpful in mitigating water stress in crop root zone. The moisture retention period in soil is increased assisting reduction of labour hours required in irrigation. In local context, the water management practices included in the package are easy to understand, adopt, operate and maintain. (C) 2010 Published by Elsevier B.V."/>
    <s v="JA"/>
    <x v="0"/>
    <m/>
    <m/>
    <m/>
    <s v="JA_Pachp_10_A pac_Ag"/>
    <x v="0"/>
    <x v="0"/>
  </r>
  <r>
    <s v="MD_Rosen_24_Effec_Sc"/>
    <s v="Pal, U. R.;Shehu, Y."/>
    <s v="Journal of Agronomy and Crop Science-Zeitschrift Fur Acker Und Pflanzenbau"/>
    <m/>
    <s v="1"/>
    <s v="53"/>
    <s v="58"/>
    <m/>
    <s v="Direct and residual contributions of symbiotic nitrogen fixation by legumes to the yield and nitrogen uptake of maize (Zea mays L.) in the Nigerian Savannah"/>
    <s v="187"/>
    <s v="2001"/>
    <s v="10.1046/j.1439-037X.2001.00482.x"/>
    <s v="0931-2250"/>
    <m/>
    <s v="HK0245"/>
    <s v="legumes:; maize (Zea mays L.):; Nigerian savannah:; symbiotic nitrogen fixation"/>
    <s v="Field experiments were conducted to determine the direct and residual contributions of legumes to the yield and nitrogen (N) uptake of maize during the wet seasons of 1994 and 1995 at the University Farm, Abubakar Tafawa Balewa University, Bauchi, Nigeria, located in the Northern Guinea savannah of Nigeria. Nodulating soybean, lablab, green gram and black gram contributed to the yield and N uptake of maize either intercropped with the legumes or grown after legumes as a sole crop. Direct transfer of N from the nodulating soybean, lablab, green gram and black gram to the intercropped maize was 24.9-28.1, 23.8-29.2, 19.7-22.1 and 18.4-18.6 kg N ha(-1), respectively. However, the transfer of residual N from these legumes to the succeeding maize crop was 18.4-20.0, 19.5-29.9, 12.0-13.7 and 9.3-10.3 kg N ha(-1), respectively. Four years of continuous lablab cropping resulted in yields and N uptake of the succeeding maize crop grown without fertilizer N that were comparable to the yields and N uptake of the succeeding maize crop supplied with 40-45 kg N ha(-1) and grown after 4 years of continuous sorghum cropping. It may therefore be concluded that nodulating soybean, lablab, green gram and black gram may be either intercropped or grown in rotation with cereals in order to economize the use of fertilizer N for maize production in the Nigerian savannah."/>
    <s v="JA"/>
    <x v="0"/>
    <m/>
    <m/>
    <m/>
    <s v="JA_Pal, _01_Direc_Jo"/>
    <x v="0"/>
    <x v="0"/>
  </r>
  <r>
    <s v="MD_Rosen_24_Effec_Sc"/>
    <s v="Pamo, E. T.; Fonteh, F. A.; Tendonkeng, F.; Kana, J. R.; Boukila, B.; Djaga, P. J.; Fomewang, G."/>
    <s v="Small Ruminant Research"/>
    <m/>
    <s v="1-2"/>
    <s v="142"/>
    <s v="149"/>
    <m/>
    <s v="Influence of supplementary feeding with multipurpose leguminous tree leaves on kid growth and milk production in the West African dwarf goat"/>
    <s v="63"/>
    <s v="2006"/>
    <s v="10.1016/j.smallrumres.2005.02.011"/>
    <s v="0921-4488"/>
    <m/>
    <s v="LM0024.2"/>
    <s v="West Africam dwarf goats:; supplementary feeding:; Calliandra calothyrsus:; Leucaena leucocephala:; Growth:; Milk production"/>
    <s v="The influence of supplementary feeding using multipurpose leguminous leaves on the reproductive performance, milk production and kid growth in 24 West African dwarf coats (WADG) was carried out at Dschang University Animal Farm between June 2001 and July 2003. In addition to grazing on natural pasture, the group receiving feed supplement was given a mixture comprising the leaves of Calliandra calothyrsus and Leucaena leucocephala. Results indicate that during the dry and rainy seasons, the leaves had a higher content of protein compared to the grasses while the grasses were richer in cellulose. As a result of supplementary feeding, there was a marked reduction in abortion incidences. The average birth weight of the kids in the supplemented group (1.35 +/- 0.08 kg) was significantly (P &lt; 0.05) higher than in the control group (1.12 +/- 0.10 kg) during the dry season whereas the difference was not significant during the rainy season. At weaning age, the average kid weight in the supplemented group was significantly (P &lt; 0.05) higher than that in the control group during both the dry (5.95 +/- 0.45 kg versus 3.56 +/- 0.45 kg) and rainy (6.22 +/- 0.33 kg versus 4.64 +/- 0.19 kg) seasons. Kids from the goats receiving supplements gained 67.1% more weight during the dry season whereas only 34.1% more weight was gained during the rainy season in comparison to the control group. Average weekly milk production in the goats receiving supplements was almost double that produced by the control group in dry season (361 I I g versus 183 43 g) and about 32% more milk was produced during the rainy season. There was a positive correlation between weight gain and milk production which was highest in the group receiving supplements during the dry season (r(2) = 0.96). This study has revealed that the reproductive performance, milk production and kid growth will be greatly improved in the WADG when the feed from natural pasture is supplemented with the leaves of C. calothyrsus and L. leucocephala. (c) 2005 Elsevier B.V. All rights reserved."/>
    <s v="JA"/>
    <x v="0"/>
    <m/>
    <m/>
    <m/>
    <s v="JA_Pamo,_06_Influ_Sm"/>
    <x v="0"/>
    <x v="0"/>
  </r>
  <r>
    <s v="MD_Rosen_24_Effec_Sc"/>
    <s v="Pamo, E. Tedonkeng; Tendonkeng, F.; Kana, J. R.; Boukila, B.; Nanda, A. S."/>
    <s v="Small Ruminant Research"/>
    <m/>
    <s v="1-2"/>
    <s v="31"/>
    <s v="37"/>
    <m/>
    <s v="Effects of Calliandra calothyrsus and Leucaena leucocephala supplementary feeding on goat production in Cameroon"/>
    <s v="65"/>
    <s v="2006"/>
    <s v="10.1016/j.smallrumres.2005.05.023"/>
    <s v="0921-4488"/>
    <m/>
    <s v="LM0024.1"/>
    <s v="West African dwarf goats:; Calliandra calothyrsus:; leucaena leucocephala:; supplementation:; Growth:; Reproduction:; Cameroon"/>
    <s v="The study of the effect of Calliandra calothyrsus and Leucaena leucocephala supplementary feeding multipurpose leguminous tree (MPLT) on goat production in Cameroon was conducted at Dschang University research farm on 24 West African dwarf goats of 2-3 years of age, each in the dry season (November 2001 to April 2002) and rainy season (March to September 2003). At the beginning, two bucks were introduced to the herd for 2 months and breeding allowed. The males were removed thereafter and the herd divided in two groups. One group was subjected to supplementary feeding with C. calothyrsus and L. leucocephala leaves harvested in the morning, mixed in equal quantities by weight and distributed at the rate of 800 g per goat and per day. The other group not supplemented, thus served as control. Animals were weighed at the beginning of the supplementation, before kidding, after kidding and every 2 weeks until weaning. Supplementation reduced the incidence of abortion and increased the overall yield of kid per animal. During the 3 months postpartum period, the body weight decreased as compared to that recorded at parturition but the supplemented goats continued to have 11-15% more body weight than their respective control during the dry season whereas during the rainy season the difference between supplemented and non-supplemented goats were not so elaborated. This indicates the effect of the scope and importance of the supplementation for those animals particularly during the dry season whereas during the rainy season the difference between supplemented and non-supplemented goats were not so elaborated. This indicates the effect of the scope and importance of the supplementation for those animals particularly during the dry season. (c) 2005 Elsevier B.V. All rights reserved."/>
    <s v="JA"/>
    <x v="0"/>
    <m/>
    <m/>
    <m/>
    <s v="JA_Pamo,_06_Effec_Sm"/>
    <x v="0"/>
    <x v="0"/>
  </r>
  <r>
    <s v="MD_Rosen_24_Effec_Sc"/>
    <s v="Pandey, R. K.;Maranville, J. W.;Admou, A."/>
    <s v="Agricultural Water Management"/>
    <m/>
    <s v="1"/>
    <s v="1"/>
    <s v="13"/>
    <m/>
    <s v="Deficit irrigation and nitrogen effects on maize in a Sahelian environment I. Grain yield and yield components"/>
    <s v="46"/>
    <s v="2000"/>
    <s v="10.1016/s0378-3774(00)00073-1"/>
    <s v="0378-3774"/>
    <m/>
    <s v="NN0055.1"/>
    <s v="deficit irrigation:; water use:; water use efficiency:; Sahelian environment:; evapotranspiration"/>
    <s v="Maize (Zea mays L.) is an important food crop for irrigated perimeters of the African Sahel. Large demand and limited water availability often results in deficit irrigation. Increasing cost of two controllable production inputs-water and nitrogen (N) further demands their efficient use. In a 2 year field study, maize was grown under five irrigation treatments, providing deficit irrigation during vegetative and reproductive periods at five N levels on a Tropudalph clay loam soil. The purpose of this study was to (i) determine effect of timing and frequency of deficit irrigation and N on maize yield and yield components and, (ii) evaluate the interaction of deficit irrigation and N on evapotranspiration (ET) and water use efficiency (WUE) under a semi-arid Sahelian environment. When two deficit irrigations during the vegetative period were imposed, grain yield was numerically reduced by 11.1 and 6.6% in 1996/1997 and 1997/1998 seasons, respectively. When deficit irrigation occurred during the vegetative stage and early reproductive stage, significant yield reductions of 22.6 and 26.4% were found for the respective seasons. Imposition of sixer eight deficit irrigations during vegetative and reproductive phases reduced grain yield by up to 52% over all N levels. Yield reductions were associated with reduction in kernel numbers and to a lesser extent, kernel weight. Thus, grain yield reduction was nearly proportional to duration of deficit irrigation imposed during the season. Grain yield response to N rate was usually quadratic and differed with the level of deficit irrigation. Conversely, yield reduction to water shortage was much more severe at high N rates. Full irrigation (weekly) at 160 kg N/ha, resulted in ET of 641 and 668 mm in 1996/1997 and 1997/1998, respectively, while maximum deficit irrigation reduced ET to 275 and 281 mm at 80 kg N/ha in 1996/1997 and 1997/1998, respectively. Nitrogen supply modified water use at all irrigation levels. Deficit irrigation during any reproductive growth stage in maize would not be feasible if an individual farmer's goal is to maximize economic yield in the Sahel. However, if the irrigation goal is to cover a larger area for more equitable benefit to more producers who are limited with available water, deficit irrigation may be feasible during the vegetative phase for maize. (C) 2000 Elsevier Science B.V. All rights reserved."/>
    <s v="JA"/>
    <x v="0"/>
    <m/>
    <m/>
    <m/>
    <s v="JA_Pande_00_Defic_Ag"/>
    <x v="0"/>
    <x v="0"/>
  </r>
  <r>
    <s v="MD_Rosen_24_Effec_Sc"/>
    <s v="Pandey, R. K.;Maranville, J. W.;Chetima, M. M."/>
    <s v="Agricultural Water Management"/>
    <m/>
    <s v="1"/>
    <s v="15"/>
    <s v="27"/>
    <m/>
    <s v="Deficit irrigation and nitrogen effects on maize in a Sahelian environment II. Shoot growth, nitrogen uptake and water extraction"/>
    <s v="46"/>
    <s v="2000"/>
    <s v="10.1016/s0378-3774(00)00074-3"/>
    <s v="0378-3774"/>
    <m/>
    <s v="NN0055.2"/>
    <s v="Deficit irrigation:; Crop growth rate:; leaf area index:; water extraction pattern:; Shoot and root growth"/>
    <s v="Maize growth in arid and semiarid regions is often limited by variation in the amount and frequency of irrigation or rainfall. Sub-optimal supply of nitrogen (N) may further curtail growth and development of the crop. Simultaneous optimization of these two inputs provides optimum conditions for crop growth and productivity. A maize (Zea mays L.) crop was sudjected to different periods of deficit irrigation and rates of N in the field on a medium-deep Tropudalf clay loam soil. Water deficit effects on shoot growth, N uptake and water extraction with varying level of N supply were analyzed to determine their inter-relationships. Water deficit was created by withholding irrigation at different stages of crop development. Increasing moisture stress resulted in progressively less leaf area, crop growth rate (CGR), plant height, shoot dry matter and harvest index. Mean increase in above ground biomass was 7.7 and 8.7 kg per mm of water used in the 1996/1997 and 1997/1998 seasons, respectively. Deficit irrigation stress indices (DISI) for above ground biomass when the crop was subjected to a 2 week stress was 11.0 and 20.1 compared to 4 week stress values of 3.2 and 16.5 in the 1996/1997 and 1997/1998, respectively, indicating greater stress the first season during vegetative growth. When deficit irrigation was increased to 8 weeks, DISI values were 34.1 and 39.8 for the respective seasons. Biomass production response to N in both years was quadratic; however, N response differed with irrigation level in both seasons. Highest biomass yield with no irrigation deficit was obtained at 120 kg N in 1996/1997 and at 160 kg N ha(-1) in 1997. Nitrogen uptake was more dependent on applied N than water supply although N uptake decreased with greater water and N deficits. Water extraction was highest at the 120 and 160 kg N ha(-1) rates with soil water deficit. This study showed that a maize crop differs in its ability to maintain LAI, CGR and above ground dry matter production at different levels of water deficit and N supply. The adaptive strategy of maize plants under vegetative water stress appears to be extended rooting depth and water extraction from the deeper soil profile, and simultaneous reduction in leaf area to decrease transpiration. Optimizing the inputs of water and N at the farm level would maximize biomass production and harvest index. This information can be useful to guide crop management strategy to enhance maize production in the irrigated perimeter of a Sahelian environment. (C) 2000 Elsevier Science B.V. All rights reserved."/>
    <s v="JA"/>
    <x v="0"/>
    <m/>
    <m/>
    <m/>
    <s v="JA_Pande_00_Defic_Ag"/>
    <x v="0"/>
    <x v="0"/>
  </r>
  <r>
    <s v="MD_Rosen_24_Effec_Sc"/>
    <s v="Paterson, R. T.; Kiruiro, E.; Arimi, H. K."/>
    <s v="Tropical Animal Health and Production"/>
    <m/>
    <s v="2"/>
    <s v="115"/>
    <s v="126"/>
    <m/>
    <s v="Calliandra calothyrsus as a supplement for milk production in the Kenya highlands"/>
    <s v="31"/>
    <s v="1999"/>
    <s v="10.1023/a:;1005119808090"/>
    <s v="0049-4747"/>
    <m/>
    <s v="LM0260"/>
    <s v="Dairy cattle:; food supplement:; hedgerow:; tree allometry:; zero grazing"/>
    <s v="Two on-farm experiments and one on-station observation were conducted between July 1994 and September 1995 to study the effect of supplementation with fresh fodder of Calliandra calothyrsus on milk production from grade Friesian and Ayrshire cows in the second trimester of their lactations. The cattle were kept under zero-grazing systems on small farms in the coffee-based land use system at altitudes of 1500 to 1800 m on the slopes of Mt Kenya. These cows form a pivotal part of the farming system since they produce both milk for sale and manure for crop production. Milk production is normally in the region of 10 kg/cow per day when the animals are fed on a diet based on Napier grass and crop residues, together with 2-4 kg/day of commercial concentrate. In terms of milk production, 3 kg of fresh calliandra had the same effect on yield as 1 kg of additional dairy meal and, at normal production levels, the effects of the two supplements were strictly additive. Calliandra had a marked positive effect (about a 10% increase) on the butterfat content of the milk, a factor that was highly valued by farmers, even though institutional buyers as yet offer no premium price for milk quality. The average small farm can produce enough calliandra fodder to supplement two dairy cows and some additional small stock from relatively underutilized niches along the farm perimeter and terrace risers, without any adverse effect on current levels of crop production."/>
    <s v="JA"/>
    <x v="0"/>
    <m/>
    <m/>
    <m/>
    <s v="JA_Pater_99_Calli_Tr"/>
    <x v="0"/>
    <x v="0"/>
  </r>
  <r>
    <s v="MD_Rosen_24_Effec_Sc"/>
    <s v="Paterson, R. T.; Roothaert, R. L.; Kiruiro, E."/>
    <s v="Tropical Animal Health and Production"/>
    <m/>
    <s v="1"/>
    <s v="51"/>
    <s v="61"/>
    <m/>
    <s v="The feeding of leaf meal of Calliandra calothyrsus to laying hens"/>
    <s v="32"/>
    <s v="2000"/>
    <s v="10.1023/a:;1005293019581"/>
    <s v="0049-4747"/>
    <m/>
    <s v="LM0261"/>
    <s v="Calliandra calothyrsus:; egg production:; leaf meal:; nutrition:; poultry"/>
    <s v="A 67-day feeding experiment was conducted to study the effects of inclusion of 5%, 7.5% or 10% leaf meal of Calliandra calothyrsus (calliandra) in the diets of laying hens on feed intake, egg production, egg weights, yolk colour and the birds' weights. While no significant effects were seen on either egg numbers or egg size, feed intake increased and the efficiency of feed utilization decreased with increasing inclusion of the foliage. Absolute initial and final body weights did not show significant treatment differences but live weight changes over the course of the experiments were statistically significant, weight gains decreasing with increasing calliandra levels. The strength of colour of the yolks increased within 3 days of offering the calliandra, irrespective of the level of inclusion. The persistence of the colour change after withdrawal of the leaf meal ranged from 3 days at the 5% inclusion to over 10 days at the 10% level. While it may be possible to include calliandra leaf meal in poultry rations along with other, local, low-cost components, there would appear to be little advantage in using it in conjunction with commercial layers meal at levels higher than those necessary to provide the desired pigmentation level in the yolks (5% or less)."/>
    <s v="JA"/>
    <x v="0"/>
    <m/>
    <m/>
    <m/>
    <s v="JA_Pater_00_The f_Tr"/>
    <x v="0"/>
    <x v="0"/>
  </r>
  <r>
    <s v="MD_Rosen_24_Effec_Sc"/>
    <s v="Payne, W. A."/>
    <s v="Soil Science Society of America Journal"/>
    <m/>
    <s v="4"/>
    <s v="972"/>
    <s v="976"/>
    <m/>
    <s v="Shallow tillage with a traditional West African hoe to conserve soil water"/>
    <s v="63"/>
    <s v="1999"/>
    <s v="10.2136/sssaj1999.634972x"/>
    <s v="0361-5995"/>
    <m/>
    <s v="NN0057"/>
    <m/>
    <s v="Evaporation (E) from soil constitutes a large proportion of evapotranspiration (ET) of pearl millet [Pennisetum glaucum (L.) R. Br.] fields in West Africa. Reduced E would increase crop water supply and reduce the risk of resowing. We hypothesized that tillage after rain events with the hilaire, a traditional, shallow-cultivating hoc that pulverizes and darkens the soil surface, could conserve soil water and increase pearl millet yield. Experiments were conducted using bare and cropped plots. Tillage after rain (+ or -) was the only treatment for bare plots. Treatments for cropped plots were tillage after rain with the hilaire and Fertilizer addition (12 kg ha(-1) N and 12 kg P ha(-1)). For bare plots, tillage with the hilaire reduced soil surface reflectance by as much as approximate to 0.2 and increased soil temperature at 0.05 m by 12 degrees C. Tillage increased soil water storage in the upper 2.4 m of bare plots by up to 37 mm. For cropped plots, tillage increased soil water storage in the upper 1.4 m by up to 32 ma, and it increased gain yield by 68% in 1991 and 70% in 1992. Fertilizer addition increased yield by 21% in 1991 and 116% in 1992. Tillage reduced ET in 1992 from 417 to 372 mm and increased water-use efficiency (WUEET) from 0.99 to 1.91 kg ha(-1) mm(-1). Fertilizer addition increased WUEET from 0.95 to 1.94 kg ha(-1) mm(-1). practical exploitation of the hilaire's effect upon evaporation is not expected because it is a hand-operated tool. However, the study demonstrates principles upon which an animal-drawn implement might be designed."/>
    <s v="JA"/>
    <x v="0"/>
    <m/>
    <m/>
    <m/>
    <s v="JA_Payne_99_Shall_So"/>
    <x v="0"/>
    <x v="0"/>
  </r>
  <r>
    <s v="MD_Rosen_24_Effec_Sc"/>
    <s v="Person, Bobbie.; Loo, Jennifer D.; Owuor, Mercy.; Ogange, Lorraine.; Jefferds, Maria Elena D.; Cohen, Adam L."/>
    <s v="International Journal of Environmental Research and Public Health"/>
    <m/>
    <s v="5"/>
    <s v="1566"/>
    <s v="1580"/>
    <m/>
    <s v="It Is Good for My Family's Health and Cooks Food in a Way That My Heart Loves&quot;:; Qualitative Findings and Implications for Scaling Up an Improved Cookstove Project in Rural Kenya"/>
    <s v="9"/>
    <s v="2012"/>
    <s v="10.3390/ijerph9051566"/>
    <s v="1660-4601"/>
    <m/>
    <s v="LM0263"/>
    <s v="improved cookstoves:; developing countries:; indoor air pollution:; formative research"/>
    <s v="The use of indoor, three-stone fire pits in resource-poor countries is a substantial burden on human health and the environment. We conducted a pilot intervention promoting the purchase and use of an improved cookstove in rural Kenya. The goals of this qualitative inquiry were to understand the motivation to purchase and use; perceived benefits and challenges of cookstove use; and the most influential promotion activities for scaling up future cookstove promotion. Purposive sampling was used to recruit 10 cookstove promoters and 30 cookstove purchasers in the Luo community. Qualitative semi-structured interviews were transcribed and a thematic analysis conducted. Women reported the need for less firewood, fuel cost savings, reduced smoke, improved cooking efficiency, reduced eye irritation, lung congestion and coughing as major benefits of the cookstove. Cost appeared to be a barrier to wider adoption. The most persuasive promotion strategies were interpersonal communication through social networks and cooking demonstrations. Despite this cost barrier, many women still considered the improved cookstove to be a great asset within their household. This inquiry provided important guidance for future cookstove implementation projects."/>
    <s v="JA"/>
    <x v="0"/>
    <m/>
    <m/>
    <m/>
    <s v="JA_Perso_12_It Is_In"/>
    <x v="0"/>
    <x v="0"/>
  </r>
  <r>
    <s v="MD_Rosen_24_Effec_Sc"/>
    <s v="Phiri, A. D. K.:; Kanyama-Phiri, G. Y.:; Snapp, S."/>
    <s v="Agroforestry Systems"/>
    <m/>
    <s v="1-3"/>
    <s v="153"/>
    <s v="162"/>
    <m/>
    <s v="Maize and sesbania production in relay cropping at three landscape positions in Malawi"/>
    <s v="47"/>
    <s v="1999"/>
    <s v="10.1023/a:;1006263312685"/>
    <s v="0167-4366"/>
    <m/>
    <s v="HK0217"/>
    <s v="improved fallow:; nitrogen fertilizer:; relay intercrop:; sesbania sesban:; soil fertility replenishment"/>
    <s v="The relay cropping of sesbania (Sesbania sesban) - a N-2-fixing legume - with maize (Zea mays) has been proposed as a strategy to increase soil fertility and food production in densely populated areas in southern Africa. We determined the production of relay-cropped maize and sesbania at three landscape positions under researcher-designed and farmer-managed conditions in southern Malawi. Three landscape positions (dambo valley or bottomland, dambo margin with &lt; 12% slope, and steep slopes with &gt; 12% slope) were examined in factorial combination with N sources for maize (no added N, relay-cropped sesbania, and calcium ammonium nitrate fertilizer). Relay cropping of sesbania with maize increased maize grain yield, as compared to unfertilized sole maize in two of three years. Split application of 96 kg N ha(-1) as N fertilizer, however, was more effective than sesbania in increasing maize yields. Survival of sesbania seedlings and biomass production of sesbania were greater in the dambo valley and dambo margin than on steep slopes. Maize yields tended to be lower on steep slopes than in the dambo valley and dambo margin areas. Biomass production of sesbania and hence the potential benefits of intercropping sesbania with maize appear greater in the dambo valleys and dambo margins than on steep slopes."/>
    <s v="JA"/>
    <x v="0"/>
    <m/>
    <m/>
    <m/>
    <s v="JA_Phiri_99_Maize_Ag"/>
    <x v="0"/>
    <x v="0"/>
  </r>
  <r>
    <s v="MD_Rosen_24_Effec_Sc"/>
    <s v="Phiri, D. M.;Coulman, B.;Steppler, H. A.;Kamara, C. S.;Kwesiga, F."/>
    <s v="Agroforestry Systems"/>
    <m/>
    <s v="2"/>
    <s v="153"/>
    <s v="158"/>
    <m/>
    <s v="The effect of browse supplementation on maize husk utilization by goats"/>
    <s v="17"/>
    <s v="1992"/>
    <s v="10.1007/bf00053119"/>
    <s v="0167-4366"/>
    <m/>
    <s v="HK0247"/>
    <s v="supplementation:; goats:; browse:; leucaena:; Calliandra"/>
    <s v="The effect of browse supplementation on maize husk (Zea mays) utilization by goats was studied in a 12 week feeding and 2 week digestibility trial. Twenty-four goats were stratified according to their weight, and then randomly allocated to four treatments. Browse supplementation significantly increased (P &lt; 0.05) the total dry matter intake. diet dry matter digestibility and diet organic matter digestibility (P &lt; 0.05) but did not have any significant effect on acid detergent fibre digestibility (P &gt; 0.05). The browse supplemented goats gained more weight than the non browse supplemented goats."/>
    <s v="JA"/>
    <x v="0"/>
    <m/>
    <m/>
    <m/>
    <s v="JA_Phiri_92_The e_Ag"/>
    <x v="0"/>
    <x v="0"/>
  </r>
  <r>
    <s v="MD_Rosen_24_Effec_Sc"/>
    <s v="Phiri, E.;Verplancke, H.;Kwesiga, F.;Mafongoya, P."/>
    <s v="Agroforestry Systems"/>
    <m/>
    <s v="3"/>
    <s v="197"/>
    <s v="205"/>
    <m/>
    <s v="Water balance and maize yield following improved sesbania fallow in eastern Zambia"/>
    <s v="59"/>
    <s v="2003"/>
    <s v="10.1023/B:;AGFO.0000005220.67024.2c"/>
    <s v="0167-4366"/>
    <m/>
    <s v="HK0248"/>
    <s v="drainage:; evapotranspiration:; planted fallow:; soil fertility:; soil water storage:; water use efficiency"/>
    <s v="Sesbania [Sesbania sesban (L.) Merr.] fallows are being promoted as a means for replenishing soil fertility in N-depleted soils of small-scale, resource-poor farmers in southern Africa. Knowledge of soil water distribution in the soil profile and water balance under proposed systems is important for knowing the long-term implications of the systems at plot, field and watershed levels. Soil water balance was quantified for maize (Zea mays L.) following 2-year sesbania fallow and in continuous maize with and without fertilizer during 1998 - 1999 and 1999 - 2000 at Chipata in eastern Zambia. Sesbania fallow increased grain yield and dry matter production of subsequent maize per unit amount of water used. Average maize grain yields following sesbania fallow, and in continuous maize with and without fertilizer were 3, 6 and 1 Mg ha(-1) with corresponding water use efficiencies of 4.3, 8.8 and 1.7 kg mm(-1) ha(-1), respectively. Sesbania fallow increased the soil-water storage in the soil profile and drainage below the maximum crop root zone compared with the conventionally tilled non-fertilized maize. However, sesbania fallow did not significantly affect the seasonal crop water use, mainly because rainfall during both the years of the study was above the normal seasonal water requirements of maize ( 400 to 600 mm). Besides improving grain yields of maize in rotation, sesbania fallows have the potential to recharge the subsoil water through increased subsurface drainage and increase nitrate leaching below the crop root zone in excess rainfall seasons."/>
    <s v="JA"/>
    <x v="0"/>
    <m/>
    <m/>
    <m/>
    <s v="JA_Phiri_03_Water_Ag"/>
    <x v="0"/>
    <x v="0"/>
  </r>
  <r>
    <s v="MD_Rosen_24_Effec_Sc"/>
    <s v="Pieterse, E.;Gloy, E. L.;Viljoen, J."/>
    <s v="South African Journal of Animal Science-Suid-Afrikaanse Tydskrif Vir Veekunde"/>
    <m/>
    <s v="1"/>
    <s v="62"/>
    <s v="66"/>
    <m/>
    <s v="The effects of dietary soyabean oil-cake meal on performance and gut histology of piglets"/>
    <s v="30"/>
    <s v="2000"/>
    <s v="10.4314/sajas.v30i1.3878"/>
    <s v="0375-1589"/>
    <m/>
    <s v="LM0129"/>
    <s v="Weaner goats:; piglet:; digestible amino acids:; gut histology:; soyabean oil-cake meal"/>
    <s v="The effects of four diets containing different protein sources on the performance and gut histology of piglets were compared. The diets contained as the main protein sources either:; milk powder plus fishmeal, milk powder plus high-protein (48% crude protein) soyabean oil-cake meal, fishmeal plus high-protein soyabean oil-cake meal or high-protein soyabean oil-cake meal alone. No differences (p &gt; 0.05) were observed between treatments for average daily gain, feed conversion ratio, intake or intestinal villus height. It was concluded that high-protein soyabean oil-cake meal can be utilised successfully in diets for weaner pigs either in combination with other protein sources or as main protein source without detrimental effects on production parameters or gut histology. These results apply to diets are formulated on the basis of digestible amino acids using soyabean oil-cake meal has been correctly processed."/>
    <s v="JA"/>
    <x v="0"/>
    <m/>
    <m/>
    <m/>
    <s v="JA_Piete_00_The e_So"/>
    <x v="0"/>
    <x v="0"/>
  </r>
  <r>
    <s v="MD_Rosen_24_Effec_Sc"/>
    <s v="Pieterse, E.;Siebrits, F. K.;Gloy, E. L.;Mphuloane, A. K."/>
    <s v="South African Journal of Animal Science-Suid-Afrikaanse Tydskrif Vir Veekunde"/>
    <m/>
    <s v="1"/>
    <s v="57"/>
    <s v="61"/>
    <m/>
    <s v="The effect of protein inclusion level in diets formulated to contain an ideal amino acid composition for growing pigs"/>
    <s v="30"/>
    <s v="2000"/>
    <s v="10.4314/sajas.v30i1.3877"/>
    <s v="0375-1589"/>
    <m/>
    <s v="LM0136"/>
    <s v="pig :; protein :; Amino acid:; ideal amino acid profile:; nitrogen pollution"/>
    <s v="The aim of the study was to determine the optimum protein inclusion level in diets containing an ideal amino acid balance for growing pigs. The performance of commercial crossbred grower-pigs was studied in two trials in which the experimental animals were housed either in commercial-type group housing (experiment 1) or in individual pens (experiment 2). Treatments consisted of diets containing 14%, 16%, 18% or 20% nude protein. Lysine, tryptophan, threonine and total sulphur-containing amino acids were included in all diets at levels equivalent to that supplied by the 18% crude protein diet. In experiment one, 144 pigs (72 boars and 72 gilts) of initial mass 30 kg were fed until slaughter at 70 kg. In experiment two, 80 pigs (40 boars and 40 gilts) of live masses ranging from 17.5 to 31.1 kg were fed until slaughter at masses between 64 and 105.5 kg. There were no differences between treatments (p &gt; 0,05) for daily gain, feed conversion ratio, daily intake or carcass classification, but feed conversion ratio differed between sexes in experiment two (p &lt; 0.05). It was concluded that protein inclusion levels in pig growth diets could be decreased from 18% to 14% without any detrimental effect on performance, provided that the digestible essential amino acid composition is adjusted to meet requirements. This practice is however not economically viable for South African pig producers at the prevailing price of synthetic amino acids."/>
    <s v="JA"/>
    <x v="0"/>
    <m/>
    <m/>
    <m/>
    <s v="JA_Piete_00_The e_So"/>
    <x v="0"/>
    <x v="0"/>
  </r>
  <r>
    <s v="MD_Rosen_24_Effec_Sc"/>
    <s v="Piha, M. I."/>
    <s v="Experimental Agriculture"/>
    <m/>
    <s v="4"/>
    <s v="405"/>
    <s v="415"/>
    <m/>
    <s v="Optimizing fertilizer use and practical rainfall capture in a semiarid environment with variable rainfall"/>
    <s v="29"/>
    <s v="1993"/>
    <s v="10.1017/s0014479700021128"/>
    <s v="0014-4797"/>
    <m/>
    <s v="JS0386"/>
    <m/>
    <s v="Fertilizer use in the semi-arid tropics is considered risky because of the unreliable rainfall pattern. A flexible system of fertilization was devised which allowed for high yields in wet years, and reduced financial losses in dry years. Relatively immobile nutrients, such as phosphorus, potassium and sulphur, were applied at rates determined from generalized soil properties and the total nutrient uptake required for a crop to achieve its maximum yield potential in a season with average rainfall. Nitrogen was applied as a series of split applications, which were adjusted during the season according to the degree of water stress observed. This approach was tested in on-farm trials for maize production on nutrient-poor sandy soils in three regions of Zimbabwe, and resulted in larger yields and profits than current recommendations, providing an accept able level of financial return. Small further yield increases were possible, at acceptable returns, when these fertilizer practices were combined with the establishment of tied-ridges by ox-drawn implements, 30 days after planting. By careful estimation of yield potential, and appropriate adjustments to soil fertility, this system of soil management could be applied to other cropping situations and other areas with variable rainfall."/>
    <s v="JA"/>
    <x v="0"/>
    <m/>
    <m/>
    <m/>
    <s v="JA_Piha,_93_Optim_Ex"/>
    <x v="0"/>
    <x v="0"/>
  </r>
  <r>
    <s v="MD_Rosen_24_Effec_Sc"/>
    <s v="Plaizier, J. C. B.;Nkya, R.;Shem, M. N.;Urio, N. A.;McBride, B. W."/>
    <s v="Asian-Australasian Journal of Animal Sciences"/>
    <m/>
    <s v="5"/>
    <s v="735"/>
    <s v="741"/>
    <m/>
    <s v="Supplementation of dairy cows with nitrogen molasses mineral blocks and molasses urea mix during the dry season"/>
    <s v="12"/>
    <s v="1999"/>
    <s v="10.5713/ajas.1999.735"/>
    <s v="1011-2367"/>
    <m/>
    <s v="JS0201"/>
    <s v="dairy:; cattle:; nutrition:; dry season:; urea:; molasses"/>
    <s v="The effects of supplementation with nitrogen molasses mineral blocks and molasses urea mix during and immediately prior to the dry season on the production of dairy cows were studied on-station and on-farm near Morogoro, Tanzania. Supplementation of blocks to on-station cows also receiving ad libitum grass hay and 6 kg/d of maize bran increased milk production from 6.7 L/d to 11.2 L/d (p&lt;0.05), increased dry matter intake from 10.1 kg/d to 12.0 kg/d (p&lt;0.05), but did not significantly affect milk composition, intake of hay, and live weight changes. This increase in mirk yield is mainly explained by increased intakes of energy and nitrogen. Supplementation with the molasses urea mix increased daily milk yield from 6.7 L/d to 8.8 L/d (p&lt;0.05), but did not significantly affect the other measured production parameters. The on-farm supplementation of the blocks increased daily milk yield by 1.5 L/d in the dry season (p&lt;0.05). This supplementation did not increase milk yields prior to the dry season, since quality forage was still available. Taking the production costs into account, supplementation with the blocks and supplementation with mix were cost effective if milk yields increased by 0.7 L/d. Hence supplementation with blocks and supplementation with mix were effective on-station, and supplementation with blocks was cost effective on-farm during the dry season."/>
    <s v="JA"/>
    <x v="0"/>
    <m/>
    <m/>
    <m/>
    <s v="JA_Plaiz_99_Suppl_As"/>
    <x v="0"/>
    <x v="0"/>
  </r>
  <r>
    <s v="MD_Rosen_24_Effec_Sc"/>
    <s v="Poschen, P."/>
    <s v="Agroforestry Systems"/>
    <m/>
    <s v="2"/>
    <s v="129"/>
    <s v="143"/>
    <m/>
    <s v="An evaluation of the Acacia albida-based agroforestry practices in the hararghe highlands of eastern Ethiopia"/>
    <s v="4"/>
    <s v="1986"/>
    <s v="10.1007/bf00141545"/>
    <s v="0167-4366"/>
    <m/>
    <s v="NN0208"/>
    <s v="Acacia albida:;  agroforestry:;  Ch'at:;  Ethiopia:; fuelwood:; Hararghe highlands:; maize:; sorghum"/>
    <s v="Growing Acacia albida as a permanent tree crop, on farmlands with cereals, vegetables and coffee underneath or in between, is an indigenous agroforestry system in the Hararghe highlands of Eastern Ethiopia. However, there is practically no systematic record or data on the merits and benefits of this practice.:; :; The paper presents the results of an investigation into the effects of the presence of A. albida on farmlands on the yield of maize (Zea mays L.) and sorghum (Sorghum bicolor L. Moench). Twenty seven plot pairs each consisting of one plot underneath the A. albida foliage cover and the other in the open, away from the tree-on farmers' fields, in a 40 km radius around the Alemaya College of Agriculture, were sampled and the yield components analyzed. A statistically significant increase in crops yields by 56% on average was found for the crops under the tree canopies compared to those away from the trees. This increase was caused by the improvement in 1000 grain weight and number of grains of plants under the tree, indicating that the trees enhanced the fertility status of the soil and improved its physical conditions in terms of crop growth.:; :; Additional benefits from the A. albida trees include supply of fuelwood and fodder. Quantitative estimates of these outputs as well as their monetary values are presented in the paper. However, in order to realize these benefits to a discernible extent, higher stand densities of the tree than at present are required.:; :; Based on an enquiry about the farmers attitude towards A. albida, the prospects for an extension of this promising agroforestry technique are discussed against the background of the state and trends of development of agriculture in the area. It is surmised that despite some shortcomings like the relatively slow and highly variable growth of A. albida and a conflict with the spreading cultivation of Ch'at (Catha edulis Forsk.), the prospects of extension of this technique are good. It is recommended that its propagation should be incorporated into the programmes of the extension agencies of the various governmental agencies concerned with land use."/>
    <s v="JA"/>
    <x v="0"/>
    <m/>
    <m/>
    <m/>
    <s v="JA_Posch_86_An ev_Ag"/>
    <x v="0"/>
    <x v="0"/>
  </r>
  <r>
    <s v="MD_Rosen_24_Effec_Sc"/>
    <s v="Posner, J. L.;Crawford, E. W."/>
    <s v="Fertilizer Research"/>
    <m/>
    <s v="3"/>
    <s v="333"/>
    <s v="342"/>
    <m/>
    <s v="Improving fertilizer recommendations for subsistence farmers in West Africa - the use of agroeconomic analysis of on-farm trials"/>
    <s v="32"/>
    <s v="1992"/>
    <s v="10.1007/bf01050371"/>
    <s v="0167-1731"/>
    <m/>
    <s v="JS0097"/>
    <s v="fertilizer:; on-farm trials:; rice:; maize:; groundnuts:; Senegal:; West Africa"/>
    <s v="A large number of zero, half and full rate fertilizer trials were conducted on-farm in Southern Senegal with rainfed lowland rice (n = 24), maize (n = 48), and groundnuts (n = 18). Trial sites were located according to farmer selected criteria:; soil texture in the case of rice; compound garden versus outer field in the case of maize; and, previous cropping history in the case of groundnuts. Quadratic fertilizer response curves using all the cases explained only 16-29% of the variance. Subsequent stratification of the fields by soil organic matter, texture, and pH permitted the identification of fertilizer responsive and non-responsive fields. Response curves using only the tests conducted on soils without a limiting constraint explained 36 to 47% of the variance. At half rate fertilization levels VCR's of 3.8 (maize), 5.8 (rice) and 6.9 (groundnuts) resulted. Within productive fields, level of weed control, percent barrenness and final stand at harvest explained much of the remaining variation in yields for rice (82%), maize (61%) and groundnuts (76%) respectively. Response curves were then used in an economic analysis to address on-farm fertilizer allocation issues. Based on survey results and field trial data, partial budgets for small and medium-sized farms were developed. This analysis showed marginal rates of return of 400 and 165 percent to half and full rate fertilization, respectively. This type of fertilizer validation program, conducted on farmer-selected sites, improved targeting of recommendations, and helped to identify agronomic practices that should result in reduced economic risk and increased fertilizer adoption by farmers."/>
    <s v="JA"/>
    <x v="0"/>
    <m/>
    <m/>
    <m/>
    <s v="JA_Posne_92_Impro_Fe"/>
    <x v="0"/>
    <x v="0"/>
  </r>
  <r>
    <s v="MD_Rosen_24_Effec_Sc"/>
    <s v="Pouliot, M.;Bayala, J.;Ræbild, A."/>
    <s v="Agroforestry Systems"/>
    <m/>
    <s v="3"/>
    <s v="477"/>
    <s v="488"/>
    <m/>
    <s v="Testing the shade tolerance of selected crops under Parkia biglobosa (Jacq.) Benth. in an agroforestry parkland in Burkina Faso, West Africa"/>
    <s v="85"/>
    <s v="2012"/>
    <s v="10.1007/s10457-011-9411-6"/>
    <s v="01674366 (ISSN)"/>
    <m/>
    <s v="JS0416"/>
    <s v="Capsicum annuum Colocasia esculenta Solanum melongena Tree-crop-interactions Tree-crop-soil interactions agroforestry canopy crop yield growth herb shade tolerance sorghum Burkina Faso Capsicum annuum var. annuum Parkia biglobosa Pennisetum glaucum"/>
    <s v="In Western Africa, interactions between trees and agricultural crops are a key element in determining parkland management in an agricultural environment that is rapidly changing. Eggplant (Solanum melongena), chilli pepper (Capsicum annuum), taro (Colocasia esculenta) and pearl millet (Pennisetum glaucum) were tested for their shade tolerance under Parkia biglobosa trees in south-central Burkina Faso using a split-plot design. Soil characteristics, chlorophyll fluorescence and crop growth and yield were measured to quantify the effect of P. biglobosa on the crops and their environment. The experiment ran during 2 years. P. biglobosa suppressed the vegetative growth and yield of pearl millet in both years. Eggplant and chilli pepper were severely injured by the rains and produced fruits only during the first year. Eggplant yields were suppressed by trees to between one third and one tenth of the yield in the control plots. However, chilli pepper yields increased by up to 150% when grown under the tree canopy compared to the control. In both years, the vegetative growth and yield of taro was higher when grown in the shade than outside the tree canopy. Â© 2011 Springer Science+Business Media B.V."/>
    <s v="JA"/>
    <x v="0"/>
    <m/>
    <m/>
    <m/>
    <s v="JA_Pouli_12_Testi_Ag"/>
    <x v="0"/>
    <x v="0"/>
  </r>
  <r>
    <s v="MD_Rosen_24_Effec_Sc"/>
    <s v="Powell, J. M."/>
    <s v="Experimental Agriculture"/>
    <m/>
    <s v="1"/>
    <s v="15"/>
    <s v="24"/>
    <m/>
    <s v="Manure for cropping:; a case study from Central Nigeria"/>
    <s v="22"/>
    <s v="1986"/>
    <s v="10.1017/s0014479700014009"/>
    <s v="0014-4797"/>
    <m/>
    <s v="HK0109"/>
    <m/>
    <s v="The traditional management of cattle manure in a cropping system in the savanna zone of:; central Nigeria is discussed in conjunction with the agronomic benefits and problems of manure:; use. Nitrogen and phosphorus contents of the manure varied seasonally. On-farm trials showed:; that maize grain yields were about 1 t ha&quot;1 more and weed growth 90% greater in manured than:; in non-manured areas. It is important to reduce the competition between crops and weeds if:; grain crops are to obtain the full benefit of manure in such cropping systems."/>
    <s v="JA"/>
    <x v="0"/>
    <m/>
    <m/>
    <m/>
    <s v="JA_Powel_86_Manur_Ex"/>
    <x v="0"/>
    <x v="0"/>
  </r>
  <r>
    <s v="MD_Rosen_24_Effec_Sc"/>
    <s v="Powell, J. M.;Ikpe, F. N.;Somda, Z. C.;Fernandez-Rivera, S."/>
    <s v="Experimental Agriculture"/>
    <m/>
    <s v="3"/>
    <s v="259"/>
    <s v="276"/>
    <m/>
    <s v="Urine effects on soil chemical properties and the impact of urine and dung on pearl millet yield"/>
    <s v="34"/>
    <s v="1998"/>
    <s v="10.1017/s0014479798343069"/>
    <s v="0014-4797"/>
    <m/>
    <s v="NN0072"/>
    <m/>
    <s v="Most farming systems in semi-arid West Africa rely on organic matter recycling for maintaining soil fertility. The cycling of biomass through ruminant livestock into dung (faeces) and urine that fertilize the soil has long been an important factor in the nutrient cycling processes of these integrated, mixed crop/livestock systems. While dung greatly improves soil properties and crop yields, little is known about the effects of urine on soil chemical properties and the impact of dung and urine on crop production. An average voiding of sheep urine applied to a sandy, siliceous soil in the Republic of Niger increased soil pH, available phosphorus and ammonium levels dramatically in the upper 10-15 cm of soil, especially during the first week following application. Losses of applied urine nitrogen via volatilization were in the order of 30-50%. A four-year field trial was conducted on the same soil type to evaluate the effects on pearl millet and weed yields of corralling cattle or sheep overnight on cropland (dung plus urine application) for one, two or three nights, every one, two or three years versus the effects of applying only dung at the same application rates and intervals achieved with corralling. The main results of this field trial were that (1) urine had large positive effects on millet grain, threshed panicle, leaf, stem and weed yields, (2) sheep dung was more effective than cattle dung in increasing yield, (3) two nights of dung application was adequate for maximum yield and (4) the positive effects of dung and urine on yield lasted two to three cropping seasons after application."/>
    <s v="JA"/>
    <x v="0"/>
    <m/>
    <m/>
    <m/>
    <s v="JA_Powel_98_Urine_Ex"/>
    <x v="0"/>
    <x v="0"/>
  </r>
  <r>
    <s v="MD_Rosen_24_Effec_Sc"/>
    <s v="Previati, M.;Bevilacqua, I.;Canone, D.;Ferraris, S.;Haverkamp, R."/>
    <s v="Agricultural Water Management"/>
    <m/>
    <s v="3"/>
    <s v="449"/>
    <s v="456"/>
    <m/>
    <s v="Evaluation of soil water storage efficiency for rainfall harvesting on hillslope micro-basins built using time domain reflectometry measurements"/>
    <s v="97"/>
    <s v="2010"/>
    <s v="10.1016/j.agwat.2009.11.004"/>
    <s v="0378-3774"/>
    <m/>
    <s v="NN0096"/>
    <s v="Water harvesting:; Water conservation:; TDR:; Semi-arid areas:; Micro-basins"/>
    <s v="Micro-basins are slope management structures built out of earth and stones on hillslopes around cultivated trees (e.g., olive trees) for the harvesting of rainfall and runoff water, and for the rehabilitation of land degraded by water erosion. In this study, the results of an experimental survey for the comparison of soil water content for both inside and outside the micro-basins are analyzed. Measurements are taken after some rainfall events from January to December 2003 in a hilly region of Central Tunisia. The time domain reflectometry technique is used to measure soil moisture in 15 sets of soil profiles (inside and outside) at three different depths. Four different soils are evaluated, i.e., Cambisols, Kastanozems, Arenosols, and Calcisols. The data analysis shows a significant improvement on the water stock obtained by this type of management. The differences in water storage with respect to soil type, depths, and tillage are evident, but strongly connected to farm management. For optimal management conditions an important increase of average water stock is observed; however, for bad or no farm management the amelioration is zero or is even deteriorating the state of vegetation. (C) 2009 Elsevier B.V. All rights reserved."/>
    <s v="JA"/>
    <x v="0"/>
    <m/>
    <m/>
    <m/>
    <s v="JA_Previ_10_Evalu_Ag"/>
    <x v="0"/>
    <x v="0"/>
  </r>
  <r>
    <s v="MD_Rosen_24_Effec_Sc"/>
    <s v="Pypers, P.;Bimponda, W.;Lodi-Lama, J. P.;Lele, B.;Mulumba, R.;Kachaka, C.;Boeckx, P.;Merckx, R.;Vanlauwe, B."/>
    <s v="Agronomy Journal"/>
    <m/>
    <s v="1"/>
    <s v="178"/>
    <s v="187"/>
    <m/>
    <s v="Combining mineral fertilizer and green manure for increased, profitable cassava production"/>
    <s v="104"/>
    <s v="2012"/>
    <s v="10.2134/agronj2011.0219"/>
    <s v="00021962 (ISSN)"/>
    <m/>
    <s v="LM0301"/>
    <s v="Chromolaena Manihot esculenta"/>
    <s v="Due to increasing population pressure and declining soil fertility, there is need for profitable alternatives to the slash-and-burn (SB) practice for cassava (Manihot esculenta Crantz) production in the humid lowlands of sub-Saharan Africa. Integrated Soil Fertility Management (ISFM) has high potential to deliver such options. Two on-farm, researcher-managed trials were installed to compare slash-and-burn with slashing and incorporation of the natural vegetation, and the application of green manure and/or NPK fertilizer at different rates. Root yields were comparable when the natural vegetation was slashed and incorporated, or slashed and burned. Fertilizer application increased yields by 42 to 212%, and had residual effects on a second cassava crop, increasing yields by 40 to 74%. Addition of green manure increased yields by 36 to 158%, without residual effects. Comparison with yields obtained in treatments where both inputs were applied in combination showed that yield increases due to fertilizer and green manure application were additive. Most profitable yield increases were obtained when fertilizer was applied in combination with Tithonia in the more fertile site, and in combination with Chromolaena or incorporation of the natural vegetation in the less fertile site. Net benefits were increased by 30 to 50% with a benefit cost ratio of $5 to $7 $ -1 and a marginal rate of return of $4 to $5 $ -1 relative to slash-and burn. While current conditions favor combining fertilizer with green manure, an increase in labor cost or a decrease in fertilizer price would result in superior marginal rates of return for combining fertilizer with the natural fallow vegetation. Â© 2012 by the American Society of Agronomy."/>
    <s v="JA"/>
    <x v="0"/>
    <m/>
    <m/>
    <m/>
    <s v="JA_Pyper_12_Combi_Ag"/>
    <x v="0"/>
    <x v="0"/>
  </r>
  <r>
    <s v="MD_Rosen_24_Effec_Sc"/>
    <s v="Pypers, Pieter; Sanginga, Jean-Marie; Kasereka, Bishikwabo; Walangululu, Masamba; Vanlauwe, Bernard"/>
    <s v="Field Crops Research"/>
    <m/>
    <s v="1"/>
    <s v="76"/>
    <s v="85"/>
    <m/>
    <s v="Increased productivity through integrated soil fertility management in cassava-legume intercropping systems in the highlands of Sud-Kivu, DR Congo"/>
    <s v="120"/>
    <s v="2011"/>
    <s v="10.1016/j.fcr.2010.09.004"/>
    <s v="0378-4290"/>
    <m/>
    <s v="LM0045"/>
    <s v="crop arrangement:; economic benefits:; fertilizer:; grain legume:; improved germplasm"/>
    <s v="Smallholder farmers in sub-Saharan Africa are confronted by low productivity and limited investment capacity in nutrient inputs. Integrated soil fertility management (ISFM) aims at increased productivity through the combined use of improved germplasm, judicious fertilizer application and organic matter management, adapted to the local farming conditions. We hypothesize that the application of these different ISFM components can result in significant increases in productivity and economic benefits of cassava-legume intercropping systems. Participatory demonstration trials were conducted in the highlands of Sud-Kivu, DR Congo with 12 farmer groups during 3 seasons. Treatments included the farmers' common practice (local common bean and cassava varieties, seed broadcast and manure addition) and sequentially added ISFM components:; improved bean and cassava germplasm, modified crop arrangements, compound NPK fertilizer application and alternative legume species (groundnut or soybean). The use of improved germplasm did not result in yield increases without simultaneous implementation of other ISFM components. Modifying the crop arrangement by planting cassava at 2 m between rows and 0.5 m within the row, intercropped with four legume lines, increased bean yields during the first season and permits a second bean intercrop, which can increase total legume production by up to 1 t ha(-1) and result in an additional revenue of almost 1000 USD ha(-1). Crop arrangement or a second legume intercrop did not affect cassava storage root yields. Fertilizer application increased both legume and cassava yield, and net revenue by 400-700 USD ha(-1) with a marginal rate of return of 1.6-2.7. Replacing the common bean intercrop by groundnut increased net revenue by 200-400 USD ha(-1) partly because of the higher market value of the grains, but mostly due to a positive effect on cassava storage root yield. Soybean affected cassava yields negatively because of its high biomass production and long maturity period; modifications are needed to integrate a soybean intercrop into the system. The findings demonstrate the large potential of ISFM to increase productivity in cassava-legume systems in the Central-African highlands. Benefits were, however, not observed in all study sites. In poor soils, productivity increases were variable or absent, and soil amendments are required. A better understanding of the conditions under which positive effects occur can enable better targeting and local adaptation of the technologies. (C) 2010 Elsevier B.V. All rights reserved."/>
    <s v="JA"/>
    <x v="0"/>
    <m/>
    <m/>
    <m/>
    <s v="JA_Pyper_11_Incre_Fi"/>
    <x v="0"/>
    <x v="0"/>
  </r>
  <r>
    <s v="MD_Rosen_24_Effec_Sc"/>
    <s v="Rabary, Bodovololona;Sall, Saidou;Letourmy, Philippe;Husson, Olivier;Ralambofetra, Eliane;Moussa, Narcisse;Chotte, Jean-Luc"/>
    <s v="Applied Soil Ecology"/>
    <m/>
    <s v="2"/>
    <s v="236"/>
    <s v="243"/>
    <m/>
    <s v="Effects of living mulches or residue amendments on soil microbial properties in direct seeded cropping systems of Madagascar"/>
    <s v="39"/>
    <s v="2008"/>
    <s v="10.1016/j.apsoil.2007.12.012"/>
    <s v="0929-1393"/>
    <m/>
    <s v="NN0187"/>
    <s v="microbial biomass:; microbial activity:; direct seeding :; crop residues:; living mulch:; andic dystrustept"/>
    <s v="There is growing recognition for the need to study the impact of agricultural land uses on biological and biochemical properties of soils. In Madagascar, cropping systems based on direct seeding with permanent vegetation cover provide a new means for sustainable agriculture to protect the environment and make the most of natural resources. This study assessed the effects of different direct seeding mulch-based cropping systems on soil microbial biomass and activities. The soil was andic Dystrustept. Samples of the soil were taken from 0 to 5 cm soil layer of three direct seeding mulch-based cropping systems (DMC using crop residues and living mulches). The samples were compared with samples from conventionally tilled plots (CT) and natural fallows (NF). The field experiments were carried out over a 12-year-period and two types of amendment were applied once a year at sowing, farmyard manure (FYM) and farmyard manure combined with an NPK chemical fertilizer. The C and N content, microbial basal respiration and biomass and p-glucosidase, urease and acid phosphatase activities were determined. The results showed that there was no interaction between soil management strategies and the use of fertilizer. Furthermore, the fertilizer did not affect the soil C and N content or the acid phosphatase and urease activities. Farmyard manure with added NPK had a significantly greater effect than farmyard manure on its own, increasing the microbial biomass, soil respiration and beta-glucosidase activity up to 26%, 52% and 20%, respectively but there was no significant difference between natural fallows and direct seeding mulch-based cropping systems. However, conventional tillage showed a significantly lower soil microbial biomass, C content, microbial respiration and urease activity than natural fallows. The results for direct seeding mulch-based systems varied according to the microbial activities measured. However, soil p-glucosidase and acid phosphatase activities were significantly higher for the direct seeding mulch-based systems using crop residues than for the direct seeding mulch-based systems using living mulches. Direct seeding mulch-based systems with Desmodiurn uncinatum living mulch had significantly lower microbial biomass and respiration than the other direct seeding mulch-based systems. There was less evidence of change in the soil between natural fallow and direct seeding mulch-based systems but a higher build-up of some microbial properties was obtained for direct seeding mulch-based systems soil than in conventionally tilled soils and natural fallow. (c) 2008 Elsevier B.V. All rights reserved."/>
    <s v="JA"/>
    <x v="0"/>
    <m/>
    <m/>
    <m/>
    <s v="JA_Rabar_08_Effec_Ap"/>
    <x v="0"/>
    <x v="0"/>
  </r>
  <r>
    <s v="MD_Rosen_24_Effec_Sc"/>
    <s v="Raddad, E. Y.;Luukkanen, O."/>
    <s v="Agricultural Water Management"/>
    <m/>
    <s v="1"/>
    <s v="61"/>
    <s v="72"/>
    <m/>
    <s v="The influence of different Acacia senegal agroforestry systems on soil water and crop yields in clay soils of the Blue Nile region, Sudan"/>
    <s v="87"/>
    <s v="2007"/>
    <s v="10.1016/j.agwat.2006.06.001"/>
    <s v="0378-3774"/>
    <m/>
    <s v="JS0164"/>
    <s v="Acacia senegal:; Intercropping:; Land equivalent ratio:; Precipitation use efficiency:; Sorghum bicolor:; Sesamum indicum"/>
    <s v="The purpose of this study was to test the hypotheses that (1) the tree Acacia senegal competes for water with associated agricultural crops, and the soil water content would vary spatially with tree density and type of management; (2) the microclimate created by trees would favourably affect the soil water content and improve the growth of associated agricultural crops. Trees were grown at 5 m x 5 m or 10 m x 10 m spacing alone or in mixture with sorghum or sesame. Soil water content was measured using a neutron probe at three depths, 0-25, 25-SO and 50-75 cm; and at different stages of crop development (early, mid, and late). Crop growth and yield and the overall system performance were investigated over a 4-year period (1999-2002). Results showed no significant variation in the soil water content under different agroforestry systems. Intercropping also resulted in a higher land equivalent ratio. No significant variation was found between yields of sorghum and sesame when these crops were grown with or without trees. The averages crop yields were1.54 and 1.54 t ha(-1) for sorghum; and 0.36 and 0.42 t ha(-1)for sesame in intercropping and pure cultivation, respectively. This suggests that at an early stage of agroforestry system management, A, senegal has no detrimental effect on agricultural crop yield. However, the pattern of resource capture by trees and crops can change as the system matures. There was little competition between trees and crops for water suggesting that in A. senegal agroforestry systems with 4-year-old trees the clay soil has enough water to support the crop growth over a whole growing season up to maturation and harvest. (c) 2006 Elsevier B.V. All rights reserved."/>
    <s v="JA"/>
    <x v="0"/>
    <m/>
    <m/>
    <m/>
    <s v="JA_Radda_07_The i_Ag"/>
    <x v="0"/>
    <x v="0"/>
  </r>
  <r>
    <s v="MD_Rosen_24_Effec_Sc"/>
    <s v="Raes, D.;Kafiriti, E. M.;Wellens, J.;Deckers, J.;Maertens, A;Mugogo, S.;Dondeyne, S.;Descheemaeker, K."/>
    <s v="Agricultural Water Management"/>
    <m/>
    <s v="3"/>
    <s v="229"/>
    <s v="235"/>
    <m/>
    <s v="Can soil bunds increase the production of rain-fed lowland rice in south eastern Tanzania?"/>
    <s v="89"/>
    <s v="2007"/>
    <s v="10.1016/j.agwat.2007.01.005"/>
    <s v="0378-3774"/>
    <m/>
    <s v="JS0202"/>
    <s v="Soil water balance model:; Yield response to water:; Rainwater harvesting:; Erratic rainfall"/>
    <s v="ain-fed lowland rice is by far the most common production system in south eastern:; Tanzania. Rice is typically cultivated in river valleys and plains on diverse soil types although:; heavy soil types are preferred as they can retain moisture for a longer period. To assess the:; effects of soil bunds on the production of rain-fed lowland rice, the crop was cultivated in:; bundedandnon-bundedfarmers' plotsunder thecommonagronomic practices in the region,:; in three successive seasons on Grumic Calcic Vertisols (Pellic). For the three seasons and for:; the two plot types, crop transpiration was simulated with the BUDGET soil water balance:; modelbyusingtheobservedweatherdata,soilandcropparameters.Comparisonbetweenthe:; observedyieldsandthesimulatedcroptranspirationyieldedanexponential relationshipwith:; a determination factor of 0.87 and anRMSE of 0.15 tonnes haî€‚1. With the validated soil water:; balance model crop yields that can be expected in bunded and non-bunded fields were:; subsequently simulatedforwet,normalanddryyearsandvariousenvironmental conditions.:; Yield comparison shows that soil bunds can appreciably increase the production of rain-fed:; lowland rice in south eastern Tanzania in three quarters of the years (wet and normal years):; whenthe soil profile is slowdraining (KSATequal to or less than10mmdayî€‚1). Innormal years:; a minimumyield increase of30%may be expected onthose soil types. Inwet years andwhen:; the soilhardlydrains (drainageclass of 0–5mmdayî€‚1),theyieldmayevendouble. In dryyears:; the yield increase willbemostof thetime less than10%except forplots withapercolationrate:; of 0–5mmdayî€‚1."/>
    <s v="JA"/>
    <x v="0"/>
    <m/>
    <m/>
    <m/>
    <s v="JA_Raes,_07_Can s_Ag"/>
    <x v="0"/>
    <x v="0"/>
  </r>
  <r>
    <s v="MD_Rosen_24_Effec_Sc"/>
    <s v="Raji, B. A.;Uyovbisere, E. O.;Momodu, A. B."/>
    <s v="Environmental Monitoring and Assessment"/>
    <m/>
    <s v="1-3"/>
    <s v="181"/>
    <s v="196"/>
    <m/>
    <s v="Impact of sand dune stabilization structures on soil and yield of millet in the semi-arid region of NW Nigeria"/>
    <s v="99"/>
    <s v="2004"/>
    <s v="10.1007/s10661-004-4018-2"/>
    <s v="0167-6369"/>
    <m/>
    <s v="HK0123"/>
    <s v="dune stabilization:; millet yields:; shelterbelts:; soil development"/>
    <s v="The low-rainfall ecologies of the northern fringes of Nigeria are prone to desertification and sand dune activities that are phenomenal and extensive. Stabilization structures put in place by various governmental and non-govern mental agencies to check desertification in northwestern Nigeria were evaluated with respect to efficiency, impact on soil development and yield of millet. The study focused on the active and stabilized sand dune formations in NW Nigeria. Various stabilization techniques were identified within Gidan Kaura (the study site) and results were compared with an unstabilized sand dune (control site). Results obtained indicated that the sand dunes within the study area are still active despite the numerous stabilization structures, some of which were established over 15 years ago. Shelterbelts were the most effective techniques in sand dune stabilization and soil development when properly sited across wind direction. Shelterbelts recorded significantly higher levels of pH, organic carbon, total nitrogen, exchangeable bases and micronutrients except for copper, when compared with all other treatments. The least effective of all the structures was mechanical fencing, probably due to the inadequate quantity of plant residues used in its construction. The impact of the various structures on the physical and chemical soil properties was evaluated for surface soils as were the structures on the yield of millet in stabilized dunes and non-dune areas. The results are discussed in depth in this paper."/>
    <s v="JA"/>
    <x v="0"/>
    <m/>
    <m/>
    <m/>
    <s v="JA_Raji,_04_Impac_En"/>
    <x v="0"/>
    <x v="0"/>
  </r>
  <r>
    <s v="MD_Rosen_24_Effec_Sc"/>
    <s v="Ramalan, A. A.;Nwokeocha, C. U."/>
    <s v="Agricultural Water Management"/>
    <m/>
    <s v="3"/>
    <s v="317"/>
    <s v="330"/>
    <m/>
    <s v="Effects of furrow irrigation methods, mulching and soil water suction on the growth, yield and water use efficiency of tomato in the Nigerian Savanna"/>
    <s v="45"/>
    <s v="2000"/>
    <s v="10.1016/s0378-3774(99)00104-3"/>
    <s v="0378-3774"/>
    <m/>
    <s v="HK0110"/>
    <s v="alternate:; conventional:; conventional with cutback:; furrow irrigation method:; soil water suction:; fruit yield:; water-use efficiency"/>
    <s v="A field experiment was conducted during the dry season of 1993/1994 at the Irrigation Research Farm, Institute for Agricultural Research, Samaru, Nigeria to evaluate water management options on the performance of tomato. The trial involved three furrow irrigation methods (conventional furrow, conventional furrow with cutback, and alternate furrow), two mulch treatments (without mulch and straw mulch), and three irrigation schedules (5-day interval, irrigation at 30 and 60 kPa soil moisture suction). The 18 treatments were laid out in a split-plot design in three replications. The irrigation method was assigned to the main plot while the mulch and irrigation schedule were in the subplots. Days to 50% flowering and fruiting of tomato were unaffected by furrow irrigation methods. But, the applications of mulch and irrigation at the specified suction levels have had influence on growth of tomato. The rice straw mulch on furrows significantly delayed the attainment of 50% fruiting by 6 days compared to the un-mulched plots. Fruit sizes at the ages of 17, 19 and 21 weeks after planting, marketable fruit yield, crop water use and water use efficiency were significantly affected by all the three factors. Fruit weight was affected only by soil water suction. The interaction of furrow irrigation method, mulch and soil water suction had significant effect on water use efficiency (WUE) of the crop. Use of alternate furrow method was statistically at par, in terms of WUE with the conventional furrow method if it was mulched and irrigated at 5-days interval. (C) 2000 Elsevier Science B.V. All rights reserved."/>
    <s v="JA"/>
    <x v="0"/>
    <m/>
    <m/>
    <m/>
    <s v="JA_Ramal_00_Effec_Ag"/>
    <x v="0"/>
    <x v="0"/>
  </r>
  <r>
    <s v="MD_Rosen_24_Effec_Sc"/>
    <s v="Rao, M. R.; Mathuva, M. N."/>
    <s v="Agriculture Ecosystems and Environment"/>
    <m/>
    <s v="2"/>
    <s v="123"/>
    <s v="137"/>
    <m/>
    <s v="Legumes for improving maize yields and income in semi-arid Kenya"/>
    <s v="78"/>
    <s v="2000"/>
    <s v="10.1016/s0167-8809(99)00125-5"/>
    <s v="0167-8809"/>
    <m/>
    <s v="LM0264"/>
    <s v="Cowpea:; Gliricidia:; hedgerow intercropping:; legumes:; maize:; pigeon pea:; semi arid trophics:; soil fertility:; Kenya"/>
    <s v="An experiment was conducted at the research station of the International Centre for Research in Agroforestry (ICRAF) at Machakos, Kenya from November 1989 to February 1996 to evaluate the effect of annual and perennial legumes on soil fertility, cereal yields and economic returns. The study evaluated six cropping systems:; (1) continuous sole maize, (2) maize rotated with short-duration legume, cowpea (Vigna unguiculata L. Walp.), (3) maize rotated with long-duration legume, pigeonpea (Cajanus cajan L. Millsp.), (4) maize intercropped with pigeonpea (5) hedgerow intercropping of maize and a perennial legume, gliricidia (Gliricidia sepium), and (6) continuous sole maize, green-manured with gliricidia prunings produced from an equivalent area outside the cropped field ('biomass transfer technology'). Maize-cowpea sequential and pigeonpea/maize intercropping systems produced, respectively, 17 and 24% higher maize yields than continuous sole maize, but maize-pigeonpea rotation yielded only marginally better. Hedgerow intercropping did not increase maize yields because increased yields during the few high rainfall seasons did not compensate the yield losses in other seasons due to the competition of hedgerows for water with crop. Green manuring with gliricidia prunings increased maize production by 27%, but this technology was not economical because of high labour costs for production and application of prunings to the crop. The annual grain legume-based cropping systems were 32-49% more profitable than continuous sole maize, making them attractive to small farmers in semi-arid tropics. Both cowpea and pigeonpea were affected by pests and diseases, which indicated the need for integrated pest management for realising the potential benefits of these legume-based systems. (C)2000 Elsevier Science B.V. All rights reserved."/>
    <s v="JA"/>
    <x v="0"/>
    <m/>
    <m/>
    <m/>
    <s v="JA_Rao, _00_Legum_Ag"/>
    <x v="0"/>
    <x v="0"/>
  </r>
  <r>
    <s v="MD_Rosen_24_Effec_Sc"/>
    <s v="Razafimbelo, Tantely M.;Albrecht, Alain;Oliver, Robert;Chevallier, Tiphaine;Chapuis-Lardy, Lydie;Feller, Christian"/>
    <s v="Soil and Tillage Research"/>
    <m/>
    <s v="2"/>
    <s v="140"/>
    <s v="149"/>
    <m/>
    <s v="Aggregate associated-C and physical protection in a tropical clayey soil under Malagasy conventional and no-tillage systems"/>
    <s v="98"/>
    <s v="2008"/>
    <s v="10.1016/j.still.2007.10.012"/>
    <s v="0167-1987"/>
    <m/>
    <s v="NN0148"/>
    <s v="aggregate associated carbon:; mineralization:; physical protection:; no-tillage:; residues mulching"/>
    <s v="Share-ploughed tillage with residue removed (CT-R) is the traditional tillage practice in the Highlands of Madagascar. No-tillage with residue mulching (NT+R) is nowadays often used as an alternative cultivation practice. Soils (0-5 cm layer) were sampled in Spring 2003 from both management systems after I I years of soybean-maize annual rotation on a clayey Ferralsol. Soil aggregate stability can influence soil organic carbon (SOC) storage by its protection from microbial decomposition. The soil organic carbon (SOC) content was significantly impacted by systems and crop residues derived-carbon represented 64% of the annual benefit in SOC of NT+R system. The carbon associated with soil water stable macro- (200-2000 mu m), meso- (20-200 mu m) and microaggregates (&lt; 20 mu m) from both systems, and their physical protection was studied by an incubation experiment of intact vs. crushed aggregates. Results showed macroaggregate content was significantly higher in NT+R than in CT-R system and mesoaggregate content was significantly higher in CT-R than in NT+R. Macroaggregates associated-C were 1.8 time higher in NT+R than in CT-R (31.9 and 17.9 g C g(-1) soil, respectively) and made up the largest percentage (&gt; 80%) of the difference of SOC content between NT+R and CT-R systems. The amount of mineralized C over 28 days was higher in NT+R than in CT-R, and higher in meso- than in macroaggregates. However, crushing aggregates did not significantly affect the amount of mineralized C in macro- and mesoaggregates for both management systems. The macro- and mesoaggregates protected-C was lower than 54 mu g g(-1) soil for both NT+R and CT-R systems. Hence, the physical protection of C in aggregate larger than 50 mu m was not the main process of C protection in the studied systems. Thus, C protection might occur in aggregates larger or smaller than 50 mu m via physico-chemical protection mechanisms by association of organic matter to clay and silt fractions, or by protection due to chemical composition. (c) 2007 Elsevier B.V. All rights reserved."/>
    <s v="JA"/>
    <x v="0"/>
    <m/>
    <m/>
    <m/>
    <s v="JA_Razaf_08_Aggre_So"/>
    <x v="0"/>
    <x v="0"/>
  </r>
  <r>
    <s v="MD_Rosen_24_Effec_Sc"/>
    <s v="Rebafka, F. P.;Hebel, A.;Bationo, A.;Stahr, K.;Marschner, H."/>
    <s v="Field Crops Research"/>
    <m/>
    <s v="2"/>
    <s v="113"/>
    <s v="124"/>
    <m/>
    <s v="Short-term and long-term effects of crop residues and of phosphorus fertilization on pearl-millet yield on an acid sandy soil in Niger, West Africa"/>
    <s v="36"/>
    <s v="1994"/>
    <s v="10.1016/0378-4290(94)90060-4"/>
    <s v="0378-4290"/>
    <m/>
    <s v="JS0389"/>
    <m/>
    <s v="Field experiments were conducted during the rainy seasons of 1990 and 1991 on an acid sandy soil (Luvic Arenosol) in Niger, to assess long-term (since 1986) and short-term (since 1990) effects of millet straw (crop residues) at different amounts (2 t and 6 t ha-1) and modes of application (incorporation, mulching and burning), and of phosphorus (P) fertilization on dry matter yield of pearl millet [Pennisetum glaucum (L.) R. Br.]. Especially long-term, but also short-term application of crop residues increased dry matter yield of pearl millet by more than 60%, whereas their omission decreased yield immediately. Compared to mulching or burning, higher yields were obtained with incorporation of crop residues. When crop residues were applied as mulch, dry matter yield was increased to the same extent by 2 t and 6 t ha-1. Similar dry matter yields were achieved with crop residues (-P) to those with P fertilizer only. An additional yield increase could be obtained by simultaneous application of crop residues and P. Without crop residues, potassium (K) concentrations in the shoot dry matter indicated K deficiency. With crop residues considerable amounts of K (15 kg t-1) were provided and raised the K concentrations in the plants to the sufficiency range. Although with crop residues some P was provided ( 1.5 kg t-1), the beneficial effects were primarily attributed to increased P acquisition by the millet plants, which was reflected in enhanced root growth in the topsoil (0-10 cm)."/>
    <s v="JA"/>
    <x v="0"/>
    <m/>
    <m/>
    <m/>
    <s v="JA_Rebaf_94_Short_Fi"/>
    <x v="0"/>
    <x v="0"/>
  </r>
  <r>
    <s v="MD_Rosen_24_Effec_Sc"/>
    <s v="Recke, H.; Schnier, H. F.; Nabwile, S.; Qureshi, J. N."/>
    <s v="Experimental Agriculture"/>
    <m/>
    <s v="1"/>
    <s v="91"/>
    <s v="102"/>
    <m/>
    <s v="Responses of Irish potatoes (Solanum tuberosum L.) to mineral and organic fertilizer in various agro-ecological environments in Kenya"/>
    <s v="33"/>
    <s v="1997"/>
    <s v="10.1017/s0014479797000203"/>
    <s v="0014-4797"/>
    <m/>
    <s v="LM0265"/>
    <m/>
    <s v="The response of potatoes (Solanum tuberosum L.) to application of inorganic and organic fertilizer was studied in long-term field experiments between 1987 and 1994. Responses to phosphorus and nitrogen were tested at 27 sites and to potassium at 17 sites. The sites represented various agro-ecological zones in Kenya. Phosphate (triple superphosphate, TSP) and nitrogen (calcium ammonium nitrate, CAN) fertilizer were applied at 0, 25, 50 or 75 kg P2O5 ha(-1) and 0, 25, 50 or 75 kg N ha(-1). Potassium (muriate of potash) was tested mainly on sites with low levels of K in the soil at rates of 0 or 50 kg K2O ha(-1). Farmyard manure was applied at 0 or 5 t ha(-1) with or without N and/or P2O5 fertilizer. Over the study period average yields varied considerably between sites and agro-ecological zones. At 16 of the 27 sites, potatoes responded strongly to the application of P2O5 and at 9 sites to N application. A significant response to K2O application was found at three out of the 17 sites. Nutrient use efficiency ranged from 13 to 214 kg tubers per kg P2O5 and from 20 to 113 kg tubers per kg N applied. In the majority of the sites, both N and P response followed a Linear function which suggests that application rates higher than 75 kg N ha(-1) and/or 75 kg P2O5 ha(-1) could be beneficial. Economic analysis revealed that in most cases fertilizer application was highly profitable for potatoes. The critical soil P value was about 15 ppm (mod. Olsen) for optimal potato nutrition; on soils with higher P levels generally no P response was found. The respective critical soil K value was found to be about 0.55 meg 100 g(-1) (modified Olsen). Farmyard manure at 5 t ha(-1) significantly increased yields of potatoes at 9 of the 27 sites. On soils with P levels below 12 ppm, there was a positive effect on potato yields with a combination of 50 kg P2O5 ha(-1) and farmyard manure, although significant differences were achieved in only one out of the 19 sites."/>
    <s v="JA"/>
    <x v="0"/>
    <m/>
    <m/>
    <m/>
    <s v="JA_Recke_97_Respo_Ex"/>
    <x v="0"/>
    <x v="0"/>
  </r>
  <r>
    <s v="MD_Rosen_24_Effec_Sc"/>
    <s v="Reda, F.;Verkleij, J. A. C.;Ernst, W. H. O."/>
    <s v="Journal of Agronomy and Crop Science"/>
    <m/>
    <s v="1"/>
    <s v="10"/>
    <s v="19"/>
    <m/>
    <s v="Intercropping for the improvement of sorghum yield, soil fertility and Striga control in the subsistence agriculture region of Tigray (northern Ethiopia)"/>
    <s v="191"/>
    <s v="2005"/>
    <s v="10.1111/j.1439-037X.2004.00125.x"/>
    <s v="0931-2250"/>
    <m/>
    <s v="NN0210"/>
    <m/>
    <s v="Striga hermonthica is a major biotic constraint in the dry and less fertile areas of northern Ethiopia. Emphasis is being placed on improved cropping systems to address the interrelated problems of Striga and soil fertility decline. The potential benefits of intercropping were investigated at two sites representing different environments for crop yield improvement, soil fertility maintenance and Striga control. Ten food legume and oilseed crop species were compared in inter-row arrangement with sorghum under non-fertilized conditions. In most cases, there was no significant negative impact of intercropping on sorghum growth and development. Among the intercrops, two cowpea varieties - cv. TVU 1977 OD and cv. Blackeye bean - produced the highest supplemental yield of up to 329 and 623 kg ha(-1) grain and 608 and 1173 kg ha(-1) biomass at Adibakel and Sheraro respectively. Treatment differences on Striga infestation and measured soil fertility indicators were not significant. Nevertheless, valuable grain and biomass obtained from the legume intercrops, without seriously compromising sorghum yield, could offer multiple benefits as a source of protein, additional income, feeds for animals and manure in the subsistence agriculture regions of northern Ethiopia."/>
    <s v="JA"/>
    <x v="0"/>
    <m/>
    <m/>
    <m/>
    <s v="JA_Reda,_05_Inter_Jo"/>
    <x v="0"/>
    <x v="0"/>
  </r>
  <r>
    <s v="MD_Rosen_24_Effec_Sc"/>
    <s v="Reda, F.;Verkleij, J. A. C.;Ernst, W. H. O."/>
    <s v="Journal of Agronomy and Crop Science"/>
    <m/>
    <s v="1"/>
    <s v="20"/>
    <s v="26"/>
    <m/>
    <s v="Relay cropping of sorghum and legume shrubs for crop yield improvement and Striga control in the subsistence agriculture region of Tigray (northern Ethiopia)"/>
    <s v="191"/>
    <s v="2005"/>
    <s v="10.1111/j.1439-037X.2004.00126.x"/>
    <s v="0931-2250"/>
    <m/>
    <s v="NN0209"/>
    <s v="cropping system:; dry land:; relay cropping:; striga"/>
    <s v="Striga hermonthica is a major constraint in the subsistence agriculture regions of northern Ethiopia. Low soil fertility and overall environmental degradation has contributed to the build up of the parasitic weed infestation. Improved cropping systems have to be introduced to address the interrelated problems of Striga and soil fertility decline. Thus, relay cropping of sorghum with legume shrubs was investigated at two locations representing different environments. Results showed that the output of the improved cropping system was dependent on ecological endowments. Relay cropping led to significant improvement in yield at Sheraro, at the site with relatively better weather and soil conditions. The legume shrubs resulted in significantly lower sorghum yield in a dryland location (Adibakel). Overall Striga infestation declined over the 3-year period; however, treatment differences were not apparent. Among the two legume shrubs, Sesbania sesban was better adapted to the dryland areas. Relay cropping could provide a viable option for farmers in both types of environments that are characterized by accelerated decline in natural resource base. However, it could mean compromising the yield of non-fertilized sorghum in the interest of long-term benefits of low incidence of Striga and more rewarding crop enterprise in dry areas."/>
    <s v="JA"/>
    <x v="0"/>
    <m/>
    <m/>
    <m/>
    <s v="JA_Reda,_05_Relay_Jo"/>
    <x v="0"/>
    <x v="0"/>
  </r>
  <r>
    <s v="MD_Rosen_24_Effec_Sc"/>
    <s v="Reddy, K. C.;Visser, P.;Buckner, P."/>
    <s v="Field Crops Research"/>
    <m/>
    <s v="4"/>
    <s v="315"/>
    <s v="326"/>
    <m/>
    <s v="Pearl-millet and cowpea yields in sole and intercrop systems, and their after-effects on soil and crop productivity"/>
    <s v="28"/>
    <s v="1992"/>
    <s v="10.1016/0378-4290(92)90017-4"/>
    <s v="0378-4290"/>
    <m/>
    <s v="NN0058"/>
    <m/>
    <s v="A 4-year field experiment was conducted in a Psammentic Paleustalf in Niger to determine the continuous cropping effects of pearl millet (Pennisetum glaucum (L.) R.Br.), cowpea (Vigna unguiculata (L.) Walp.) and three pearl-millet/cowpea intercrop systems with cowpea planted 1, 2, and 8 weeks after millet planting (WAMP) on soil and crop productivity. Crops were grown for grain on the same plots under rainfed conditions in 1986, 1987 and 1988 crop seasons and all crop residues were removed from experimental plots. Millet/cowpea intercrop systems 1 and 2 WAMP produced 1.48 and 1.43 land-equivalent ratios (LER). Soil analysis in the beginning of the 1989 crop season indicated significantly higher OM (29%) and Mg following the use of cowpea in the preceding years than other treatments. Residual effects were evaluated by planting a crop of millet on all plots with 0, 30 and 60 kg N ha-1 as urea applied to subplots in two split applications. Nitrogen uptake of the succeeding millet crop was significantly greater at higher-level N treatments (30 and 60 kg N ha-1) and in previous cropping system cowpea sole and 1 and 2 WAMP. In general, grain-yields of the test crops were better following preceding cropping systems which had high cowpea yields."/>
    <s v="JA"/>
    <x v="0"/>
    <m/>
    <m/>
    <m/>
    <s v="JA_Reddy_92_Pearl_Fi"/>
    <x v="0"/>
    <x v="0"/>
  </r>
  <r>
    <s v="MD_Rosen_24_Effec_Sc"/>
    <s v="Rennie, T.;Light, D.;Rutherford, A.;Miller, M.;Fisher, I.;Pratchett, D.;Capper, B.;Buck, N.;Trail, J."/>
    <s v="Tropical Animal Health and Production"/>
    <m/>
    <s v="1"/>
    <s v="1"/>
    <s v="6"/>
    <m/>
    <s v="Beef-cattle productivity under traditional and improved management in Botswana"/>
    <s v="9"/>
    <s v="1977"/>
    <s v="10.1007/bf02297380"/>
    <s v="0049-4747"/>
    <m/>
    <s v="JS0232"/>
    <m/>
    <s v="A comparison of productivity over a 4-year period from indigenous type beef:; cattle under two production systems in Botswana is reported. The two systems are:;:; the traditional system on unenclosed communal grazing (cattle post) and ranching:; within fenced paddocks. Calving percentages, 7-month old calf weight, calf mortality:; and post-weaning growth to 18 months of age under cattle post conditions were:; 46.4 per cent, 122.5 kg, 10.2 per cent and 88.5 kg respectively. Corresponding figures:; for cattle on the fenced ranches were 74.0 per cent, 177.4 kg, 8.5 per cent and 105.8:; kg. These results indicate overall productivity estimates of 51 and 120 kg of weaner:; calf per cow per year and 86 and 188 kg of 18-month old calf per cow per year for:; the cattle post and fenced ranch respectively."/>
    <s v="JA"/>
    <x v="0"/>
    <m/>
    <m/>
    <m/>
    <s v="JA_Renni_77_Beef-_Tr"/>
    <x v="0"/>
    <x v="0"/>
  </r>
  <r>
    <s v="MD_Rosen_24_Effec_Sc"/>
    <s v="Reyes, T.;Quiroz, R.;Luukkanen, O.;de Mendiburu, F."/>
    <s v="Agroforestry Systems"/>
    <m/>
    <s v="3"/>
    <s v="513"/>
    <s v="523"/>
    <m/>
    <s v="Spice crops agroforestry systems in the East Usambara Mountains, Tanzania:; growth analysis"/>
    <s v="76"/>
    <s v="2009"/>
    <s v="10.1007/s10457-009-9210-5"/>
    <s v="0167-4366"/>
    <m/>
    <s v="JS0204"/>
    <s v="Elettaria cardamomum:; Gliricidia sepium:; Grevillea robusta:; Land Equivalent Ratio:; Piper nigrum:; Growth and yield"/>
    <s v="A scarcity of cultivation land calls for more intensive and productive land use in the East Usambara Mountains in NE Tanzania. Spice crops could generate cash in higher parts of the mountains, but the present cultivation methods are depleting the valuable forest resources. The trial was established at the end of 2000 to find out how the two popular cash crops, cardamom (Elettaria cardamomum (L.) Maton.) and black pepper (Piper nigrum L.), normally grown under the natural forest, will produce in intensive agroforestry system with two multipurpose farm trees, Grevillea robusta A.Cunn. and nitrogen fixing Gliricidia sepium Jacq. Results from 6 years showed that cardamom produced better with grevillea than in natural forest; 5.5 times more in the fourth year than the average in the area. The Land Equivalent Ratios for black pepper and cardamom showed that pepper intercropped with grevillea produced 3.9 times more than in monoculture whereas cardamom intercropped with grevillea and pepper produced 2.3 times more than in monoculture. Gliricidia improved the nitrogen and organic matter content of the soil over the levels found in natural forest. Soil acidity was, however, preventing the plants from using the available mineral nutrients more effectively."/>
    <s v="JA"/>
    <x v="0"/>
    <m/>
    <m/>
    <m/>
    <s v="JA_Reyes_09_Spice_Ag"/>
    <x v="0"/>
    <x v="0"/>
  </r>
  <r>
    <s v="MD_Rosen_24_Effec_Sc"/>
    <s v="Reyes, T.;Quiroz, R.;Msikula, S."/>
    <s v="Environmental Management"/>
    <m/>
    <s v="5"/>
    <s v="682"/>
    <s v="690"/>
    <m/>
    <s v="Socio-economic comparison between traditional and improved cultivation methods in agroforestry systems, East Usambara Mountains, Tanzania"/>
    <s v="36"/>
    <s v="2005"/>
    <s v="10.1007/s00267-004-0269-5"/>
    <s v="0364-152X"/>
    <m/>
    <s v="JS0203"/>
    <m/>
    <s v="The East Usambara Mountains, recognized as one of the 25 most important biodiversity hot spots in the world, have a high degree of species diversity and endemism that is threatened by increasing human pressure on resources. Traditional slash and burn cultivation in the area is no longer sustainable. However, it is possible to maintain land productivity, decrease land degradation, and improve rural people's livelihood by ameliorating cultivation methods. Improved agroforestry seems to be a very convincing and suitable method for buffer zones of conservation areas. Farmers could receive a reasonable net income from their farm with little investment in terms of time, capital, and labor. By increasing the diversity and production of already existing cultivations, the pressure on natural forests can be diminished. The present study shows a significant gap between traditional cultivation methods and improved agroforestry systems in socio-economic terms. Improved agroforestry systems provide approximately double income per capita in comparison to traditional methods. More intensified cash crop cultivation in the highlands of the East Usambara also results in double income compared to that in the lowlands. However, people are sensitive to risks of changing farming practices. Encouraging farmers to apply better land management and practice sustainable cultivation of cash crops in combination with multipurpose trees would be relevant in improving their economic situation in the relatively short term. The markets of most cash crops are already available. Improved agroforestry methods could ameliorate the living conditions of the local population and protect the natural reserves from human disturbance."/>
    <s v="JA"/>
    <x v="0"/>
    <m/>
    <m/>
    <m/>
    <s v="JA_Reyes_05_Socio_En"/>
    <x v="0"/>
    <x v="0"/>
  </r>
  <r>
    <s v="MD_Rosen_24_Effec_Sc"/>
    <s v="Rhule, S. W. A."/>
    <s v="Tropical Animal Health and Production"/>
    <m/>
    <s v="1"/>
    <s v="45"/>
    <s v="53"/>
    <m/>
    <s v="Performance of pigs on diets containing detoxified sheanut cake"/>
    <s v="31"/>
    <s v="1999"/>
    <s v="10.1023/a:;1005181401254"/>
    <s v="0049-4747"/>
    <m/>
    <s v="JS0094"/>
    <s v="boiling:; food conversion:; growth:; heat:; pigs:; sheanut cake:; toxin"/>
    <s v="Ninety Large White grower pigs were used to determine the most efficient way to hydrothermally detoxify sheanut cake (SNC) and to measure the influence of the detoxified SNC on the performance of grower and finisher pigs. In the rst experiment, SNC was boiled in water for 30, 60, or 90 min, dried and included in the pigs' diets at a single level of 20%. There was also another treatment in which the SNC was only steeped in cold water overnight and a control in which the diet did not contain any SNC. In the second experiment, SNC which had been boiled for 90 min was included in the diets at 0%, 20%, 30% and 40%. In both studies, the pigs were fed from an average initial live weight of 20 kg until they attained an average final live weight of 90 kg. In the first experiment the average daily gains (ADG) of the pigs during the grower period were, respectively, 0.46, 0.32, 0.31 and 0.39 kg/day on the control, cold-treated SNC, 30, 60 and 90 min boiled SNC diets (p&lt;0.01). The corresponding ADGs of pigs during the finisher period were 0.41, 0.36, 0.33, 0.46 and 0.55 kg/day (p&lt;0.01). The feed conversion efficiencies (FCEs) were, respectively, 6.4, 7.2, 7.5, 7.1 and 6.5 kg feed/kg live weight gain. In experiment 2, the ADGs of pigs during the grower period were 0.44, 0.35, 0.20 and 0.09 kg/day on 0%, 20%, 30% and 40%, respectively, of 90 min boiled SNC diets. The corresponding ADGs of pigs during the finisher period were 0.66, 0.44, 0.27 and 0.13 kg/day (p&lt;0.01). The FCEs were 4.67, 5.10, 5.90 and 7.10, respectively. The study indicated that the theobromine in SNC is removed by boiling in water and that the level may be reduced to a greater extent by boiling for 90 min rather than for 30 m in. It also indicated that a 20% level of inclusion of 90-min heat-treated SNC should not be exceeded for either grower or finisher pigs."/>
    <s v="JA"/>
    <x v="0"/>
    <m/>
    <m/>
    <m/>
    <s v="JA_Rhule_99_Perfo_Tr"/>
    <x v="0"/>
    <x v="0"/>
  </r>
  <r>
    <s v="MD_Rosen_24_Effec_Sc"/>
    <s v="Riahi, A.;Hdider, C.;Sanaa, M.;Tarchoun, N.;Ben Kheder, M.;Guezal, I."/>
    <s v="Journal of Sustainable Agriculture"/>
    <m/>
    <s v="6"/>
    <s v="658"/>
    <s v="673"/>
    <m/>
    <s v="The Influence of Different Organic Fertilizers on Yield and Physico-Chemical Properties of Organically Grown Tomato"/>
    <s v="33"/>
    <s v="2009"/>
    <s v="10.1080/10440040903073800"/>
    <s v="1044-0046"/>
    <m/>
    <s v="NN0097"/>
    <s v="compost:; compost extract:; fertilization:; manure:; organic system:; quality:; tomato:; yield"/>
    <s v="The use of adequate organic fertilization is necessary to promote organic crop production. Organic nutrient sources including compost, manure, compost extract, and authorized fertilizers could be combined and used in order to achieve a balanced nutrient supply and an improved organic tomato yield and quality. The purpose of this study was to compare the effect of different organic fertilizer treatments on fruit yield and the physico-chemical properties of two field tomato cultivars. The three treatments used were CODA:; codahumus 20; COMP:; 40 t ha-1 of mixed compost (50% olive husk + 30% horse manure + 20% poultry manure) + mixed compost extract + codahumus 20; and MIX:; 20 t ha-1 sheep manure + 20 t ha-1 mixed compost + mixed compost extract + codahumus 20. Total and marketable yields of the two tomato cultivars were greater for the COMP and MIX treatments compared to the CODA treatment. However, tomato physico-chemical properties were not affected by the different organic fertilizer treatments. Organic tomato yield and quality obtained in this experiment were generally satisfactory and comparable to those usually obtained in conventionally grown systems."/>
    <s v="JA"/>
    <x v="0"/>
    <m/>
    <m/>
    <m/>
    <s v="JA_Riahi_09_The I_Jo"/>
    <x v="0"/>
    <x v="0"/>
  </r>
  <r>
    <s v="MD_Rosen_24_Effec_Sc"/>
    <s v="Rockstroem, J.;Kaurnbutho, P.;Mwalley, J.;Nzabi, A. W.;Temesgen, M.;Mawenya, L.;Barron, J.;Mutua, J.;Damgaard-Larsen, S."/>
    <s v="Soil and Tillage Research"/>
    <m/>
    <s v="1"/>
    <s v="23"/>
    <s v="32"/>
    <m/>
    <s v="Conservation farming strategies in East and Southern Africa:; Yields and rain water productivity from on-farm action research"/>
    <s v="103"/>
    <s v="2009"/>
    <s v="10.1016/j.still.2008.09.013"/>
    <s v="0167-1987"/>
    <m/>
    <s v="JS0225"/>
    <s v="conservation farming:; non-inversion tillage:; semi-arid Africa:; water productivity:; on-farm experiments"/>
    <s v="Improved agricultural productivity using conservation farming (CF) systems based on non-inversion tillage methods, have predominantly originated from farming systems in sub-humid to humid regions where water is not a key limiting factor for crop growth. This paper presents evidence of increased yields and improved water productivity using conservation farming in semi-arid and dry sub-humid locations in Ethiopia, Kenya, Tanzania and Zambia. Results are based on on-farm farmer and research managed experiments during the period 1999-2003. Grain yield of maize (Zea mays L.) and tef (Eragrostis Tef (Zucc)) from conventional (inversion) tillage are compared with CF with and without fertilizer. Rain water productivity (WP(rain)) is assessed for the locations, treatments and seasons. Results indicate significantly higher yields (p &lt; 0.05) for CF+ fertilizer treatments over conventional treatments in most locations, increasing from 1.2 to 2 t ha(-1) with 20-120% for maize. For tef in Ethiopian locations, the yield gains nearly doubled from 0.5-0.7 to 1.1 t ha(-1) for &quot;best bet&quot; CF+ fertilizer. WP(rain) improved for CF+ fertilizer treatments with WP gains of 4500-6500 m(3) rainwater per t maize grain yield in the lower yield range from 0 to 2.5 t ha(-1). This is explained by the large current unproductive water losses in the on-farm water balance. There was a tendency of improved WP(rain) in drier locations, which can be explained by the water harvesting effect obtained in the CF treatments. The experiences from East and Southern Africa presented in this paper indicate that for smallholder farmers in savannah agro-ecosystems, conservation farming first and foremost constitutes a water harvesting strategy. It is thus a non-inversion tillage strategy for in situ moisture conservation, rather than solely aimed at minimum tillage with mulch cover. Challenges for the future adoption of CF in sub-Saharan Africa include how to improve farmer awareness of CF benefits, and how to efficiently incorporate green manure/cover crops and manage weeds. (C) 2008 Elsevier B.V. All rights reserved."/>
    <s v="JA"/>
    <x v="0"/>
    <m/>
    <m/>
    <m/>
    <s v="JA_Rocks_09_Conse_So"/>
    <x v="0"/>
    <x v="0"/>
  </r>
  <r>
    <s v="MD_Rosen_24_Effec_Sc"/>
    <s v="Rockstrom, J.;deRouw, A."/>
    <s v="Plant and Soil"/>
    <m/>
    <s v="2"/>
    <s v="311"/>
    <s v="327"/>
    <m/>
    <s v="Water, nutrients and slope position in on-farm pearl millet cultivation in the Sahel"/>
    <s v="195"/>
    <s v="1997"/>
    <s v="10.1023/a:;1004233303066"/>
    <s v="0032-079X"/>
    <m/>
    <s v="NN0059"/>
    <s v="Drought adaptation:; manure:; precision agriculture:; spatial variability:; water stress:; yield components"/>
    <s v="In the Sahel, short periods of intra-seasonal drought, caused by unfavourable rainfall distribution, often have stronger effect on crop growth than fluctuations in annual rainfall. The interactive effects of nutrient deficiency and water shortage (during panicle initiation, flowering and grain filling) on yield and yield components of pearl millet (Pennisetum glaucum (L.) R. Br.), were studied on-farm along a cultivated slope, during three years with close to average annual rainfall. Grain yield was correlated to plant nutrient availability but not to annual rainfall, which was explained by the capacity of the crop to compensate for damage caused by water shortage during early growth phases. The performance of each yield component was positively correlated to cumulative rainfall during the growth phase when it was formed. Leaf area index (LAI) was very low, and leaf development followed rainfall distribution. Water and nutrients interacted during each growth phase for all fertility levels. Fertilised millet suffered less during water shortage at panicle initiation and at grain filling compared to non-fertilised miller. However, compared to favourable soil water conditions yield components were systematically lower for all treatments, indicating the synergistic effect of water and nutrients. The results suggest that water availability plays an exclusive role during flowering. Grain number dropped significantly due to water shortage and was similar for all treatments. Despite extremely high spatial variability in yields (varying with a factor 46 within the field), a significant slope effect was observed, of progressively increasing yields when moving downslope. Spatial redistribution of surface runoff resulting in higher soil water availability on lower slope positions, contributed to the yield gradient, which was reinforced for fertilised millet. For each drought period, yield components suffered systematically more upslope than downslope. This slope effect was smoothed out for manured millet, which indicates that manure increased soil infiltrability on crusted zones upslope. The slope interaction observed here - indicating that downslope (i) the risk for crop failure during droughts is lower and (ii) the response to fertilisers is greater - suggests that farmers can benefit relatively more from fertilisers applied in lower parts of the watershed. Taking advantage of spatial soil and water variability is an interesting system of low technology precision farming, which combined with water harvesting systems to master droughts, can constitute options for increased crop yields in the Sahel."/>
    <s v="JA"/>
    <x v="0"/>
    <m/>
    <m/>
    <m/>
    <s v="JA_Rocks_97_Water_Pl"/>
    <x v="0"/>
    <x v="0"/>
  </r>
  <r>
    <s v="MD_Rosen_24_Effec_Sc"/>
    <s v="Rubanza, C. D. K.;Shem, M. N.;Bakengesa, S. S.;Ichinohe, T.;Fujihara, T."/>
    <s v="Small Ruminant Research"/>
    <m/>
    <s v="2-3"/>
    <s v="165"/>
    <s v="173"/>
    <m/>
    <s v="Effects of Acacia nilotica, A. polyacantha and Leucaena leucocephala leaf meal supplementation on performance of Small East African goats fed native pasture hay basal forages"/>
    <s v="70"/>
    <s v="2007"/>
    <s v="10.1016/j.smallrumres.2006.02.008"/>
    <s v="0921-4488"/>
    <m/>
    <s v="JS0206"/>
    <s v="Acacia:; Fodder:; Goats:; growth:; Leucaena leucocephala:; Tanzania"/>
    <s v="Optimal utilisation of tannin-rich browse tree fodders including Acacia spp. foliages as crude protein (CP) supplements to ruminants in the tropics is limited by less available information on their feed nutritive potential. Two studies were conducted to:; (1) determine rate and extent of ruminal dry matter (DM) degradability (DMD) and (2) investigate effect of sun-dried Acacia nilotica (NLM), A. polyacantha (PLM) and Leucaena leucocephala leaf meal (LLM) supplementation on growth performance of 20 growing (7-9 months old) Small East African male goats (14.6 +/- 0.68 kg) fed on native pasture hay (NPH) basal diet for 84 days in a completely randomised design experiment in north-western Tanzania. The goats were randomised into four treatment groups consisting of five animals each. Three supplement diets:; 115.3 g NLM (T(2)), 125.9 g PLM (T(3)) and 124.1 g LLM (T(4)), which was used as a positive control, were supplemented at 20% of the expected DM intake (DMI; i.e., 3% body weight) to the three animal groups fed on NPH (basal diet) compared to the animals in a control group that were fed on NPH without browse supplementation (TI). NPH had significantly the lowest (P&lt;0.05) CP of 45.5 g kg(-1) DM compared to NLM, PLM and LLM (159, 195 and 187 g kg(-1) DM, respectively). NPH had higher (P &lt; 0.05) fibre fractions; lower ruminal DM degradability characteristics and ME than NLM, PLM and LLM. Supplementation of the animals with browse resulted to (P&lt;0.05) higher average daily weight gains (ADG) of 157.1 g day(-1) in T4 than the animals fed on T, (114.3 g day(-1)) and T3 (42.9 g day(-1)), and even to those fed on T, (control), which lost weight (-71.4 g day(-1)). Improved weight gains were mainly due to corrected feed nitrogen (N) or CP due to supplementation of the animals with browse fodder. Too low CP of the NPH would not meet the normal requirements of CP (80 g CP kg(-1) DM) for optimal rumen microbial function in ruminants. Higher ADG due to LLM (T4) and NLM (T2) supplementation suggest optimised weight gains due to browse supplementation (20% of expected DMI); while lower weight gains from supplementation with PLM (T3) indicate the possible utilisation of A. polyacantha leaves to overcome weight losses especially during dry seasons. (c) 2006 Elsevier B. V. All rights reserved."/>
    <s v="JA"/>
    <x v="0"/>
    <m/>
    <m/>
    <m/>
    <s v="JA_Ruban_07_Effec_Sm"/>
    <x v="0"/>
    <x v="0"/>
  </r>
  <r>
    <s v="MD_Rosen_24_Effec_Sc"/>
    <s v="Rubanza, C. D. K.;Shem, M. N.;Otsyina, R.;Fujihara, T."/>
    <s v="Agroforestry Systems"/>
    <m/>
    <s v="3"/>
    <s v="165"/>
    <s v="174"/>
    <m/>
    <s v="Performance of Zebu steers grazing on western Tanzania native forages supplemented with Leucaena leucocephala leaf meal"/>
    <s v="65"/>
    <s v="2005"/>
    <s v="10.1007/s10457-005-0503-z"/>
    <s v="0167-4366"/>
    <m/>
    <s v="JS0205"/>
    <s v="Biomass:; Fodder banks:; Fodder trees:; Nutritive value:; Silvopasture"/>
    <s v="Information is lacking on the potential of leguminous fodder trees such as Leucaena leucocephala as a feed resource to supplement the native forages in traditional grazing management systems in the tropics. Two studies were conducted (1) to assess traditional fodder banks' forage nutritive potential on animal production, and (2) to investigate the effect of Leucaena leucocephala leaf meal (LLM) supplementation on growth of steers grazing standing hay basal forages in the dry season. The traditional forages had low nutritive values indicated by low mean crude protein (CP) of 23 g kg(-1) dry matter (DM), and high fibre contents of 717, 546 and 153 g kg(-1) DM for neutral detergent fibre (NDF), acid detergent fibre (ADF) and acid detergent lignin (ADL), respectively. The forages were poorly degraded in sacco and had low metabolisable energy (ME) (4.2-4.6 MJ kg(-1) DM). Mean washing losses A, slowly degradable DM fraction, B, potential degradability, (A+B) and mean 48 h DM degradability (DMD) of grazing land forages were 70, 471, 541 and 326 g kg(-1) DM, respectively. In the supplementation study, 16 growing steers (160.8 +/- 0.24 kg) were randomly allocated into four groups, in a completely randomized design. Four LLM treatment diets (T1, T2, T3 and T4), with four levels:; 0, 0.4, 0.6 and 0.8 kg DM for control, low, medium and high LLM levels, respectively, were randomly allocated to the animals in the four groups for 70 days (d). LLM supplementation (p &lt; 0.05) improved mean weight gain from -0.30 to 0.26 kg steer(-1) d(-1), for T1 and T4, respectively. Steers on T4 gained (p &lt; 0.05) more weight compared to the animals in T1 and T2, though there was no (p &gt; 0.05) difference in weight gains between animals on T3 and T4 (0.14 vs. 0.26 kg steer(-1) d(-1), respectively). Standing hay basal forages alone could not sustain animal productivity during dry seasons unless corrected for protein. Higher levels of LLM supplementation prevented weight losses and improved the performance of grazing steers, a management practice thought appropriate to low income pastoralists in semiarid western Tanzania."/>
    <s v="JA"/>
    <x v="0"/>
    <m/>
    <m/>
    <m/>
    <s v="JA_Ruban_05_Perfo_Ag"/>
    <x v="0"/>
    <x v="0"/>
  </r>
  <r>
    <s v="MD_Rosen_24_Effec_Sc"/>
    <s v="Rusinamhodzi, Leonard;Corbeels, Marc;Nyamangara, Justice;Giller, Ken E."/>
    <s v="Field Crops Research"/>
    <m/>
    <m/>
    <s v="12"/>
    <s v="22"/>
    <m/>
    <s v="Maize-grain legume intercropping is an attractive option for ecological intensification that reduces climatic risk for smallholder farmers in central Mozambique"/>
    <s v="136"/>
    <s v="2012"/>
    <s v="10.1016/j.fcr.2012.07.014"/>
    <s v="0378-4290"/>
    <m/>
    <s v="NN0142"/>
    <s v="Maize-grain legume intercropping :; intensification:; extensification:; crop productivity:; profitability:; climate risk"/>
    <s v="Many farmers in central Mozambique intercrop maize with grain legumes as a means to improve food security and income. The objective of this study was to understand the farming system, and to evaluate the suitability of maize-legume intercropping to alleviate the biophysical and socio-economic constraints faced by smallholder farmers in Ruaca and Vunduzi villages, central Mozambique. To achieve this we characterised the farming systems and measured grain yields, rainfall infiltration, economic returns and acceptability of maize-legume intercrops under different N and P application rates. Two intercropping strategies were tested:; (a) an additive design of within-row intercropping in which legume was inter-cropped with alternating hills of maize within the same row; maize plant population was the same as sole crop maize, and (b) a substitutive design with distinct alternating rows of maize and legume (local practice). Fertiliser treatments imposed on all treatments were:; (i) no fertiliser, (ii) 20 kg P ha(-1), (iii) 20 kg P ha(-1) + 30 kg N ha(-1), and (iv) 20 kg P ha(-1) + 60 kg N ha(-1). Intercrops were relatively more productive than the corresponding sole crops; land equivalent ratios (LER) for within-row intercropping ranged between 1.1 and 2.4, and between 1.0 and 1.9 for distinct-row intercropping. Average maize yield penalty for intercropping maize and pigeonpea in the within-row was small (8%) compared with 50% in the distinct-row design; average (season x fertiliser) sole maize yield was 3.2 t ha(-1). Intercropping maize and cowpea in within-row led to maize yield loss of only 6%, whereas distinct-row intercropping reduced maize yield by 25% from 2.1 t ha(-1) of sole maize (season x fertiliser). Cowpea yield was less affected by intercropping:; sole cowpea had an average yield of 0.9 t ha(-1), distinct-row intercropping (0.8 t ha(-1)) and the within-row intercropping yielded 0.9 t ha(-1). Legumes were comparatively less affected by the long dry spells which were prevalent during the study period. Response to N and P fertiliser was weak due to poor rainfall distribution. In the third season, maize in rotation with pigeonpea and without N fertiliser application yielded 5.6 t ha(-1), eight times more than continuous maize which was severely infested by striga (Striga asiatica) and yielded only 0.7 t ha(-1). Rainfall infiltration increased from 6 mm h(-1) to 22 mm h(-1) with long-term maize-legume intercropping due to a combination of good quality biomass production which provided mulch combined with no tillage. Intercropping maize and pigeonpea was profitable with a rate of return of at least 343% over sole maize cropping. Farmers preferred the within-row maize-legume intercropping with an acceptability score of 84% because of good yields for both maize and legume. Intercropping increased the labour required for weeding by 36% compared with the sole crops. Farmers in Ruaca faced labour constraints due to extensification thus maize-pigeonpea intercropping may improve productivity and help reduce the area cultivated. In Vunduzi, land limitation was a major problem and intensification through legumes is amongst the few feasible options to increase both production and productivity. The late maturity of pigeonpea means that free-grazing of cattle has to be delayed, which allows farmers to retain crop residues in the fields as mulch if they choose to; this allows the use of no-tillage practises. We conclude that maize-legume intercropping has potential to:; (a) reduce the risk of crop failure, (b) improve productivity and income, and (c) increase food security in vulnerable production systems, and is a feasible entry point to ecological intensification. (C) 2012 Elsevier B.V. All rights reserved."/>
    <s v="JA"/>
    <x v="0"/>
    <m/>
    <m/>
    <m/>
    <s v="JA_Rusin_12_Maize_Fi"/>
    <x v="0"/>
    <x v="0"/>
  </r>
  <r>
    <s v="MD_Rosen_24_Effec_Sc"/>
    <s v="Rusinamhodzi, L.;Murwira, H. K.;Nyamangara, J."/>
    <s v="Plant and Soil"/>
    <m/>
    <s v="1-2"/>
    <s v="327"/>
    <s v="336"/>
    <m/>
    <s v="Cotton-cowpea intercropping and its N-2 fixation capacity improves yield of a subsequent maize crop under Zimbabwean rain-fed conditions"/>
    <s v="287"/>
    <s v="2006"/>
    <s v="10.1007/s11104-006-9080-9"/>
    <s v="0032-079X"/>
    <m/>
    <s v="HK0300"/>
    <s v="cotton cowpea intercropping:; N2 fixation:; N balance:; maize yield:; rain-fed conditions"/>
    <s v="Intercropping cotton (Gossypium hirsutum L.) and cowpea (Vigna unguiculata (L.) Walp) is one of the ways to improve food security and soil fertility whilst generating cash income of the rural poor. A study was carried out to find out the effect of cotton-cowpea intercropping on cowpea N-2-fixation capacity, nitrogen balance and yield of a subsequent maize crop. Results showed that cowpea suppressed cotton yields but the reduction in yield was compensated for by cowpea grain yield. Cowpea grain yield was significantly different across treatments and the yields were as follows:; sole cowpea (1.6 Mg ha(-1)), 1:;1 intercrop (1.1 Mg ha(-1)), and 2:;1 intercrop (0.7 Mg ha(-1)). Cotton lint yield was also significantly different across treatments and was sole cotton (2.5 Mg ha(-1)), 1:;1 intercrop (0.9 Mg ha(-1)) and 2:;1 intercrop (1.5 Mg ha(-1)). Intercropping cotton and cowpea increased the productivity with land equivalence ratios (LER) of 1.4 and 1.3 for 1:;1 and 2:;1 intercrop treatments, respectively. There was an increase in percentage of N fixation (%Ndfa) by cowpea in intercrops as compared to sole crops though the absolute amount fixed (Ndfa) was lower due to reduced plant population. Sole cowpea had %Ndfa of 73%, 1:;1 intercrop had 85% and 2:;1 intercrop had 77% while Ndfa was 138 kg ha(-1) for sole cowpea, 128 kg ha(-1) for 1:;1 intercrop and 68 kg ha(-1) for 2:;1 intercrop and these were significantly different. Sole cowpea and the intercrops all showed positive N balances of 92 kg ha(-1) for sole cowpea and 1:;1 intercrop, and 48 kg ha(-1) for 2:;1 intercrop. Cowpea fixed N transferred to the companion cotton crop was very low with 1:;1 intercrop recording 3.5 kg N ha(-1) and 2:;1 intercrop recording 0.5 kg N ha(-1). Crop residues from intercrops and sole cowpea increased maize yields more than residues from sole cotton. Maize grain yield was, after sole cotton (1.4 Mg ha(-1)), sole cowpea (4.6 Mg ha(-1)), 1:;1 intercrops (4.4 Mg ha(-1)) and 2:;1 intercrops (3.9 Mg ha(-1)) and these were significantly different from each other. The LER, crop yields, %N fixation and, N balance and residual fertility showed that cotton - cowpea intercropping could be a potentially productive system that can easily fit into the current smallholder farming systems under rain-fed conditions. The fertilizer equivalency values show that substantial benefits do accrue and effort should be directed at maximizing the dry matter yield of the legume in the intercrop system while maintaining or improving the economic yield of the companion cash crop."/>
    <s v="JA"/>
    <x v="0"/>
    <m/>
    <m/>
    <m/>
    <s v="JA_Rusin_06_Cotto_Pl"/>
    <x v="0"/>
    <x v="0"/>
  </r>
  <r>
    <s v="MD_Rosen_24_Effec_Sc"/>
    <s v="Rusinamhodzi, L.;Murwira, H. K.;Nyamangara, J."/>
    <s v="Australian Journal of Soil Research"/>
    <m/>
    <s v="2"/>
    <s v="190"/>
    <s v="197"/>
    <m/>
    <s v="Effect of cotton-cowpea intercropping on C and N mineralisation patterns of residue mixtures and soil"/>
    <s v="47"/>
    <s v="2009"/>
    <s v="10.1071/sr07115"/>
    <s v="0004-9573"/>
    <m/>
    <s v="HK0315"/>
    <s v="cotton-cowpea intercropping:; carbon and nitrogen mineralisation:; crop residue management"/>
    <s v="Carbon and nitrogen mineralisation potential of mixed cotton (Gossypium hirsutum L.) and cowpea (Vigna unguiculata (L.) Walp) crop residues produced under intercropping, as well as a reddish-brown soil classified by FAO as Ferralic Cambisol previously under intercrops, were studied over a 10-week incubation period under controlled conditions (25 degrees C and moisture content of 70% field capacity, 125 mm) in the laboratory. Treatments consisted of cotton residues ( 100 :; 0), cowpea residues ( 0 :; 100), and cotton-cowpea residues ( 50 :; 50, 70 :; 30, and 30 :; 70). These ratios were based on yields obtained in different cotton-cowpea intercrop treatments from a field study. Cowpea residues ( 0 :; 100) released the highest amount of mineral N of 36.4 mg/kg soil, and cotton residues ( 100 :; 0) least, 19.2 mg/kg soil, while the other mixtures were in between. All treatments except for cowpea residues ( 0 :; 100) and the 30 :; 70 mixture showed immobilisation of soil N during the first 2 weeks of incubation. The trend for C mineralisation was similar to that of N, and cowpea residues ( 0 :; 100) released the highest amount, 492 mg C/kg soil, while cotton residues ( 100 :; 0) recorded the least, 315 mg C/kg soil. The C mineralisation patterns of cowpea residues ( 0 :; 100) and 30 :; 70 treatments were exponential and were well described by the equation:; C = C(E)(1 - e(-kt)) where C(E) is exponentially mineralisable C fraction, k is the rate constant, and t is time in days. The mineralisation patterns for other treatments were sigmoidal and were well described by the equation:; C = C(S)/1+e(-(t t0/k)) where CS is sigmoidally mineralisable C fraction; t(0) is time in days required for complete mineralisation of CS, while k is rate constant. The amount of N released from soil previously under cotton-cowpea intercrops and sole crops was approximately one-third of the amount released when the residues were incorporated. The highest amount of N released (12.2 mg/kg soil) was from soil previously under sole cowpea, while soil from the 1 :; 1 cotton-cowpea intercrop released 9.9 mg/kg soil and soil from sole cotton released 5.9 mg/kg soil. There was no significant effect ( P &gt; 0.05) of previous crop on C mineralisation patterns of the soil. Mixtures slow down N losses and increase nutrient use efficiency of legume residues, especially in the short-term. When cotton is grown as a sole crop, starter N to offset negative effects of initial N-immobilisation at the start of season is required. A better understanding of controlling parameters of decomposition can make it possible to predict C and N mineralisation patterns in mixtures. Reduced C mineralisation in cotton-cowpea mixtures may result in more C sequestration and, hence, SOM build-up and improved sustainability in the long term in intercropping systems."/>
    <s v="JA"/>
    <x v="0"/>
    <m/>
    <m/>
    <m/>
    <s v="JA_Rusin_09_Effec_Au"/>
    <x v="0"/>
    <x v="0"/>
  </r>
  <r>
    <s v="MD_Rosen_24_Effec_Sc"/>
    <s v="Rutto, Emily C.;Okalebo, Robert;Othieno, Caleb O.;Kipsat, Mary J.;Bationo, Andre;Girma, Kefyalew"/>
    <s v="Communications in Soil Science and Plant Analysis"/>
    <m/>
    <s v="20"/>
    <s v="2526"/>
    <s v="2536"/>
    <m/>
    <s v="Effect of Prep-Pac Application on Soil Properties, Maize, and Legume Yields in a Ferralsol of Western Kenya"/>
    <s v="42"/>
    <s v="2011"/>
    <s v="10.1080/00103624.2011.609260"/>
    <s v="0010-3624"/>
    <m/>
    <s v="NN0258"/>
    <s v="maize and legume yields:; PREP-PAC:; soil available P"/>
    <s v="High rates of soil depletion, food insecurity, and poverty are widespread in western Kenya, which calls for urgent and affordable solutions. A field experiment was carried out during 2003 short rains and 2004 long rains in western Kenya to study the effectiveness of &quot;PREP-PAC&quot; on soil properties, maize (Zea mays L.), and legume yields of six maize-legume intercrops. The experiment was conducted in a randomized complete block design, with four replications and two levels of fertility (no fertilizer and PREP-PAC). The maize variety, cv 'KSTP' (94), was intercropped with six legume types, namely:; Bambaranuts (Vigna subterranean L., Var. Dark brown), Soybean (Glycine max L., Var. TGX 14482E), Yellow grams (Vigna radiate L., local type), Groundnuts (Arachis hypogaea L., Var. Uganda red stripped), Beans (Phaseolus vulgaris L., Var. KK15), and Cowpeas (Vigna unguiculata L., Var. white type). The farm was characterized by low pH of 5.35, low soil available phosphorus (P) below the critical value of 10 mg P/kg, and generally low exchangeable cations. Results indicated a significant (P &lt; 0.05) increase in soil pH, soil available P (P &lt; 0.0001), maize and legume yields (P &lt; 0.0001) throughout the cropping seasons. Intercrops with bambaranuts, beans, and groundnuts produced better legume yields compared to the rest of the legumes. Therefore, the authors of this study concluded that, PREP-PAC is effective with elevated N input (60 kg N ha(-1)) on restoring soil fertility and improving farm productivity in western Kenya. However, availability and accessibility of PREP-PAC in local markets needs to be improved."/>
    <s v="JA"/>
    <x v="0"/>
    <m/>
    <m/>
    <m/>
    <s v="JA_Rutto_11_Effec_Co"/>
    <x v="0"/>
    <x v="0"/>
  </r>
  <r>
    <s v="MD_Rosen_24_Effec_Sc"/>
    <s v="Safari, J.;Mushi, D. E.;Mtenga, L. A.;Kifaro, G. C.;Eik, L. O."/>
    <s v="Livestock Science"/>
    <m/>
    <s v="2-3"/>
    <s v="168"/>
    <s v="176"/>
    <m/>
    <s v="Growth, carcass and meat quality characteristics of Small East African goats fed straw based diets"/>
    <s v="135"/>
    <s v="2011"/>
    <s v="10.1016/j.livsci.2010.07.003"/>
    <s v="1871-1413"/>
    <m/>
    <s v="JS0208"/>
    <s v="Crop residues:; Goats:; Productivity:; Meat quality"/>
    <s v="Thirty-two castrated male goats of Small East African breed (13.8 kg BW, 12-18 months of age) were used to evaluate the potential of using treated-wheat straw alone or in combination with grass hay as dry season feeds. Animals were allotted into four dietary treatments with eight animals per treatment for 84 days. The dietary treatments were either ad libitum amount of untreated wheat straw (UTS), wheat straw treated with urea and lime (TS), untreated wheat straw with hay (UTSH) or treated wheat straw with hay (TSH). In addition, each animal received 220 g/day (on as fed basis) of a concentrate diet. Dry matter intake from wheat straws was highest (438.1 g/day, P &lt; 0.05) for goats on TS. Daily body weight gain for goats fed TS was nearly two-fold higher than for those fed UTS. Meanwhile, goats fed TSH were more (P &lt; 0.05) efficient in converting feeds to body tissue as they required 9 kg less feed for one kg body weight gain compared to those fed TS. Goats on TS had the highest commercial dressing percentage (DP), which was about 5% higher than the DP of the other dietary groups. Compared to goats fed UTS, those fed TS had 0.70 and 0.32 kg heavier muscles and fat, respectively. Goats on diets including hay (TSH and UTSH) produced carcasses with higher proportion of fat than those without access to hay (TS and UTS). There was muscle-specific response to straw treatment with respect to cooking loss notably for M. gluteobiceps and M. triceps brachii. Chemical treatment of straws improved potentials for crop residues to sustain goats in the dry season with a minimum level of fattening. However, straw treatment had limited effect on the quality of goat meat. Grass hay complemented the effects of chemical treatment in increased intake and growth performance of goats. (c) 2010 Elsevier B.V. All rights reserved."/>
    <s v="JA"/>
    <x v="0"/>
    <m/>
    <m/>
    <m/>
    <s v="JA_Safar_11_Growt_Li"/>
    <x v="0"/>
    <x v="0"/>
  </r>
  <r>
    <s v="MD_Rosen_24_Effec_Sc"/>
    <s v="Safari, John G.;Mushi, Daniel E.;Mtenga, Louis A.;Kifaro, George C.;Eik, Lars O."/>
    <s v="Tropical Animal Health and Production"/>
    <m/>
    <s v="1"/>
    <s v="89"/>
    <s v="97"/>
    <m/>
    <s v="Growth, carcass yield and meat quality attributes of Red Maasai sheep fed wheat straw-based diets"/>
    <s v="43"/>
    <s v="2011"/>
    <s v="10.1007/s11250-010-9658-3"/>
    <s v="0049-4747"/>
    <m/>
    <s v="JS0207"/>
    <s v="crop residues:; sheep:; productivity:; meat quality"/>
    <s v="Thirty-two castrated Red Maasai sheep (12.7 kg initial body weight, aged 12-18 months), were used in an 84-day experiment to evaluate diets based on treated straw upon growth performance, carcass yield and meat quality. The animals were blocked by weight into four similar groups and randomly allotted into four dietary treatments, with eight individually fed animals per treatment. The dietary treatments were ad libitum untreated wheat straw (UTS), wheat straw treated with urea and lime (TS), straw and ad libitum hay (UTSH), and TS and ad libitum hay (TSH). In addition, each experimental animal received 220 g/day (on as fed basis) of a concentrate diet. Treatment of straw increased (P &lt; 0.05) dry matter intake (42.3 vs. 33.7 g/kg W (75)/day), energy intake (4.6 vs. 3.7 MJ ME/d) and the average daily gain (40.7 vs. 23.1 g). Animals on TS produced heavier (P &lt; 0.05) carcasses (6.6 vs. 5.4 kg) with superior conformation than animals on UTS. Percentage cooking loss was higher in carcasses from animals fed TS compared to those from other diets. Except M. longissimus dorsi and M. semitendinosus, tenderness of muscles was not affected by diet but ageing of meat improved (P &lt; 0.001) tenderness. Overall, straw treatment increased carcass yields with limited effects on meat quality attributes."/>
    <s v="JA"/>
    <x v="0"/>
    <m/>
    <m/>
    <m/>
    <s v="JA_Safar_11_Growt_Tr"/>
    <x v="0"/>
    <x v="0"/>
  </r>
  <r>
    <s v="MD_Rosen_24_Effec_Sc"/>
    <s v="Sahrawat, K. L."/>
    <s v="Communications in Soil Science and Plant Analysis"/>
    <m/>
    <s v="9-10"/>
    <s v="1195"/>
    <s v="1208"/>
    <m/>
    <s v="Determining fertilizer phosphorus requirement of upland rice"/>
    <s v="31"/>
    <s v="2000"/>
    <s v="10.1080/00103620009370507"/>
    <s v="0010-3624"/>
    <m/>
    <s v="JS0409"/>
    <m/>
    <s v="Assessing the fertilizer phosphorus requirement (FPR) of crops is an important component of research for efficient and rational use of fertilizers. Soil and plant tests are used to determine the FPR of crops. Two methods were evaluated for determining the FPR of upland rice grown on an Ultisol in the humid forest zone of Cote d'Ivoire. The first method used a simple model based on P uptake using the equation:; FPR=(Up-U0)/PRF, where Up is P uptake at a given yield, Uo is P uptake from unfertilized soil, and PRF is the P recovery fraction of applied P. The parameters, U0, Up, and FPR were determined in field experiments for the rice cultivars grown on an Ultisol under rainfed upland conditions. The second method was based on the P applied, P uptake, and grain yield relationships for upland rice. First, P uptake at a given rice yield was determined from the relationship between total P uptake and grain yield. The amount of fertilizer P applied for the given P uptake and grain yield was then, determined from the relationship between P applied and P uptake. There was a good agreement between the observed values of FPR and the predicted values of FPR determined by the two methods. The results suggest that the simple model based on P uptake can be utilized for determining the fertilizer P requirements of crops."/>
    <s v="JA"/>
    <x v="0"/>
    <m/>
    <m/>
    <m/>
    <s v="JA_Sahra_00_Deter_Co"/>
    <x v="0"/>
    <x v="0"/>
  </r>
  <r>
    <s v="MD_Rosen_24_Effec_Sc"/>
    <s v="Sahrawat, K. L.; Jones, M. P.; Diatta, S."/>
    <s v="Communications in Soil Science and Plant Analysis"/>
    <m/>
    <s v="7-8"/>
    <s v="1201"/>
    <s v="1208"/>
    <m/>
    <s v="Phosphorus, calcium, and magnesium fertilization effects on upland rice in an ultisol"/>
    <s v="30"/>
    <s v="1999"/>
    <s v="10.1080/00103629909370278"/>
    <s v="0010-3624"/>
    <m/>
    <s v="LM0031.1"/>
    <m/>
    <s v="Acid-related soil infertility is the major constraint to crop production on low-activity clay soils in the tropics. We investigated the role of phosphorus (P), calcium (Ca), and magnesium (Mg) in alleviating the acid-related fertility problem in upland rice on an Ultisol in the humid forest zone of West Africa. A field experiment was conducted in 1994 under rainfed condition to determine the response of an acid-tolerant, upland rice cultivar (WAB 56-50) to the application of P, Ca, and Mg nutrient combinations. Phosphorus alone or in combination with Ca and Mg significantly increased yield and agronomic and physiological P efficiencies and improved harvest index of the crop. Application of Ca and Mg alone or together had a non-significant effect on yield, elemental composition of plant tissue at tillering, and the uptake of macro- and micronutrients at harvest. The results indicate that P deficiency was the most important nutrient disorder in the Ultisol and that the application of Ca and Mg as plant nutrients was initially not as important to the growth, yield, and plant nutrient status of an acid-tolerant upland rice cultivar."/>
    <s v="JA"/>
    <x v="0"/>
    <m/>
    <m/>
    <m/>
    <s v="JA_Sahra_99_Phosp_Co"/>
    <x v="0"/>
    <x v="0"/>
  </r>
  <r>
    <s v="MD_Rosen_24_Effec_Sc"/>
    <s v="Sahrawat, K. L.; Jones, M. P.; Diatta, S.; Adam, A."/>
    <s v="Communications in Soil Science and Plant Analysis"/>
    <m/>
    <s v="15-16"/>
    <s v="2457"/>
    <s v="2468"/>
    <m/>
    <s v="Response of upland rice to fertilizer phosphorus and its residual value in an ultisol"/>
    <s v="32"/>
    <s v="2001"/>
    <s v="10.1081/css-120000384"/>
    <s v="0010-3624"/>
    <m/>
    <s v="LM0031.2"/>
    <m/>
    <s v="An effective and economically efficient phosphorus (P) management strategy requires accounting for the residual value of P fertilizer. Despite a great deal of research on soil P much remains unknown about the residual value of fertilizer P to upland rice in the humid tropics of Africa. A field experiment was conducted for six years (1993-1998) to determine the response of four promising upland rice cultivars to fertilizer P applied at 0, 45, 90, 135, and 180 kg P ha(-1) as triple superphosphate (TSP) only once in 1993, and its residual value in 1994, 1995, 1996, and 1998. The experimental site was located on an Ultisol. low in available P, in the humid forest zone of Cote d'Ivoire. Grain yields of the rice cultivars were significantly increased by fertilizer P in 1993, and by the fertilizer P residues in the subsequent years although the magnitude of response decreased rapidly with time since the fertilizer was applied. The levels of Bray I extractable P in the soil fell below the critical value in the 1994 season in all treatments except those which received 135 and 180 kg P ha(-1) in 1993, and fell below the critical value in all P treatments in the 1995 season. A decrease in available P coincided with decreased residual value of P fertilizer and the soil P test (Bray I P) appeared to predict well the crop response. Our results show that there was a rapid loss of available P in the Ultisol and it is suggested that annual application of light rates of soluble P is a better option than heavy application at one time."/>
    <s v="JA"/>
    <x v="0"/>
    <m/>
    <m/>
    <m/>
    <s v="JA_Sahra_01_Respo_Co"/>
    <x v="0"/>
    <x v="0"/>
  </r>
  <r>
    <s v="MD_Rosen_24_Effec_Sc"/>
    <s v="Sahrawat, K. L.; Jones, M. P.; Diatta, S.; Sika, M."/>
    <s v="Communications in Soil Science and Plant Analysis"/>
    <m/>
    <s v="7-8"/>
    <s v="999"/>
    <s v="1011"/>
    <m/>
    <s v="Long-term phosphorus fertilizer effects on phosphorus uptake, efficiency, and recovery by upland rice on an ultisol"/>
    <s v="34"/>
    <s v="2003"/>
    <s v="10.1081/css-120019105"/>
    <s v="0010-3624"/>
    <m/>
    <s v="LM0032"/>
    <s v="cumulative P response:; Agronomic and physiological P efficiency:; P utilization efficiency:; P uptake and grain production:; P harvest Index"/>
    <s v="Phosphorus (P) deficiency is a major constraint to upland rice production on highly weathered, low activity clay soils in the humid zone of West Africa. There is a paucity of information on the long-term fertilizer P effects on rice on these soils. A field experiment was conducted for six years (1993-1998) to determine the response of four upland rice cultivars to fertilizer P applied at 0, 45, 90, 135, and 180 kg P ha(-1) only once in 1993, and to residual P in 1994, 1995, 1996, and 1998. The experimental site was located on an Ultisol, low in available P, in the humid forest zone of Cote d'Ivoire, West Africa. This paper discusses long-term P effects on P uptake and efficiency of upland rice cultivars. The cultivars evaluated differed in cumulative agronomic and physiological P efficiencies, and the efficiencies were higher at lower P rates for the P-efficient cultivars. The P uptake response and P harvest index were affected by P rate and its residual effect, which decreased with time after P was applied. The mean cumulative recovery of applied P in five crops of four rice cultivars varied from 5.5 to 9.4%. The results suggest that the variation in P efficiency of the cultivars is due to differences in the efficiency of utilization of P for grain production."/>
    <s v="JA"/>
    <x v="0"/>
    <m/>
    <m/>
    <m/>
    <s v="JA_Sahra_03_Long-_Co"/>
    <x v="0"/>
    <x v="0"/>
  </r>
  <r>
    <s v="MD_Rosen_24_Effec_Sc"/>
    <s v="Saidi, Saber Abdelkader;Azaza, Mohamed Salah;Abdelmouleh, Abdelwaheb;van Pelt, Jos;Kraiem, Mohamed Mejdeddine;El-Feki, Abdelfattah"/>
    <s v="Aquaculture Research"/>
    <m/>
    <s v="12"/>
    <s v="1875"/>
    <s v="1886"/>
    <m/>
    <s v="The use of tuna industry waste in the practical diets of juvenile Nile tilapia (Oreochromis niloticus, L.):; effect on growth performance, nutrient digestibility and oxidative status"/>
    <s v="41"/>
    <s v="2010"/>
    <s v="10.1111/j.1365-2109.2010.02594.x"/>
    <s v="1355-557X"/>
    <m/>
    <s v="NN0098"/>
    <s v="tuna by-product meal:; Oreochromis niloticus L.:; growth Performance:; Fish meal replacement:; carcass composition:; Oxidative stress"/>
    <s v="A 45-day feeding trial was conducted to study the effect of replacing dietary fish meal (FM) with a tuna by-product meal (TBM) on the growth, feed efficiency, carcass composition and stress oxidative status of juvenile Nile tilapia, Oreochromis niloticus L.). Triplicate groups of fish (2.21 +/- 0.01g) were fed on four iso-nitrogenous and iso-energetic diets. The control diet (A(0)) used FM as the sole source of animal protein. In the other three diets (A(10)-A(30)), 33%-100% of FM was substituted by TBM at 10% increments. There were no significant differences (P&gt;0.05) in growth performance among fish fed on diets A(0), A(10) and A(20). Fish fed these experimental diets (i.e., A(0), A(10) and A(20)) showed significantly (P&lt;0.05) better daily mass gain, specific growth rate and protein efficiency ratio than those fed on diet A(30). Feed conversion ratio increased with increasing TBM content, but only the value found in fish fed on diet A(30) differed significantly (P&lt;0.05) from the other treatments. The fish accumulated increasing quantities of lipids and decreasing levels of ash in their carcasses with increasing levels of dietary TBM. At the end of the experimental period, a significant increase (P&lt;0.001) in catalase and glutathione S-transferase activities was seen only in groups fed on diet A30. Similarly, a significant enhancement in glutathione peroxidase and superoxide dismutase activities was observed in groups fed on diets A(20) and A(30) compared with the other groups. The results show that this product can be included up to 20% in practical Nile tilapia diets without any detrimental effects."/>
    <s v="JA"/>
    <x v="0"/>
    <m/>
    <m/>
    <m/>
    <s v="JA_Saidi_10_The u_Aq"/>
    <x v="0"/>
    <x v="0"/>
  </r>
  <r>
    <s v="MD_Rosen_24_Effec_Sc"/>
    <s v="Saidou, A.;Janssen, B. H.;Temminghoff, E. J. M."/>
    <s v="Agriculture Ecosystems and Environment"/>
    <m/>
    <s v="2-3"/>
    <s v="265"/>
    <s v="273"/>
    <m/>
    <s v="Effects of soil properties, mulch and NPK fertilizer on maize yields and nutrient budgets on ferralitic soils in southern Benin"/>
    <s v="100"/>
    <s v="2003"/>
    <s v="10.1016/s0167-8809(03)00184-1"/>
    <s v="0167-8809"/>
    <m/>
    <s v="JS0357"/>
    <s v="available nutrients:; ferralitic soils:; QUEFTS:; mulch:; NPK fertilizers:; nutrient balance"/>
    <s v="Four on-farm experiments examined whether modest applications of fertilizers in combination with prunings from native agroforestry trees would be an alternative to maintain the fertility of ferralitic soils in Benin. An application of about 1.9 t ha(-1) dry matter of mulch of Senna siamea combined with 30 kg N ha(-1) 22 kg P ha(-1) and 25 kg K ha(-1) as compound fertilizer was compared with (1) 60 kg N ha(-1), 43 kg P ha(-1) and 50 kg K ha(-1) as compound fertilizer alone, (2) mulch of S. siamea alone (about 3.2 t ha(-1) dry matter), and (3) a control treatment. Criteria were soil properties, yields, nutrient uptakes, and nutrient budgets. Application of sole mulch had no significant effects (P &gt; 0.05) on maize yields, while combined application of prunings and NPK fertilizers or sole NPK increased yields significantly (P &lt; 0.05). The most limiting nutrient was P. The local maize cultivar was efficient in P uptake, but not in internal nutrient utilization efficiency; mulch increased significantly the internal P utilization efficiency (P &lt; 0.05). Soil properties were interpreted with the QUEFTS (quantitative evaluation of the fertility of tropical soils) computer program. The predicted and measured yields were almost the same for maize without NPK. The measured responses to NPK were much lower than the responses calculated by QUEFTS. The calculated nutrient budgets were split into balances for available nutrients and for those not immediately available (NIA). Nutrient budgets were negative for the control and sole mulch treatments, and positive for the NPK treatments. Mulch improved the balances of NIA nutrients. The present experiment could not prove that combining NPK with mulch is the best option for sustainable agriculture. It may be more economical to apply lower rates of fertilizer to local maize than those applied in the two NPK treatments in the present study. (C) 2003 Elsevier B.V. All rights reserved."/>
    <s v="JA"/>
    <x v="0"/>
    <m/>
    <m/>
    <m/>
    <s v="JA_Saido_03_Effec_Ag"/>
    <x v="0"/>
    <x v="0"/>
  </r>
  <r>
    <s v="MD_Rosen_24_Effec_Sc"/>
    <s v="Saito, K.;Azoma, A, K.;Oikeh, S. O."/>
    <s v="Soil and Tillage Research"/>
    <m/>
    <s v="2"/>
    <s v="57"/>
    <s v="63"/>
    <m/>
    <s v="Combined effects of Stylosanthes guianensis fallow and tillage management on upland rice yield, weeds and soils in southern Benin"/>
    <s v="107"/>
    <s v="2010"/>
    <s v="10.1016/j.still.2010.03.001"/>
    <s v="0167-1987"/>
    <m/>
    <s v="JS0016"/>
    <s v="biomass:; integrated crop management:; NERICA:; no-tillage:; relay-cropping"/>
    <s v="Intensifying upland rice cultivation has resulted in increased weed pressure and declining soil fertility and rice yield in West Africa. Integrated crop management technologies are needed for enhancing rice productivity. A field experiment was conducted from 2006 to 2008 in a Typic Haplustult soil in southern Benin to identify the optimal seeding date of stylo relay-cropped into upland rice, and to evaluate the effects of fallow treatment and tillage management on rice yield, weed biomass and soil properties. Stylosanthes guianensis (stylo), a legume species, was used as a short-term fallow crop. Rice was grown once each year and stylo was seeded during the wet season and grown until the next rice-growing season. The effects of fallow treatment and tillage management (no-tillage vs. manual-tillage) on weed biomass during the rice-growing season were evaluated in 2007 and 2008, whereas the effects on rice yield were examined in 2007 alone. Results indicated that stylo can be established as a relay crop with upland rice about 10 days after rice seeding. Stylo fallow reduced weed biomass by 71% and 95% and increased total biomass (weed + stylo + litter) by 594% and 107% at the end of the dry seasons in 2007 and 2008, respectively. No-tillage without stylo fallow increased weed biomass by 62-202% over manual-tillage during the rice-growing seasons, whereas stylo fallow reduced weed biomass by 45-83% and 11-36%, respectively, under no-tillage and manual-tillage management. There were no significant effects of fallow treatment and tillage management on soil organic C, total N. inorganic N and extractable P. Rice yields following stylo fallow were 0.7 Mg ha(-1) higher than after the natural fallow. Manual-tillage increased rice yield by 0.6 Mg ha(-1) over no-tillage. Manual-tillage combined with stylo fallow can be recommended to smallholder farmers for improving upland rice productivity. (C) 2010 Elsevier B.V. All rights reserved."/>
    <s v="JA"/>
    <x v="0"/>
    <m/>
    <m/>
    <m/>
    <s v="JA_Saito_10_Combi_So"/>
    <x v="0"/>
    <x v="0"/>
  </r>
  <r>
    <s v="MD_Rosen_24_Effec_Sc"/>
    <s v="Saito, K.;Azoma, K.;Sie, M."/>
    <s v="Crop Science"/>
    <m/>
    <s v="1"/>
    <s v="281"/>
    <s v="291"/>
    <m/>
    <s v="Grain Yield Performance of Selected Lowland NERICA and Modern Asian Rice Genotypes in West Africa"/>
    <s v="50"/>
    <s v="2010"/>
    <s v="10.2135/cropsci2009.05.0245"/>
    <s v="0011-183X"/>
    <m/>
    <s v="JS0015"/>
    <m/>
    <s v="Six lowland experiments were conducted over three years in southern Benin to assess yield differences in 28 rice (Oryza spp.) genotypes grown under nonfertilized and fertilized conditions. These included the interspecific hybrids, the lowland New Rice for Africa (NERICA) genotypes developed from crossing O. sativa and O. glaberrima. Fertilizer rates were 70-86N:; 30-37P(2)O(5) :; 30-37K(2)O kg ha(-1). Fertilizer application increased average grain yield across all genotypes and experiments by 39% (154 g m(-2) increase). Considerable genotypic differences existed in grain yields under both nonfertilized and fertilized conditions, and in yield response to fertilizer application. Two lowland NERICA genotypes ('NERICA-L-6' and '-54') outyielded 'IR 72' and 'WITA4' (standard checks) across nonfertilized and fertilized conditions in four experiments with favorable water availability in wet seasons (651 vs. 575 g m(-2)). The high grain yields resulted from large spikelet number m(-2) and biomass accumulation. In contrast, three indica genotypes from Asia ('B 6144F-MR-6-0-0', 'IR 70181-32-PMI-1-1-5-1', and 'PSBRc 80') outperformed the checks in two experiments, one straddling wet and dry seasons and the other with no standing water during most of the usual wet rice-growing season. These results indicate that while specific adaptations are likely to provide significant yield advantage in particular environments, interspecific breeding still offers an effective approach to improving lowland rice productivity."/>
    <s v="JA"/>
    <x v="0"/>
    <m/>
    <m/>
    <m/>
    <s v="JA_Saito_10_Grain_Cr"/>
    <x v="0"/>
    <x v="0"/>
  </r>
  <r>
    <s v="MD_Rosen_24_Effec_Sc"/>
    <s v="Sakala, W. D.;Kumwenda, J. D. T.;Saka, A. R."/>
    <s v="Biological Agriculture and Horticulture"/>
    <m/>
    <s v="2"/>
    <s v="121"/>
    <s v="130"/>
    <m/>
    <s v="The potential of green manures to increase soil fertility and maize yields in Malawi"/>
    <s v="21"/>
    <s v="2003"/>
    <s v="10.1080/01448765.2003.9755257"/>
    <s v="0144-8765"/>
    <m/>
    <s v="HK0218"/>
    <m/>
    <s v="The effect of sole maize and green manures (Mucuna pruriens, Crotalaria juncea and Lablab purpureus) on maize for two successive cropping seasons was determined in on-farm experiments at five locations in Malawi from 1996 to 1999. Legume residues were incorporated at two different times; 'early' at peak biomass and 'late' when the plants started to senesce. After growing and incorporating the green manures at the end of the 1996/97 growing season, maize was planted in 1997/98 and 1998/99 to test the effect of the legumes on maize yields compared with continuous maize. Biomass production from early incorporated legume residues was 6.7 t ha(-1) for Mucuna, 4.9 t ha(-1) for Crotalaria and 4.9 t ha(-1) for L. purpureus; and for late incorporated legume residues it was 5.9, 5.2 and 4.1 t ha(-1) for the same legumes, respectively. Of the three legumes, L. purpureus produced less biomass (average 4.2 t ha(-1)) than the other two green manures and Mucuna produced the highest seed yield. Over the two seasons and across the five sites the application of inorganic fertilizer (35 or 69 kg N ha(-1)) to maize significantly increased maize yields at all the sites. Maize yields following green manures without inorganic fertilizer additions were much higher than yields from continuous maize with no fertilizer addition. Addition of inorganic fertilizer to legume crop residues resulted in increased maize yields at all the sites, but the highest fertilizer use efficiency was obtained from the addition of 35 kg N ha(-1). There were no significant maize yield differences when maize followed early or late incorporated green manures across season and sites for all three legumes. Results indicate that all the three green manures have potential to increase maize yields when used as sole green manures or in combination with inorganic fertilizers compared with sole maize alone."/>
    <s v="JA"/>
    <x v="0"/>
    <m/>
    <m/>
    <m/>
    <s v="JA_Sakal_03_The p_Bi"/>
    <x v="0"/>
    <x v="0"/>
  </r>
  <r>
    <s v="MD_Rosen_24_Effec_Sc"/>
    <s v="Salako, F. K.;Dada, P. O.;Adejuyigbe, C. O.;Adedire, M. O.;Martins, O.;Akwuebu, C. A.;Williams, O. E."/>
    <s v="Soil and Tillage Research"/>
    <m/>
    <s v="1"/>
    <s v="21"/>
    <s v="35"/>
    <m/>
    <s v="Soil strength and maize yield after topsoil removal and application of nutrient amendments on a gravelly Alfisol toposequence"/>
    <s v="94"/>
    <s v="2007"/>
    <s v="10.1016/j.still.2006.06.005"/>
    <s v="0167-1987; 1879-3444"/>
    <m/>
    <s v="HK0184"/>
    <s v="soil strength:; gravelly Alfisol:; artificial desurfacing:; maize :; poultry manure:; soil rehabilitation"/>
    <s v="Vast areas of degraded soils exist in southwestern Nigeria due to topsoil removal by soil erosion and gravel/stone mining operators. The restoration of such soils has become imperative to sustain food production in most rural communities. Therefore, a factorial field experiment in three replicates of a randomized complete block design was carried out in 2003 and 2004 with the factors being slope positions (upper and lower slopes), topsoil removal (0, 15 and 25 cm depths) and nutrient amendments (0, 10 t ha(-1) poultry manure and 60:;30:;30 N:;P2O5:;K2O as NPK + urea). This was complemented with a laboratory study to determine the effects of soil water, gravel concentration and gravel size on soil strength. Maize (Zea mat's L.) was planted as a test crop to determine the effects of treatments on yield and the effect of root growth on soil strength. Soil strength was measured with a self-recording penetrometer at soil depth interval of 2.5-50 cm depth. Soil bulk density, water content, maize root and shoot biomass and grain yield were measured. In the laboratory, soil strength decreased from 483 to 314 kPa as water content increased from 0.05 to 0.62 cm(3) cm(-3) while it increased from 294 to 469 kPa as gravel concentration increased from 100 to 500 g kg(-1). Soil strength was affected more by water content and gravel concentration than gravel size. Under various moist conditions in the field, soil strength increased with soil depth from 1 177 to 5000 kPa at the upper slope and from 526 to 5000 kPa at the lower slope. Thus, the lower slope had significantly lower soil strength than the upper slope. Soil strength increased with increasing soil depth removal and was significantly reduced by poultry manure. For the 2 years of study, high grain yields were sustained with poultry manure/no topsoil removal (1784-3571 kg ha(-1)) and NPK + urea/no topsoil removal (2371-2600 kPa) at the lower slope. However, soil at the upper slope was more resistant to degradation as 16-67% loss in yield was observed compared to 65-75% for lower slope when no nutrients were applied. Nonetheless, both the upper and lower slope positions were productive with the application of poultry manure irrespective of topsoil removal, compared to NPK + urea, which was only effective without topsoil removal. Therefore, poultry manure was a better soil ameliorant than NPK + urea after topsoil removal:; (c) 2006 Elsevier B.V. All rights reserved."/>
    <s v="JA"/>
    <x v="0"/>
    <m/>
    <m/>
    <m/>
    <s v="JA_Salak_07_Soil _So"/>
    <x v="0"/>
    <x v="0"/>
  </r>
  <r>
    <s v="MD_Rosen_24_Effec_Sc"/>
    <s v="Salako, F. K.;Kirchhof, G.;Tian, G."/>
    <s v="Soil and Tillage Research"/>
    <m/>
    <s v="2"/>
    <s v="185"/>
    <s v="195"/>
    <m/>
    <s v="Management of a previously eroded tropical Alfisol with herbaceous legumes:; Soil loss and physical properties under mound tillage"/>
    <s v="89"/>
    <s v="2006"/>
    <s v="10.1016/j.still.2005.07.010"/>
    <s v="0167-1987"/>
    <m/>
    <s v="HK0185"/>
    <s v="Alfisols:; West Africa:; cover crops:; Traditional tillage:; residue:; soil erosion"/>
    <s v="A study was carried out on a previously eroded Oxic Paleustalf in Ibadan, southwestern Nigeria to determine the extent of soil degradation under mound tillage with some herbaceous legumes and residue management methods. A series of factorial experiments was carried out on 12 existing runoff plots. The study commenced in 1996 after a 5-year natural fallow. Mound tillage was introduced in 1997 till 1999. The legumes - Vigna unguiculata (cowpea), Mucuna pruriens and Pueraria phaseoloides - were intercropped with maize in 1996 and 1998 while yam was planted alone in 1997 and 1999. This paper covers 1997-1999. At the end of each year, residues were either burned or mulched on respective plots. Soil loss, runoff, variations in mound height, bulk density, soil water retention and sorptivity were measured. Cumulative runoff was similar among interactions of legume and residue management in 1997 (57-151 mm) and 1999 (206-397 mm). However, in 1998, cumulative runoff of 95 mm observed for Mucuna-burned residue was significantly greater than the 46 mm observed for cowpea-burned residue and the 39-51 mm observed for mulched residues of cowpea, Mucuna and Pueraria. Cumulative soil loss of 7.6 Mg ha(-1) observed for Mucuna-burned residue in 1997 was significantly greater than those for Pueraria-mulched (0.9 Mg ha(-1)) and Mucuna-mulched (1.4 Mg ha(-1)) residues whereas in 1999 it was similar to soil loss from cowpea treatments and Pueraria-burned residue (2.3-5.3 Mg ha(-1)). There were no significant differences in soil loss in 1998 (1-3.2 Mg ha(-1)) whereas Mucuna-burned residue had a greater soil loss (28.6 Mg ha(-1)) than mulched cowpea (6.9 Mg ha(-1)) and Pueraria (5.4 Ms ha(-1)). Mound heights (23 cm average) decreased non-linearly with cumulative rainfall. A cumulative rainfall of 500 mm removed 0.3-2.3 cm of soil from mounds in 1997, 3.5-6.9 cm in 1998 and 2.3-4.6 cm in 1999, indicating that (detached but less transported) soil from mounds was far higher than observed soil loss in each year. Soil water retention was improved at potentials ranging from -1 to -1500 kPa by Mucuna-mulched residue compared to the various burned-residue treatments. Also, mound sorptivity at -1 cm water head (14.3 cm h(-1/2)) was higher than furrow sorptivity (8.5 cm h(-1/2)), indicating differences in hydraulic characteristics between mound and furrow. Pueraria-mulched residues for mounds had the highest sorptivity of 17.24 cm h(-1/2), whereas the least value of 6.96 cm h(-1/2) was observed in furrow of Mucuna-burned residue. Pueraria phas eoloides was considered the best option for soil conservation on the previously eroded soil, cultivated with mound tillage. (c) 2005 Elsevier B.V. All rights reserved."/>
    <s v="JA"/>
    <x v="0"/>
    <m/>
    <m/>
    <m/>
    <s v="JA_Salak_06_Manag_So"/>
    <x v="0"/>
    <x v="0"/>
  </r>
  <r>
    <s v="MD_Rosen_24_Effec_Sc"/>
    <s v="Salako, F. K.;Tian, G."/>
    <s v="Journal of Sustainable Agriculture"/>
    <m/>
    <s v="2"/>
    <s v="3"/>
    <s v="22"/>
    <m/>
    <s v="Management of a degraded Alfisol for crop production in southwestern Nigeria:; Effects of fallow, mounding and nitrogen"/>
    <s v="22"/>
    <s v="2003"/>
    <s v="10.1300/J064v22n02_02"/>
    <s v="1044-0046"/>
    <m/>
    <s v="HK0111"/>
    <s v="degraded soil:; fallow:; mound tillage:; nitrogen:; soil productivity:; southwestern Nigeria"/>
    <s v="In 1989, 15 fallow species were planted on a degraded Alfisol in southwestern Nigeria, but only Pueraria phaseoloides, Senna siamea, Leucaena leucocephala, Acacia leptocarpa and Acacia auriculiformis survived beyond 1993. After clearing different subplots of the fallowed plots in 1993 and 1995, intercropping of cassava + maize was practiced with level (minimum) and mound tillage. Nitrogen fertilizer, recommended while in the third year, mound tillage with 60 kg N ha(-1) was recommended."/>
    <s v="JA"/>
    <x v="0"/>
    <m/>
    <m/>
    <m/>
    <s v="JA_Salak_03_Manag_Jo"/>
    <x v="0"/>
    <x v="0"/>
  </r>
  <r>
    <s v="MD_Rosen_24_Effec_Sc"/>
    <s v="Salau, O. A.;Oparanadi, O. A.;Swennen, R."/>
    <s v="Soil and Tillage Research"/>
    <m/>
    <s v="1-2"/>
    <s v="73"/>
    <s v="93"/>
    <m/>
    <s v="Effects of mulching on soil properties, growth and yield of plantain on a tropical Ultisol in southeastern Nigeria"/>
    <s v="23"/>
    <s v="1992"/>
    <s v="10.1016/0167-1987(92)90006-w"/>
    <s v="0167-1987"/>
    <m/>
    <s v="HK0112"/>
    <m/>
    <s v="The effects of five different mulches (elephant grass, plastic, elephant grass on plastic, plastic on elephant grass and woodshavings) on soil properties and on growth and yield of plantain (Musa sp. cv. AAB) were compared on an ultisol in southeastern Nigeria. In general, organic mulches (elephant grass and woodshavings) maintained more favorable physical and chemical soil properties than synthetic (plastic) mulch or the unmulched treatment. At the 5 cm depth, the mean monthly maximum soil temperature was lowest under woodshavings and the soil water suction within a row was lowest under the elephant grass mulch, while water infiltrability was highest under the woodshavings mulch. Mulching significantly enhanced vegetative growth and increased bunch yield in both first and second year crops. Increase in total yield (first and second year crops) was on average about 4 1 % higher with mulched treatments than with the control. Among the mulched treatments, total yield was highest with the elephant grass on plastic treatment. The yield of the second year crop was on average about 57% lower than that of the first year crop. Total bunch yield (in tonnes per hectare) and soil exchangeable potassium (in milliequivalents per 100 g) were significantly correlated."/>
    <s v="JA"/>
    <x v="0"/>
    <m/>
    <m/>
    <m/>
    <s v="JA_Salau_92_Effec_So"/>
    <x v="0"/>
    <x v="0"/>
  </r>
  <r>
    <s v="MD_Rosen_24_Effec_Sc"/>
    <s v="Saleem, M. A. M.;Otsyina, R. M."/>
    <s v="Experimental Agriculture"/>
    <m/>
    <s v="3"/>
    <s v="207"/>
    <s v="214"/>
    <m/>
    <s v="Grain yields of maize and the nitrogen contribution following Stylosanthes pasture in the nigerian subhumid zone"/>
    <s v="22"/>
    <s v="1986"/>
    <s v="10.1017/s0014479700014381"/>
    <s v="0014-4797"/>
    <m/>
    <s v="HK0122"/>
    <m/>
    <m/>
    <s v="JA"/>
    <x v="0"/>
    <m/>
    <m/>
    <m/>
    <s v="JA_Salee_86_Grain_Ex"/>
    <x v="0"/>
    <x v="0"/>
  </r>
  <r>
    <s v="MD_Rosen_24_Effec_Sc"/>
    <s v="Salih, A. A.:; Babikir, H. M.:; Ali, S. A. M."/>
    <s v="Soil and Tillage Research"/>
    <m/>
    <s v="3-4"/>
    <s v="187"/>
    <s v="191"/>
    <m/>
    <s v="Preliminary observations on effects of tillage systems on soil physical properties, cotton root growth and yield in Gezira Scheme, Sudan"/>
    <s v="46"/>
    <s v="1998"/>
    <s v="10.1016/s0167-1987(98)00032-4"/>
    <s v="0167-1987"/>
    <m/>
    <s v="JS0166"/>
    <s v="cotton:; subsoiling:; root growth:; bulk density"/>
    <s v="The decline in cotton yields in the Gezira Scheme, Sudan, has been partially attributed to deterioration in soil physical properties and the formation of a plough pan 20 cm deep as a result of the repeated use of the disc plough for land preparation. This held study was conducted during the 1990/91 season at the Gezira Research Station Farm to evaluate the effect of tillage on some soil physical properties of Vertisols, root growth and yield of cotton (Gossypium barbadense L.). Three tillage systems were used:; disc harrowing (DH), three bottom disc plough (DP) and subsoiling (SS). Infiltration rates, bulk densities, soil penetration resistance, moisture depletion and root and shoot growth were measured. The results indicated that infiltration rate was not increased significantly by SS. Plant height and shoot dry matter were significantly higher with SS at later growth stages. Bulk density of the plough pan at 135 days after sowing accounted for 90% of the observed variation in subsoil root dry weight while soil penetration resistance accounted for 59% of the variation. Subsoiling increased water use efficiency 25 and 13% over DH and DP respectively. Subsoiling increased cotton yields over DH but the increase over DP was not significant. (C) 1998 Elsevier Science B.V. All rights reserved."/>
    <s v="JA"/>
    <x v="0"/>
    <m/>
    <m/>
    <m/>
    <s v="JA_Salih_98_Preli_So"/>
    <x v="0"/>
    <x v="0"/>
  </r>
  <r>
    <s v="MD_Rosen_24_Effec_Sc"/>
    <s v="Sangare, M.;Fernandez-Rivera, S.;Hiernaux, P.;Bationo, A.;Pandey, V."/>
    <s v="Nutrient Cycling in Agroecosystems"/>
    <m/>
    <s v="3"/>
    <s v="209"/>
    <s v="217"/>
    <m/>
    <s v="Influence of dry season supplementation for cattle on soil fertility and millet (Pennisetum glaucum L.) yield in a mixed crop/livestock production system of the Sahel"/>
    <s v="62"/>
    <s v="2002"/>
    <s v="10.1023/a:;1021237626450"/>
    <s v="1385-1314"/>
    <m/>
    <s v="NN0060"/>
    <s v="cattle supplementation:; corralling:; crop/livestock systems:; millet:; mulching:; soil fertility"/>
    <s v="An experiment was conducted in 1996 and 1997 in semi-arid Niger, to determine the influence of supplementation ( no supplement, supplemented with millet bran + simple superphosphate 1 blood meal) of cattle and mulching (0 or 3 t ha(-1) of Aristida sieberiana straw) on soil fertility and millet yield. Manure was applied through corralling at a rate of 3 t faecal dry matter (FDM) ha(-1) alone or associated to mulching. The residual effects of the treatments were measured on a second millet crop in 1997. Compared to control, the association of mulching and corralling of supplemented as well as non supplemented cattle increased soil pH (KCl) (P&lt; 0.01), Bray1-P (P&lt; 0.05) and NH4-N (P&lt; 0.05); grain by 136% (P&lt; 0.01) stover yeild by moer than 150% (P&lt; 0.05); and N and P uptake (P &lt; 0.01) during the two cropping seasons. The association of mulching and corralling increased soil NH4-N (P&lt; 0.01) and soil pH (P&lt; 0.01), compared to the sole corralling. The improvement of soil chemical properties resulted in grain yield increases of 54% (P&lt; 0.01) and stover increases of 42% (P&lt; 0.01). The effect of mulching and corralling association on grain and stover yeilds was higher when cattle were supplemented ( 67 and 50%) than when they were not supplemented (30 and 26%). The effects of the supplementation on grain and stover yields, and N and P uptake by millet, were restricted, when animals were corralled on bare soil (no mulching). The residual effects of supplementation were minimal."/>
    <s v="JA"/>
    <x v="0"/>
    <m/>
    <m/>
    <m/>
    <s v="JA_Sanga_02_Influ_Nu"/>
    <x v="0"/>
    <x v="0"/>
  </r>
  <r>
    <s v="MD_Rosen_24_Effec_Sc"/>
    <s v="Sangare, M.;Fernandez-Rivera, S.;Hiernaux, P.;Pandey, V. S."/>
    <s v="Tropical Animal Health and Production"/>
    <m/>
    <s v="5"/>
    <s v="465"/>
    <s v="476"/>
    <m/>
    <s v="The effect of supplementation with fresh browse of Ziziphus mauritiana or Combretum aculeatum on feed intake, nitrogen utilization and growth of grazing range sheep"/>
    <s v="35"/>
    <s v="2003"/>
    <s v="10.1023/a:;1025875714804"/>
    <s v="0049-4747"/>
    <m/>
    <s v="NN0061"/>
    <s v="browse:; Digestibility:; nutrition:; pasture:; ruminal ammonia:; sheep"/>
    <s v="The influence of 0, 60 or 120 min access to a grove of either Ziziphus mauritiana (Ziziphus) or Combretum aculeatum (Combretum) on forage intake and on the digestibility, growth and excretion of nutrients was determined using 40 Oudah rams grazing for 7 h/day on poor-quality dry season pasture in the Sahel. The effects of browse species and browsing duration (0, 30, 60 or 120 min) on the ruminal ammonia content were also evaluated using 8 mature fistulated rams. Ziziphus increased both total digestible organic matter and total dry matter intakes per (kg live weight)(0.75) without decreasing herbage intake, whereas 60 or 120 min access to Combretum reduced herbage intake by 6.3% and 4.2%, respectively The digestibility of the diet decreased (p&lt;0.05) with the duration of access to the groves. Despite the provision of more nitrogen (N) than in the control diet, ruminal NH3-N decreased 24 h after browsing commenced. The reduced live weight gain of sheep browsing Combretum may indicate more deleterious compounds in Combretum than in Ziziphus. Ziziphus appears to have more potential than Combretum to increase sheep production in low-input crop/livestock systems."/>
    <s v="JA"/>
    <x v="0"/>
    <m/>
    <m/>
    <m/>
    <s v="JA_Sanga_03_The e_Tr"/>
    <x v="0"/>
    <x v="0"/>
  </r>
  <r>
    <s v="MD_Rosen_24_Effec_Sc"/>
    <s v="Sanginga, N.;Lyasse, O.;Singh, B. B."/>
    <s v="Plant and Soil"/>
    <m/>
    <s v="1-2"/>
    <s v="119"/>
    <s v="128"/>
    <m/>
    <s v="Phosphorus use efficiency and nitrogen balance of cowpea breeding lines in a low P soil of the derived savanna zone in West Africa"/>
    <s v="220"/>
    <s v="2000"/>
    <s v="10.1023/a:;1004785720047"/>
    <s v="0032-079X"/>
    <m/>
    <s v="HK0114"/>
    <s v="arbuscular mycorrhizal fungi (AMF):; N2 fixation:; N harvest index:; P uptake:; cowpea (Vigna unguiculata):; P use efficiency"/>
    <s v="Differences in growth, nodulation and arbuscular mycorrhizal fungi (AMF) root infection among recent cowpea breeding lines from IITA were examined at low and high P levels in pot (94 lines) and field experiments (43 lines) at Fashola in the derived savanna zone of Nigeria. Based on their growth performance, these lines were subdivided into 5 groups:; (i) poor performance under low and high P conditions; (ii) good performance under low P and poor performance under high P; (iii) intermediate performance under high and low P; (iv) good performance under high and low P conditions; and (v) good performance under high P and poor performance under low P. About 42% of the breeding lines (18 out of 43 lines tested) had the same grouping for the field and pot experiments. Eight cowpea lines (4 P-responders and 4 non-P-responders) were selected from the first experiment for subsequent studies on the effect of P supply (0, 20, 40 and 60 kg P ha(-1)) on P uptake, P use efficiency, dry matter production, N-fixation, AMF infection and N balance. Dry matter production, shoot/root ratio, total shoot N, and total N-fixed of the non-P-responder line, IT81D-715, were strongly related to P uptake efficiency. The P-responder IT81D-849 had a significant (95%) correlation between AMF and P-use efficiency. The cowpea lines fixed on average 22 kg N ha(-1), which was 70% of the plant total N. The N balance based on the difference between the amount of N-2 fixed and N exported through the harvest, ranged between -10.6 kg N ha(-1) and +7.7 kg N ha(-1). Based on its adaptability to grow in low P soils and overall positive N balance, the cowpea line IT81D-715 should be recommended for cultivation when P is the limiting factor."/>
    <s v="JA"/>
    <x v="0"/>
    <m/>
    <m/>
    <m/>
    <s v="JA_Sangi_00_Phosp_Pl"/>
    <x v="0"/>
    <x v="0"/>
  </r>
  <r>
    <s v="MD_Rosen_24_Effec_Sc"/>
    <s v="Sanginga, N.;Mulongoy, K.;Ayanaba, A."/>
    <s v="Plant and Soil"/>
    <m/>
    <s v="1"/>
    <s v="137"/>
    <s v="141"/>
    <m/>
    <s v="Nitrogen contribution of Leucaena/rhizobium symbiosis to soil and a subsequent maize crop"/>
    <s v="112"/>
    <s v="1988"/>
    <s v="10.1007/bf02181763"/>
    <s v="0032-079X"/>
    <m/>
    <s v="HK0195"/>
    <s v="alfisol:; egbeda series:; Leucaena leucocephala:; inoculation:; maize:; nitrogen contribution:; nodules:; rhizobium"/>
    <s v="The nitrogen contribution from the shoot and root system of symbiotically grown leucaena was evaluated:; in a field experiment on an Alfisol at IITA in Southern Nigeria. Maize in plots that received prunings from:; inoculated leucaena contained more N and grain yield was increased by 1.9 1. ha.-1. Large quantities of:; nitrogen were harvested with leucaena prunings (300 kg N ha &quot; 1 in six months) but the efficiency of utilization:; of this nitrogen by maize was low compared to inorganic N fertilizer (ammonium sulphate) at 80 kg N ha-1.:; Maize yield data indicated that nitrogen in leucaena prunigs was 34 and 45% as efficient as 80 kg N ha-1 of:; (NH4)2S04 for uninoculated and inoculated plants with Rhizobium IRc 1045, respectively. In plots where:; the prunings were removed, the leaf litter and decaying roots and nodules contributed N equivalent of:; 32 kg ha-1. Twenty-five kg ha-1 was the inorganic N equivalent from nitrogen fixed symbiotically by:; leucaena when inoculated with Rhizobium strain IRc 1045. Application of prunings from inoculated:; leucaena resulted in higher soil ogranic C, total N, pH and available N03."/>
    <s v="JA"/>
    <x v="0"/>
    <m/>
    <m/>
    <m/>
    <s v="JA_Sangi_88_Nitro_Pl"/>
    <x v="0"/>
    <x v="0"/>
  </r>
  <r>
    <s v="MD_Rosen_24_Effec_Sc"/>
    <s v="Sanon, A.;Dabire-Binso, L. C.;Ba, N. M."/>
    <s v="Journal of Stored Products Research"/>
    <m/>
    <s v="3"/>
    <s v="210"/>
    <s v="215"/>
    <m/>
    <s v="Triple-bagging of cowpeas within high density polyethylene bags to control the cowpea beetle Callosobruchus maculatus F. (Coleoptera:; Bruchidae)"/>
    <s v="47"/>
    <s v="2011"/>
    <s v="10.1016/j.jspr.2011.02.003"/>
    <s v="0022-474X"/>
    <m/>
    <s v="JS0049"/>
    <s v="Bruchids:; Cowpea hermetic storage:; triple bag:; high density polythylene:; plastic wall thichness and layers:; hypoxia"/>
    <s v="Laboratory and on-farm trials were carried out to determine the effectiveness of cowpeas triple-bagging with heavy-grade polyethylene to control the cowpea weevil, Callosobruchus maculatus (F.), the main storage pest of cowpea. Vigna unguiculata, Walp, in West Africa. In the laboratory bruchids numbers and seed damage were significantly reduced when storing cowpeas within 2 layers High Density Polyethylene (HDPE) bags of at least 80 mu m wall thicknesses. This thickness considerably reduced oxygen concentration in the bag after 5 days of storage and inhibited insect development. However late instar larvae and pupae were less affected by low oxygen concentration. On-farm storage trials with 2 layers HOPE 50 kg capacity bags tightly sealed and placed in an additional woven nylon bag (triple bag) was effective in controlling the bruchids for 7 months. Moreover, seed damage (&lt;7%) and grain germination were not significantly affected (&gt;89%). These findings allow optimizing the triple-bagging technology with readily local manufactured and affordable bags for long duration cowpea storage. (C) 2011 Elsevier Ltd. All rights reserved."/>
    <s v="JA"/>
    <x v="0"/>
    <m/>
    <m/>
    <m/>
    <s v="JA_Sanon_11_Tripl_Jo"/>
    <x v="0"/>
    <x v="0"/>
  </r>
  <r>
    <s v="MD_Rosen_24_Effec_Sc"/>
    <s v="Sanon, H. O.;Kabore-Zoungrana, C.;Ledin, I."/>
    <s v="Livestock Science"/>
    <m/>
    <s v="2-3"/>
    <s v="192"/>
    <s v="202"/>
    <m/>
    <s v="Growth and carcass characteristics of male Sahelian goats fed leaves or pods of Pterocarpus lucens or Acacia senegal"/>
    <s v="117"/>
    <s v="2008"/>
    <s v="10.1016/j.livsci.2007.12.011"/>
    <s v="1871-1413"/>
    <m/>
    <s v="JS0048"/>
    <s v="A. senegal:; P.lucens:; goats:; feed intake:; Growth:; Carcass characteristics:; parasite resistance"/>
    <s v="The effect of feeding browse on growth and carcass characteristics was studied using thirty-two 10-12 months old growing Sahelian goats weighing an average of 15.6 kg. The treatments were four diets:; Acacia senegal pods, Pterocarpus lucens leaves and pods and a positive control. The browses were offered ad libitum and supplemented with 200 g of hay of Schoenefeldia gracilis and 200 g of millet bran, while the control group received 200 g of millet bran, 200 g of cottonseed cake and hay ad libitum. The highest DM intake was observed for goats fed A. senegal pods, resulting in higher CP intake from this diet. The diet with P lucens leaves gave a higher feed consumption than the control diet, but CP intakes were similar. The goats fed P lucens pods diet had the lowest CP intake. The higher intake of the A. senegal pods diet resulted in higher growth rate (56 g/day), comparable to the R lucens leaves and the control diets (55 and 51 g/day respectively). However, the feed conversion ratio was the lowest for the control diet. The carcass weight, dressing percentage and weight of the primal cuts were higher for goats fed A. senegal pods, P lucens leaves and the control diet. In conclusion A. senegal pods and P lucens leaves showed good intake characteristics for goats under stall-feeding conditions. Pods from P lucens, resulting in lower performance, can be fed with small amounts of millet bran for maintenance of goats during the dry season. (C) 2007 Elsevier B.V. All rights reserved."/>
    <s v="JA"/>
    <x v="0"/>
    <m/>
    <m/>
    <m/>
    <s v="JA_Sanon_08_Growt_Li"/>
    <x v="0"/>
    <x v="0"/>
  </r>
  <r>
    <s v="MD_Rosen_24_Effec_Sc"/>
    <s v="Sanou, Josias;Bayala, Jules;Bazie, Paulin;Teklehaimanot, Zewge"/>
    <s v="Experimental Agriculture"/>
    <m/>
    <s v="2"/>
    <s v="283"/>
    <s v="300"/>
    <m/>
    <s v="Photosynthesis and biomass production by millet (pennisetum glaucum) and taro (colocasia esculenta) grown under baobab (adansonia digitata) and nere (parkia biglobosa) in an agroforestry parkland system of Burkina Faso (West Africa)"/>
    <s v="48"/>
    <s v="2012"/>
    <s v="10.1017/s0014479712000014"/>
    <s v="0014-4797"/>
    <m/>
    <s v="JS0050.2"/>
    <m/>
    <s v="Photosynthesis and biomass production by millet (Pennisetum glaucum) and taro (Colocasia esculenta) grown under baobab (Adansonia digitata) and nere (Parkia biglobosa) was studied at Nobere (Burkina Faso) with the aim of optimising parkland systems productivity. Millet yielded the highest biomass under Baobab and the lowest biomass was recorded in the zone close to the tree trunk of nere. In contrast, the biomass of taro was higher in heavy shaded zones under nere and the zone close to baobab's trunk. The two crops showed an increasing trend of photosynthesis rate (P-N) from tree trunk to the open area. However, the increase in the P-N of taro from tree trunk to the open field was lower compared to that of millet. By increasing its leaf area index (LAI) under shade, taro displayed higher biomass production under tree compared to the open area while an opposite trend was observed in millet. The high millet biomass production under baobab could be explained by light availability and the reduction of temperature under shade compared to the open field. The adaptation of taro to shade by increasing its LAI and thus avoiding drastic reduction in P-N under shade resulted in better biomass production under heavy shade. Therefore, it was concluded that by replacing millet with taro under dense tree crowns the productivity of agroforestry parkland systems could be increased."/>
    <s v="JA"/>
    <x v="0"/>
    <m/>
    <m/>
    <m/>
    <s v="JA_Sanou_12_Photo_Ex"/>
    <x v="0"/>
    <x v="0"/>
  </r>
  <r>
    <s v="MD_Rosen_24_Effec_Sc"/>
    <s v="Sanou, J.;Bayala, J.;Teklehaimanot, Z.:; Bazie, P."/>
    <s v="Agroforestry Systems"/>
    <m/>
    <s v="3"/>
    <s v="431"/>
    <s v="441"/>
    <m/>
    <s v="Effect of shading by baobab (Adansonia digitata) and nere (Parkia biglobosa) on yields of millet (Pennisetum glaucum) and taro (Colocasia esculenta) in parkland systems in Burkina Faso, West Africa"/>
    <s v="85"/>
    <s v="2012"/>
    <s v="10.1007/s10457-011-9405-4"/>
    <s v="0167-4366"/>
    <m/>
    <s v="JS0050.1"/>
    <s v="Adansonia digitata:; colocasia esculenta:; parkia biglobosa:; Pennisetum flaucum:; shade tolerance"/>
    <s v="An experiment was conducted in Nob,r,, Burkina Faso to assess the effect of shade of two indigenous fruit trees, Adansonia digitata (Baobab) and Parkia biglobosa (N,r,), on a shade-tolerant crop called taro (Colocasia esculenta) in comparison with millet (Pennisetum glaucum) a shade-intolerant crop. Photosynthetically active radiation (PAR) and performance of crops under trees and in the open field were assessed during three cropping seasons. Millet performed better under baobab (806.1 +/- A 121.48 kg ha(-1)) compared to the control plot (595.8 +/- A 83.43 kg ha(-1)) and n,r, (320.2 +/- A 59.91 kg ha(-1)). In contrast, the yield of taro was higher under n,r, (4124.0 +/- A 469.05 kg ha(-1)) compared to the control plot (2336.9 +/- A 617.04 kg ha(-1)) and baobab (2738.3 +/- A 595.61 kg ha(-1)). There was a strong relationship between the amount of PAR intercepted by trees and crop yields under trees. As PAR decreased the yield of millet decreased whereas the yield of taro increased. Hence, it was concluded that parkland productivity could be enhanced by cropping taro under n,r, where light reduction was 83, 56 and 18% in zones A, B and C, respectively. An efficient association of baobab with crops could be the production of taro in zone A and millet in zones B and C where PAR reduction was 62, 38 and 15%, respectively."/>
    <s v="JA"/>
    <x v="0"/>
    <m/>
    <m/>
    <m/>
    <s v="JA_Sanou_12_Effec_Ag"/>
    <x v="0"/>
    <x v="0"/>
  </r>
  <r>
    <s v="MD_Rosen_24_Effec_Sc"/>
    <s v="Sarwatt, S. V."/>
    <s v="Animal Feed Science and Technology"/>
    <m/>
    <s v="1-2"/>
    <s v="51"/>
    <s v="59"/>
    <m/>
    <s v="Feed-intake, growth-rate and digestibility coefficients of growing sheep fed hay supplemented with Crotalaria ochroleuca"/>
    <s v="28"/>
    <s v="1990"/>
    <s v="10.1016/0377-8401(90)90067-i"/>
    <s v="0377-8401"/>
    <m/>
    <s v="JS0209"/>
    <m/>
    <s v="A study was carried out to determine the chemical composition of Crotalaria ochroleuca (&quot;ma-:; rejea&quot;) at three stages of growth - pre-anthesis, anthesis and post-anthesis. A feeding trial was:; conducted to study the effect of &quot;marejea&quot; supplementation of low-quality Chloris gayana hay on:; the feed intake, growth rate and feed utilization of growing sheep. In the feeding trial, 12 young:; male sheep were randomly allocated to four treatments:; hay only (T1), hay + 150 g &quot;marejea&quot; (T2),:; hay + 300 g &quot;marejea&quot; (T3) and hay + ad libitum &quot;marejea&quot; (T4).:; The crude protein (CP) content (30.5%) at pre-anthesis decreased with advancing plant growth.:; &quot;Marejea&quot; supplementation had a significant (P &lt; 0.01 ) effect on total and daily gain. Total and:; daily weight gain increased with increasing level of &quot;marejea&quot; in the diet, but there were no sig-:; nificant differences (P&gt; 0.01) among supplemented animals in treatments T3 and T4. Supple-:; mented animals as a group had significantly (P&lt;0.01) higher daily gain than their unsupple-:; mented counterparts. Supplementation increased dry matter digestibility of hay, but only:; significantly (P&lt; 0.01 ) with treatment T4. CP digestibility in T4 was about three times that of:; the unsupplemented group (T1). The organic matter digestibility increased with supplementa-:; tion, but was only significantly (P &lt; 0.01 ) higher in treatment T4."/>
    <s v="JA"/>
    <x v="0"/>
    <m/>
    <m/>
    <m/>
    <s v="JA_Sarwa_90_Feed-_An"/>
    <x v="0"/>
    <x v="0"/>
  </r>
  <r>
    <s v="MD_Rosen_24_Effec_Sc"/>
    <s v="Sarwatt, S. V."/>
    <s v="Small Ruminant Research"/>
    <m/>
    <s v="1"/>
    <s v="21"/>
    <s v="28"/>
    <m/>
    <s v="Effects of replacing sunflower seed cake with Crotalaria ochroleuca hay on feed-intake, digestibility and growth-rate of grazing sheep"/>
    <s v="7"/>
    <s v="1992"/>
    <s v="10.1016/0921-4488(92)90063-a"/>
    <s v="0921-4488"/>
    <m/>
    <s v="JS0210"/>
    <m/>
    <s v="Sixteen Blackhead Persian sheep were fed four rations containing four levels of Crotalaria ochroleuca (&quot;marejea&quot;) hay at 0, 15, 30 and 45% and sunflower seed cake (SSC) at 0, 10, 20 and 30%, as a supplement to grazing 8 h/d. The four supplemental rations were 30% SSC (T1), 20% SSC + 15% marejea (T2), 10% SSC + 30% marejea (T2) and 45% marejea. In addition, the animals received Rhodes grass hay, maize bran and mineral mixture. Replacement of concentrates (sunflower seed cake and maize bran) with marejea hay reduced ration dry matter and crude protein digestibilities from 63.7 to 54.5% and from 72.6 to 59.4%, respectively (P &lt; 0.05). Dry matter, organic matter and crude protein intake (g/d) decreased as hay level increased (P &lt; 0.05). Growth rates decreased from 84.4 to 56.7 g/d (P &lt; 0.05) between T1, T2, T3 and T4 as level of marejea hay increased. There was no significant difference (P &gt; 0.05) between rations containing marejea. Daily N retention decreased from 6.4 to 5.3 g/d as level of marejea substitution for sunflower seed cake increased. Controls (T1) had high (P &lt; 0.05) retained levels of N. It was concluded that marejea, an indigenous legume that grows wild in Tanzania can be used to replace sunflower seed cake in rural areas where the cake is not available and labour is cheap."/>
    <s v="JA"/>
    <x v="0"/>
    <m/>
    <m/>
    <m/>
    <s v="JA_Sarwa_92_Effec_Sm"/>
    <x v="0"/>
    <x v="0"/>
  </r>
  <r>
    <s v="MD_Rosen_24_Effec_Sc"/>
    <s v="Sarwatt, S. V.;Kapange, S. S.;Kakengi, A. M. V."/>
    <s v="Agroforestry Systems"/>
    <m/>
    <s v="3"/>
    <s v="241"/>
    <s v="247"/>
    <m/>
    <s v="Substituting sunflower seed-cake with Moringa oleifera leaves as a supplemental goat feed in Tanzania"/>
    <s v="56"/>
    <s v="2002"/>
    <s v="10.1023/a:;1021396629613"/>
    <s v="0167-4366"/>
    <m/>
    <s v="JS0211"/>
    <s v="Chloris gayana:; Feed intake:; goat growth:; intake digestibility"/>
    <s v="Scarcity of animal feed resources, particularly during the dry season, is a major constraint to livestock production in the tropics. Animal feed supplement such as sunflower seed cake (SSC) are too expensive for most farmers. Therefore, alternative resources need to be investigated. Moringa oleifera Lam (Moringaceae) is a multipurpose tree, the leaves of which are used as animal feed in many places; but its potential as an animal feed supplement has not been documented. The effect of substituting SSC with different levels of M. oleifera (MOOL) on dry matter intake (DMI), dry matter digestibility (DMD) and growth performance of small, East African goats fed low-quality Chloris gayana hay was investigated in Morogoro-Tanzania. The supplementary treatments were different levels of MOOL, so that the proportions of MOOL to SSC were 0:;100, 25:;75, 75:;25 and 100:;0. All animals were fed with low-quality Chloris gayana hay as a basal ration. After a preliminary feeding period of 14 days, DMI data were collected for 21 days. Restricted feeding, and collection of urine and faecal samples for analysis were carried within 7 days of the preliminary period and 14 days of data collection. A significantly higher DMI and metabolisable energy intake (MEI) were observed at 75 and 100% MOOL supplementary levels. Increased replacement levels of SSC with MOOL increased the digestibility of DM (dry matter) and NDF (neutral detergent fibre). Goats fed 25 MOOL (T2) had significantly higher nitrogen retention than goats in the other treatments. The treatments were not different in terms of effect on the growth rates of the goats. The results suggest that MOOL could be used as a substitute for SSC, the conventional supplemental feed."/>
    <s v="JA"/>
    <x v="0"/>
    <m/>
    <m/>
    <m/>
    <s v="JA_Sarwa_02_Subst_Ag"/>
    <x v="0"/>
    <x v="0"/>
  </r>
  <r>
    <s v="MD_Rosen_24_Effec_Sc"/>
    <s v="Sauerborn, J.;Sprich, H.;Mercer-Quarshie, H."/>
    <s v="Journal of Agronomy and Crop Science-Zeitschrift Fur Acker Und Pflanzenbau"/>
    <m/>
    <s v="1"/>
    <s v="67"/>
    <s v="72"/>
    <m/>
    <s v="Crop rotation to improve agricultural production in sub-Saharan Africa"/>
    <s v="184"/>
    <s v="2000"/>
    <s v="10.1046/j.1439-037x.2000.00368.x"/>
    <s v="0931-2250"/>
    <m/>
    <s v="JS0100"/>
    <s v="Crop rotation:; Fallow:; sole cropping:; striga"/>
    <s v="A three years' trial was conducted in a farmers' field in northern Ghana to evaluate the effect of sole crops (cotton, cowpea, groundnut, soybean, and sunflower) planted once or twice on yield of the staple foods of the region, maize and sorghum. Sole cropping for only one year already resulted in significant yield increases for maize and partly for sorghum compared to the conventional cropping of mixed stands of maize-sorghum or maize groundnut and natural fallow. Lowest yield of maize and sorghum was obtained where these cereals followed maize-sorghum (monoculture). Intercropping of maize with groundnut led to subsequent maize and sorghum yields which were similar to those obtained after maize-sorghum. After growing legumes and sunflower for one year the grain and straw yield of maize and sorghum was significantly higher in the two consecutive years than after cereal (maize-sorghum) monoculture. In this trial maize and sorghum were found to be not as tolerant to the disadvantages of monoculture or preceding cereals-legumes mixture. The results suggest that continuous intercropping with cereals under the given conditions has:; negative effects on soil fertility and can lead to an increase in soil-borne pests and troublesome weeds like Striga comparable to monocropped cereals."/>
    <s v="JA"/>
    <x v="0"/>
    <m/>
    <m/>
    <m/>
    <s v="JA_Sauer_00_Crop _Jo"/>
    <x v="0"/>
    <x v="0"/>
  </r>
  <r>
    <s v="MD_Rosen_24_Effec_Sc"/>
    <s v="Sawe, J. J.; Tuitoek, J. K.; Ottaro, J. M."/>
    <s v="Small Ruminant Research"/>
    <m/>
    <s v="1"/>
    <s v="31"/>
    <s v="37"/>
    <m/>
    <s v="Evaluation of common tree leaves or pods as supplements for goats on range area of Kenya"/>
    <s v="28"/>
    <s v="1998"/>
    <s v="10.1016/s0921-4488(97)00059-x"/>
    <s v="0921-4488"/>
    <m/>
    <s v="LM0266"/>
    <s v="goat:; supplentation:; growth:; food intake"/>
    <s v="A study was carried out at Kimose in Baringo district of Kenya, with the aim of determining the chemical composition and in vitro DM digestibility of pods of Acacia tortilis, A. nilotica, A. brevispica and leaves of Terminalia brownii and Berchemia discolor. In addition, the influence of supplementing Boer x Galla goats with these pods and leaves on weight gain and forage intake was assessed. The forage status during the study period was similar to that found in a rainy season. The pods and leaves had a CP ranging from 13.5 to 24.3%. A. brevispica was relatively high in fibre with CF, ADF and NDF of 26, 41.4 and 51.1%, respectively. Goats browsed on a diet containing 22.5% CP and was also high in manganese, iron and zinc while this browse and supplements were deficient in sodium, phosphorus and in some cases copper and zinc. In vitro dry matter digestibility of the leaves and pods ranged from 40.3% for T. brownii to 65.7% for A. nilotica. In the feeding experiment, goats supplemented with leaves or pods grew faster (P &lt; 0.05) than controls. Males grew faster and consumed more supplemental feed (P &lt; 0.05) than females. A. tortilis and A. nilotica were consumed in greater(P &lt; 0.05) quantities among the supplements and goats fed on these had the best liveweight gains of 68.5 and 65.5 g d(-1), respectively. Supplementation with either pods or leaves did not affect forage intake (mean intake = 662.4 g d(-1)) in this study (P &gt; 0.05). It is suggested that supplementation is necessary to increase weight gains in this area and mineral licks should be provided to prevent mineral deficiencies. Goat production in the rangelands could be increased if pods of A. tortilis and A. nilotica are collected during periods of abundance, stored and used as supplements for growing goats. (C) 1998 Elsevier Science B.V."/>
    <s v="JA"/>
    <x v="0"/>
    <m/>
    <m/>
    <m/>
    <s v="JA_Sawe,_98_Evalu_Sm"/>
    <x v="0"/>
    <x v="0"/>
  </r>
  <r>
    <s v="MD_Rosen_24_Effec_Sc"/>
    <s v="Schroth, G.;Lehmann, J."/>
    <s v="Agriculture Ecosystems and Environment"/>
    <m/>
    <s v="1-2"/>
    <s v="89"/>
    <s v="101"/>
    <m/>
    <s v="Contrasting effects of roots and mulch from 3 agroforestry tree species on yields of alley cropped maize"/>
    <s v="54"/>
    <s v="1995"/>
    <s v="10.1016/0167-8809(95)00585-g"/>
    <s v="0167-8809"/>
    <m/>
    <s v="NN0075"/>
    <s v="alley cropping:; Calliandra calothyrsus:; competition:; Gliricidia sepium:; maize:; Senna siamea"/>
    <s v="In agroforestry associations, tree roots may influence crop yields both favorably, especially through mulch production and the improvement of soil fertility through root effects, and unfavorably through above- and below-ground competition. A field experiment was conducted on a shallow sandy Plinthic/Ferric Acrisol in the sub-humid savanna of central Togo in order to compare the competitiveness of Gliricidia sepium, Calliandra calothyrsus and Senna siamea hedges when grown in association with maize. The effect of hedge distance on maize yields was tested by measuring yield gradients in unilaterally open alleys. In 6.4-m-wide alleys, maize yields were lower than in the sole cropping control because of the reduction in cropped surface and a yield depression near the Calliandra hedges. With increasing hedge distance, yields per row increased over the control yields in alley cropping with Gliricidia, but not with Senna and Calliandra. Root barriers between hedges and crops increased maize yields in the Calliandra plots, indicating a high competitiveness of the root system of this species. In the Senna and (non-significantly) Gliricidia plots, maize yields at the interface were reduced rather than increased by the root barriers. For this, the reduction of the crop rooting volume and of favorable hedge root effects on soil conditions are discussed as possible reasons. Tree species with highly competitive root systems, like Calliandra at this site, should be used in fallow improvement systems rather than in agroforestry associations."/>
    <s v="JA"/>
    <x v="0"/>
    <m/>
    <m/>
    <m/>
    <s v="JA_Schro_95_Contr_Ag"/>
    <x v="0"/>
    <x v="0"/>
  </r>
  <r>
    <s v="MD_Rosen_24_Effec_Sc"/>
    <s v="Schroth, G.;Poidy, N.;Morshauser, T.;Zech, W."/>
    <s v="Agriculture Ecosystems and Environment"/>
    <m/>
    <s v="2-3"/>
    <s v="129"/>
    <s v="140"/>
    <m/>
    <s v="Effects of different methods of soil tillage and biomass application on crop yields and soil properties in agroforestry with high tree competition"/>
    <s v="52"/>
    <s v="1995"/>
    <s v="10.1016/0167-8809(94)00545-p"/>
    <s v="0167-8809"/>
    <m/>
    <s v="NN0076"/>
    <s v="competition:; green manure:; mineral nutrition:; mulch:; root distribution:; Senna siamea:; tillage method"/>
    <s v="Root competition between trees and crops is a major problem of agroforestry associations, especially with fast-growing tree species. This has also been observed in an agroforestry system with rows of Senna siamea (syn. Cassia siamea) trees acid annual crops on a shallow Ferric Acrisol in the subhumid savanna of central Togo. The possibility of reducing competition by different methods of soil tillage was studied with maize and cowpeas as associated crops. Treatments were traditional hoe-ridging or level ploughing with an ox-plough. Cajanus cajan prunings were applied either as mulch or as green manure. Although the method of biomass application had no effect on crop yields, ploughing significantly increased maize yields compared with hoe-ridging. However, this effect was independent of the intensity of tree competition. Tree competition affected grain yields per maize cob, and tillage method influenced cob number per row. Ridging did not protect the crop root systems from tree root competition, which has thus to be alleviated by appropriate species selection and systems design. In the ploughed treatments, soil fertility declined rapidly during the experiment, probably because of increased soil erosion, surface runoff and mineralisation of soil organic matter,leading to losses of P and (non-significant) C, N and basic cations. Soil acidification was accelerated accordingly. This indicates a trade-off between short-term yield improvement and medium-term degradation of soil fertility by level ploughing compared with the traditional soil tillage method. Ridging seems better suited than level ploughing for these sites. For reasons of soil protection and labour economy, mulching is preferable to green manuring."/>
    <s v="JA"/>
    <x v="0"/>
    <m/>
    <m/>
    <m/>
    <s v="JA_Schro_95_Effec_Ag"/>
    <x v="0"/>
    <x v="0"/>
  </r>
  <r>
    <s v="MD_Rosen_24_Effec_Sc"/>
    <s v="Schroth, G.; Balle, P.; Peltier, R."/>
    <s v="Agroforestry Systems"/>
    <m/>
    <s v="2"/>
    <s v="147"/>
    <s v="163"/>
    <m/>
    <s v="Alley cropping groundnut with Gliricidia sepium in Cote-d' Ivoire - effects on yields, microclimate and crop diseases"/>
    <s v="29"/>
    <s v="1995"/>
    <s v="10.1007/bf00704883"/>
    <s v="0167-4366"/>
    <m/>
    <s v="LM0037.1"/>
    <s v="allley cropping :; disease:; evapotranspiration:; groundnut:; microclimate:; mulch:; radiation:; root barrier"/>
    <s v="Despite its economic and nutritional importance, groundnut (Arachis hypogaea L.) has received little attention in alley cropping research. Groundnut was grown in rotation with rice and maize during two successive years in an alley cropping experiment with Gliricidia sepium (Jacq.) Steud. (Fabaceae) on a Ferralic Cambisol/Plinthic Lixisol in the semi-deciduous rainforest zone of the Cote d'Ivoire. Drought caused low groundnut yields in both years. Hedgerows at 5 m spacing between the rows increased groundnut yields in the alleys by increasing pod numbers per plant and fully compensated for yield losses due to the surface occupied by the hedgerows and (in the first year) yield depressions at the tree-crop interface. Yield increases were presumably mainly due to reduced disease incidence and improved water relations of the crops. Fertilization increased yields of groundnut straw in the second year, but not pod yields. Root barriers between hedgerows and crops had no effect on groundnut yields. Shading from the hedgerows was limited to the first groundnut row at the southern side of the alleys and to a short period at maturity, and pod yields were consequently not affected. Potential evapotranspiration was lower in the alleys than in sole cropping plots during most of the cropping season, with the most pronounced reductions near the southern tree-crop interface. In the first year, a severe virus infestation of groundnut seemed to be reduced by hedgerow integration. In the second year, Gliricidia mulch reduced the incidence of fungal leaf diseases (late leafspot, rust) of groundnut both under sole cropping and alley cropping conditions. In contrast, leaf destruction by fungi was increased in the shaded parts of the alleys. In alley cropping, effects on crop diseases have to be considered when hedgerows are managed for reducing crop transpiration. Agroforestry may have a potential for increasing yield security of groundnut by reducing transpiration and crop diseases in drought years."/>
    <s v="JA"/>
    <x v="0"/>
    <m/>
    <m/>
    <m/>
    <s v="JA_Schro_95_Alley_Ag"/>
    <x v="0"/>
    <x v="0"/>
  </r>
  <r>
    <s v="MD_Rosen_24_Effec_Sc"/>
    <s v="Schroth, G.; Oliver, R.; Balle, P.; Gnahoua, G. M.; Kanchanakanti, N.; Leduc, B.; Mallet, B.; Peltier, R.; Zech, W."/>
    <s v="Agroforestry Systems"/>
    <m/>
    <s v="3"/>
    <s v="261"/>
    <s v="276"/>
    <m/>
    <s v="Alley cropping with Gliricidia sepium on a high base status soil following forest clearing:; Effects on soil conditions, plant nutrition and crop yields"/>
    <s v="32"/>
    <s v="1995"/>
    <s v="10.1007/bf00711714"/>
    <s v="0167-4366"/>
    <m/>
    <s v="LM0037.2"/>
    <s v="competition:; leguminous trees:; nutrient cycling:; soil fertility:; weeds"/>
    <s v="Interactions between Gliricidia sepium (Jacq.) Steud., the crops maize and upland rice, and soil conditions were investigated in an alley cropping experiment on a Ferralic Cambisol/Plinthic Lixisol in the rainforest area of the Cote d'Ivoire. Conventional and mulched sole cropping treatments were included for comparison. Hedgerow integration significantly reduced N and Mg losses from the soil. These effects were neither observed in the mulched sole cropping treatment nor reduced by hedgerow root barriers, suggesting that they were not direct consequences of the input of hedgerow biomass into the soil. Crop yields were increased in the central part of the alleys as compared to sole cropping, but the effect was offset by the loss of cropped surface which was occupied by the hedgerows and by yield depressions at the tree-crop interface. Gliricidia mulch increased foliar nutrient concentrations of maize; however, unlike mineral fertilizer the mulch had no influence on the imbalance between low P and high K levels in maize leaves. Nutrient accumulation in the dry season vegetation tended to be higher in alley cropping than in sole cropping. Weeds were particularly efficient in accumulating those nutrients which were relatively low in the hedgerow biomass. Necessary improvements to the cropping system are discussed. The optimum composition of fertilizers in mulching systems deserves attention."/>
    <s v="JA"/>
    <x v="0"/>
    <m/>
    <m/>
    <m/>
    <s v="JA_Schro_95_Alley_Ag"/>
    <x v="0"/>
    <x v="0"/>
  </r>
  <r>
    <s v="MD_Rosen_24_Effec_Sc"/>
    <s v="Sekiya, N.;Khatib, K. J.;Makame, S. M.;Tomitaka, M.;Oizumi, N.;Araki, H."/>
    <s v="Plant Production Science"/>
    <m/>
    <s v="2"/>
    <s v="141"/>
    <s v="153"/>
    <m/>
    <s v="Performance of a number of NERICA cultivars in Zanzibar, Tanzania: Yield, yield components and grain quality"/>
    <s v="16"/>
    <s v="2013"/>
    <s v="10.1626/pps.16.141"/>
    <s v="1343943X (ISSN)"/>
    <m/>
    <s v="JS0212"/>
    <s v="Early maturing variety Multi-location trial Palatability test Rainfed rice Upland rice"/>
    <s v="The cultivars of NERICA (New Rice for Africa), which are characterized by early maturity and high yield potential under rainfed conditions, have the potential to increase rice production in Tanzania, where rice cultivation is greatly affected by a short rainy season. Trials were conducted in Zanzibar to examine the yield performances of 14 NERICA cultivars at five locations during the long-rains season (Masika) and at another five locations during the short-rains season (Vuli). The NERICA cultivars produced significantly higher yields than local cultivars at five locations. Yields of 12 NERICA cultivars were associated with rainfall (R2 = 0.367 to 0.732) such that they yielded well during Masika (109 to 343 g m-2) and poorly during Vuli (11 to 68 g m-2). Spikelet number per panicle and percentage of filled spikelets (% filled spikelets) accounted for 70 to 90% of the yield variation in all cultivars, suggesting that yield was determined mainly during the later part of the growth period. In some cultivars, yield was associated with rainfall during the later part of the growth period but the yield of the remainder was associated with rainfall during the early part. A selected group of farmers, extension workers and researchers evaluated grain quality. Some cultivars scored well, especially NERICA 1. We conclude that NERICAs are generally suitable for production during Masika and that NERICA 1 especially should be promoted due to its high grain quality. However, for double cropping of NERICAs, measures must be implemented for increasing or maintaining the water status of the soil during Vuli."/>
    <s v="JA"/>
    <x v="0"/>
    <m/>
    <m/>
    <m/>
    <s v="JA_Sekiy_13_Perfo_Pl"/>
    <x v="0"/>
    <x v="0"/>
  </r>
  <r>
    <s v="MD_Rosen_24_Effec_Sc"/>
    <s v="Shahandeh, H.;Blanton-Knewtson, S. J.;Doumbia, M.;Hons, F. M.;Hossner, L. R."/>
    <s v="Biology and Fertility of Soils"/>
    <m/>
    <s v="4"/>
    <s v="258"/>
    <s v="268"/>
    <m/>
    <s v="Nitrogen dynamics in tropical soils of Mali, West Africa"/>
    <s v="39"/>
    <s v="2004"/>
    <s v="10.1007/s00374-003-0718-y"/>
    <s v="0178-2762"/>
    <m/>
    <s v="NN0003"/>
    <s v="Nitrogen dynamics:; crop management:; green manure:; Millet:; Sorghum"/>
    <s v="Soil samples were collected from a loamy sand and a clayey soil near Cinzana, Mali, for the purpose of documenting the seasonal dynamics of soil inorganic N after 9 years under five crop-management systems. The cropping systems were:; continuous grain sorghum (Sorghum bicolor) or millet (Pennisetum glaucum) without residue return, continuous grain with stalk residue returned to the field every second year, grain in rotation with cowpea (Vigna unguiculata), and grain in rotation with the green manure crops, sesbania (Sesbania rostrata) and dolichos (Dolichos lablab). A sharp increase in soil N was observed early in the rainy season in both soils. Extractable N concentration in loamy sand and clayey soils, respectively, peaked between 15-22 kg and 33-51 kg N ha(-1) in the upper 10 cm of soil. In the clayey soil, the higher soil N concentrations associated with the early season flush lasted 8 weeks after the onset of rain. Nitrogen addition through rotational crops and crop residue was low. Significant improvement of cereal grain yield may not be possible solely by rotation with sesbania and dolichos green manure or cowpea without additional nutrient input. Earlier cereal planting, where feasible, is recommended to improve synchrony of soil N mineralization and crop demand."/>
    <s v="JA"/>
    <x v="0"/>
    <m/>
    <m/>
    <m/>
    <s v="JA_Shaha_04_Nitro_Bi"/>
    <x v="0"/>
    <x v="0"/>
  </r>
  <r>
    <s v="MD_Rosen_24_Effec_Sc"/>
    <s v="Shahandeh, H.; Hons, F. M.; Hossner, L. R.; Doumbia, M. D."/>
    <s v="Arid Land Research and Management"/>
    <m/>
    <s v="1"/>
    <s v="77"/>
    <s v="88"/>
    <m/>
    <s v="Effect of Diamou lime, gypsum, and Tilemsi phosphate rock on acid soils of the Sudano-Sahelian region of Mali"/>
    <s v="18"/>
    <s v="2004"/>
    <s v="10.1080/15324980490245031"/>
    <s v="1532-4982"/>
    <m/>
    <s v="LM0001"/>
    <s v="Plinthustalf:; haplustept:; al toxicity:; Ca deficiency:; P:; millet"/>
    <s v="Continuous cropping, use of chemical fertilizers, and lack of sound soil management practices on poorly buffered kaolinitic Alfisols of the Sahel have accelerated soil acidity and reduced exchangeable Ca and crop yield. This study was conducted at the Cinzana Experiment Station in Mali, to determine the relative importance of Ca and P for millet grown on Plinthustalf sandy and Haplustet clayey soils for three years. The soils selected had very low to medium Bray P1 and extractable Ca concentrations. Three local sources of Ca and one source of P, Diamou lime, gypsum, and Tilemsi phosphate rock (TPR) were surface applied at lime application (LA) of 0, 0.5, 1.0, and 2.0 CaCO3 equivalent. Among the three Ca sources, Diamou lime increased pH and exchangeable Ca concentration of surface soil, TPR increased the Ca concentration in the surface soil, and gypsum increased the Ca concentration of both surface and subsurface soil, but like TPR had no effect on soil surface or subsurface pH. The degree of millet yield response to Ca source varied with soil and year. No response to Ca was observed in a low rainfall year, but a positive response to TPR occurred in all three years, regardless of rainfall. For the soils studied, TPR can be considered a good local source of Ca and P, with potential to reduce Al toxicity and/or Ca deficiency. In general, application of P was more critical than Ca for millet growth in these soils."/>
    <s v="JA"/>
    <x v="0"/>
    <m/>
    <m/>
    <m/>
    <s v="JA_Shaha_04_Effec_Ar"/>
    <x v="0"/>
    <x v="0"/>
  </r>
  <r>
    <s v="MD_Rosen_24_Effec_Sc"/>
    <s v="Shem, M. N.;Machibula, B. P.;Sarwatt, S. V.;Fujihara, T."/>
    <s v="Agroforestry Systems"/>
    <m/>
    <s v="1"/>
    <s v="65"/>
    <s v="72"/>
    <m/>
    <s v="Gliricidia sepium as an alternative protein supplement to cottonseed cake for smallholder dairy cows fed on Napier grass in Tanzania"/>
    <s v="58"/>
    <s v="2003"/>
    <s v="10.1023/a:;1025454425048"/>
    <s v="0167-4366"/>
    <m/>
    <s v="JS0214"/>
    <s v="degradability:; constants:; milk yield and substitution :; nutritive value"/>
    <s v="Lack of availability, poor quality forages and cost of concentrate feeds, especially during the dry season, are some of the major problems faced by smallholder dairy producers in the tropics. Therefore, two experiments were conducted to evaluate the nutritive value and economic benefits of substituting cottonseed cake (CSC) by Gliricidia sepium (GS) for milk yield and composition of crossbred dairy cattle. In experiment one chemical composition of the two feeds and their dry matter degradability (DMD) were determined. GS had (P &lt; 0.05) higher dry matter degradability (DMD) than CSC. Potential DM degradability (PDMD) and degradation rate constants (c) of CSC and GS did not vary (P &gt; 0.05). In experiment two, four treatment diets, all based on Napier grass, maize bran, mineral/vitamin mixture and two levels each of GS and CSC, were fed to milk cows in a 4 x 4 Latin square experiment. The treatments were, T1 = 0 GS + CSC 18%, T2 = 18% GS + CSC, T3 = 23.4% GS + CSC and T4 = 39.7% GS + CSC. Cows on T1 and T3 showed (P &lt; 0.05) higher total DMI, metabolizable energy intake (MEI) and milk yield than cows on T2 and T4. There were no differences (P &gt; 0.05) in milk protein, butterfat and total solids contents between the treatments. Cost analyses showed diet T3 to be more profitable than the other treatments, suggesting that the use of GS in combination with CSC is more profitable than when either of the two was used alone."/>
    <s v="JA"/>
    <x v="0"/>
    <m/>
    <m/>
    <m/>
    <s v="JA_Shem,_03_Gliri_Ag"/>
    <x v="0"/>
    <x v="0"/>
  </r>
  <r>
    <s v="MD_Rosen_24_Effec_Sc"/>
    <s v="Shem, M. N.;Mtengeti, E. J.;Luaga, M.;Ichinohe, T.;Fujihara, T."/>
    <s v="Animal Feed Science and Technology"/>
    <m/>
    <s v="1-4"/>
    <s v="15"/>
    <s v="24"/>
    <m/>
    <s v="Feeding value of wild Napier grass (Pennisetum macrourum) for cattle supplemented with protein and/or energy rich supplements"/>
    <s v="108"/>
    <s v="2003"/>
    <s v="10.1016/s0377-8401(03)00167-6"/>
    <s v="0377-8401"/>
    <m/>
    <s v="JS0215"/>
    <s v="Napier:; supplementation:; Digestibility:; intake :; milk yield"/>
    <s v="Two experiments were conducted to evaluate the feeding value of Pennisetum macrourum, commonly known as wild Napier grass, as a feed for cattle. Experiment 1 was a nutritive value determination using four crossbred steers and four diets in a 4 x 4 Latin square design experiment. The four diets were:; wild Napier grass + mineral/vitamin mixture (WN), wild Napier grass + 0.5 kg fishmeal + 0.5 kg maize bran + mineral/vitamin mixture (MB + FM), wild Napier grass + 0.5 kg molasses + mineral/vitamin mixture (MO) and wild Napier grass + 0.5 kg fishmeal + 0.5 kg molasses + mineral/vitamin mixture (MO + FM). Wild Napier grass contained 668, 256 and 78 g/kg DM of NDF, ADF and CP, respectively. The DM intake (67.9, 118.9, 96, 132.9 g/kg for animals on WN, MB + FM, MO and MO + FM, respectively) differed (P &lt; 0.05) among diets. Metabolizable energy (ME) intake increased (P &lt; 0.05) from 17.6 to 32.7 (MJ per day) for steers on diets WN and MO + FM, respectively and N retention was increased (P &lt; 0.05) from 7.6 to 51.5 g per day in diets WN and MO + FM, respectively. N absorbed was more efficiently retained (P &lt; 0.05) with MO + FM supplements. Experiment 2, used 16 milking cows fed on similar diets to Experiment 1 in a completely randomized experiment. DM intake differed (P &lt; 0.05) among diets, except between BM + FM and MO and ranged from 6.3 to 8.7 kg in diets WN and MO + FM, respectively. All cows lost weight, with those on MO diet losing (P &lt; 0.05) the most weight. Milk yield differed (P &amp;LT; 0.05) among diets ranging from 7.8 to 15.5 kg per cow per day for cows on WN and MO + FM, respectively. Although steers and cows performed better when supplemented with FM, its high cost suggests that feeding of molasses as an inexpensive source of fermentable carbohydrates in the rumen may be recommended as it results in adequate performance. &amp;COPY; 2003 Published by Elsevier Science B.V."/>
    <s v="JA"/>
    <x v="0"/>
    <m/>
    <m/>
    <m/>
    <s v="JA_Shem,_03_Feedi_An"/>
    <x v="0"/>
    <x v="0"/>
  </r>
  <r>
    <s v="MD_Rosen_24_Effec_Sc"/>
    <s v="Shemdoe, Riziki S.;Kikula, Idris S.;Van Damme, Patrick:;Cornelis, Wim M."/>
    <s v="Arid Land Research and Management"/>
    <m/>
    <s v="2"/>
    <s v="168"/>
    <s v="181"/>
    <m/>
    <s v="Tillage Practices and Their Impacts on Soil Fertility in Farmer' Fields in Semi-Arid Central Tanzania"/>
    <s v="23"/>
    <s v="2009"/>
    <s v="10.1080/15324980902817121"/>
    <s v="1532-4982"/>
    <m/>
    <s v="JS0216"/>
    <s v="farmers' percpetions:; indigenous knowledge:; laboatory analysis:; semi-arid areas:; Tanzania"/>
    <s v="We assessed impact of 5 years continuous application of traditional tillage practices (no-till (NT), shallow tillage (ST) and ridging tillage (RT)) applied by smallholder farmers in central Tanzania. Soil samples were collected at two different soil depths to verify farmer' perceptions. At 0-15cm, ANOVA showed no significant difference (p0.05) for tested parameters except total N which was significantly different and rich in NT. Whereas no significant difference were observed for chemical properties analysed at 15-30cm, percentage clay, silt and sand content were significantly different (p0.05) over tillage practices with NT having more silt and clay."/>
    <s v="JA"/>
    <x v="0"/>
    <m/>
    <m/>
    <m/>
    <s v="JA_Shemd_09_Tilla_Ar"/>
    <x v="0"/>
    <x v="0"/>
  </r>
  <r>
    <s v="MD_Rosen_24_Effec_Sc"/>
    <s v="Shemdoe, R. S.;Van Damme, P.;Kikula, I. S."/>
    <s v="Agricultural Water Management"/>
    <m/>
    <s v="6"/>
    <s v="963"/>
    <s v="968"/>
    <m/>
    <s v="Increasing crop yield in water scarce environments using locally available materials:; An experience from semi-arid areas in Mpwapwa District, central Tanzania"/>
    <s v="96"/>
    <s v="2009"/>
    <s v="10.1016/j.agwat.2009.01.007"/>
    <s v="0378-3774"/>
    <m/>
    <s v="JS0217"/>
    <s v="Manure:; Mulching materials:; Ridging tillage:; Shallow tillage:; Tanzania:; Traditional no-till"/>
    <s v="This paper presents experience on working with farmers in water scarce environments in improving crop yield through the application of locally available materials in semi-arid areas of Mpwapwa District, central Tanzania. Findings are presented from the interdisciplinary study that involved documenting farmers perceptions and on-farm field experimentation. In the farmers' perceptions study, three different traditional tillage practices applied by smallholder farmers in the area were identified. These are traditional no-till (TNT), shallow tillage (ST) and ridging tillage (RT). The impacts of various tillage practices on soil fertility improvement, reduced weed infestation, soil moisture retention and crop yield were the main factors considered by farmers when selecting a particular tillage practice to apply. In two cropping seasons (i.e. 2006/7 and 2007/8) on-farm field experimentations were carried to test the effects of the three traditional tillage practices, manure and mulching practices on soil moisture retention and crop yield. Results from this experiment showed traditional no-till fields to have the lowest soil moisture retention capacity and the lowest infiltration flow rate as well as lowest crop yield compared to other studied practices. It was observed that improving the current tillage practices by the application of manure to both ST and RT, and mulching to ST at rates affordable to smallholder farmers as identified during perception study (i.e. 5 tons/ha for manure and 3 tons/ha for mulching materials) results in increased crop yield. When the grain yield is compared between traditional no-till and shallow tillage with manure and mulching practices, the yield increase is between 50 and 100%. It was concluded that crop yield in water scarce environments such as the semi-arid areas of Mpwapwa District can be increased by applying locally available materials such as cow manure and mulching at rates affordable to smallholder farmers. (C) 2009 Elsevier B.V. All rights reserved."/>
    <s v="JA"/>
    <x v="0"/>
    <m/>
    <m/>
    <m/>
    <s v="JA_Shemd_09_Incre_Ag"/>
    <x v="0"/>
    <x v="0"/>
  </r>
  <r>
    <s v="MD_Rosen_24_Effec_Sc"/>
    <s v="Shepherd, K. D.; Ndufa, J. K.; Ohlsson, E.; Sjogren, H.; Swinkels, R."/>
    <s v="Experimental Agriculture"/>
    <m/>
    <s v="2"/>
    <s v="197"/>
    <s v="209"/>
    <m/>
    <s v="Adoption potential of hedgerow intercropping in maize-based cropping systems in the highlands of western Kenya .1. Background and agronomic evaluation"/>
    <s v="33"/>
    <s v="1997"/>
    <s v="10.1017/s0014479797000082"/>
    <s v="0014-4797"/>
    <m/>
    <s v="LM0267"/>
    <m/>
    <s v="The biophysical performance of hedgerow intercropping for soil fertility improvement was assessed in a farmer-participatory trial in western Kenya over three years. Farmers successfully established dense hedgerows (median 6680 trees ha(-1) on plots of 790 m2, but annual yields of hedgerow prunings of Leucaena leucocephala and Calliandra calothyrsus (1-4 t ha(-1)), were low compared to potentials in the region (4-8 t ha(-1)). The hedgerows reduced slopes from 7.2 to 4.5% within alleys (p &lt; 0.01) but had no effect on grain yield over five seasons. Little of the variation in grain yield between hedgerow plots and control plots without hedgerows (adjusted r(2) = 11%) and among control plots (adjusted r(2) = 29%) could be accounted for by linear regression with measured agronomic and socio-economic variables. Fully researcher-managed trials are recommended for agronomic evaluation of complex agroforestry technologies."/>
    <s v="JA"/>
    <x v="0"/>
    <m/>
    <m/>
    <m/>
    <s v="JA_Sheph_97_Adopt_Ex"/>
    <x v="0"/>
    <x v="0"/>
  </r>
  <r>
    <s v="MD_Rosen_24_Effec_Sc"/>
    <s v="Shetaewi, M. M.;Abdel-Samee, A. M.;Bakr, E. A."/>
    <s v="Tropical Animal Health and Production"/>
    <m/>
    <s v="1"/>
    <s v="67"/>
    <s v="79"/>
    <m/>
    <s v="Reproductive performance and milk production of damascus goats fed acacia shrubs or berseem clover hay in North Sinai, Egypt"/>
    <s v="33"/>
    <s v="2001"/>
    <s v="10.1023/a:;1010337628292"/>
    <s v="0049-4747"/>
    <m/>
    <s v="JS0115"/>
    <s v="acacia saligna:; climate:; goats:; growth:; milk nutrition:; reproduction:; trifolium alexandrinum:; water"/>
    <s v="Thirty-three adult Damascus does (29 +/-1.1 kg BW) were fed 0.6 kg per head per day of a concentrate diet plus ad libitum rice straw (Oryza sativa, control, R), or green acacia (Acacia saligna, A) or berseem clover hay (Trifolium alexandrinum, B). All treatment groups had free access to underground saline water containing 3600 ppm TDS. The DM intake was lower (p &lt;0.05) for the R group but did not differ between the other two groups. The DM intake of acacia was 0.64 kg per head per day (1.98% BW) during pregnancy and 0.93 kg per head per day (2.95% BW) during lactation. The drinking water differed (p &lt;0.05) between the three dietary treatments; group B had the highest mean intake and group A had the lowest. The percentage kidding and the litter weight at birth did not differ significantly between the groups. However, the number of kids weaned/doe kidding and the weight of the kids weaned/doe kidding were significantly higher for group B. The mean body weight of the kids at birth and at weaning were significantly lower for group R. The total milk yield over 10 weeks and the milk composition (total solids, fat and protein percentages) were significantly different between the three groups; group B having the highest means and group R the lowest. These results suggest that supplemental feeding is required to enhance the productivity of goats in arid or semi-arid environments and Acacia saligna should not be used fresh in excessive quantities for extended periods."/>
    <s v="JA"/>
    <x v="0"/>
    <m/>
    <m/>
    <m/>
    <s v="JA_Sheta_01_Repro_Tr"/>
    <x v="0"/>
    <x v="0"/>
  </r>
  <r>
    <s v="MD_Rosen_24_Effec_Sc"/>
    <s v="Shisanya, Chris A.; Mucheru, Monica W.; Mugendi, Daniel N.; Kung'u, James B."/>
    <s v="Soil and Tillage Research"/>
    <m/>
    <s v="2"/>
    <s v="239"/>
    <s v="246"/>
    <m/>
    <s v="Effect of organic and inorganic nutrient sources on soil mineral nitrogen and maize yields in central highlands of Kenya"/>
    <s v="103"/>
    <s v="2009"/>
    <s v="10.1016/j.still.2008.05.016"/>
    <s v="0167-1987"/>
    <m/>
    <s v="LM0268"/>
    <s v="biomass transfer:; central highlands of Kenya:; herbaceous legumes:; long rains:; maize yield:; short rains"/>
    <s v="High population pressure in the central highlands of Kenya has led to continuous cultivation of land with minimal additional inputs leading to soil nutrient depletion. Research work has reported positive results from use of manure and biomass from Tithonia, Calliandra, Leucaena, Mucuna and Crotolaria for soil fertility replenishment. An experimental field was set up in Chuka Division to test different soil nutrient replenishment treatments. The experimental design was randomised complete block with 14 treatments replicated three times. At the beginning and end of the experiment, soil was sampled at 0-15 cm depth and analysed for pH, Ca, Mg, K, C, N and P. End of the 2000/2001 short rains (SR) season and 2001 long rains (LR) season, soil samples were taken at 0-30, 30-100 and 100-150 cm for nitrate and ammonium analysis. All the treatments received an equivalent of 60 kg N ha(-1), except herbaceous legume treatments, where N was determined by the amount of the biomass harvested and incorporated in soil and control treatment received no inputs. Results indicate soil fertility increased slightly in all treatments (except control) over the 2-year study period. Average maize grain yield across the treatments was 1.1, 5.4,3.5 and 4.0 Mg ha(-1) during the 2000 LR, 2000/2001 SR, 2001 LR and 2001/2002 SR, respectively. The reduced yield in 2000 LR and 2001 LR are attributed to poor rainfall distribution during the two seasons. On average, Tithonia with half recommended rate of inorganic fertilizer recorded the highest (4.8 Mg ha(-1)) maize yield followed by sole Tithonia (4.7 Mg ha(-1)). Highest average concentration (144.8 and 115.5 kg N ha(-1)) of mineral N was recorded at the 30-100 cm soil depth at the end of both 2000/2001 SR and LR, respectively. The lowest average concentration (67.1 kg N ha(-1)) was recorded in the 100-150 cm soil depth in both seasons, while during the 2001 LR, the 0-30 cm soil depth recorded the lowest concentration (52.3 kg N ha(-1)). The residual mineral N in the 100-150 cm soil depth doubled at the end of the LR 2001 compared to what was present and the end of the SR 2000/2001 season in all treatments. This shows that there is substantial amount of mineral N that is being leached below the rooting zone of maize in this region. (C) 2008 Elsevier B.V. All rights reserved."/>
    <s v="JA"/>
    <x v="0"/>
    <m/>
    <m/>
    <m/>
    <s v="JA_Shisa_09_Effec_So"/>
    <x v="0"/>
    <x v="0"/>
  </r>
  <r>
    <s v="MD_Rosen_24_Effec_Sc"/>
    <s v="Shittu, O. S.;Fasina, A. S."/>
    <s v="Journal of Sustainable Agriculture"/>
    <m/>
    <s v="2"/>
    <s v="41"/>
    <s v="54"/>
    <m/>
    <s v="Comparative effect of different residue management on maize yield at Ado-Ekiti, Nigeria"/>
    <s v="28"/>
    <s v="2006"/>
    <s v="10.1300/J064v28n02_05"/>
    <s v="1044-0046"/>
    <m/>
    <s v="HK0116"/>
    <s v="comparative influence:; maize yield:; Nigeria:; residue management"/>
    <s v="The potential of plant residue management as a basis for soil organic matter management was examined by comparing the influence of five residue management systems on maize yield for two years (2001 and 2002). The mean dry matter yield of maize was significantly (P = 0.05) influenced by the different plant residue management systems. Dry matter yield decreases in 2001-2002 for all the treatments. Field dry cob weight and maize yield was significantly (P = 0.05) influenced by the residue management in the year 2001 only. The surface mulching residue seems to have better yield potential for maize production at Nigeria. The result of this study revealed that decrease in biomass yield and grain yield was due to reduction in soil organic carbon content. Therefore, there is need for proper plant residue management in order to avoid nutrient loss and reduction in yield of maize."/>
    <s v="JA"/>
    <x v="0"/>
    <m/>
    <m/>
    <m/>
    <s v="JA_Shitt_06_Compa_Jo"/>
    <x v="0"/>
    <x v="0"/>
  </r>
  <r>
    <s v="MD_Rosen_24_Effec_Sc"/>
    <s v="Shumba, E. M.;Waddington, S. R.;Rukuni, M."/>
    <s v="Experimental Agriculture"/>
    <m/>
    <s v="4"/>
    <s v="443"/>
    <s v="452"/>
    <m/>
    <s v="Use of tine-tillage, with atrazine weed-control, to permit earlier planting of maize by smallholder farmers in Zimbabwe"/>
    <s v="28"/>
    <s v="1992"/>
    <s v="10.1017/s0014479700020159"/>
    <s v="0014-4797"/>
    <m/>
    <s v="HK0301"/>
    <m/>
    <s v="Because of shortages of oxen for mouldboard ploughing, delayed planting of maize is common in Mangwende, Zimbabwe and reduces grain yield by 32%. On-farm experiments over four years tested the possibility of using a ripper tine, with atrazine herbicide, to allow smallholders to plant maize earlier. Compared to mouldboard ploughing, tine cultivation increased grain yield at 13 out of 18 sites. All these sites had less than 240 mm of rainfall in January (which coincided with crop anthesis) and long term rainfall records suggest tine cultivation should raise yields in two out of three years. Handweeding and atrazine treatments gave similar grain yields when used with tine cultivation, provided weeds were controlled within 14 days of crop emergence. Tine cultivation was economic at sites where the yield was greater than that with the mouldboard plough. The farmers could manage the combination of tine and atrazine use on a field scale."/>
    <s v="JA"/>
    <x v="0"/>
    <m/>
    <m/>
    <m/>
    <s v="JA_Shumb_92_Use o_Ex"/>
    <x v="0"/>
    <x v="0"/>
  </r>
  <r>
    <s v="MD_Rosen_24_Effec_Sc"/>
    <s v="Siame, J.;Willey, R. W.;Morse, S."/>
    <s v="Field Crops Research"/>
    <m/>
    <s v="1-2"/>
    <s v="73"/>
    <s v="81"/>
    <m/>
    <s v="The response of maize/Phaseolus intercropping to applied nitrogen on Oxisols in northern Zambia"/>
    <s v="55"/>
    <s v="1998"/>
    <s v="10.1016/s0378-4290(97)00063-4"/>
    <s v="0378-4290"/>
    <m/>
    <s v="HK0249"/>
    <s v="maize:; Phaseolus :; intecropping:; nitrogen:; oxisol"/>
    <s v="Experiments were carried out on two Oxisol series over two seasons. In addition to sole crops of maize and beans at their recommended optimum densities, there were four intercropping systems representing all combinations of 100% or 50% of the sole crop density of each crop. Nitrogen at 0, 30, 60, 90 or 120 kg/ha was applied along the maize rows in the sole maize and the intercropping systems. The maize showed a good response to nitrogen in the sole crop and in all intercropping systems. Beans in intercropping also showed a good response as a result of the nitrogen applied to maize, an effect attributed to the poor nodulation of the crop on the acid soils. There was evidence of only slight competition from the beans on the maize at no nitrogen, but at higher levels of nitrogen the increased bean growth depressed maize yields by up to 30%. At low nitrogen levels beans were highly suppressed by the maize, but at the highest nitrogen levels bean yields approached or exceeded the yield of the sole beans. LERs were well above 1 for all intercropping systems (overall mean 1.46), indicating large yield advantages for intercropping. Contrary to most other cereal/legume studies, LERs increased with an increase in the level of nitrogen; means over the four intercropping systems were 1.27, 1.36, 1.41, 1.55 and 1.69 for the increasing levels of nitrogen. Maize being the more important crop in northern Zambia, it is reasoned that farmers are likely to assess intercropping in terms of how growing beans with maize compares with growing maize on its own. Although there was evidence of a slight decrease in maize yield due to intercropping at no nitrogen, the maize yield in intercropping with nitrogen applied was always well above the basic maize sole crop yield at no nitrogen, despite some yield loss due to competition from the beans. For any level of nitrogen used, returns to the cost of nitrogen and the overall net returns were greater from intercropping than from sole maize. It is concluded that, whatever level of nitrogen the farmer may adopt, the economics of sole maize are improved by adding a bean intercrop. (C) 1998 Elsevier Science B.V."/>
    <s v="JA"/>
    <x v="0"/>
    <m/>
    <m/>
    <m/>
    <s v="JA_Siame_98_The r_Fi"/>
    <x v="0"/>
    <x v="0"/>
  </r>
  <r>
    <s v="MD_Rosen_24_Effec_Sc"/>
    <s v="Siaw, Deka;Kang, B. T.;Okali, D. U. U."/>
    <s v="Agroforestry Systems"/>
    <m/>
    <s v="3"/>
    <s v="219"/>
    <s v="231"/>
    <m/>
    <s v="Alley cropping with Leucaena leucocephala (Lam.) de wit and Acioa barteri (Hook. f) engl."/>
    <s v="14"/>
    <s v="1991"/>
    <s v="10.1007/bf00115737"/>
    <s v="0167-4366"/>
    <m/>
    <s v="HK0188"/>
    <s v="alley cropping:; dry matter yield:; nutrient yield:; crop yield:; weed infestation:; woody hedgerows"/>
    <s v="The effect of alley cropping with seven combinations of Acioa and Leucaena hedgerows and a control (no hedgerow) treatment on sequentially cropped maize and cowpea was studied in 1985 and 1986. The trial was carried out on an Alfisol in the humid zone of southwestern Nigeria. Hedgerows were established in 1983, using 4 m interhedgerow spacing and pruned to 25 cm height during cropping. Highest dry matter, wood, and nutrient yields of prunings of Acioa and Leucaena hedgerows were obtained with sole cropping. Growing Leucaena and Acioa and the same hedgerow suppressed dry matter production and nutrient yield of Acioa more than of Leucaena owing to the latter's faster growth. Total pruning dry matter yield was reduced as the proportion of Acioa increased in the combination. Leucaena prunings had higher nutrient yield than Acioa. Under 22-month old uncut hedgerows, weed biomass declined in the presence of Leucaena, either alone or in combination with Acioa. Weed weight under sole Leucaena hedgerows was about a third of that in the control plot. There was no significant effect of alley cropping on weed biomass, although alley cropping with Acioa and Leucaena hedgerows resulted in the dominance of broadleaf weeds while the control had a mixture of broadleaves and grasses. Alley cropping with various combinations of Acioa and Leucaena hedgerows increased maize and cowpea yields compared to control. Nitrogen application in both years increased maize grain yield. Mean yield increase due to N application in both years was highest in the control (47.2%) followed by the sole Acioa hedgerow (25.2%) and less in hedgerows with Leucaena. The results of observations over two years do not show any advantage for the tested Leucaena and Acioa combinations on maize and cowpea crops as compared to the sole hedgerows."/>
    <s v="JA"/>
    <x v="0"/>
    <m/>
    <m/>
    <m/>
    <s v="JA_Siaw,_91_Alley_Ag"/>
    <x v="0"/>
    <x v="0"/>
  </r>
  <r>
    <s v="MD_Rosen_24_Effec_Sc"/>
    <s v="Sileshi, G. W.;Debusho, L. K.;Akinnifesi, F. K."/>
    <s v="Agronomy Journal"/>
    <m/>
    <s v="5"/>
    <s v="1392"/>
    <s v="1398"/>
    <m/>
    <s v="Can Integration of Legume Trees Increase Yield Stability in Rainfed Maize Cropping Systems in Southern Africa?"/>
    <s v="104"/>
    <s v="2012"/>
    <s v="10.2134/agronj2012.0063"/>
    <s v="0002-1962"/>
    <m/>
    <s v="HK0261"/>
    <m/>
    <s v="Growing maize (Zea mays L.) in association with legume trees in agroforestry arrangements has been shown to increase yields in many parts of sub-Saharan Africa; however, the stability of crop yields has not been critically analyzed in the various cropping systems that integrate leguminous trees. The objective of this analysis was to compare yield stability in improved cropping systems, namely maize-gliricidia [Gliricidia sepium (Jacq.) Kunth] intercropping and fertilized monoculture maize, with the de facto practice of resource-poor farmers who grow maize continuously without any external input. Yield stability was determined for three long-term field trials (12-13 consecutive yr) conducted at Makoka Research Station in southern Malawi and Msekera Research Station in eastern Zambia. At Makoka, the most stable yield was recorded in maize-gliricidia intercrops. Average yield was highest for maize-gliricidia intercropping amended with 50% of the recommended N and P fertilizer, and this was comparable with the yield recorded in monoculture maize that received inorganic fertilizer. On the two sites at Msekera, the highest yield was recorded in fertilized monoculture maize, followed by maize-gliricidia intercrops. Yields were more stable, however, in maize-gliricidia intercropping than fertilized maize on both sites at Msekera. It was concluded that maize yields remain more stable in maize-gliricidia intercropping than in fertilized maize monoculture in the long term, although average yields may be higher with full fertilization."/>
    <s v="JA"/>
    <x v="0"/>
    <m/>
    <m/>
    <m/>
    <s v="JA_Siles_12_Can I_Ag"/>
    <x v="0"/>
    <x v="0"/>
  </r>
  <r>
    <s v="MD_Rosen_24_Effec_Sc"/>
    <s v="Singh, L.;Pal, U. R.;Arora, Y."/>
    <s v="Fertilizer Research"/>
    <m/>
    <s v="1"/>
    <s v="11"/>
    <s v="20"/>
    <m/>
    <s v="Direct and residual effect of liming on yield and nutrient-uptake of maize (Zea mays L.) in moderately acid soils in the savanna zone of Nigeria"/>
    <s v="12"/>
    <s v="1987"/>
    <s v="10.1007/bf01049417"/>
    <s v="0167-1731"/>
    <m/>
    <s v="HK0117"/>
    <s v="maize (Zea mays L.):; liming:; savanna soils:; nutrient uptake"/>
    <s v="Field experiments were conducted during wet season of 1980, 1981 and 1982 to determine:; the direct and residual effect of liming on yield and nutrient uptake of maize in moderately acid soils:; (pH -H20; 5.(~5.4) at three locations viz Kontagora, Tumu and Yandev in the savanna zone of:; Nigeria. Maize crop was grown at five lime rates 0, 0.5, 1.0, 2.0 and 4.0tha -~ and two N sources:; (calcium ammonium nitrate and urea). Liming at a rate of 2 t ha ~ maintained high maize yield for:; three years after application at Kontagora and Yandev. At Tumu 1 t ha-~ was sufficient to get high:; yield of maize for three years. Higher rates of lime significantly depressed yield. Uptake of N, P and:; K was increased significantly with lime application upto 2 t ha- m lime at Kontagora and Yandev but:; at Tumu it increased only upto 1 t ha -t. The response of P uptake to liming was higher in:; comparison to N and K uptake. Calcium and magnesium uptake responded upto 4tha -1 lime at:; Kontagora &amp; Yandev and upto 2tha -1 at Tumu. The residual effect of liming lasted longer than:; 2 years. High lime rates reduced maize yields and crop nutrient uptake."/>
    <s v="JA"/>
    <x v="0"/>
    <m/>
    <m/>
    <m/>
    <s v="JA_Singh_87_Direc_Fe"/>
    <x v="0"/>
    <x v="0"/>
  </r>
  <r>
    <s v="MD_Rosen_24_Effec_Sc"/>
    <s v="Siriri, D.;Ong, C. K.;Wilson, J.;Boffa, J. M.;Black, C. R."/>
    <s v="Agroforestry Systems"/>
    <m/>
    <s v="1"/>
    <s v="65"/>
    <s v="77"/>
    <m/>
    <s v="Tree species and pruning regime affect crop yield on bench terraces in SW Uganda"/>
    <s v="78"/>
    <s v="2010"/>
    <s v="10.1007/s10457-009-9215-0"/>
    <s v="0167-4366"/>
    <m/>
    <s v="NN0284"/>
    <s v="Alnus acuminata:; beans:; Calliandra calothyrsus:; competition:; maize:; sesbania sesban"/>
    <s v="Integration of trees on farms may exert complementary or competitive effects on crop yield. This 4 year study examined novel systems in which Alnus acuminata (alnus), Calliandra calothyrsus (calliandra), Sesbania sesban (sesbania) or a mixture of all three were grown on the degraded upper part of bench terraces in Uganda; beans or maize were grown on the more fertile lower terrace during the short and long rains. Three pruning treatments (shoot, root or shoot ? root pruning) were applied to the tree rows adjacent to the crops; shoot prunings were applied as green manure to the woodlot from which they came. Pruning increased survival in calliandra and reduced survival in sesbania; alnus was unaffected. Pruning reduced tree height and stem diameter in alnus, but did not affect calliandra or sesbania. Maize yield adjacent to unpruned calliandra, alnus and sesbania or a mixture of all three was reduced by 48, 17, 6 and 24% relative to sole maize. Shoot pruning initially sustained crop performance but shoot ? root pruning became necessary when tree age exceeded 2 years; shoot ? root pruning increased maize yield by 88, 40, 11 and 31% in the calliandra, alnus, sesbania and tree mixture systems relative to unpruned trees. Bean yield adjacent to unpruned calliandra, alnus, sesbania and the tree mixture was 44, 31, 33 and 22% lower than in sole crops and pruning had no significant effect on crop yield. The results suggest that sesbania fallows may be used on the upper terrace without reducing crop yield on the lower terrace, whereas pruning of alnus is needed to sustain yield. Calliandra woodlots appear to be unsuitable as crop yield was reduced even after pruning."/>
    <s v="JA"/>
    <x v="0"/>
    <m/>
    <m/>
    <m/>
    <s v="JA_Sirir_10_Tree _Ag"/>
    <x v="0"/>
    <x v="0"/>
  </r>
  <r>
    <s v="MD_Rosen_24_Effec_Sc"/>
    <s v="Sirrine, Dorothy;Shennan, Carol;Snapp, Sieglinde;Kanyama-Phiri, George;Kamanga, Bernard;Sirrine, J. Robert"/>
    <s v="International Journal of Agricultural Sustainability"/>
    <m/>
    <s v="4"/>
    <s v="290"/>
    <s v="304"/>
    <m/>
    <s v="Improving recommendations resulting from on-farm research:; agroforestry, risk, profitability and vulnerability in southern Malawi"/>
    <s v="8"/>
    <s v="2010"/>
    <s v="10.3763/ijas.2010.0471"/>
    <s v="1473-5903"/>
    <m/>
    <s v="HK0219"/>
    <s v="agroforestry:; distributional profitability:; legumes:; maize (Zea mays):; Malawi:; risk:; vulnerbility"/>
    <s v="Leguminous agroforestry (AF) species have been investigated and promoted in Malawi as a means to improve soil quality and maize (Zea mays) yields. Our objective was to determine whether AF systems' recommendations that solely consider impacts on average maize yields differ from those that include an analysis of production risk, profitability among different wealth groups and socioeconomic vulnerability. Employing participatory quantitative and qualitative on-farm research techniques, we investigated three AF-based maize/legume relay-cropping practices in southern Malawi. The perennial legumes included Sesbania sesban, Tephrosia vogelii and Cajanus cajan (pigeonpea). We found that AF species recommendations did diverge from those based solely on maximizing maize yields when incorporating risk, profitability and socioeconomic vulnerability as additional variables. For instance, the highest yielding system (the S. sesban/maize relay crop) was never recommended for the most vulnerable farmers based on the vulnerability analysis, and the cropping systems were often more profitable for the least vulnerable farmers than they were for the most vulnerable farmers. Cropping system recommendations based solely on obtaining the highest average maize yields would also have generally overlooked the economic and nutritional importance of pigeonpea, and the difficulty for the most vulnerable farmers to profit from fertilizers, potentially placing these farmers at greater risk."/>
    <s v="JA"/>
    <x v="0"/>
    <m/>
    <m/>
    <m/>
    <s v="JA_Sirri_10_Impro_In"/>
    <x v="0"/>
    <x v="0"/>
  </r>
  <r>
    <s v="MD_Rosen_24_Effec_Sc"/>
    <s v="Sistani, K. R.;Reddy, K. C.;Kanyika, W.;Savant, N. K."/>
    <s v="Journal of Plant Nutrition"/>
    <m/>
    <s v="9"/>
    <s v="1855"/>
    <s v="1866"/>
    <m/>
    <s v="Integration of rice crop residue into sustainable rice production system"/>
    <s v="21"/>
    <s v="1998"/>
    <s v="10.1080/01904169809365528"/>
    <s v="0190-4167"/>
    <m/>
    <s v="HK0220"/>
    <m/>
    <s v="Rice is the staple food for nearly 40% of the world's population. In Malawi, rice is ranked second only to maize as a cereal food crop. In rainfed areas of Malawi, grain yields typically average 1.0-1:;5 t ha(-1) while potential yield is 4-5 t ha(-1). To bridge the gap between current and potential yields, several novel nutrient management systems were studied. Many research reports indicate that rice responds to silicon (Si) application as well as to nitrogen (N), phosphorus (P), and potassium (K) which are commonly applied. Rice crop residues (straws and hulls) are rich in Si and K, but are not utilized currently in rice production. The effect of rice-hurl ash, rice straw, and method of N application (prilled or briquetted urea) on a transplanted rice crop was studied through field experiments in Malawi during 1995 and 1996. Application of urea in briquette form increased rice grain yield by 1056 and 122 kg ha(-1) compared to prilled urea in the 1995 winter and 1996 summer experiments, respectively. However in the 1996 winter experiment, prilled urea was superior to urea briquette and increased the rice grain yield by 307 kg ha(-1). Incorporation of rice straw significantly sincreased rice grain yields over the control in three consecutive experiments. Rice-hull ash alone increased the rice grain yields in all three experiments up to 12%; however, the increase was not statistically significant. The combination of rice straw and rice-hull ash along with optimum N rates (60 kg ha(-1)) increased the rice grain yields significantly in 1996 winter season but the increase was not significant in the other two experiments."/>
    <s v="JA"/>
    <x v="0"/>
    <m/>
    <m/>
    <m/>
    <s v="JA_Sista_98_Integ_Jo"/>
    <x v="0"/>
    <x v="0"/>
  </r>
  <r>
    <s v="MD_Rosen_24_Effec_Sc"/>
    <s v="Sivakumar, M. V. K."/>
    <s v="Experimental Agriculture"/>
    <m/>
    <s v="4"/>
    <s v="417"/>
    <s v="427"/>
    <m/>
    <s v="Growth and yield of millet and cowpea in relay and intercrop systems in the Sahelian zone in years when the onset of the rainy-season is early"/>
    <s v="29"/>
    <s v="1993"/>
    <s v="10.1017/s001447970002113x"/>
    <s v="0014-4797"/>
    <m/>
    <s v="NN0062"/>
    <m/>
    <s v="Field trials conducted previously in Niger have shown that in years when the onset of the rains is 15-20 days earlier than average, the long growing season can be exploited by growing a relay crop of millet (Pennisetum glaucum) and cowpea (Vigna unguiculata). In the trials reported here, the advantages of relay cropping were compared with intercropping with improved management and intercropping under traditional management during the 1989, 1990 and 1991 rainy seasons at the ICRISAT Sahelian Center, Sadore, Niger. The length of the growing season varied from 139 to 150 days over the three seasons. The relay crop produced more dry matter and leaf area and yielded more than the intercrops in all three years, confirming that in years when the onset of the rains is early, relay cropping with millet and cowpea is a better option than growing the same two species as an intercrop. Relay cropping avoids the competitive effects inherent in intercropping systems, while offering the additional advantages of rotating cereals with legumes."/>
    <s v="JA"/>
    <x v="0"/>
    <m/>
    <m/>
    <m/>
    <s v="JA_Sivak_93_Growt_Ex"/>
    <x v="0"/>
    <x v="0"/>
  </r>
  <r>
    <s v="MD_Rosen_24_Effec_Sc"/>
    <s v="Smaling, E. M. A.; Nandwa, S. M.; Prestele, H.; Roetter, R.; Muchena, F. N."/>
    <s v="Agriculture Ecosystems and Environment"/>
    <m/>
    <s v="3-4"/>
    <s v="241"/>
    <s v="252"/>
    <m/>
    <s v="Yield response of maize to fertilizers and manure under different agroecological conditions in Kenya"/>
    <s v="41"/>
    <s v="1992"/>
    <s v="10.1016/0167-8809(92)90113-p"/>
    <s v="0167-8809"/>
    <m/>
    <s v="LM0269"/>
    <m/>
    <s v="In Kenya, 70 long-term fertilizer trials were established in which the response of the major annual crops to nitrogen, phosphorus and farmyard manure was tested. As the sites all represent well-defined agro-ecological units, the trial results can be used as a basis for area-specific fertilizer recommendations. Results of 4 years (1987-1990) of fertilizer and manure application to maize at three sites were evaluated. The selected sites are at altitudes of 2020 m (Nitisol), 1160 m (Phaeozem), and 130 m (Alisol). All the sites are in maize-growing environments, but farmers use different hybrids. Analysis of variance revealed that maize on the Nitisol responded vigorously to phosphorus and manure, with even a significant interaction. On the Phaeozem, it was solely nitrogen that limited yields, and on the Alisol there was a response to both nitrogen and phosphorus. At a relatively low level of fertilizer input (Sh. 825-1125), farmers can, in 3 out of 4 years, earn an extra Sh. 3000 from the Nitisol (value/cost 4.5), Sh. 4000 from the Phaeozem (value/cost 4.2), but only Sh. 425 from the Alisol (value/cost 1.5). The study clearly shows the need to (i) recommend fertilizers according to the agro-ecological diversity of agricultural land, and (ii) support systems of integrated nutrient management, particularly in areas of low soil fertility, where the farmer has too few economic incentives to rely solely on mineral fertilizers."/>
    <s v="JA"/>
    <x v="0"/>
    <m/>
    <m/>
    <m/>
    <s v="JA_Smali_92_Yield_Ag"/>
    <x v="0"/>
    <x v="0"/>
  </r>
  <r>
    <s v="MD_Rosen_24_Effec_Sc"/>
    <s v="Smit, Nejm"/>
    <s v="Agriculture Ecosystems and Environment"/>
    <m/>
    <s v="3"/>
    <s v="191"/>
    <s v="200"/>
    <m/>
    <s v="The effect of the indigenous cultural practices of in-ground storage and piecemeal harvesting of sweetpotato on yield and quality losses caused by sweetpotato weevil in Uganda"/>
    <s v="64"/>
    <s v="1997"/>
    <s v="10.1016/s0167-8809(97)00022-4"/>
    <s v="0167-8809"/>
    <m/>
    <s v="NN0286"/>
    <s v="sweet potato weevil:; Cylas spp.:; Cultural control:; Uganda:; Traditional cultural practices"/>
    <s v="Traditionally, in Uganda most farmers growing sweetpotato practise in-ground storage combined with piecemeal harvesting. Several times during the growing period, between 3 and 7-12 months after planting, large roots are removed from individual plants and small roots are allowed to remain in the ground to enlarge further. The overall aim of the practice is to maintain a supply of roots in the ground for the longest possible period. In a series of four trials, once-over harvests at different intervals after planting and a simulated piecemeal harvesting treatment are compared for yield and quality losses caused by sweetpotato weevils (Cylas puncticollis and C. brunneus). For the once-over harvests, the percentage of damaged roots increased linearly the longer the harvest was delayed. Losses ranged between 3% at a harvest 3.5 months after planting (MAP) and 73% at 9.5 MAP. The total yield and undamaged yield for the piecemeal harvesting treatments were comparable to the yields at the optimum harvest times for once-over harvesting at 6-7.5 MAP. The results indicate that piecemeal harvesting is a practice with a controlling effect on sweetpotato weevil infestation. (C) 1997 Elsevier Science B.V."/>
    <s v="JA"/>
    <x v="0"/>
    <m/>
    <m/>
    <m/>
    <s v="JA_Smit,_97_The e_Ag"/>
    <x v="0"/>
    <x v="0"/>
  </r>
  <r>
    <s v="MD_Rosen_24_Effec_Sc"/>
    <s v="Smith, R.;Pegram, R. G.;Burt, S.;Killorn, K. J.;Oosterwijk, G.;Paterson, A.;Wilsmore, A. J."/>
    <s v="Tropical Animal Health and Production"/>
    <m/>
    <s v="2"/>
    <s v="103"/>
    <s v="105"/>
    <m/>
    <s v="Effect of dry season supplementation of sanga cattle in Zambia"/>
    <s v="23"/>
    <s v="1991"/>
    <s v="10.1007/bf02361192"/>
    <s v="0049-4747"/>
    <m/>
    <s v="HK0250"/>
    <m/>
    <s v="Supplementation of lactating Sanga cows in central Zambia with low cost crop residues and urea-mineral licks resulted in significant increases in milk offtake (79%), total daily milk (86%), and daily liveweight gain of their calves (86%). At 1988 market prices the value of the additional milk (ZK54.00) and of liveweight of both cow and calf (ZK189.00) over the 13 weeks exceeded the estimated costs of inputs by ZK180.00."/>
    <s v="JA"/>
    <x v="0"/>
    <m/>
    <m/>
    <m/>
    <s v="JA_Smith_91_Effec_Tr"/>
    <x v="0"/>
    <x v="0"/>
  </r>
  <r>
    <s v="MD_Rosen_24_Effec_Sc"/>
    <s v="Smithson, P. C.;McIntyre, B. D.;Gold, C. S.;Ssali, H.;Kashaija, I. N."/>
    <s v="Nutrient Cycling in Agroecosystems"/>
    <m/>
    <s v="3"/>
    <s v="239"/>
    <s v="250"/>
    <m/>
    <s v="Nitrogen and potassium fertilizer vs. nematode and weevil effects on yield and foliar nutrient status of banana in Uganda"/>
    <s v="59"/>
    <s v="2001"/>
    <s v="10.1023/a:;1014462923539"/>
    <s v="1385-1314"/>
    <m/>
    <s v="NN0287"/>
    <s v="Musa:; fertilizer:; banana weevil:; nematodes"/>
    <s v="Banana (Musa AAA) production is declining in central Uganda. A decline in soil fertility is often cited as one of the causes of the declining production. From 1996 to 1998, we studied banana yield responses to N and K fertilization at three sites in Uganda, where plantations ranged in age from 8 to 50 years. Phosphorus was applied to all treatments at 25 kg ha(-1), while N and K were applied (kg ha(-1)) at ON-OK, ON-100K. 100N-0K, 100N-100K, and 100N-200K. Fresh fruit yields ranged from 4 to 67 Mg ha(-1) yr(-1). At one site the yield response to 100N-100K fertilization was significant (p&lt;0.01). The other sites showed positive but non-significant yield responses to N or NK fertilization. Economic analysis indicated that fertilizer use would be profitable only at the single site with significant yield increases. This site had negligible banana weevil (Cosmopolites sordidus (Germar)) and nematode (Radopholus similis; Helicotylenchus multicinctus) populations whereas the other sites were characterized by either severe nematode or weevil pressure. Fertilizer did not affect the damage caused by either nematodes or weevils. The best predictor of yield (p&lt;0.001, r(2)=0.75) was the number of functional leaves during anthesis. Measured soil nutrient parameters were highly variable but fell within sufficiency ranges. Foliar N contents were near diagnostic norms, but K levels fell below them, even when yields were satisfactory, suggesting that norms developed froth other regions may not be suitable for Uganda. We conclude that in established plantations soil nutrient status is but one, and often a secondary, factor in the decline of banana yields in the central region of Uganda. Pest and disease infestations that result in reduced plantation productivity will need to be addressed before fertilizer use is likely to make a significant improvement in banana fruit yields."/>
    <s v="JA"/>
    <x v="0"/>
    <m/>
    <m/>
    <m/>
    <s v="JA_Smith_01_Nitro_Nu"/>
    <x v="0"/>
    <x v="0"/>
  </r>
  <r>
    <s v="MD_Rosen_24_Effec_Sc"/>
    <s v="Smithson, P. C.;McIntyre, B. D.;Gold, C. S.;Ssali, H.;Night, G.;Okech, S."/>
    <s v="Nutrient Cycling in Agroecosystems"/>
    <m/>
    <s v="1"/>
    <s v="43"/>
    <s v="49"/>
    <m/>
    <s v="Potassium and magnesium fertilizers on banana in Uganda:; yields, weevil damage, foliar nutrient status and DRIS analysis"/>
    <s v="69"/>
    <s v="2004"/>
    <s v="10.1023/b:;fres.0000025294.96933.78"/>
    <s v="1385-1314"/>
    <m/>
    <s v="NN0288"/>
    <s v="Banana weevil:; fertilizer:; magnesium:; Musa:; Potassium"/>
    <s v="Low soil fertility and pest pressure are two causes of the decline in banana (Musa AAA) production in central Uganda. Foliar analysis by the Diagnosis and Recommendation Integrated System (DRIS) pinpoints K and Mg as the most limiting nutrients. This study tested the effects of K and Mg additions on plant performance and weevil damage for 2.75 yr, at Buligwe in central Uganda and Muyogo in southwest Uganda. All treatments received 25 kg P ha(-1) and 100 kg N ha(-1) annually, while K and Mg were applied (kg ha(-1)) at 0 K-0 Mg, 100 K-0 Mg, 100 K-25 Mg and 100 K-50 Mg. Fresh fruit yields (Mg ha(-1) yr(-1)) ranged from 3.2 to 5.0 at Buligwe and 14.4 to 18.9 at Muyogo, with similar treatment trends at both sites. The 100 K-0 Mg treatment produced higher yields than no-K control (p=0.022 for the combined dataset). Yields with K+Mg tended to be lower than with K only, though not significantly different. Foliar nutrient concentrations were little affected by treatments, but varied substantially among sample dates. With increasing cumulative rainfall between foliar samplings, foliar P declined (p=0.077), K declined (ns), and Ca and Mg increased (p=0.02 to 0.03). Weevil damage was higher at Buligwe, but was little affected by K and Mg treatments at either site."/>
    <s v="JA"/>
    <x v="0"/>
    <m/>
    <m/>
    <m/>
    <s v="JA_Smith_04_Potas_Nu"/>
    <x v="0"/>
    <x v="0"/>
  </r>
  <r>
    <s v="MD_Rosen_24_Effec_Sc"/>
    <s v="Smolikowski, B.;Puig, H.;Roose, E."/>
    <s v="Agriculture Ecosystems and Environment"/>
    <m/>
    <s v="1"/>
    <s v="67"/>
    <s v="80"/>
    <m/>
    <s v="Influence of soil protection techniques on runoff, erosion and plant production on semi-arid hillsides of Cabo Verde"/>
    <s v="87"/>
    <s v="2001"/>
    <s v="10.1016/s0167-8809(00)00292-9"/>
    <s v="0167-8809"/>
    <m/>
    <s v="LM0003"/>
    <s v="Cabo Verde:; erosion:; water balance:; biomass production :; hedges:; mulch"/>
    <s v="A combination of human, climatic, geomorphological and pedological factors has led to extensive degradation of the soils of the Cabo Verde Islands. To survive in fragile conditions, the stabilisation of the farming systems and the maintenance of high and sustainable yields have become absolute priorities for farmers. The project described here is part of a programme of water resource optimisation on the island of Santiago in a semi-arid mountainous area near Godim. The objective of this study was to evaluate the influence of two conservation techniques (light mulching with maize (Zea mays L.) haulms and hedging with bushes and grass) on runoff, erosion and phytomass production under natural rainfall. The main data were collected on five runoff plots of 100 m(2) and 10 pairs of 4 m2 plots scattered over the hillslope. Although, rainfall erosivity was higher than in Sahelian areas, runoff occurred only for rainfall higher than 40 mm and intensities over 40 mm/h. Soil losses reached 12 mm/year on bare plots, 48 min with traditional crops, 3.1 mm, with hedges and less than 0.03 mm under mulching on 50% slopes. This study confirmed that mulching alone, or associated with the plantation of hedges, reduces runoff and erosion on the steep slopes of the Cabo Verde mountains. However, the ability to improve the use of the water resources by grain-producing crops in semi-arid regions was questionable. Plant material for mulching was only available and efficient during the wet years. The efficiency was therefore irregular and depended on the abundance of rainfall, weed production and the degree of satisfaction of plant water and nutrient requirements at the critical moment when the crops are in flower. Hedges of Leucaena leucocephala (Lam.) De Wit or Cajanus cajan (L.) Huth (Congo pea), without ditches or banks, planted on the flat and mulched could contribute to the supply of fodder in the dry season as well as blocking rivulet runoff and erosion in the Sahelian area. (C) 2001 Elsevier Science B.V. All rights reserved."/>
    <s v="JA"/>
    <x v="0"/>
    <m/>
    <m/>
    <m/>
    <s v="JA_Smoli_01_Influ_Ag"/>
    <x v="0"/>
    <x v="0"/>
  </r>
  <r>
    <s v="MD_Rosen_24_Effec_Sc"/>
    <s v="Snapp, S.;Aggarwal, V.;Chirwa, R."/>
    <s v="Field Crops Research"/>
    <m/>
    <s v="3"/>
    <s v="205"/>
    <s v="212"/>
    <m/>
    <s v="Note on phosphorus and cultivar enhancement of biological nitrogen fixation and productivity of maize/bean intercrops in Malawi"/>
    <s v="58"/>
    <s v="1998"/>
    <s v="10.1016/s0378-4290(98)00100-2"/>
    <s v="0378-4290"/>
    <m/>
    <s v="HK0221"/>
    <s v="soil fertility:; southern africa:; smallholder agriculture:; phaseolus vulgaris:; intercrop fertilizer recommendations"/>
    <s v="Little attention has been given to soil fertility technologies for maize (Zea mays L.)/bean (Phaseolus vulgaris L.) intercrops common in Africa, and yields and bean biological nitrogen fixation (BNF) remain perpetually low. This study investigated the effect of 30 kg ha(-1) P fertilizer and improved bean cultivars on intercrop yields and bean BNF (measured by the N-difference method) at two sites with nutrient deficient soils typical of high altitude cropping systems in Malawi. Following farmer practice, maize was the dominant crop of the intercrop and bean a low density 'bonus' crop. Phosphorus application to the maize/bean intercrop consistently enhanced maize and bean yields and BNF. Yields of the improved cultivars were about 150% higher than farmer cultivars at both 0 and 30 kg P ha(-1). BNF was increased by about 90% in improved cultivars compared to farmer cultivars, with the exception of one site in 1996/97, A trial conducted at nine sites on-farm was used to evaluate a fertilizer strategy of P (30 kg ha(-1)) and N (30 kg ha(-1)) applied to a maize/bean intercrop versus sole maize. Yields and economic evaluation indicated high mean net benefits for an average cost/price scenario for fertilizer application to maize/bean intercrop:; net benefit was US$192 ha(-1), compared to unfertilized sole maize, net benefit US$62 ha(-1). Net benefit for fertilizing sole maize was US$86 ha(-1). Fertilizing maize/bean intercrops is a promising technology for smallholder farmers in upland, P-deficient soils, in areas where beans as a sole crop are not valued sufficiently to be fertilized by subsistence farmers. (C) 1998 Elsevier Science B.V. All rights reserved."/>
    <s v="JA"/>
    <x v="0"/>
    <m/>
    <m/>
    <m/>
    <s v="JA_Snapp_98_Note _Fi"/>
    <x v="0"/>
    <x v="0"/>
  </r>
  <r>
    <s v="MD_Rosen_24_Effec_Sc"/>
    <s v="Snapp, Sieglinde S.;Blackie, Malcolm J.;Gilbert, Robert A.;Bezner-Kerr, Rachel;Kanyama-Phiri, George Y."/>
    <s v="Proceedings of the National Academy of Sciences of the United States of America"/>
    <m/>
    <s v="48"/>
    <s v="20840"/>
    <s v="20845"/>
    <m/>
    <s v="Biodiversity can support a greener revolution in Africa"/>
    <s v="107"/>
    <s v="2010"/>
    <s v="10.1073/pnas.1007199107"/>
    <s v="0027-8424"/>
    <m/>
    <s v="HK0222"/>
    <s v="ecosystem services:; nitrogen:; rural development:; sustainable agriculture"/>
    <s v="The Asian green revolution trebled grain yields through agro-chemical intensification of monocultures. Associated environmental costs have subsequently emerged. A rapidly changing world necessitates sustainability principles be developed to reinvent these technologies and test them at scale. The need is particularly urgent in Africa, where ecosystems are degrading and crop yields have stagnated. An unprecedented opportunity to reverse this trend is unfolding in Malawi, where a 90% subsidy has ensured access to fertilization and improved maize seed, with substantive gains in productivity for millions of farmers. To test if economic and ecological sustainability could be improved, we preformed manipulative experimentation with crop diversity in a countrywide trial (n = 991) and at adaptive, local scales through a decade of participatory research (n = 146). Spatial and temporal treatments compared monoculture maize with legume-diversified maize that included annual and semiperennial (SP) growth habits in temporal and spatial combinations, including rotation, SP rotation, intercrop, and SP intercrop systems. Modest fertilizer intensification doubled grain yield compared with monoculture maize. Biodiversity improved ecosystem function further:; SP rotation systems at half-fertilizer rates produced equivalent quantities of grain, on a more stable basis (yield variability reduced from 22% to 13%) compared with monoculture. Across sites, profitability and farmer preference matched:; SP rotations provided twofold superior returns, whereas diversification of maize with annual legumes provided more modest returns. In this study, we provide evidence that in Africa, crop diversification can be effective at a countrywide scale, and that shrubby, grain legumes can enhance environmental and food security."/>
    <s v="JA"/>
    <x v="0"/>
    <m/>
    <m/>
    <m/>
    <s v="JA_Snapp_10_Biodi_Pr"/>
    <x v="0"/>
    <x v="0"/>
  </r>
  <r>
    <s v="MD_Rosen_24_Effec_Sc"/>
    <s v="Snapp, S. S.;Rohrbach, D. D.;Simtowe, F.;Freeman, H. A."/>
    <s v="Agriculture Ecosystems and Environment"/>
    <m/>
    <s v="1-3"/>
    <s v="159"/>
    <s v="174"/>
    <m/>
    <s v="Sustainable soil management options for Malawi:; can smallholder farmers grow more legumes?"/>
    <s v="91"/>
    <s v="2002"/>
    <s v="10.1016/s0167-8809(01)00238-9"/>
    <s v="0167-8809"/>
    <m/>
    <s v="HK0223"/>
    <s v="soil fertility:; Southern AAfrica:; malawi:; Female-headed households:; resource managment:; adoption constraints:; apigeopea:; Tephrosia vogelii"/>
    <s v="Sole-cropped, unfertilized maize is the dominant cropping system throughout southern Africa. Yields have become stagnant and legumes are frequently advocated as an affordable option for resource poor farmers, to enhance productivity. Farmer participatory research was employed to test legume intensification as a means to improve maize-based systems in Malawi. A range of,options were evaluated, from grain/legume intercrops of. long-duration pigeonpea (Cajanus cajan) and groundnut (Arachis hypogaea) rotated with maize (Zea mays), to a relay green manure system of maize with Tephrosia vogelii (Fishbean). Two years of on-farm experimentation indicated that under on-farm conditions legume-intensified systems produced residues that contained about 50 kg N/ha per year, two-fold higher than sole-cropped maize residues. Grain yields from legume-intensified systems were comparable to yields from continuous sole maize, even in a dry lakeshore ecology. These preliminary findings were linked to farmer assessment, where farmers participating in the trials expressed strong interest in the technologies. Yet the probability of adoption remains uncertain. Associated surveys outlined constraints and trade-offs underlying technology choice, information that is not usually considered in conjunction with on-farm trials. Although the legumes were highly productive, farmers expressed worries about the marginal loss of maize production. While the trial performance was similar across regions, differences in market condition, farm resources and household composition appears to stimulate different technology choices. Farmers weigh the benefits of weed suppression and potential cash earnings, against the costs of seed, problems of seed access, labor requirements and problems of grain market access and price. Surveyed farmers commonly manage residues by burning. Promotion and experimentation with more efficient use of legume residues may offer higher short-term impacts than efforts to promote adoption of another cash crop. Ultimately, adoption and soil fertility benefits may depend on market returns to legume production. This study documents the value of researchers and farmers partnering in evaluation of technologies, adoption constraints and competing technology choices. (C) 2002 Elsevier Science B.V. All rights reserved."/>
    <s v="JA"/>
    <x v="0"/>
    <m/>
    <m/>
    <m/>
    <s v="JA_Snapp_02_Susta_Ag"/>
    <x v="0"/>
    <x v="0"/>
  </r>
  <r>
    <s v="MD_Rosen_24_Effec_Sc"/>
    <s v="Sogbedji, J. M.;van Es, H. M.;Agbeko, K. L."/>
    <s v="Agronomy Journal"/>
    <m/>
    <s v="4"/>
    <s v="883"/>
    <s v="889"/>
    <m/>
    <s v="Cover cropping and nutrient management strategies for maize production in western Africa"/>
    <s v="98"/>
    <s v="2006"/>
    <s v="10.2134/agronj2005.0025"/>
    <s v="0002-1962"/>
    <m/>
    <s v="NN0079"/>
    <m/>
    <s v="Introduction of cover cropping systems may be important to a stable food supply in sub-Saharan Africa. We examined the effects of three cropping systems in a 2-yr, four growing season study in Togo:; continuous maize (Zea mays L.), maize-mucuna [Mucuna pruriens (L.) D.C.], and maize-pigeon pea (Cajanus cajan L.). Mucuna and pigeon pea were grown in 1- or 2-yr cycles, and three N and two P fertilizer rates were factorially applied on maize. Use of mucuna and pigeon pea after maize in the first year reduced N and P fertilizer needs in the subsequent year. Cover crops increased maize grain yield by 37.5 and 32.1%, respectively, in the second year. Two-year cumulative economic returns on maize production were optimal when cover crops were grown every other year (every fourth season), compared to continuous maize or annual cover crops. The April 2002 to December 2003 soil N budgets showed a gain of N (&gt; 400 kg ha(-1)) under all cropping systems. Initial soil nitrate (NO3)-N was reduced by 57.8% under the continuous maize system, but increased by 39 and 3.6% under the mucuna-based and pigeon pea-based systems, respectively. Low (&lt; 20 kg ha(-1)) N losses occurred during the fallow period. Phosphorus losses occurred for all periods, but a mucuna-based cropping system has potential for soil P replenishment. The relay of a mucuna cover crop into maize in one out of 2 yr was most economical and improved soil N and P status without commercial fertilizers."/>
    <s v="JA"/>
    <x v="0"/>
    <m/>
    <m/>
    <m/>
    <s v="JA_Sogbe_06_Cover_Ag"/>
    <x v="0"/>
    <x v="0"/>
  </r>
  <r>
    <s v="MD_Rosen_24_Effec_Sc"/>
    <s v="Solomon, Matiwos;Melaku, Solomon;Tolera, Adugna"/>
    <s v="Livestock Science"/>
    <m/>
    <s v="1-3"/>
    <s v="137"/>
    <s v="144"/>
    <m/>
    <s v="Supplementation of cottonseed meal on feed intake, digestibility, live weight and carcass parameters of Sidama goats"/>
    <s v="119"/>
    <s v="2008"/>
    <s v="10.1016/j.livsci.2008.03.011"/>
    <s v="1871-1413"/>
    <m/>
    <s v="NN0211"/>
    <s v="feed intake:; Digestibility:; Body weight:; cottonseed meal:; sidama goats"/>
    <s v="The experiment was conducted at Dilla Agricultural Technical Vocational Education and Training (ATVET) College in Ethiopia using twenty-four yearling intact male Sidama goats with a mean body weight (BW) of 16.8 +/- 1.14 kg (mean +/- SD). The objective of the experiment was to examine the effect of different levels of cottonseed meal (CSM) supplementation on the feed intake, digestibility, BW gain, and carcass parameters of Sidama goats. The experiment consisted of 90 days of feeding trial and 10 days of digestibility trial followed by evaluation of carcass parameters at the end of the experiment. The treatments included act libitum feeding of hay (T1, control) and daily supplementation of CSM at 200 g (T2), 300 g (T3) and 400 g (T4) per head on dry matter (DM) basis. The experimental design was a completely randomized block design. The experimental goats were blocked on initial B W and six goats were randomly assigned to each treatment. Hay DM, crude protein (CP) and neutral detergent fiber (NDF) intake were higher (P &lt; 0.001) in the non-supplemented than in the supplemented goats, however, the contrary was true for total CP intake. Total DM intake was higher (P &lt; 0.001) for goats supplemented with the high level of CSM than those on the control treatment. Among CSM supplemented goats, the intake of CSM DM, CP, NDF (P &lt; 0.001) and total CP (P &lt; 0.01) were higher in the order of T4 &gt; T3 &gt; T2. The high level of supplementation with CSM resulted in better (P &lt; 0.05) apparent digestibility coefficient (DC) of DM and organic matter (OM) compared to the non-supplemented goats. The apparent DC of CP was higher (P &lt; 0.01) for supplemented than non-supplemented goats. The non-supplemented goats had lower daily BW gain, empty BW, dressing percentage on slaughter weight base, rib-eye muscle area (P &lt; 0.01), BW change (P &lt; 0.001), final BW (P &lt; 0,05) and higher feed conversion ratio (P &lt; 0.01) than the supplemented ones. The medium level of supplementation resulted in higher daily BW gain (P &lt; 0.01), BW change (P &lt; 0.001), final BW (P &lt; 0.05) and lower feed conversion ratio (P &lt; 0.01) than the lower level of supplementation, but with no differences (P &gt; 0.05) in these parameters with the high level of supplementation. Therefore, it is concluded that supplementation of CSM at 300 g DM per head per day resulted in better animal performance parameters in Sidama goats. (C) 2008 Elsevier B.V. All rights reserved."/>
    <s v="JA"/>
    <x v="0"/>
    <m/>
    <m/>
    <m/>
    <s v="JA_Solom_08_Suppl_Li"/>
    <x v="0"/>
    <x v="0"/>
  </r>
  <r>
    <s v="MD_Rosen_24_Effec_Sc"/>
    <s v="Somado, E. A.;Becker, M.;Kuehne, R. F.;Sahrawat, K. L.;Vlek, P. L. G."/>
    <s v="Agronomy Journal"/>
    <m/>
    <s v="5"/>
    <s v="1172"/>
    <s v="1178"/>
    <m/>
    <s v="Combined effects of legumes with rock phosphorus on rice in West Africa"/>
    <s v="95"/>
    <s v="2003"/>
    <s v="10.2134/agronj2003.1172"/>
    <s v="0002-1962"/>
    <m/>
    <s v="JS0432"/>
    <m/>
    <s v="Rice (Oryza sativa L.) demand in West Africa is unmet because of insufficient production. Legume fixed N [biological N fixation (BNF)] may sustainably increase rice productivity in low-input systems. However, P deficiency limits BNF on the acid soils encountered in the region, despite the prevalence of phosphate rock (PR). Pot and field experiments were conducted in Cote d'Ivoire in 1996-1998 to study the impact of combined legume and PR on rice performance. Triple superphosphate and PR were applied at rates of 60 (pot) and at 90 (field) kg P ha(-1) to rice and the legume Aeschynomene afraspera grown for 8 wk and then incorporated before rice transplanting. Legume fixed N was determined by N-15 isotope dilution. Under field conditions, addition of PR doubled the biomass of A. afraspera. Irrespective of P source, P application increased the amount of BNF-N (three- to eightfold) to 36 mg N plant(-1) in pots and to 84 kg N ha(-1) in the field. Nitrogen derived from the air was correlated with legume P uptake (r = 0.97***, where *** = significant at the 0.001 level) and nodulation (r = 0.91**, where ** = significant at the 0.01 level). The synergy of PR and BNF on N and P cycling improved P nutrition and total biomass of subsequent lowland rice under pot conditions. Combining legume green manure (GM) with PR enhanced soil extractable Bray-1 P and may thus play an important role in improving the availability of PR. Under field conditions, due to asynchrony in GM nutrient release and demand, the impact of the combined GM-PR treatment on rice yield was minimal."/>
    <s v="JA"/>
    <x v="0"/>
    <m/>
    <m/>
    <m/>
    <s v="JA_Somad_03_Combi_Ag"/>
    <x v="0"/>
    <x v="0"/>
  </r>
  <r>
    <s v="MD_Rosen_24_Effec_Sc"/>
    <s v="Soumare, M. D.;Mnkeni, P. N. S.;Khouma, M."/>
    <s v="Biological Agriculture and Horticulture"/>
    <m/>
    <s v="2"/>
    <s v="111"/>
    <s v="123"/>
    <m/>
    <s v="Effects of Casuarina equisetifolia composted litter and ramial-wood chips on tomato growth and soil properties in Niayes, Senegal"/>
    <s v="20"/>
    <s v="2002"/>
    <s v="10.1080/01448765.2002.9754955"/>
    <s v="0144-8765"/>
    <m/>
    <s v="JS0108"/>
    <m/>
    <s v="A field experiment was conducted to study the effects of ramial chipped wood (RCW) and litter compost (LC) of Casuarina equisetifolia on tomato (Lycopersicon esculentum) growth and soil properties in Niayes, Senegal. The RCW and LC were applied to a sandy soil at 10, 20 and 40 t ha(-1) and compared with a control and recommended fertilizer mixture. Soil and plant samples were taken at 45 days of tomato growth and at harvest time for analysis. Residual effects of the materials were evaluated by establishing a second tomato crop on the same plots. Application of RCW depressed tomato growth and yield during the first cropping and this was attributed to RCW inducing intense N immobilization in the soil due its wide C:;N ratio. Improvements in growth and yield were observed during the second cropping and ascribed to improved nitrogen release following the extended incubation of the RCW in the soil. In order to derive short-term benefits from RCW application, it should be applied in combination with experimentally determined amounts of mineral fertilizers. Litter compost improved tomato growth and yield during both croppings owing to increased soil levels and tomato uptake of N, P and K following its incorporation in soil. This was attributed to the narrower C:;N ratio of LC, which facilitated its decomposition in the soil. The residual effects of LC were, however, much less, suggesting that LC had limited residual nutrients value. Both RCW and LC increased the soil organic matter content and water holding capacity, and reduced the bulk density of the soil, suggesting that their regular application could result in the long-term improvement of its productivity."/>
    <s v="JA"/>
    <x v="0"/>
    <m/>
    <m/>
    <m/>
    <s v="JA_Souma_02_Effec_Bi"/>
    <x v="0"/>
    <x v="0"/>
  </r>
  <r>
    <s v="MD_Rosen_24_Effec_Sc"/>
    <s v="Srivastava, Amit;Dagbenonbakin, G. D.;Gaiser, Thomas"/>
    <s v="Journal of Plant Nutrition"/>
    <m/>
    <s v="7"/>
    <s v="1056"/>
    <s v="1065"/>
    <m/>
    <s v="Effect of fertilization on yam (dioscorea rotundata) biomass production"/>
    <s v="33"/>
    <s v="2010"/>
    <s v="10.1080/01904161003729766"/>
    <s v="0190-4167"/>
    <m/>
    <s v="JS0017"/>
    <s v="yield :; yam:; fertilizers"/>
    <s v="The influence of different fertilization practices [i.e., nitrogen (N), phosphorus (P), and potassium (K) fertilizers, crop residue, and manure] on dry matter production of white yam (Dioscorea rotundata) okokoroo a late variety of yam, tuber biomass and dry matter distribution to the plant parts was determined in upper Oueme basin (Republic of Benin) in the years 2001, 2002 and 2003. The experimental design was a randomized complete block with four replications. Altogether there were eight plots divided into two groups consisting of four plots each, one was treated with manure (at the rate of 10 ton ha-1), second plot with mineral fertilizer (N30:;P30:;K60), third plot with combination of manure and mineral fertilizer, whereas the fourth plot was left as control (no application of fertilizer). In year 2002 and 2003 the same combinations were made taking crop residues (at the rate of10 ton ha-1) from external sources as a source of organic matter at the place of manure. Manure application did not have a significant effect on yam total biomass production nor on tuber yield when applied on fields after fallow. Whereas crop residue application had a positive significant effect on yam tuber and total biomass production when applied after cotton and maize and with adequate rainfall amount and distribution. Regarding partitioning pattern in yam crop, no effect of different practices of fertilization has been noticed. The crop behaves identically (i.e, partitioning rate) in both fertilized and unfertilized management practice."/>
    <s v="JA"/>
    <x v="0"/>
    <m/>
    <m/>
    <m/>
    <s v="JA_Sriva_10_Effec_Jo"/>
    <x v="0"/>
    <x v="0"/>
  </r>
  <r>
    <s v="MD_Rosen_24_Effec_Sc"/>
    <s v="Ssali, H.;McIntyre, B. D.;Gold, C. S.;Kashaija, I. N.;Kizito, F."/>
    <s v="Nutrient Cycling in Agroecosystems"/>
    <m/>
    <s v="2"/>
    <s v="141"/>
    <s v="150"/>
    <m/>
    <s v="Effects of mulch and mineral fertilizer on crop, weevil and soil quality parameters in highland banana"/>
    <s v="65"/>
    <s v="2003"/>
    <s v="10.1023/a:;1022184927506"/>
    <s v="1385-1314"/>
    <m/>
    <s v="NN0289"/>
    <s v="Mineral fertilizers:; Mulch:; Musa:; Soil water:; Weevils"/>
    <s v="The decline of cooking banana production in parts of East Africa has been associated with a loss of soil fertility and increased pest pressure. Previous work indicated that the use of mineral fertilizers at recommended rates is not financially viable on plantations where pest pressure is high. The objectives of this study were to determine the effects of half the recommended rates of mineral fertilizers and organic mulch on banana yield, soil and foliar nutrient status, soil water and pest damage in the central region of Uganda. The study was conducted in a four-year old banana plantation infested with weevils. Treatments consisted of mineral fertilizer alone, mulch alone, a combination of mulch with fertilizer, and a control (no mulch from outside the plot, or mineral fertilizer applied). Fruit yield was generally low (mean of 7.4 Mg ha(-1) yr(-1)) and increases above the control ranged from 1.1 to 2.0 Mg ha(-1) yr(-1). Banana yield was significantly higher in the sole mulch treatment than in the control. However, there were no significant differences in yield among the treatments that received external inputs. Thus, there was no demonstrable yield advantage of combining mineral fertilizer with mulch. At the end of the trial, soil K concentrations in the two treatments that were mulched, were almost twice those of the control, but this difference was not statistically significant. Concentrations of Ca and Mg did not differ with treatment. Soil available P significantly increased when mineral fertilizer and organic mulch were combined. Treatments that received organic mulch were lower in foliar concentrations of N and Mg, and higher in K. Soil water content was greater in the surface soil layer in the treatments that received mulch, presumably due to less surface run-off and evaporation, since there was no change in surface soil porosity. The effect of organic and inorganic amendments had no impact on weevil damage, which remained above 5% at the end of the trial. We conclude that where weevil damage is over 5% of the cross section near the collar, banana production may not be economically increased through use of either mineral fertilizer and/or organic mulch."/>
    <s v="JA"/>
    <x v="0"/>
    <m/>
    <m/>
    <m/>
    <s v="JA_Ssali_03_Effec_Nu"/>
    <x v="0"/>
    <x v="0"/>
  </r>
  <r>
    <s v="MD_Rosen_24_Effec_Sc"/>
    <s v="Steinmaier, N."/>
    <s v="Experimental Agriculture"/>
    <m/>
    <s v="3"/>
    <s v="309"/>
    <s v="317"/>
    <m/>
    <s v="Potential of pasture legumes in Low-External-Input and Sustainable Agriculture (LEISA). 2. Farmer adaptation of starter technology by farmer research groups in Luapula Province, Zambia"/>
    <s v="37"/>
    <s v="2001"/>
    <s v="10.1017/S0014479701003039"/>
    <s v="0014-4797"/>
    <m/>
    <s v="HK0252"/>
    <m/>
    <s v="The participatory approach of Farmer Research Groups (FRGs) was used in Farmer Adaptation of Starter Technology (FAST) with small-scale farmers in Luapula Province, Zambia. The introduction of a starter technology, proved to be a suitable method to induce self-help initiatives with farmers. Their first move in FAST related to the improvement of food security and income generation by the cultivation and marketing of new maize (Zea mays) varieties in wetlands during the dry and early rainy seasons. By informal on-farm seed multiplication the expenditure on external agricultural inputs was reduced. The technical aspects of the starter technology began with the integration of pasture legumes as a pioneer crop for green manuring purposes in maize production, In this respect, FRGs developed individual risk-aversion strategies to ensure early planting of the maize with the onset of the rains. The groups made adaptations such as biomass transfer, intercropping and crop rotations in order to integrate pasture legumes into current cropping systems for green manuring purposes."/>
    <s v="JA"/>
    <x v="0"/>
    <m/>
    <m/>
    <m/>
    <s v="JA_Stein_01_Poten_Ex"/>
    <x v="0"/>
    <x v="0"/>
  </r>
  <r>
    <s v="MD_Rosen_24_Effec_Sc"/>
    <s v="Steinmaier, N.;Ngoliya, A."/>
    <s v="Experimental Agriculture"/>
    <m/>
    <s v="3"/>
    <s v="297"/>
    <s v="307"/>
    <m/>
    <s v="Potential of pasture legumes in Low-External-Input and Sustainable Agriculture (LEISA). 1. Results from green manure research in Luapula Province, Zambia"/>
    <s v="37"/>
    <s v="2001"/>
    <s v="10.1017/S0014479701003027"/>
    <s v="0014-4797"/>
    <m/>
    <s v="HK0251"/>
    <m/>
    <s v="In view of soil fertility problems and financial constraints identified in small-scale farming, on-station investigations on Low-Extertial-lnput and Sustainable Agriculture (LEISA) were started by the Farming Systems Research Team Luapula province (FSRT-LP) in order to assess the potential of three annual and six perennial pasture legume species for green manuring purposes, Rhodes grass (Chloris gayana cv NIRS Boma) was used as a control. Over two seasons, a pasture legume-maize rotation trial was established. Different mineral fertilizer amounts were applied to the maize. Of all the species and cultivars tested. the perennial glycine (,(Neonotonia wightii cv Cooper) had the strongest green manure effect when no mineral fertilizer was applied. Of the annual pasture legumes, sunn hemp (Crotalaria juncea cv. NIRS 3) and velvet bean (Mucuna pruriens cv. NIRS 16) showed the greatest green manure potential at zero mineral fertilizer level. There were strong indications that the carbon:; nitrogen ratio influenced the green manure potential of a species more than its ability to produce biomass. The need to assess the economics and sustainability of current mineral fertilizer practices on maize has been identified."/>
    <s v="JA"/>
    <x v="0"/>
    <m/>
    <m/>
    <m/>
    <s v="JA_Stein_01_Poten_Ex"/>
    <x v="0"/>
    <x v="0"/>
  </r>
  <r>
    <s v="MD_Rosen_24_Effec_Sc"/>
    <s v="Stephens, W.;Carr, M. K. V."/>
    <s v="Experimental Agriculture"/>
    <m/>
    <s v="2"/>
    <s v="177"/>
    <s v="191"/>
    <m/>
    <s v="Responses of tea (Camellia sinensis) to irrigation and fertilizer .1. Yield"/>
    <s v="27"/>
    <s v="1991"/>
    <s v="10.1017/s0014479700018822"/>
    <s v="0014-4797"/>
    <m/>
    <s v="JS0218.1"/>
    <m/>
    <s v="The yield responses of clonal tea (Clone 6/8) to irrigation and fertilizer were studied in a field experiment (based on the line-source technique) at a high altitude site (1840 m) in the Southern Highlands of Tanzania over a three-year period. In this area (latitude 8-degrees-33'S) the annual dry season can last up to six months with potential soil water deficits reaching 600 to 700 mm. In the third year of the experiments yields for the fully irrigated, well fertilized (375 kg N ha-1) treatments had reached 4.9 t ha-1 of made tea. These were reduced by about 2.9 kg ha-1 for each mm increase in the potential soil water deficit. For tea with little or no fertilizer applied the loss of yield was about 1.4 kg ha-1 mm-1. These figures provide a basis for assessing the potential benefits from irrigation where other factors, such as large saturation deficits of the air, do not restrict shoot extension and yield. Yield responses to nitrogen (applied as N:;P:;K 20:;10:;10) were essentially linear up to a maximum of about 375 kg N ha-1 in the fully irrigated plots, and 300 kg N ha-1 for the unirrigated plots. Irrigation increased the proportion of crop harvested during the dry season, up to 45% in the fully irrigated treatments. The commercial implications of these results for 'high' and 'low' input producers are discussed."/>
    <s v="JA"/>
    <x v="0"/>
    <m/>
    <m/>
    <m/>
    <s v="JA_Steph_91_Respo_Ex"/>
    <x v="0"/>
    <x v="0"/>
  </r>
  <r>
    <s v="MD_Rosen_24_Effec_Sc"/>
    <s v="Stephens, W.;Carr, M. K. V."/>
    <s v="Experimental Agriculture"/>
    <m/>
    <s v="2"/>
    <s v="193"/>
    <s v="210"/>
    <m/>
    <s v="Responses of tea (Camellia sinensis) to irrigation and fertilizer .II. Water-use"/>
    <s v="27"/>
    <s v="1991"/>
    <s v="10.1017/s0014479700018834"/>
    <s v="0014-4797"/>
    <m/>
    <s v="JS0218.2"/>
    <m/>
    <s v="The water use of clonal tea (Clone 6/8) in a line-source irrigation x nitrogen experiment in the Southern Highlands of Tanzania was monitored with a neutron probe during 1987 and 1988 to a depth of 3 m and 1989 to a depth of 5 m. The results for 1989 were used to calibrate a single layer water balance model which was then used to estimate water use for the preceding 1986, 1987 and 1988 dry seasons. In the model evapotranspiration was reduced linearly when the soil water deficit exceeded a critical value of 60 mm. The model predicted water use well for unirrigated, partially irrigated and fully irrigated treatments. Total extractable water was 330 to 350 mm in the 5.5 m deep root zone and estimated annual water use in 1988/89 ranged from 800 mm for unirrigated to 1200 mm for fully irrigated plots, of which about 400 mm was used in the wet season from December to April. Water use efficiencies were between 1 to 4 kg of made tea ha-1 mm-1, increasing with improving water and nutrient status. The slope (b) of the relation between the relative yield loss and the relative reduction in water use was very steep (b = 1.3) reflecting the sensitivity of shoot growth and yield of this clone to water stress."/>
    <s v="JA"/>
    <x v="0"/>
    <m/>
    <m/>
    <m/>
    <s v="JA_Steph_91_Respo_Ex"/>
    <x v="0"/>
    <x v="0"/>
  </r>
  <r>
    <s v="MD_Rosen_24_Effec_Sc"/>
    <s v="Sterk, G.;Spaan, W. P."/>
    <s v="Soil Science Society of America Journal"/>
    <m/>
    <s v="3"/>
    <s v="911"/>
    <s v="917"/>
    <m/>
    <s v="Wind erosion control with crop residues in the Sahel"/>
    <s v="61"/>
    <s v="1997"/>
    <s v="10.2136/sssaj1997.03615995006100030028x"/>
    <s v="0361-5995"/>
    <m/>
    <s v="NN0063"/>
    <m/>
    <s v="Mulching for wind erosion control in Sahelian farming systems is limited by low biomass production and use of crop residues for other purposes. The aim of this study was to test the effectiveness in soil protection created by two low amounts of crop residues. A field experiment was conducted in southwest Niger, on a Psammentic Paleustalf (sandy, siliceous, isohyperthermic) during the early rainy seasons of 1994 and 1995. Particle mass transport was quantified in two plots of 55 by 70 m. During the first storms of both seasons, the plots were without a mulch cover. Afterward, one plot was covered with nat pearl millet [Pennisetum glaucum (L.) R. Pr.] stalks. The application rates were 1500 and 1000 kg ha(-1) during the first and second seasons, respectively. To quantify the mulch effect, mass transport rate differences between the two bare plots were quantified with a multiple linear regression model (R-2 = 0.89), using wind speed (7.4-12.3 m s(-1)), wind direction, and storm duration (464-3835 s). Total mass transport rates were reduced from 365.2 to 132.9 g m(-1) s(-1) (63.6%) with 1500 kg ha(-1), and from 325.1 to 188.0 g m(-1) s(-1) (42.2%) with 1000 kg ha(-1) of crop residues. Soil protection tended to decrease with increasing wind speed. Linear regression indicated that the reduction in mass transport becomes zero at wind speeds of 11.1 and 16.0 m s(-1) for the 1000 and 1500 kg ha(-1) covers, respectively, The 1000 kg ha(-1) cover even enhanced sediment transport by 6.5% during one storm with a nind speed of 11.3 m s(-1). The 1500 kg ha(-1) mulch cover reduced sediment transport from 49.7 to 80.2% during five storms with wind speeds varying from 8.3 to 10.6 m s(-1), and is therefore recommended as the better application rate for wind erosion control in the Sahel."/>
    <s v="JA"/>
    <x v="0"/>
    <m/>
    <m/>
    <m/>
    <s v="JA_Sterk_97_Wind _So"/>
    <x v="0"/>
    <x v="0"/>
  </r>
  <r>
    <s v="MD_Rosen_24_Effec_Sc"/>
    <s v="Styger, Erika;Attaher, Malick Ag;Guindo, Hamidou;Ibrahim, Harouna;Diaty, Mahamane;Abba, Ibrahima;Traore, Mohamed"/>
    <s v="Paddy and Water Environment"/>
    <m/>
    <s v="1"/>
    <s v="137"/>
    <s v="144"/>
    <m/>
    <s v="Application of system of rice intensification practices in the arid environment of the Timbuktu region in Mali"/>
    <s v="9"/>
    <s v="2011"/>
    <s v="10.1007/s10333-010-0237-z"/>
    <s v="1611-2490"/>
    <m/>
    <s v="JS0001"/>
    <m/>
    <s v="Cereal production is chronically deficit in the Timbuktu region of Mali, sufficient for only 4.5 months of annual household consumption. Small-scale, village-based irrigation schemes, usually 30-35 ha in size, irrigated by a diesel motor pump, have become important to improve food security in this arid region. The NGO Africare has worked during the past 12 years with farmers in Goundam and Dire circles to establish irrigation schemes and provide them with technical assistance. In 2007, Africare undertook a first test of the System of Rice Intensification (SRI) in Goundam circle. After farmers observed a yield of 9 t ha(-1) of paddy compared to 6.7 t ha(-1) in the control plot there was interest in larger scale testing of the SRI system. In 2008, Africare, in collaboration with the local Government Agriculture Service and with support from the Better U Foundation, implemented a community-based evaluation of SRI with 60 farmers in 12 villages. Farmers in each village selected five volunteers, who each installed both SRI and control plots, side by side, starting the nurseries on the same day and using the same seed. For SRI plots, seedlings were transplanted one plant hill(-1) at the two-leaf stage (on average, 11.6 days old), with spacing of 25 cm x 25 cm between hills and aligned in both directions. This allowed farmers to cross-weed with a cono-weeder, on average 2.4 times during the season. In the control plots, farmers planted 3 plants hill(-1) with seedlings 29.4 days old and spaced on average 23.7 cm, not planted in lines. Weeding was done by hand. 13 t ha(-1) of organic matter was applied under SRI management, and 3 t ha(-1) in the control plots. Fertilizer use was reduced by 30% with SRI compared to the control. Although alternate wetting and drying irrigation is recommended for SRI, this was not optimally implemented due to constraints on irrigation management within the scheme; thus water savings were only 10% compared to the control. Average SRI yield for all farmers reached 9.1 t ha(-1), with the lowest being 5.4 t ha(-1) and highest being 12.4 t ha(-1). SRI yields were on average 66% higher than the control plots at 5.5 t ha(-1), and 87% higher than the yields in surrounding rice fields at 4.9 t ha(-1). Number of tillers and panicles hill(-1), number of tillers and panicles m(-2), and panicle length and number of grains panicle(-1) were clearly superior with SRI compared to control plants. Farmers tested five varieties, all of which produced better under SRI. The SRI system allowed for a seed reduction of 85-90%:; from 40-60 kg ha(-1) for the control plots to 6.1 kg ha(-1) under SRI. Although production costs per hectare were 15% higher for SRI, revenue was 2.1 times higher than under the control. Farmers were very satisfied with these results. In 2009/2010, Africare and the Government's agriculture service worked with over 270 farmers in 28 villages to scale up SRI practices and to test innovations, including composting techniques, optimization of irrigation, and techniques to reduce labor requirements and production costs. The good crop performance along with other advantages was confirmed in this third year with SRI yields of 7.7 t ha(-1) (n = 130 farmers) compared to 4.5 t ha(-1) in farmers' fields."/>
    <s v="JA"/>
    <x v="0"/>
    <m/>
    <m/>
    <m/>
    <s v="JA_Styge_11_Appli_Pa"/>
    <x v="0"/>
    <x v="0"/>
  </r>
  <r>
    <s v="MD_Rosen_24_Effec_Sc"/>
    <s v="Subbarao, G. V.;Renard, C.;Payne, W. A.;Bationo, A."/>
    <s v="Experimental Agriculture"/>
    <m/>
    <s v="2"/>
    <s v="243"/>
    <s v="264"/>
    <m/>
    <s v="Long-term effects of tillage, phosphorus fertilization and crop rotation on pearl millet-cowpea productivity in the West-African Sahel"/>
    <s v="36"/>
    <s v="2000"/>
    <s v="10.1017/s0014479700002106"/>
    <s v="0014-4797"/>
    <m/>
    <s v="NN0069"/>
    <m/>
    <s v="The millet (Pennisetum glaucum)-based cropping systems that dominate the Sudano-Sahelian Zone of West Africa cannot, as they are currently practised, meet the growing food needs of the region. They must therefore be intensified in a sustainable manner. The present study was initiated in 1986 and continued until 1996 to evaluate the effects of phosphorus (P) fertilization, tillage and rotation with sole cowpea (Vigna unguiculata) on an operational scale with two cropping systems, namely, sole miller and millet-cowpea intercropping. A randomized complete block design with four replications was used. The effects of P fertilization, ridging with animal traction and planting on ridges (AT), and rotation with sole cowpea increased the productivity of miller substantially in 10 of the 11 years. Based on the 11-year average, P fertilization alone improved grain yield by 52%, and AT with P fertilization improved grain yield by nearly 135%. Combining AT, P fertilization and the sole cowpea rotation resulted in a 200% increase in grain yield compared with the traditional system of production. Miller productivity did not show a significant decline when intercropped with cowpea. Stability and relative stability analysis showed that the traditional system was more stable than the various agronomic packages, but had the least yield. Conversely the agronomic package with the highest yield advantage over the traditional system was the least stable. A major portion of the annual variation in the environmental index for grain yield and total dry matter was attributed to the seasonal variation in rainfall and organic matter depletion. Organic matter levels declined linearly with years of cultivation. Significant differences were found in the rare of depletion between the various agronomic treatments tested. After 11 years, nearly 60% of the organic matter was depleted irrespective of the agronomic treatments."/>
    <s v="JA"/>
    <x v="0"/>
    <m/>
    <m/>
    <m/>
    <s v="JA_Subba_00_Long-_Ex"/>
    <x v="0"/>
    <x v="0"/>
  </r>
  <r>
    <s v="MD_Rosen_24_Effec_Sc"/>
    <s v="Subrahmanyam, P.;Ndunguru, B. J.;Sharma, S. B.;Sahrawat, K. L.;Greenberg, D. C.;Vanriel, H."/>
    <s v="Plant and Soil"/>
    <m/>
    <s v="1"/>
    <s v="139"/>
    <s v="146"/>
    <m/>
    <s v="Etiology of crop growth variability in groundnut in Niger"/>
    <s v="150"/>
    <s v="1993"/>
    <s v="10.1007/bf00779184"/>
    <s v="0032-079X"/>
    <m/>
    <s v="NN0071"/>
    <s v="arachide:; crop growth variability:; Groundnut:; nematodes:; peanut :; pesticides:; soil nutrition"/>
    <s v="Six field trials were conducted during the rainy seasons in 1987 and 1988 and dry season of 1988 at ICRISAT Sahelian Center, Niger, to investigate the effects of soil applied nematicides, inorganic fertilizers and farm yard manure (FYM) on spacial variability of groundnut growth and yield. Soil samples from the rhizosphere and geocarposphere zones of the stunted plants showed high numbers of plant-parasitic nematodes (Scutellonema clathricaudatum, Telotylenchus indicus and Xiphinema parasetariae). Carbofuran alone at a rate of 10 kg a.i. ha-1 or in combination with FYM greatly reduced the population densities of plant-parasitic nematodes in the soil and roots as well as increased pod and haulm yields. Dibromochloropropane (DBCP) was most effective in reducing the variation in crop growth and significantly increased pod and haulm yields. No significant difference in crop growth, haulm and pod yields was observed between solarized and non-solarized plots."/>
    <s v="JA"/>
    <x v="0"/>
    <m/>
    <m/>
    <m/>
    <s v="JA_Subra_93_Etiol_Pl"/>
    <x v="0"/>
    <x v="0"/>
  </r>
  <r>
    <s v="MD_Rosen_24_Effec_Sc"/>
    <s v="Sugihara, Soh;Funakawa, Shinya;Kilasara, Method;Kosaki, Takashi"/>
    <s v="Soil Science and Plant Nutrition"/>
    <m/>
    <s v="1"/>
    <s v="105"/>
    <s v="114"/>
    <m/>
    <s v="Dynamics of microbial biomass nitrogen in relation to plant nitrogen uptake during the crop growth period in a dry tropical cropland in Tanzania"/>
    <s v="56"/>
    <s v="2010"/>
    <s v="10.1111/j.1747-0765.2009.00428.x"/>
    <s v="0038-0768"/>
    <m/>
    <s v="JS0219"/>
    <s v="Microbial biomass carbon:; microbial biomass nitrogen:; microbial respiration:; soil-plant nitrogen dynamics:; tropical croplands"/>
    <s v="Soil microbes are considered to be an important N pool in dry tropical croplands, which are nutrient poor. To evaluate the N contribution of soil microbes to plant growth in a dry tropical cropland, we conducted a maize cultivation experiment in Tanzania using different land management treatments (no input, plant residue application, fertilizer application, plant residue and fertilizer application, and non-cultivated plots). Over 104 experimental days, we periodically evaluated the microbial biomass N and C, plant N uptake, microbial respiration in situ and inorganic N in the soil. A significant amount of inorganic N was lost in all of the treatment plots as a result of leaching during the initial 60 days and inorganic N remained low thereafter (similar to 20-35 kg N ha-1 :; 0-15 cm), whereas soil microbial respiration substantially decreased because of soil drying after 60 days (grain-forming stage). During the grain-forming stage (60-104 days), we found a distinct effect of plant N uptake on soil microbial dynamics, although we did not observe an obvious effect of plant residue and/or fertilizer application; microbial biomass N decreased drastically from 63-71 to 18-33 kg N ha-1 and the microbial biomass C :; N ratio simultaneously increased (&gt; 10-fold) in all maize-cultivated plots; these features were not observed in the non-cultivated plot. Plant N uptake over the same period was 26.6-55.2 kg N ha-1, which was roughly consistent with the decrease in microbial biomass N. These results indicate that strong competition for N occurred between soil microbes and plants over this period and N uptake by plants prevented microbial growth. Thus, we concluded that soil microbes contribute to plant growth by serving as a N source during the grain-forming stage in dry tropical cropland."/>
    <s v="JA"/>
    <x v="0"/>
    <m/>
    <m/>
    <m/>
    <s v="JA_Sugih_10_Dynam_So"/>
    <x v="0"/>
    <x v="0"/>
  </r>
  <r>
    <s v="MD_Rosen_24_Effec_Sc"/>
    <s v="Sugihara, Soh;Funakawa, Shinya;Kilasara, Method;Kosaki, Takashi"/>
    <s v="Applied Soil Ecology"/>
    <m/>
    <s v="1"/>
    <s v="80"/>
    <s v="88"/>
    <m/>
    <s v="Effect of land management and soil texture on seasonal variations in soil microbial biomass in dry tropical agroecosystems in Tanzania"/>
    <s v="44"/>
    <s v="2010"/>
    <s v="https://doi.org/10.1016/j.apsoil.2009.10.003"/>
    <s v="0929-1393"/>
    <m/>
    <s v="JS0368"/>
    <s v="Soil microbial biomass Seasonal variation Land management Soil texture Dry tropical agroecosystem"/>
    <s v="Soil microbes are an essential component of most terrestrial ecosystems; as decomposers they are responsible for regulating nutrient dynamics, and they also serve as a highly labile nutrient pool. Here, we evaluated seasonal variations in microbial biomass carbon (MBC) and nitrogen (MBN) as well as microbial activity (as qCO2) for 16 months with respect to several factors relating to soil moisture and nutrients under different land management practices (plant residue application, fertilizer application) in both clayey (38% clay) and sandy (4% clay) croplands in Tanzania. We observed that MBC and MBN tended to decrease during the rainy season whereas they tended to increase and remain at high levels during the dry season in all treatment plots at both of our test sites, although soil moisture did not correlate with MBC or MBN. qCO2 correlated with soil moisture in all treatment plots at both sites, and hence soil microbes act as decomposers mainly during the rainy season. Although the effect of seasonal variation of soil moisture on the dynamics of MBC, MBN, and qCO2 was certainly greater than that attributable to plant residue application, fertilizer application, or soil texture, plant residue application early in the rainy season clearly increased MBC and MBN in both clayey and sandy soils. This suggests that plant residue application can help to not only counter the N loss caused by leaching but also synchronize crop N uptake and N release from soil microbes by utilizing these microbes as an ephemeral nutrient pool during the early crop growth period. We also found substantially large seasonal variations in MBC and MBN, continuously high qCO2, and rapid turnover of soil microbes in sandy soil compared to clayey soil. Taken together, our results indicate that soil microbes, acting as both a nutrient pool and decomposers, have a more substantial impact on tropical sandy soil than on clayey soil."/>
    <s v="JA"/>
    <x v="0"/>
    <m/>
    <m/>
    <m/>
    <s v="JA_Sugih_10_Effec_Ap"/>
    <x v="0"/>
    <x v="0"/>
  </r>
  <r>
    <s v="MD_Rosen_24_Effec_Sc"/>
    <s v="Sugihara, Soh;Funakawa, Shinya;Kilasara, Method;Kosaki, Takashi"/>
    <s v="Soil Biology and Biochemistry"/>
    <m/>
    <m/>
    <s v="1"/>
    <s v="9"/>
    <m/>
    <s v="Effects of land management on CO2 flux and soil C stock in two Tanzanian croplands with contrasting soil texture"/>
    <s v="46"/>
    <s v="2012"/>
    <s v="10.1016/j.soilbio.2011.10.013"/>
    <s v="0038-0717"/>
    <m/>
    <s v="JS0220"/>
    <s v="CO2 efflux rate:; Dry tropical cropland:; Land management:; Soil C budget:; Soil texture:; Sub-Saharan Africa"/>
    <s v="Evaluation of carbon dynamics is of great concern worldwide in terms of climate change and soil fertility. However, the annual CO2 flux and the effect of land management on the carbon budget are poorly understood in Sub-Saharan Africa, owing to the relative dearth of data for in situ CO2 fluxes. Here, we evaluated seasonal variations in CO2 efflux rate with hourly climate data in two dry tropical croplands in Tanzania at two sites with contrasting soil textures, viz. clayey or sandy, over four consecutive crop-cultivation periods of 40 months. We then:; (1) estimated the annual CO2 flux, and (2) evaluated the effect of land management (control plot, plant residue treatment plot, fertilizer treatment plot, and plant residue and fertilizer treatment plot) on the CO2 flux and soil carbon stock at both sites. Estimated annual CO2 fluxes were 1.0-2.2 and 0.9-1.9 Mg C ha(-1) yr(-1) for the clayey and sandy sites, respectively. At the end of the experiment, crop cultivation had decreased the surface soil carbon stocks by 2.4 and 3.0 Mg C ha(-1) (soil depth 0-15 cm) at the clayey and sandy sites, respectively. On the other hand, plant residue application (7.5 Mg C ha(-1) yr(-1)) significantly increased the surface soil carbon stocks, i.e., 3.5-3.8 and 1.7-2.1 Mg C ha(-1) (soil depth 0-15 cm) at the clayey and sandy sites, respectively, while it also increased the annual CO2 fluxes substantially, i.e., 2.5-4.0 and 2.4-3.4 Mg C ha(-1) yr(-1) for the clayey and sandy soils, respectively. Our results indicate that these dry tropical croplands at least may act as a carbon sink, though the efficiency of carbon accumulation was substantially lower in sandy soil (6.8-8.4%) compared to clayey soil (14.0-15.2%), possibly owing to higher carbon loss by leaching and macro-faunal activity. (C) 2011 Elsevier Ltd. All rights reserved."/>
    <s v="JA"/>
    <x v="0"/>
    <m/>
    <m/>
    <m/>
    <s v="JA_Sugih_12_Effec_So"/>
    <x v="0"/>
    <x v="0"/>
  </r>
  <r>
    <s v="MD_Rosen_24_Effec_Sc"/>
    <s v="Swinkels, R.; Franzel, S."/>
    <s v="Experimental Agriculture"/>
    <m/>
    <s v="2"/>
    <s v="211"/>
    <s v="223"/>
    <m/>
    <s v="Adoption potential of hedgerow intercropping in maize-based cropping systems in the highlands of western Kenya .2. Economic and farmers' evaluation"/>
    <s v="33"/>
    <s v="1997"/>
    <s v="10.1017/s0014479797000094"/>
    <s v="0014-4797"/>
    <m/>
    <s v="LM0250"/>
    <m/>
    <s v="Hedgerow intercropping is evaluated both economically and from the Farmers' viewpoint, based on four years of experience of 45 farmers in western Kenya. Farmers were able to establish and prune the hedges; however, both activities considerably increased labour use during the busiest period of the year. Women did not generally prune the hedges. The average extra maize yield required each year, beginning in the second year, to cover the added cost of hedgerow intercropping was 10.5% (s.d. 5.5) when based on returns to land and 17.5% (s.d. 6.5) based on returns to labour. Although about half the farmers claimed that hedges improved crop yields, after three years of experimentation only about one-fifth planted additional hedges and only 14% did so to improve soil fertility. It thus appears that the potential for its adoption as a soil fertility practice in this area is low. Control plots were of little use as farmers were more interested in contrasting test-plot yields with past yields than comparing the test and control plots. Different types of trials may be required to obtain reliable biophysical data on yield response and socio-economic data on farmer assessment of complex agroforestry technologies."/>
    <s v="JA"/>
    <x v="0"/>
    <m/>
    <m/>
    <m/>
    <s v="JA_Swink_97_Adopt_Ex"/>
    <x v="0"/>
    <x v="0"/>
  </r>
  <r>
    <s v="MD_Rosen_24_Effec_Sc"/>
    <s v="Szilas, C.;Semoka, J. M. R.;Borggaard, O. K."/>
    <s v="Nutrient Cycling in Agroecosystems"/>
    <m/>
    <s v="3"/>
    <s v="257"/>
    <s v="268"/>
    <m/>
    <s v="Can local Minjingu phosphate rock replace superphosphate on acid soils in Tanzania?"/>
    <s v="77"/>
    <s v="2007"/>
    <s v="10.1007/s10705-006-9064-4"/>
    <s v="1385-1314"/>
    <m/>
    <s v="JS0221"/>
    <s v="agronomic performance:; fertilizer:; maize yield:; competitiveness:; P deficiency:; Multiconstraint crop production"/>
    <s v="Locally occurring Minjinju phosphate rock (MPR) in direct application as P source for maize production was compared with water-soluble imported, processed triplesuperphosphate (TSP) in a field study over three seasons on ten important, low-fertility agricultural soils throughout sub-humid to humid Tanzania. Except for the first season, where MPR was slightly inferior to TSP, direct application of MPR gave the same yields as TSP indicating that MPR can replace TSP on acid, severely weathered tropical soils low to very low in available P and exchangeable Ca and with high to very high phosphate adsorption capacity. Similar response for granulated and non-granulated MPR enables replacement of the dusty finely powdered MPR by the user-friendly granulated form. However, P fertilization improved maize yields on only three soils because plant growth is also limited by other factors than P, such as frost (one site) and lack of water and other nutrients, e.g. B, Cu and Mg. Apart from saving foreign currency, replacement of TSP by MPR has additional advantages because MPR contains calcium carbonate (lime effect), Mg, K, Cu and Zn. On the other hand, economy constrains MPR use as MPR was found to be economically competitive with TSP only in areas within about 700 km from the mine, mainly because of current very high transportation costs. It may therefore be concluded that despite clear advantages of replacing TSP by MPR, climatic, economic and nutritional constraints must be dealt with in order to ensure improved and sustainable crop yields through use of MPR in direct application in Tanzania."/>
    <s v="JA"/>
    <x v="0"/>
    <m/>
    <m/>
    <m/>
    <s v="JA_Szila_07_Can l_Nu"/>
    <x v="0"/>
    <x v="0"/>
  </r>
  <r>
    <s v="MD_Rosen_24_Effec_Sc"/>
    <s v="Taddesse, G.;Peden, D.;Abiye, A.;Wagnew, A."/>
    <s v="Mountain Research and Development"/>
    <m/>
    <s v="2"/>
    <s v="156"/>
    <s v="160"/>
    <m/>
    <s v="Effect of manure on grazing lands in Ethiopia, East African highlands"/>
    <s v="23"/>
    <s v="2003"/>
    <s v="10.1659/0276-4741(2003)023[0156:;eomogl]2.0.co;2"/>
    <s v="0276-4741"/>
    <m/>
    <s v="NN0249"/>
    <s v="Grazing pressure:; biomass productivity:; agfromontane grassland:; species richness:; infiltration rate:; ethiopia"/>
    <s v="Biomass productivity, botanical composition, and soil physical properties were studied under conditions with and without application of manure. The study was conducted at the Debre Zeit station of the International Livestock Research Institute, located 5 km from Addis Ababa in the Ethiopian highlands. The aim of the study was to assess the effect of manure on botanical composition, plant biomass, and water infiltration rates. There were 3 treatments:; no grazing, moderate grazing (MDG = 1.8 animal unit months [AUM]/hectare), and heavy grazing (HVG = 4.2 AUM/hectare), each replicated 4 times. Removing cow dung from grazed plots decreased biomass production. Species richness was higher on manured plots than on nonmanured plots. The water infiltration rate was low on grazed and nongrazed plots with no manure when compared with the manured plots."/>
    <s v="JA"/>
    <x v="0"/>
    <m/>
    <m/>
    <m/>
    <s v="JA_Tadde_03_Effec_Mo"/>
    <x v="0"/>
    <x v="0"/>
  </r>
  <r>
    <s v="MD_Rosen_24_Effec_Sc"/>
    <s v="Tafa, Abebe;Melaku, Solomon;Peters, Kurt J."/>
    <s v="Tropical Animal Health and Production"/>
    <m/>
    <s v="4"/>
    <s v="677"/>
    <s v="685"/>
    <m/>
    <s v="Supplementation with linseed (Linum usitatissimum) cake and/or wheat bran on feed utilization and carcass characteristics of Arsi-Bale sheep"/>
    <s v="42"/>
    <s v="2010"/>
    <s v="10.1007/s11250-009-9475-8"/>
    <s v="0049-4747"/>
    <m/>
    <s v="NN0212"/>
    <s v="arsi-Bale sheep:; Body weight:; carcass characteristics:; Digestibility:; feed intake"/>
    <s v="Thirty yearling male intact Arsi-Bale sheep with initial body weight (BW) of 15.5 +/- 0.21 kg (mean +/- SD) were used in 90 days feeding trial, 10 days digestibility trial followed by evaluation of carcass parameters at Bokoji, Ethiopia. The objectives were to evaluate effects of supplementation with linseed (Linum usitatissimum) cake (LSC), wheat bran (WB), and their mixtures at 2:;1 and 1:;2, respectively on feed intake, digestibility, daily BW gain, and carcass parameters. The five treatments included ad libitum feeding of natural pasture hay (control) and with daily supplementation of 300 g dry matter (DM) sole LSC, 2LSC:;1WB mix, 1LSC:;2WB mix, and sole WB. Six sheep were randomly assigned to each treatment using randomized complete-block design. Four sheep in each treatment were randomly selected and used for determination of digestibility and carcass characteristics using a completely randomized design. The intake of hay DM was higher (P &lt; 0.001) for the non-supplemented sheep compared with the supplemented ones, but the contrary was true for total DM intake. Sheep in the control treatment lost BW (-1.5 g/day), while the supplemented ones gained 69.0-104.1 g BW/head/day. Digestibility of CP was higher (P &lt; 0.001) for supplemented sheep as a result of higher (P &lt; 0.001) CP intake. Slaughter weight, empty BW, and hot carcass weight were lower (P &lt; 0.001) for sheep in the control treatment compared with the rest. Sheep supplemented with LSC and its mixtures with WB had better (P &lt; 0.001) performance in daily BW gain than sole WB supplemented ones indicating the advantages of using supplements as mixed rations. Moreover, supplementation proved to be profitable, whereas feeding hay alone led to economic loss."/>
    <s v="JA"/>
    <x v="0"/>
    <m/>
    <m/>
    <m/>
    <s v="JA_Tafa,_10_Suppl_Tr"/>
    <x v="0"/>
    <x v="0"/>
  </r>
  <r>
    <s v="MD_Rosen_24_Effec_Sc"/>
    <s v="Tagwira, F.;Piha, M.;Mugwira, L."/>
    <s v="Communications in Soil Science and Plant Analysis"/>
    <m/>
    <s v="7-8"/>
    <s v="717"/>
    <s v="736"/>
    <m/>
    <s v="Zinc studies in zimbabwean soils:; effect of lime and phosphorus on growth, yield, and zinc status of maize"/>
    <s v="24"/>
    <s v="1993"/>
    <s v="10.1080/00103629309368835"/>
    <s v="0010-3624"/>
    <m/>
    <s v="HK0302"/>
    <m/>
    <s v="Greenhouse and field experiments were carried out to assess the effect of applying different levels of lime, phosphorus (P), and zinc on the growth, yield, and zinc status of maize. Liming was observed to improve yield when the soil pH was below 4.8 (0.01M CaCl2), but there was generally no yield benefit for liming when the soil pH was above pH 5.0. In greenhouse experiments, applications of 120 to 240 kg P2O5/ha were observed to increase yield significantly. In the field experiments, yields were variable due mostly to weather stress. Yield response to zinc application was observed in soils which were either limed or had recieved 240 kg P2O5/ha. Liming and P applications reduced zinc concentration in maize plants. The increase in CEC with P application was found to be strongly correlated with the decrease in plant tissue zinc. The ''dilution'' effect, often advanced as an explanation for reduced zinc concentration in plants where P application was made, was explored and did not explain the reduced zinc concentration in plants."/>
    <s v="JA"/>
    <x v="0"/>
    <m/>
    <m/>
    <m/>
    <s v="JA_Tagwi_93_Zinc _Co"/>
    <x v="0"/>
    <x v="0"/>
  </r>
  <r>
    <s v="MD_Rosen_24_Effec_Sc"/>
    <s v="Tamado, T.;Fininsa, C.;Worku, W."/>
    <s v="Asian Journal of Plant Sciences"/>
    <m/>
    <s v="5"/>
    <s v="749"/>
    <s v="756"/>
    <m/>
    <s v="Agronomic performance and productivity of common bean (Phaseolus vulgaris L.) varieties in double intercropping with maize (Zea mays L.) in eastern Ethiopia"/>
    <s v="6"/>
    <s v="2007"/>
    <s v="10.3923/ajps.2007.749.756"/>
    <s v="1682-3974"/>
    <m/>
    <s v="NN0250"/>
    <s v="Arsi bale sheep:; body weight:; carcass characteristics:; Digestibility:; feed intake"/>
    <s v="Selection of appropriate varieties of component crops is important to maximize the productivity of double intercropping. Field experiments were conducted at Alemaya in 2003 and 2004 and at Hirna in 2004, eastern Ethiopia, to evaluate the agronomic performance of common bean (Phaseolus vulgaris L.) varieties in double intercropping with maize (Zea mays L.), select suitable common bean varieties for double intercropping and assess the productivity of the system. Common bean varieties were double intercropped with maize in Belg (short rainy season) and Meher (long rainy season). The common bean varieties on the average matured 15 days earlier during the Belg compared with the Meher season. Bean variety MAM-25 matured at the earliest while TY3396-12 was late and produced the highest number of nodules (78.3) per plant. Bean varieties grown in intercropping with maize showed significant differences in seed yield (kg ha(-1)) in Belg. Sole cropped bean showed significantly higher leaf area index during Meher season in 2004 and higher number of nodules, pods and seed yield (kg ha(-1)) than intercropped bean. The common bean varieties had no significant effect on LAI, height, number of ears and grain yield (kg ha(-1)) of the associated maize, but harvest index at Alemaya in 2003. The total LERs indicated 25 to 66% yield advantage of double intercropping over sole cropping at Alemaya and 6 to 46% at Hirna. Double intercropping of common bean variety Gofta with maize gave the highest gross monetary value (6054.8 ETB ha(-1) at Alemaya, 8097.1 ETB ha(-1) at Hirna). The study proved the agronomic and economic feasibility of double intercropping of common bean with maize under smallholder farming system of eastern Ethiopia."/>
    <s v="JA"/>
    <x v="0"/>
    <m/>
    <m/>
    <m/>
    <s v="JA_Tamad_07_Agron_As"/>
    <x v="0"/>
    <x v="0"/>
  </r>
  <r>
    <s v="MD_Rosen_24_Effec_Sc"/>
    <s v="Tanner, D. G.;Gorfu, A.;Taa, A."/>
    <s v="Field Crops Research"/>
    <m/>
    <s v="3"/>
    <s v="235"/>
    <s v="248"/>
    <m/>
    <s v="Fertilizer effects on sustainability in the wheat-based small-holder farming systems of southeastern Ethiopia"/>
    <s v="33"/>
    <s v="1993"/>
    <s v="10.1016/0378-4290(93)90082-x"/>
    <s v="0378-4290"/>
    <m/>
    <s v="NN0213"/>
    <m/>
    <s v="On-farm trials were conducted over three seasons throughout the highlands of Ethiopia to examine the sustainability of increased nitrogen and phosphorus fertilizer application on bread wheat in the peasant farming sector. Nitrogen fertiliser decreased soil pH by 0.2 to 0.3 units over one crop season. Nitrogen rates as low as 20.5 kg ha-1 significantly increased the density of wild oats in the wheat crop; the response to N was quadratic, attaining a maximum of 246 wild oat panicles M-2 at 41 kg ha-1 relative to 191 panicles M-2 for the 0 N treatment. Broadleaf weed densities and the labour requirement for hand weeding the wheat crop were also significantly increased by fertiliser N. The incidence of stripe rust on wheat foliage was increased by 18% on a susceptible bread wheat cultivar with the application of 82 kg N ha-1. Phosphorus fertiliser increased the incidence of stripe rust by 14% with the application of 40 kg P ha-1. In contrast, P significantly decreased the density of wild oats and broadleaf weeds, presumably affecting both characters through an enhancement of crop biomass production. To have a sustainable impact on wheat grain yields in Ethiopia, increased fertiliser usage should be accompanied by the provision of other essential farm-level inputs such as herbicide and seed of rust-resistant cultivars."/>
    <s v="JA"/>
    <x v="0"/>
    <m/>
    <m/>
    <m/>
    <s v="JA_Tanne_93_Ferti_Fi"/>
    <x v="0"/>
    <x v="0"/>
  </r>
  <r>
    <s v="MD_Rosen_24_Effec_Sc"/>
    <s v="Tanner, J. C.;Reed, J. D.;Owen, E."/>
    <s v="Animal Production"/>
    <m/>
    <s v="1"/>
    <s v="127"/>
    <s v="133"/>
    <m/>
    <s v="The nutritive-value of fruits (pods with seeds) from 4 acacia spp. compared with extracted noug (guizotia-abyssinica) meal as supplements to maize stover for Ethiopian highland sheep"/>
    <s v="51"/>
    <s v="1990"/>
    <s v="10.1017/S0003356100005225"/>
    <s v="0003-3561"/>
    <m/>
    <s v="NN0214"/>
    <s v="food intake:; growth rate:; protein digestibility:; sheep:; tannins"/>
    <s v="Forty Menz rams weighing 20 to 22 kg and aged 13 to 18 months were individually offered 1-0 kg/day:; chopped maize stover and one of five supplements over a 70-day growth trial followed by a 10-day:; metabolism trial. The amounts of supplement offered were designed to supply 4-4 g nitrogen per day:; and with stover, sufficient nutrients to allow growth rates of 50 g/day. The control supplement, 80 g dry:; matter (DM) per day extracted noug (Guizotia abyssinica) meal, was compared with 194 to 212 g DM:; per day of fruits (pods (carpels) with seeds) of Acacia tortilis, A. albida, A. nilotica and A. sieberiana.:; For the control and four Acacia supplements respectively, mean growth rates were 32, 32, 21, 16, 4 (s.e.:; 6) g/day and mean stover intakes 483, 430, 401, 347, 320 (s.e. 74) g DM per day. The low growth rates:; and intakes with A. sieberiana and to a lesser extent A. nilotica were probably related to their content:; of phenolic compounds including insoluble proanthocyanidins which may have lowered the digestibility of:; neutral-detergent fibre and nitrogen. A. tortilis and A. albida would appear to be of comparable nutritive:; value to noug meal as supplements to maize stover. Unlike noug meal Acacia fruits are widely available:; in rural areas of Africa. Further research is required to identify other tree species suitable for use as:; supplements and how to overcome the anti-nutritional factors."/>
    <s v="JA"/>
    <x v="0"/>
    <m/>
    <m/>
    <m/>
    <s v="JA_Tanne_90_The n_An"/>
    <x v="0"/>
    <x v="0"/>
  </r>
  <r>
    <s v="MD_Rosen_24_Effec_Sc"/>
    <s v="Tedihou, Ekanao;Olatinwo, Rabiu;Hell, Kerstin;Hau, Bernhard;Hoogenboom, Gerrit"/>
    <s v="Tropical Plant Pathology"/>
    <m/>
    <s v="1"/>
    <s v="25"/>
    <s v="36"/>
    <m/>
    <s v="Effects of variety, cropping system and soil inoculation with Aspergillus flavus on aflatoxin levels during storage of maize"/>
    <s v="37"/>
    <s v="2012"/>
    <s v="10.1590/S1982-56762012000100003"/>
    <s v="1982-5676"/>
    <m/>
    <s v="JS0018"/>
    <s v="Aspergillus flavus:; zea mays:; soil innoculation:; thin layer chromatography:; sttorage fungi:; storage insects"/>
    <s v="The effects of soil inoculation with A. flavus, variety and cropping system on the level of aflatoxin in stored maize were investigated under crop storage conditions in Benin. The experiment was organized in a factorial scheme (two varieties x two cropping system x with or without A. flavus soil inoculation) with eight treatments carried out in a completely randomized block design with three replications. A. flavus incidence in the plots soil was assessed both before and after soil inoculation. The harvested maize was stored for four months and cobs were sampled in a monthly interval and analyzed for the determination of Fusarium spp. colonization, Penicillium spp. and A. flavus cfu levels, insect pests population size and aflatoxin content. Multi-factorial analysis of variance and linear regression analyses with dummy variables were used to compare treatments. The concentrations of aflatoxin B 1 and B 2 in the kernels tended to increase with time during storage. Variety and fungal inoculation were the main factors influencing the levels of aflatoxins in stored maize. The improved variety showed a higher number of A. flavus cfu and aflatoxin B 1 and B 2 levels as compared to the local variety. Intercropping with Vigna unguiculata decreased the aflatoxin concentration in the improved variety but not in the local variety. The local variety had higher levels of Penicillium spp. and lower levels of Fusarium spp. than the improved variety. The treatments had no effect on the populations of the most common storage insect pests, but their levels were positively correlated with aflatoxin content. Both the initial inoculum level and the variety effect on the water content of the kernels after harvest played a significant role in A. flavus infection."/>
    <s v="JA"/>
    <x v="0"/>
    <m/>
    <m/>
    <m/>
    <s v="JA_Tedih_12_Effec_Tr"/>
    <x v="0"/>
    <x v="0"/>
  </r>
  <r>
    <s v="MD_Rosen_24_Effec_Sc"/>
    <s v="Tedla, A.:; Mamo, T.:; Klaij, M. C.:; Diedhiou, M. L."/>
    <s v="Journal of Agronomy and Crop Science-Zeitschrift Fur Acker Und Pflanzenbau"/>
    <m/>
    <s v="3"/>
    <s v="205"/>
    <s v="211"/>
    <m/>
    <s v="Effects of cropping system, seed bed management and fertility interactions on biomass of crops grown on a Vertisol in the central highlands of Ethiopia"/>
    <s v="183"/>
    <s v="1999"/>
    <s v="10.1046/j.1439-037x.1999.00343.x"/>
    <s v="0931-2250"/>
    <m/>
    <s v="NN0215"/>
    <s v="crop rotation:; cropping system:; fodder:; sequential cropping:; tef:; vertisols:; wheat"/>
    <s v="In the Ethiopian highlands, where integrated crop and livestock production takes place, the inadequate supply, in both quantity and quality, of feeds during the year is a major constraint. Native pastures and crop residues are the major feed sources, but their quality is often poor. Integration of forage legumes in the cropping system is one alternative to improve the fodder quality. Results of field work conducted over two seasons in order to assess and evaluate the potential yields of crops, crop/forage combinations and rotation systems on a Vertisol under two seed bed preparation systems showed that intercropping wheat with clover or sequential cropping of an oat/vetch mixture followed by chickpea provided high-quality fodder; the effect was greater under fertilized conditions. In addition, where monocropping treatment was tested, legume-cereal rotation resulted in higher grain and fodder yield when compared to cereal-cereal rotation. The study also showed that two short-duration crops could be produced in sequence per year. It is therefore suggested that the Vertisols in the Ethiopian highlands could provide a good opportunity for longer period cropping using improved food and forage crops, thereby improving the availability and quality of animal feed and protecting the land against erosion."/>
    <s v="JA"/>
    <x v="0"/>
    <m/>
    <m/>
    <m/>
    <s v="JA_Tedla_99_Effec_Jo"/>
    <x v="0"/>
    <x v="0"/>
  </r>
  <r>
    <s v="MD_Rosen_24_Effec_Sc"/>
    <s v="Tegegne, A.;Geleto, A.;Osuji, P. O.;Kassa, T.;Franceschini, R."/>
    <s v="Journal of Agricultural Science"/>
    <m/>
    <m/>
    <s v="267"/>
    <s v="273"/>
    <m/>
    <s v="Influence of dietary supplementation and partial suckling on body-weight and on lactation and reproductive-performance of primiparous boran (Bos-indicus) cows in Ethiopia"/>
    <s v="123"/>
    <s v="1994"/>
    <s v="10.1017/S0021859600068544"/>
    <s v="0021-8596"/>
    <m/>
    <s v="NN0216"/>
    <m/>
    <s v="This study was conducted in the central highlands of Ethiopia during 1990-92 to examine the effects of diet and partial suckling on lactation and reproductive performance of Boran (Bos indicus) cows. Primiparous Boran cows were allocated to dietary supplementation or no supplementation with either milking or partial suckling based on body weight at calving. All cows received grass hay ad libitum and the supplemented groups were provided with additional concentrate feed which supplied 222 g/kg DM crude protein and 10 MJ/kg DM energy. Calves were weaned at 8 weeks of age. Mean (+/- S.E.) dam calving and calf birth weights were 314 +/- 11.4 and 25 +/- 0.6 kg. Body weights at first postpartum oestrus and at conception were not affected by suckling. Supplemented cows however, were heavier at first oestrus (P = 0.06) and at conception (P &lt; 0.01) than non-supplemented cows. Lactation length was longer (P &lt; 0.01) and mean daily milk yield higher (P &lt; 0.001) in suckled than in milked cows. Diet, however, did not influence either lactation length or daily milk yield. In suckled cows, mean daily milk yield declined sharply after weaning (week 9) and was lower by 38 and 43% of week 8 production in the supplemented and non-supplemented groups, respectively. The overall mean lactation yield was 212.4 +/- 64.6 litres; with a significant (P &lt; 0.05) diet x suckling interaction effect. Concentrations of milk fat, total protein and total solids were not affected by either diet or suckling treatment. The postpartum anoestrus interval was longer (P &lt; 0.01) in non-supplemented than in supplemented cows, but did not differ between suckled and milked cows. The percentage of cows cycling by 150 days postpartum was higher (P &lt; 0.05) in supplemented than in non-supplemented and in milked than in suckled (P &gt; 0.05) cows. By this interval, a higher (P &lt; 0.05) percentage of supplemented-milked (90%) cows cycled than in the other three treatment groups (48.5%). Pregnancy from the first insemination ranged from 45.5 to 63.6% in the four treatment groups. It was concluded that although partial suckling extended the postpartum anoestrus interval, lactation length and milk yield were improved. The negative effects of partial suckling on postpartum reproduction could be overcome with the appropriate dietary supplementation. The economic trade-off between dietary supplementation, milk yield and reproduction has to be determined in partially suckled cows."/>
    <s v="JA"/>
    <x v="0"/>
    <m/>
    <m/>
    <m/>
    <s v="JA_Tegeg_94_Influ_Jo"/>
    <x v="0"/>
    <x v="0"/>
  </r>
  <r>
    <s v="MD_Rosen_24_Effec_Sc"/>
    <s v="Tegegne, Firew;Kijora, C.;Peters, K. J."/>
    <s v="Small Ruminant Research"/>
    <m/>
    <s v="2-3"/>
    <s v="157"/>
    <s v="164"/>
    <m/>
    <s v="Study on the optimal level of cactus pear (Opuntia ficus-indica) supplementation to sheep and its contribution as source of water"/>
    <s v="72"/>
    <s v="2007"/>
    <s v="10.1016/j.smallrumres.2006.10.004"/>
    <s v="0921-4488"/>
    <m/>
    <s v="NN0217"/>
    <s v="cactus pear(Opuntia ficus-indica):; Optimal supplementation:; water source:; digestibility:; sheep performance:; Ethiopia"/>
    <s v="A 90-day experiment using a randomised complete block design with eight sheep per treatment was conducted to determine the optimum cactus pear supplementation level and its contribution as source of water. Cactus pear replaced 0%, 20%, 40%, 60% and 80% of pasture hay (CO, C20, C40, C60 and C80, respectively), on dry matter (DM) basis. Total DM, nutrients and water intake (P &lt; 0.001) and digestibility and sheep performance (P &lt; 0.05) were significantly affected. The highest DM intake (92 g/kg W-0.75) was recorded on treatment group C60. Sheep on the control diet drank the highest amount of water (1226 ml/day), while supplemented sheep drunk negligible amount of water. There were no significant (P &gt; 0.05) differences in digestibility among treatments groups, except between C80 and the control group. Only sheep on treatment diet C80 were in a negative N balance. All experimental sheep maintained body weight, and the highest average daily gain (ADG) was recorded on treatment diet C20 (+33.0 g/day). It is concluded that cactus pear could optimally substitute pasture hay up to 60%. Its inclusion has a substantial contribution in satisfying the water requirement of the sheep. The study demonstrated the nutritional potential of cactus pear to mitigate feed and water shortages in drought prone dry areas of the tropics and sub-tropics. (c) 2006 Elsevier B.V. All rights reserved."/>
    <s v="JA"/>
    <x v="0"/>
    <m/>
    <m/>
    <m/>
    <s v="JA_Tegeg_07_Study_Sm"/>
    <x v="0"/>
    <x v="0"/>
  </r>
  <r>
    <s v="MD_Rosen_24_Effec_Sc"/>
    <s v="Teklay, Tesfay;Nyberg, Gert;Malmer, Anders"/>
    <s v="Nutrient Cycling in Agroecosystems"/>
    <m/>
    <s v="1-3"/>
    <s v="163"/>
    <s v="173"/>
    <m/>
    <s v="Effect of organic inputs from agroforestry species and urea on crop yield and soil properties at Wondo Genet, Ethiopia"/>
    <s v="75"/>
    <s v="2006"/>
    <s v="10.1007/s10705-006-9020-3"/>
    <s v="1385-1314"/>
    <m/>
    <s v="NN0218"/>
    <s v="Agroforestry species:; crop yield:; leguminous trees:; mollic andosols:; organic materials:; nutrient uptake"/>
    <s v="The effect of combined inputs of green manure (GM) and urea on maize (Zea mays L.) productivity and soil characteristics was studied in an on-farm trial at Wondo Genet, southern Ethiopia. The GM species used were the legumes Albizia gummifera G.F. Gmel and Milletia ferruginea (Hochst.) Baker and the non-legumes Cordia africana Lam and Croton macrostachyus Del. The GM and urea were applied separately or combined in different proportions to give equal rates of 100 kg N ha(-1), while varying amounts of P and K were supplied by the GM. The experiment was carried out for two consecutive cropping seasons, but treatments were applied only during the first season. Yield increased by 10-84% in the combined treatments compared to the control, with the increase being significant in those treatments containing GM from Cordia and Croton, which had higher P and K but lower N and total polyphenol contents than those from Albizia and Milletia. Increasing the proportion of GM from the non-legumes tended to increase yield, but the opposite was true when the proportion of GM from the legumes was increased. This suggests that N interacted negatively with polyphenols, and/or the P and K supply from GM was more important than that of N. However, treatment effects on soil properties were not pronounced. It was concluded that a 'modest' input of &lt;= 3.0 Mg ha(-1) GM from Cordia/Croton might effect a reasonable yield but that the additional use of inorganic fertilisers is necessary for the GM to have a substantially increased effect. In addition, when organic materials having both high N and high total polyphenol contents (e.g. Albizia and Milletia) are used, they should constitute the smaller proportion of the GM/fertiliser mixture."/>
    <s v="JA"/>
    <x v="0"/>
    <m/>
    <m/>
    <m/>
    <s v="JA_Tekla_06_Effec_Nu"/>
    <x v="0"/>
    <x v="0"/>
  </r>
  <r>
    <s v="MD_Rosen_24_Effec_Sc"/>
    <s v="Temesgen, M.;Hoogmed, W. B.;Rockstrom, J.;Savenije, H. H. G."/>
    <s v="Soil and Tillage Research"/>
    <m/>
    <s v="1"/>
    <s v="185"/>
    <s v="191"/>
    <m/>
    <s v="Conservation tillage implements and systems for smallholder farmers in semi-arid Ethiopia"/>
    <s v="104"/>
    <s v="2009"/>
    <s v="10.1016/j.still.2008.10.026"/>
    <s v="0167-1987"/>
    <m/>
    <s v="NN0219"/>
    <s v="conservation tillage:; maresha:; ethiopia:; soil moisture:; semi-arid regions :; smallholder farmers:; tie ridger:; subsoiler:; sweep:; broad bed maker"/>
    <s v="Smallholder farmers in Ethiopia practice traditional tillage systems using an ard plow called Maresha. Traditional tillage systems that involve repeated cultivations with the Maresha plow have caused land degradation (a.o. formation of a plow pan) and poor utilization of rainwater that led to low crop productivity. Experience in other countries has shown that conservation tillage systems could improve utilization of rain water through increased infiltration. However, the implements used for conservation tillage in other countries were found to be too heavy and too expensive for smallholder farmers in Ethiopia. On the other hand, lighter and low cost implements have been developed in Ethiopia as modifications to the Maresha plow. These implements are the Subsoiler, the Tie-ridger, and the Sweep. Field tests were carried out to evaluate the modified implements and a rip plant type of conservation tillage systems using the modified implements. The results showed that the Subsoiler reached a depth of approx. 24 and 27 cm after 1 resp. 2 passes through the furrow made by the Maresha, and thus was capable of disrupting the plow pan. Compared to the Maresha plow and the inverted broad bed maker (BBM), the Tie-ridger required less draft power (79 kg vs. 96 for the Maresha and 103 for the BBM) and lower lifting force (-43%) while forming furrows with larger (+36 resp. +15%) cross-sectional areas. The Sweep enabled deeper root growth of tef (Eragrostis tef (Zucc.)) apart from accomplishing sowing operations faster (+50%). It is concluded that the newly developed implements are suitable to undertake conservation tillage under smallholder farming systems in the semi-arid regions of Ethiopia. The rip-plant type of conservation tillage systems, however, was not found to be viable for maize (Zea mays) production under the study conditions in which loss of soil moisture through evaporation is high. Both grain and biomass yields were highest in the conventional systems, although differences were statistically not significant. On the other hand, a reduced tillage system tested on tef resulted in higher grain yields as compared to conventional tillage. (C) 2008 Elsevier B.V. All rights reserved."/>
    <s v="JA"/>
    <x v="0"/>
    <m/>
    <m/>
    <m/>
    <s v="JA_Temes_09_Conse_So"/>
    <x v="0"/>
    <x v="0"/>
  </r>
  <r>
    <s v="MD_Rosen_24_Effec_Sc"/>
    <s v="Tenebe, V. A.;Pal, U. R.;Okonkwo, C. A. C.;Auwalu, B. M."/>
    <s v="Journal of Agronomy and Crop Science-Zeitschrift Fur Acker Und Pflanzenbau"/>
    <m/>
    <s v="3"/>
    <s v="207"/>
    <s v="215"/>
    <m/>
    <s v="Response of rainfed sunflower (Helianthus annuus L.) to nitrogen rates and plant population in the semi-arid Savanna Region of Nigeria"/>
    <s v="177"/>
    <s v="1996"/>
    <s v="10.1111/j.1439-037X.1996.tb00238.x"/>
    <s v="0931-2250"/>
    <m/>
    <s v="HK0120"/>
    <m/>
    <s v="Field experiments were conducted during the wet seasons of 1991, 1992 and 1993 at the Abubakar Tafawa Baiewa University Farm, Bauchi (10 degrees 22 'N, 09 degrees 47 'E) to study the response of sunflower (Helianthus annuus L.) to N rates and plant population under rainfed conditions. Four N rates (0, 50, 100 and 150 kg N ha(-1)) and four plant populations (40000, 80000, 120000 and 160000 plants ha(-1)) were factorially combined in a randomized complete block design with three replications. Leaf area index, shoot dry weight and seed yield (kg ha(-1)) increased significantly with increasing N rates from 0 to 100 kg N ha(-1). The growth and yield parameters per plant decreased significantly with increasing plant populations from 40000 to 160000 plants ha(-1), but the seed yield (kg ha(-1)) obtained at 80000 plants ha(-1) was significantly higher than all the other plant populations. The interactions of N x plant population confounded the main effect of each factor on the growth and yield of sunflower. The seed yield (3425 kg ha(-1)) obtained from the use of 100 kg N ha(-1) at 80000 plants ha(-1) was significantly higher than those obtained from all other combinations of N x population and out-yielded the main effects of 100 kg N ha(-1) and 80000 plants ha(-1) by 18% and 25%, respectively. The use of 100 kg N ha(-1) at 80000 plants ha(-1) is therefore recommended for maximum yield of sunflower in Bauchi."/>
    <s v="JA"/>
    <x v="0"/>
    <m/>
    <m/>
    <m/>
    <s v="JA_Teneb_96_Respo_Jo"/>
    <x v="0"/>
    <x v="0"/>
  </r>
  <r>
    <s v="MD_Rosen_24_Effec_Sc"/>
    <s v="Tenge, A. J.;De graaff, J.;Hella, J. P."/>
    <s v="Applied Geography"/>
    <m/>
    <s v="4"/>
    <s v="348"/>
    <s v="366"/>
    <m/>
    <s v="Financial efficiency of major soil and water conservation measures in West Usambara highlands, Tanzania"/>
    <s v="25"/>
    <s v="2005"/>
    <s v="10.1016/j.apgeog.2005.08.003"/>
    <s v="01436228"/>
    <m/>
    <s v="JS0222"/>
    <s v="costs and benefits:; soil erosion:; soil and water conversation:; west Usambara highlands:; Tanzania"/>
    <s v="Soil and Water Conservation (SWC) measures are needed to control soil erosion and sustain agricultural production on steep slopes of West Usambara mountains. However, the adoption by farmers of the recommended soil and water conservation measures is low and soil erosion continues to be a problem. It could well be that the reason for the low adoption is that the costs to invest in soil and water conservation are higher than the eventual benefits. This research assessed the costs and benefits of bench terraces, grass strips and fanya juu, which are major SWC measures. Financial Cost Benefit Analysis (FCBA) was undertaken for farmers with low, moderate and high opportunity costs of labour at different slopes and soil types. The results show that labour is the major cost item in implementing SWC measures and is higher with bench terraces than with fanya juu and grass strips. The results also show that the costs of establishing the three SWC measures exceed the returns in the initial 2 years. However, in the long term, the three SWC measures are profitable to farmers with low to medium opportunity costs of labour on gentle to moderate slopes. It was also found that SWC measures are not financially attractive to most farmers with off-farm activities and other sources of income. It is concluded that high investment costs and initial negative returns are the major hindrances to the adoption of SWC measures by smallholder farmers in West Usambara mountains. Options to overcome the initial investment costs include the gradual investment in SWC measures, introduction of high value crops and small credit facilities. The promotion of dairy cattle under zero grazing system can also increase the adoption of SWC measures because of the high benefits from grasses used to stabilise SWC measures."/>
    <s v="JA"/>
    <x v="0"/>
    <m/>
    <m/>
    <m/>
    <s v="JA_Tenge_05_Finan_Ap"/>
    <x v="0"/>
    <x v="0"/>
  </r>
  <r>
    <s v="MD_Rosen_24_Effec_Sc"/>
    <s v="Tesfay, T.;Tesfay, Y."/>
    <s v="Tropical Animal Health and Production"/>
    <m/>
    <s v="1"/>
    <s v="379"/>
    <s v="385"/>
    <m/>
    <s v="Partial replacement of dried Leucaena leucocephala (Lam.) de Wit leaves for noug (Guizotia abyssinica) (L.f.) Cass. seed cake in the diet of highland sheep fed on wheat straw"/>
    <s v="45"/>
    <s v="2012"/>
    <s v="10.1007/s11250-012-0227-9"/>
    <s v="00494747 (ISSN)"/>
    <m/>
    <s v="LM0297"/>
    <s v="Body weight Digestibility Dry matter intake Feed conversion Legumes Guizotia abyssinica Leucaena leucocephala Ovis aries Triticum aestivum nitrogen animal animal disease animal food article Asteraceae chemistry controlled clinical trial controlled study diet diet supplementation digestion drug effect Ethiopia Fabaceae feeding behavior growth, development and aging male metabolism physiology plant leaf plant seed randomized controlled trial sheep weight gain wheat Animal Feed Animal Nutritional Physiological Phenomena Animals Dietary Supplements Plant Leaves Seeds Sheep, Domestic Triticum"/>
    <s v="This study investigated the effect of replacing noug (Guizotia abyssinica) (L. f.) Cass. seed cake by dried Leucaena leucocephala (Lam.) de Wit leaves on feed intake, live weight gain, nutrient digestibility, and nitrogen balance of highland sheep in Tigray Region in northern Ethiopia. Twenty intact yearling male highland sheep weighing16. 9  ± 1. 62 kg were used in a randomized complete block design and included the following four treatments: T1 (control, wheat straw ad libitum + 200 g noug seed cake (NSC) + 150 g wheat bran (WB)); T2 (wheat straw ad libitum + 170 g NSC + 44. 3 g dried L. leucocephala (DLL) + 150 g WB); T3 (wheat straw ad libitum + 140 g NSC + 87. 3 g DLL + 150 g WB); and T4 (wheat straw ad libitum + 110 g NSC + 130. 2 g DLL + 150 g WB). Sheep fed on T4 diet consumed higher total dry matter (658 g/head/day) and recorded the highest average daily weight gain (59 g/head/day). Sheep fed on T4 diet had higher dry matter (61 %), organic matter (63 %), and crude protein (75 %) digestibility values than the other treatments. Sheep fed on T3 diet demonstrated higher feed conversion ratio (11. 93) than sheep kept on the other treatments. All sheep exhibited positive nitrogen balance, with the highest nitrogen retention being measured in T4 (12 g/head/day). It is concluded that partially replacing NSC by DLL can improve total dry matter intake, digestibility of nutrients, and body weight gain in highland sheep fed on wheat straw as the basal diet. Â© 2012 Springer Science+Business Media B.V."/>
    <s v="JA"/>
    <x v="0"/>
    <m/>
    <m/>
    <m/>
    <s v="JA_Tesfa_12_Parti_Tr"/>
    <x v="0"/>
    <x v="0"/>
  </r>
  <r>
    <s v="MD_Rosen_24_Effec_Sc"/>
    <s v="Tessema, Z.;Ashagre, A.;Solomon, M."/>
    <s v="African Journal of Range and Forage Science"/>
    <m/>
    <s v="3"/>
    <s v="117"/>
    <s v="124"/>
    <m/>
    <s v="Botanical composition, yield and nutritional quality of grassland in relation to stages of harvesting and fertiliser application in the highlands of Ethiopia"/>
    <s v="27"/>
    <s v="2010"/>
    <s v="10.2989/10220119.2010.530460"/>
    <s v="1022-0119"/>
    <m/>
    <s v="NN0221"/>
    <s v="Chemical composition:; grasses:; grazing lands:; herbaceous legumes:; in vitro digestibility:; species composition"/>
    <s v="Livestock production contributes to the livelihoods of the Ethiopian people; however, the productivity of the livestock subsector in the highlands is low due to malnutrition. Therefore, this study assessed the botanical composition, dry matter (DM) yield, chemical composition and in vitro dry matter digestibility (IVDMD) of the grassland. The study was conducted in a 3 x 4 factorial experiment arranged in a randomised complete block design with three replications. The treatments were three harvesting times (60, 90 and 120 d after regrowth) and four nitrogen (N) fertiliser levels (0, 50, 100 and 150 kg ha-1). Harvesting at 90 d and application of 100 and 150 kg ha-1 N fertiliser had a higher (P 0.05) total DM yield of the grassland. Crude protein, neutral detergent fibre, acid detergent fibre, cellulose, hemicellulose, phosphorus and IVDMD were significantly (P 0.05) affected by the stage of harvesting. However, N fertiliser had no significant effect on chemical composition and IVDMD of the grassland. The results confirmed that the grassland can be categorised as medium- to high-quality herbage if harvested at 90 d after regrowth. Further studies on animal performance and feed intake to develop grassland-based diets are suggested for smallholder livestock producers in the highlands of Ethiopia."/>
    <s v="JA"/>
    <x v="0"/>
    <m/>
    <m/>
    <m/>
    <s v="JA_Tesse_10_Botan_Af"/>
    <x v="0"/>
    <x v="0"/>
  </r>
  <r>
    <s v="MD_Rosen_24_Effec_Sc"/>
    <s v="Thiaw, S.;Hall, A. E.;Parker, D. R."/>
    <s v="Field Crops Research"/>
    <m/>
    <s v="3"/>
    <s v="217"/>
    <s v="233"/>
    <m/>
    <s v="Varietal intercropping and the yields and stability of cowpea production in semiarid Senegal"/>
    <s v="33"/>
    <s v="1993"/>
    <s v="10.1016/0378-4290(93)90081-w"/>
    <s v="0378-4290"/>
    <m/>
    <s v="JS0107"/>
    <m/>
    <s v="Crop productivity is low and variable under rainfed conditions in semiarid zones. This problem is particularly acute in northern Senegal where productivity also is limited by infertile soils. Studies were conducted to determine whether varietal intercrops of cowpea are better adapted to semiarid climates and infertile soils than sole crops of cowpea. The same experiment was conducted over two years in three locations which have contrasting rainfall and soil fertility, and are representative of the major cowpea-production zones of northern Senegal. Two varietal intercrops and six cultivars in sole crops were grown in a randomized complete block split-plot design with four replications. The split plots consisted of a starter fertilizer treatment ( 1 50 kg/ha of 6:;9:;8, N:;P:;K) and a control where no fertilizer was applied. The varietal intercrops consisted of alternating rows of a medium-cycle spreading cultivar (58-57) and an early erect cultivar (Bambey 21 or California Blackeye No. 5). The six cultivars grown as sole crops included the three cultivars used in the intercrops, and three others with spreading (N'diambour and Mougne) or semierect (Tvx 3236) growth habits, that are well adapted to northern Senegal. Grain and hay yield responded significantly to fertilizer application at the two drier locations, Thilmakha and Louga, but not at the wetter location, Bambey, which had higher levels of soil nitrogen and phosphorus. There were no genotype x fertilizer interactions. The varietal intercrops produced higher yields of grain and hay than the sole crops at Thilmakha and Louga and had high land equivalency ratios (1.42 for grain and 1.50 for hay), and above average stability. In the wetter and more fertile location (Bambey), the performance of the varietal intercrops was intermediate compared to the sole crops, and the dense canopy made it difficult to harvest the grain of the two cultivars in the intercrops separately. These studies demonstrated that intercrops of early erect and medium-cycle spreading cowpeas can have higher and more stable yields of grain and hay than sole crops, in conditions where drought and infertile soil limit crop production."/>
    <s v="JA"/>
    <x v="0"/>
    <m/>
    <m/>
    <m/>
    <s v="JA_Thiaw_93_Varie_Fi"/>
    <x v="0"/>
    <x v="0"/>
  </r>
  <r>
    <s v="MD_Rosen_24_Effec_Sc"/>
    <s v="Thierfelder, Christian;Cheesman, Stephanie;Rusinamhodzi, Leonard"/>
    <s v="Field Crops Research"/>
    <m/>
    <m/>
    <s v="237"/>
    <s v="250"/>
    <m/>
    <s v="A comparative analysis of conservation agriculture systems:; Benefits and challenges of rotations and intercropping in Zimbabwe"/>
    <s v="137"/>
    <s v="2012"/>
    <s v="10.1016/j.fcr.2012.08.017"/>
    <s v="0378-4290"/>
    <m/>
    <s v="HK0314"/>
    <s v="Legumes:; Green manure cover crops:; Residual effects:; No-tillage:; Sustainable land management:; Maize-based systems"/>
    <s v="Increasing soil degradation in southern Africa and the potentially negative effects of climate change demand &quot;greener&quot; solutions to reverse this trend. Conservation agriculture (CA) has been proposed as one of those solutions and field level data show marked benefits of this new cropping system. Nevertheless, the use of rotations and/or associations in CA systems is challenging at both the farm and community level. Intercropped maize (Zea mays L.) with grain legumes, cowpea and pigeonpea (Cajanus cajan L. (Millsp.)), as well as maize rotated with cowpea (Vigna unguiculata L. (Walp)) and sunnhemp (Crotalaria ochroleuca L.) was studied for up to eight seasons under CA and conventional agriculture in Zimbabwe. The objective of this study, carried out on-farm and on-station, was to highlight the effects of CA systems on some soil quality indicators and crop productivity. Where possible the specific effects of rotation and intercropping was separated and compared with monocropping. The on-station and on-farm results show:; an increase of up to 331% in water infiltration, a 31% greater soil carbon in the top 60 cm than on adjacent conventionally ploughed fields, a 6% lower bulk density in the top 10 cm and 32.5-36 t ha(-1) less cumulative soil erosion in CA fields after seven cropping seasons compared with the conventional control treatment. The comparative productivity analysis between continuous maize, maize intercropped with cowpea or pigeon pea and maize in rotation with cowpea or sunnhemp, shows marked benefits of rotation especially in CA systems. The benefits of CA especially when rotated with leguminous crops, increase over time, suggesting that there are improvements in soil structure and fertility. However, field level benefits will not increase the overall adoption of rotations and intercropping in CA systems, unless the socio-economic constraints at the farm and community level are addressed. (C) 2012 Elsevier B.V. All rights reserved."/>
    <s v="JA"/>
    <x v="0"/>
    <m/>
    <m/>
    <m/>
    <s v="JA_Thier_12_A com_Fi"/>
    <x v="0"/>
    <x v="0"/>
  </r>
  <r>
    <s v="MD_Rosen_24_Effec_Sc"/>
    <s v="Thierfelder, C.;Wall, P. C."/>
    <s v="Experimental Agriculture"/>
    <m/>
    <s v="3"/>
    <s v="309"/>
    <s v="325"/>
    <m/>
    <s v="Rotation in conservation agriculture systems of Zambia:; Effects on soil quality and water relations"/>
    <s v="46"/>
    <s v="2010"/>
    <s v="10.1017/s001447971000030x"/>
    <s v="0014-4797"/>
    <m/>
    <s v="HK0254"/>
    <m/>
    <s v="Conservation agriculture (CA) systems are based on minimal soil disturbance, crop residue retention and crop rotation. Although the capacity of rotations to break pest and disease cycles is generally recognized, other benefits of crop rotations in CA systems are seldom acknowledged and little understood. We monitored different conventional and CA cropping systems over the period from 2005 to 2009 in a multi-seasonal trial in Monze, southern Zambia. Both monocropped maize and different maize rotations including cotton and the green manure cover crop sunnhemp (Crotalaria juncea) were compared under CA conditions, with the aim of elucidating the effects of crop rotations on soil quality soil moisture relations and maize productivity. Infiltration, a sensitive indicator of soil quality, was significantly lower on conventionally ploughed plots in all cropping seasons compared to CA plots. Higher water infiltration rate led to greater soil moisture content in CA maize treatments seeded alter cotton. Earthworm populations, total carbon and aggregate stability were also significantly higher on CA plots. improvements in soil quality resulted in higher rainfall use efficiency and higher maize grain yield on CA plots especially those in a two- or three-year rotation. lit the 2007/08 and 2008/2009 season, highest yields were obtained from direct-seeded maize after sunnhemp, which yielded 74% and 136% more than maize in the conventionally ploughed control treatment with a continuous maize crop. Even in a two-year rotation (maize-cotton), without a legume green manure cover crop, 47% and 38% higher maize yields were recorded compared to maize in the conventionally ploughed control in the two years, respectively This suggests that there are positive effects from crop rotations even in the absence of disease and pest problems. The overall profitability of each system will, however, depend on markets and prices, which will guide the farmer's decision on which, Wally, rotation to choose"/>
    <s v="JA"/>
    <x v="0"/>
    <m/>
    <m/>
    <m/>
    <s v="JA_Thier_10_Rotat_Ex"/>
    <x v="0"/>
    <x v="0"/>
  </r>
  <r>
    <s v="MD_Rosen_24_Effec_Sc"/>
    <s v="Thierfelder, C.;Wall, P. C."/>
    <s v="Soil Use and Management"/>
    <m/>
    <s v="2"/>
    <s v="209"/>
    <s v="220"/>
    <m/>
    <s v="Effects of conservation agriculture on soil quality and productivity in contrasting agro-ecological environments of Zimbabwe"/>
    <s v="28"/>
    <s v="2012"/>
    <s v="10.1111/j.1475-2743.2012.00406.x"/>
    <s v="0266-0032"/>
    <m/>
    <s v="HK0313"/>
    <s v="sustainable agriculture:; water infiltration:; residue retention:; soil carbon:; soil degradation:; no-tillage"/>
    <s v="Experimentation by farmers with conservation agriculture (CA) is increasing in southern Africa, but local longer term data on these new production systems are scarce. This study focuses on CA research at two contrasting on-farm sites and one on-station long-term trial in Zimbabwe. The on-farm trials were conducted at Chikato village on a sandy soil at Zimuto Communal Area with low rainfall and at Hereford farm near Bindura on a clay-rich soil in a high rainfall area. The on-station trial was at Henderson Research Station near Mazowe where more in-depth soil studies were possible. Results of CA systems from the on-station site show on average 38 and 65% greater water infiltration on ripline-seeded (RS) and direct-seeded CA treatments compared with conventionally ploughed control treatments. Results from on-farm sites show a 123 and 168% greater aggregate stability at Hereford and 11 and 24% lower dispersion ratio at Chikato on the two CA compared with the conventionally ploughed control treatments. Soil carbon increased by 46% in the first 20 cm on the sandy soils at Chikato in RS and by 104% in direct-seeded CA treatments in four cropping seasons from 2004 to 2008, while it stayed at low levels on the conventionally tilled control treatment. Yields on CA plots were higher on the sandy soils in dry seasons, but lower in very wet seasons because of waterlogging. Yields on clay soils were less affected by the rainfall season. Crop productivity from CA systems increased at all sites over time owing to better management although significant differences between CA and conventional treatments on the three sites were apparent only after several cropping seasons. Conservation agriculture offers practical solutions to small-scale farmers threatened by future soil degradation and fertility loss, but its successful use will depend on weed control and adequate application of fertilizers. The results indicate that there is no immediate increase in maize (Zea mays L.) yield when changing from a tilled to a CA system, but there is gradual improvement in some soil quality indicators over time."/>
    <s v="JA"/>
    <x v="0"/>
    <m/>
    <m/>
    <m/>
    <s v="JA_Thier_12_Effec_So"/>
    <x v="0"/>
    <x v="0"/>
  </r>
  <r>
    <s v="MD_Rosen_24_Effec_Sc"/>
    <s v="Tian, G.;Kang, B. T.;Brussaard, L."/>
    <s v="Plant and Soil"/>
    <m/>
    <s v="2"/>
    <s v="179"/>
    <s v="187"/>
    <m/>
    <s v="Mulching effect of plant residues with chemically contrasting compositions on maize growth and nutrients accumulation"/>
    <s v="153"/>
    <s v="1993"/>
    <s v="10.1007/bf00012990"/>
    <s v="0032-079X"/>
    <m/>
    <s v="HK0189"/>
    <s v="alfisols:; maize:; mulch quality:; nutrient uptake"/>
    <s v="Effects of application of prunings of three woody species (Acioa barteri, Gliricidia sepium and Leucaena leucocephala), maize (Zea mays L.) stover and rice (Oryza sativa L.) straw as mulch on maize were studied on an Alfisol in southern Nigeria in 1990 and 1991. Maize dry matter and grain yield were higher with applications of plant residues and N fertilizer in both years. Addition of Leucaena prunings gave the highest maize grain yield in both years. Compared to the 1990 results, Acioa showed the least grain yield decline among the mulch treatments in 1991. Nutrient uptake was enhanced by applications of plant residues. Leucaena prunings had the highest effect in both years and increased the mean N, P, and Mg uptake by 96%, 84%, and 50%, respectively, over the control. Addition of Acioa prunings increased K and Ca uptake by 59% and 92%, respectively, over the control. 'High quality' (low CIN ratio and lignin level) plant residues enhance crop performance through direct nutritional contributions, whereas 'low quality' (high C/N ratio and lignin level) plant residues do so through mulching effects on the microclimate. 'Intermediate quality' plant residues have no clear effects on crop performance."/>
    <s v="JA"/>
    <x v="0"/>
    <m/>
    <m/>
    <m/>
    <s v="JA_Tian,_93_Mulch_Pl"/>
    <x v="0"/>
    <x v="0"/>
  </r>
  <r>
    <s v="MD_Rosen_24_Effec_Sc"/>
    <s v="Tian, G.;Kolawole, G. O."/>
    <s v="Journal of Plant Nutrition"/>
    <m/>
    <s v="4"/>
    <s v="571"/>
    <s v="583"/>
    <m/>
    <s v="Comparison of various plant residues as phosphate rock amendment on savanna soils of West Africa"/>
    <s v="27"/>
    <s v="2004"/>
    <s v="10.1081/pln-120030368"/>
    <s v="0190-4167"/>
    <m/>
    <s v="HK0121"/>
    <s v="annual crop:; biological nutrient management:; non-acid soil:; phosphate rock P fertilizer"/>
    <s v="Phosphate rock (PR) is being considered as an important source for phosphorus (P) replenishment in sub-Saharan Africa soils. Field trials were conducted with two-season crops to compare the utilization of PR combined with or without plant residues by test crops. The plant residues studied include leaves of Dactyladenia barteri, Flemingia macrophylla, Gliricidia sepium, and Leucaena leucocephala, maize (Zea mays) stover, and rice (Oryza sativa) straw. The test plants were Crotalaria ochroleuca (legume cover crop) and maize (Zea mays) in sequential cropping systems. Where no plant residues were applied, apparent utilization efficiency (AUE) of PR was 1.0% in 1999 and 2.7% in 2001. The AUE of PR was improved in many cases with the addition of plant residues. The AUE of PR in all treatments with plant residues was on average 3.4% in 1999 and 6.2% in 2001 with a pronounced effect from Flemingia and Gliricidia. Negative values of AUE were observed in treatments with Leucaena and maize stover in 1999, and Dactyladenia in 2001. These results suggest that the choice of plant residues is an important step for using plant residues as PR amendment on the near-neutral and neutral soils of West Africa."/>
    <s v="JA"/>
    <x v="0"/>
    <m/>
    <m/>
    <m/>
    <s v="JA_Tian,_04_Compa_Jo"/>
    <x v="0"/>
    <x v="0"/>
  </r>
  <r>
    <s v="MD_Rosen_24_Effec_Sc"/>
    <s v="Tian, G.;Kolawole, G. O.;Kang, B. T.;Kirchhof, G."/>
    <s v="Plant and Soil"/>
    <m/>
    <s v="2"/>
    <s v="287"/>
    <s v="296"/>
    <m/>
    <s v="Nitrogen fertilizer replacement indexes of legume cover crops in the derived savanna of West Africa"/>
    <s v="224"/>
    <s v="2000"/>
    <s v="10.1023/a:;1004873206350"/>
    <s v="0032-079X"/>
    <m/>
    <s v="HK0190"/>
    <s v="biomass production:; legume cover crops:; maize yield:; nitrogen concentration:; nitrogen fertilizer replacement index:; West Africa"/>
    <s v="Legume cover crops are a potential means for overcoming N depletion in the derived savanna of West Africa. A 3-year trial was, therefore, conducted near Ibadan, southwestern Nigeria to measure the N contribution of 13 legume cover crops as compared to urea -N, using a N fertilizer replacement index for a maize test crop. Two series of trials involved the following legume cover crop species:; Aeschynomene histrix, Centrosema brasilianum, Centrosema pascuorum, Chamaecrista rotundifolia, Cajanus cajan, Crotalaria verrucosa, Crotalaria ochroleuca, Lablab purpureus, Mucuna pruriens, Psophocarpus palustris, Pseudovigna argentea, Pueraria phaseoloides and Stylosanthes hamata. Trials were undertaken using a complete block design. Cover crops were planted in 1994 (Series 1) and 1995 (Series 2) in separate sites and each series was subsequently slashed and planted for one season with maize (Zea mays) in 1995 and 1996. At the 50% flowering stage, N concentration of above-ground vegetation of cover crops ranged from 21 to 38 g N kg(-1). Nitrogen accumulated by 4.5-month old cover crops ranged from 14 to 240 kg N ha(-1), depending on species and year. Cover crops increased grain yield of the subsequent maize crop by 25-136% over the control without N application. Nitrogen uptake by the maize crop was higher following cover crops than after maize or natural grass. The N fertilizer replacement index of cover crops for maize ranged from 11 (A. histrix) to 96 kg N ha(-1) (C. cajan) in Series 2. Perennial ( C. brasilianum, S. hamata, C. cajan, P. phaseoloides and C. verrucosa) and annual (C. rotundifolia, M. pruriens, C. ochroleuca and L. purpureus) species could potentially save 50 to 100 kg N ha(-1) for maize crops. The cover crops accumulated more N in the wetter than in the drier year. However, the N fertilizer replacement index was higher for subsequent maize grown in the drier year. The cover crop-N recovery in maize was also higher than the urea-N uptake in the drier year. The N fertilizer replacement indexes can be predicted using the above-ground biomass amount of cover crops at 20 weeks after planting (drier year) or the N concentration at that stage (wetter year)."/>
    <s v="JA"/>
    <x v="0"/>
    <m/>
    <m/>
    <m/>
    <s v="JA_Tian,_00_Nitro_Pl"/>
    <x v="0"/>
    <x v="0"/>
  </r>
  <r>
    <s v="MD_Rosen_24_Effec_Sc"/>
    <s v="Tian, G.;Salako, F. K.;Ishida, F."/>
    <s v="Soil Science"/>
    <m/>
    <s v="9"/>
    <s v="614"/>
    <s v="621"/>
    <m/>
    <s v="Replenishment of C, N, and P in a degraded alfisol under humid tropical conditions:; Effect of fallow species and litter polyphenols"/>
    <s v="166"/>
    <s v="2001"/>
    <s v="10.1097/00010694-200109000-00005"/>
    <s v="0038-075X"/>
    <m/>
    <s v="HK0191"/>
    <s v="restoration:; soil organic carbon:; nitrogen:; available phosphorous :; woody fallow:; polyphenolls:; tropical Africa"/>
    <s v="The capacity of vegetation fallow to replenish carbon and nutrients in degraded soil is related largely to the nature of the fallow vegetation, particularly the chemical composition. Therefore, a study was conducted at Ibadan, southwestern Nigeria (humid tropics), to look into these relationships using, fallow species with varying chemical compositions. The treatments include three woody species, Senna siamea, Acacia leptocarpa and Leucaena leucocephala, planted in 1989, and the natural shrub Chromolaena odorata. A continuous cropping of maize/cassava was maintained as a control (no fallow). Composite surface soil (0-15 cm) at three distances from a tree hedgerow (0.5, 2.0, and 3.5 m) was sampled in 1996 for the determination of soil C and nutrient stocks. Maize and cassava were planted as a test crop of soil productivity after fallowing. Litterbags were placed to determine the N immobilization during the decomposition of fallow leaves. Soil. organic C (SOC) within 0-15 cm ranged from 19,100 (continuous cropping) to 26,400 kg ha(-1) (Leucaena fallow), whereas total N ranged from 1820 (continuous cropping) to 3110 kg ha(-1) (Leucaena fallow). High polyphenols in fallow leaves favored SOC and N accumulation. The amount of potentially mineralizable N was increased from 41 kg ha(-1) in continuous cropping to 159 under Leucaena fallow and 176 under der Acacia fallow. The percentage increase in mineralizable N stock under fallow was, on average, 5.5 times greater than that in total N, implying that fallow causes change in soil organic matter quality.. The available P (Olsen) was 8.6 kg ha(-1) in the continuous cropping and ranged from 14.1, kg ha(-1). (natural fallow) to 29.2 kg ha(-1) (Leucaena fallow). Greater maize and cassava yields were obtained in the fallow plots than in the control during, the subsequent cropping. The maize grain yield after fallow could be predicted by the potentially mineralizable N in surface soil (0-15 cm). Leucaena and Acacia are promising species for planted fallows for soil regeneration in the humid tropics. The binding of protein by polyphenols during leaf decomposition, as confirmed by higher N immobilization with the increase in leaf polyphenols, could be the main mechanism in the contribution of polyphenols to SOC and N replenish, ment in the degraded soil. The study suggests the possibility of stabilizing C and N in tropical ecosystems by manipulating polyphenols in vegetation."/>
    <s v="JA"/>
    <x v="0"/>
    <m/>
    <m/>
    <m/>
    <s v="JA_Tian,_01_Reple_So"/>
    <x v="0"/>
    <x v="0"/>
  </r>
  <r>
    <s v="MD_Rosen_24_Effec_Sc"/>
    <s v="Tilander, Y."/>
    <s v="Agroforestry Systems"/>
    <m/>
    <s v="3"/>
    <s v="277"/>
    <s v="293"/>
    <m/>
    <s v="Effects of mulching with Azadirachta-indica and Albizia-lebbeck leaves on the yield of sorghum under semiarid conditions in burkina-faso"/>
    <s v="24"/>
    <s v="1993"/>
    <s v="10.1007/bf00705627"/>
    <s v="0167-4366"/>
    <m/>
    <s v="JS0051"/>
    <s v="Azadirachta indica:; Albizia lebbeck:; mulch:; sorghum:; semi-arid:; agroforestry:; residue effect"/>
    <s v="From 1988 to 1990, leaves from Azadirachta indica and Albizia lebbeck were used as mulch on sorghum (Sorghum bicolor) in semi-arid Burkina Faso. Five different application modes, each representing a different combination of application timing and mulch composition, were evaluated. In one of the modes leaves were combined with sorghum straw. Leaf quantities applied corresponded to dosages of 25, 50 and 75 kg N ha-1 in all five modes. Dosage had a significant influence on yield all three years. The mulching effect increased progressively over the years and was more pronounced the higher the dosage. Mean grain yields obtained with the highest dosage, relative to an unmulched control, were 203%, 364% and 422%, for the three years, respectively. Application timing had a significant influence on yields in 1988 and 1989, but the response was not consistent. Differences in response were attributed to variation in the rainfall distribution. Mulch composition did not have a significant influence on yield during any of the three years. Of the five modes evaluated, the ones producing the highest yields over the three-year period of study were azadirachta leaves applied (i) at sowing and (ii) 4-6 weeks after sowing. Yields decreased on both the treated and untreated plots between 1988 and 1989. On the treated plots, yield generally increased again in 1990. This increase was attributed to a residual effect of the mulch. The residual effect probably only explained part of the large difference in yield between treated and untreated plots. It is therefore suggested that most of the nutrients released from the mulch were used by the plants during the same season, which increased production. Furthermore, the mulch layer could have reduced evaporation and thus increased the retention of soil water."/>
    <s v="JA"/>
    <x v="0"/>
    <m/>
    <m/>
    <m/>
    <s v="JA_Tilan_93_Effec_Ag"/>
    <x v="0"/>
    <x v="0"/>
  </r>
  <r>
    <s v="MD_Rosen_24_Effec_Sc"/>
    <s v="Tilander, Y.;Bonzi, M."/>
    <s v="Plant and Soil"/>
    <m/>
    <s v="2"/>
    <s v="219"/>
    <s v="232"/>
    <m/>
    <s v="Water and nutrient conservation through the use of agroforestry mulches, and sorghum yield response"/>
    <s v="197"/>
    <s v="1997"/>
    <s v="10.1023/a:;1004263930096"/>
    <s v="0032-079X"/>
    <m/>
    <s v="JS0053"/>
    <s v="Azadirachta indica:; Burkina Faso:; grain yield:; organic matter quality:; semi-arid:; sorghum bicolor"/>
    <s v="This study was conducted during 1992-1994 under semi-arid conditions in Burkina Faso. Our aim was to assess the influence of different mulch materials on soil variables affecting crop growth; i.e. water content, nutrient contents and temperature. The grain yield of Sorghum bicolor was used as a bioindicator, i.e. as an integrated measure of mulch effects. Six treatments were tested, two of which were leaf mulches of special interest for agroforestry. The treatments were chosen to represent mulch materials differing in nutrient content and decomposability (assumed to influence the duration of the impact on soil water content and temperature). The treatments were as follows:; (1) control (no addition), (2) Azadirachta indica (neem) leaves, (3) neem leaves + aerobic compost of sorghum straw, (4) aerobic compost, (5) Acacia holocericea (acacia) phyllodes, and (6) wild grass. The mulching rate was 5 t dry matter ha(-1), and base mineral fertilizers were applied to all plots. It was shown that the neem leaves, neem leaves + compost, wild grass and acacia phyllodes treatments all significantly influenced the soil by conserving water and reducing temperatures compared with the control or the treatment with compost alone. Plots treated with either neem leaves, neem leaves + compost or compost alone gave higher yields than the three other treatments, generally poorer in nutrients, between which there was little difference. Neem leaves gave the numerically highest response:; 1.54 x control, corresponding to a grain yield increase of 554 kg dry mass ha(-1) yr(-1) when averaged over the three years of study. Thus, yields did not always increase in spite of increased soil moisture and decreased soil temperatures. It was concluded that nutrients were more limiting than water or high soil temperatures under the conditions studied. The highest yields were achieved with a mulch that combines high nutrient delivery with water conservation and temperature reduction, namely mulch from neem leaves."/>
    <s v="JA"/>
    <x v="0"/>
    <m/>
    <m/>
    <m/>
    <s v="JA_Tilan_97_Water_Pl"/>
    <x v="0"/>
    <x v="0"/>
  </r>
  <r>
    <s v="MD_Rosen_24_Effec_Sc"/>
    <s v="Tilander, Y.;Ouedraogo, G.;Yougma, F."/>
    <s v="Agroforestry Systems"/>
    <m/>
    <s v="3"/>
    <s v="363"/>
    <s v="378"/>
    <m/>
    <s v="Impact of tree coppicing on tree-crop competition in parkland and alley farming systems in semiarid Burkina-Faso"/>
    <s v="30"/>
    <s v="1995"/>
    <s v="10.1007/bf00705220"/>
    <s v="0167-4366"/>
    <m/>
    <s v="JS0052"/>
    <s v="coppicing:; Azadirachta indica:; Albizia lebbeck:; Leucaena leucocephala:; Sorghum bicolor:; Sahel"/>
    <s v="The aim of this study was to evaluate the effects of tree coppicing on tree-crop competition in farmed parkland and in alley farming, both in semiarid Burkina Faso. Azadirachta indica A. Juss (neem) was studied in the parklands, while neem, Albizia lebbeck (L.) Benth. (albizia) and Leucaena leucocephala (Lam.) de Wit (leucaena) were investigated in the alley farming system. The crop was sorghum (Sorghum bicolor (L.) Moench) in both cases. Under non-coppiced neem trees in the parkland, the sorghum yield at 0-3 m distance from the tree (under the tree canopy) was 82% of open field yields at 6-9 m distance, but the difference was not significant (p = 0.07). Close to trees (0-3 m distance) which had been coppiced before planting, the sorghum yield was 148% of open field yields. In alley farming, early coppicing was superior; sorghum yields were highest close to trees coppiced early and lowest close to trees coppiced late."/>
    <s v="JA"/>
    <x v="0"/>
    <m/>
    <m/>
    <m/>
    <s v="JA_Tilan_95_Impac_Ag"/>
    <x v="0"/>
    <x v="0"/>
  </r>
  <r>
    <s v="MD_Rosen_24_Effec_Sc"/>
    <s v="Tittonell, P.;Zingore, S.;van Wijk, M. T.;Corbeels, M.;Giller, K. E."/>
    <s v="Field Crops Research"/>
    <m/>
    <s v="2-3"/>
    <s v="348"/>
    <s v="368"/>
    <m/>
    <s v="Nutrient use efficiencies and crop responses to N, P and manure applications in Zimbabwean soils:; Exploring management strategies across soil fertility gradients"/>
    <s v="100"/>
    <s v="2007"/>
    <s v="10.1016/j.fcr.2006.09.003"/>
    <s v="0378-4290"/>
    <m/>
    <s v="HK0316"/>
    <s v="sub-Saharan Africa:; FARMSIM:; FIELD :; Resource use efficiency:; Rotations:; maize:; soyabean"/>
    <s v="The spatial variability in crop yields commonly observed in smallholder farms of sub-Saharan Africa is often caused by gradients of declining soil fertility with increasing distance from the homestead. This heterogeneity means that recommendations based on regional soil surveys are of limited value. The variability in soil qualities within farms must be considered when designing management strategies, and their feasibility analysed by integrating results at the farm livelihood scale. For this purpose, we have developed the model FARMSIM, a dynamic bio-economic model for analysis and exploration of trade-offs in resource and labour allocation in heterogeneous smallholder farms. Focusing on farm-scale strategies, the approach to simulation of soil and crop processes in EARMSIM (the sub-model FIELD) is designed to be simple, but to keep the necessary degree of complexity to capture heterogeneity in resource use efficiencies. To test our approach, the sub-model FIELD was calibrated against chronosequences of woodland clearance in three agroccological zones of Zimbabwe (with soil textures of 3, 10, 35% clay), and used to simulate:; (i) the creation of soil fertility gradients, and (ii) different strategies of N, P and manure applications to maize and soyabean rotations in homefields and outfields of smallholder farms on clayey and sandy soils. The results of the simulation of managernent strategies were tested against on-farm experimental data from Murewa, Zimbabwe. The model produced satisfactory predictions (r(2) :; 0.6-0.9) of long-term changes in soil organic C, of crop responses to N and P and of nutrient use efficiencies across a wide range of yields and different field types. This demonstrated the broad applicability of the model despite the sparse data required for initialisation. However, the model results were less accurate in predicting crop responses to N and P applications in the outfields on sandy soils. Experimental evidence indicated yield limitation by Ca and Zn deficiencies in highly depleted outfields on sandy soils, which were not included mechanistically in the current version of FIELD. Repeated applications of 16 t ha(-1) year(-1) of manure allowed larger responses to applied N and P after 3 years of experimentation; such a corrective effect of manure was simulated to be due to improved N and P recovery efficiencies in the model. In combination with the experimental data, the simulation results suggested that soil fertility gradients affect nutrient use efficiencies, operating mostly on the efficiencies of nutrient capture rather than conversion. A typology of fields according to the type of management interventions needed is introduced, based on a generic application of FIELD with this parameterisation. (c) 2006 Elsevier B.V. All rights reserved."/>
    <s v="JA"/>
    <x v="0"/>
    <m/>
    <m/>
    <m/>
    <s v="JA_Titto_07_Nutri_Fi"/>
    <x v="0"/>
    <x v="0"/>
  </r>
  <r>
    <s v="MD_Rosen_24_Effec_Sc"/>
    <s v="Tolera, A.;Sundstol, F."/>
    <s v="Animal Feed Science and Technology"/>
    <m/>
    <s v="3-4"/>
    <s v="239"/>
    <s v="257"/>
    <m/>
    <s v="Supplementation of graded levels of Desmodium intortum hay to sheep feeding on maize stover harvested at three stages of maturity - 1. Feed intake, digestibility and body weight change"/>
    <s v="85"/>
    <s v="2000"/>
    <s v="10.1016/s0377-8401(00)00135-8"/>
    <s v="0377-8401"/>
    <m/>
    <s v="NN0224"/>
    <s v="maize stover:; stage of maturity:; Desmodium intortum:; feed intake:; substitution rate or value:; digestibility:; body weight gain"/>
    <s v="Feed intake, digestibility and body weight change of lambs fed basal diets of maize stover harvested at three stages of maturity and supplemented with graded levels (0, 150, 300 and 450 g per head per day) of desmodium (Desmodium intortum cv. Greenleaf) hay were studied. The maize stovers were harvested at 30, 22 and 12% grain moisture content which were designated as stages I, II and III, respectively. The crude protein (CP) content of the stovers showed a decreasing trend whereas the fibre contents showed an increase from stages I to III. The desmodium hay had higher CP, phenolic compounds, calcium, sulphur and manganese contents and lower fibre (neutral and acid detergent fibres, cellulose and hemicellulose) contents than the stovers. Maize stover, total dry matter (DM) and organic matter (OM) intake showed a decreasing trend (p&gt;0.05) with increasing stage of maturity of the stover. The CP intake was significantly higher (p&lt;0.05) in sheep fed maize stover harvested at stage I than at stages II and III. Total DM, OM and CP intake increased whereas maize stover DM intake showed a significant decrease (p&lt;0.05) with increasing level of supplementation. Desmodium hay constituted about 28, 47 and 66% of the total DM intake and, on average, there was a substitution of about 12, 21 and 37% of the stover by the desmodium hay at 150, 300 and 450 g of supplementation, respectively. Dry matter, OM and neutral detergent fibre (NDF) digestibilities showed a decreasing trend (p&gt;0.05) with increasing stage of maturity. Crude protein digestibility and the intakes of digestible OM and metabolizable energy (ME) were significantly higher (p&lt;0.05) in sheep feeding on maize stover harvested at stage I than stage III and showed a general declining trend with increasing stage of maturity of the stover. Supplementation resulted in improved digestibility of the diet. There was a significant increase (p&lt;0.05) in CP digestibility, digestible OM intake, digestible organic matter in the DM (DOMD), ME concentration of the diet and ME intake with increasing level of supplementation. The body weight gain showed a significant increase (p&lt;0.05) with increasing level of supplementation whereas all sheep without supplement lost body weight. The weight loss increased with increasing stage of maturity of the stover. Considering DM intake and digestibility, 300 g of desmodium hay appears to be an optimum level of supplementation, under similar conditions to the current study. (C) 2000 Elsevier Science B.V. All rights reserved."/>
    <s v="JA"/>
    <x v="0"/>
    <m/>
    <m/>
    <m/>
    <s v="JA_Toler_00_Suppl_An"/>
    <x v="0"/>
    <x v="0"/>
  </r>
  <r>
    <s v="MD_Rosen_24_Effec_Sc"/>
    <s v="Tonye, J.; Duguma, B.; Tikimanga, T."/>
    <s v="Agroforestry Systems"/>
    <m/>
    <s v="3"/>
    <s v="269"/>
    <s v="278"/>
    <m/>
    <s v="Stepwise approach to alley cropping technology development and transfer in the forest zone of Cameroon"/>
    <s v="28"/>
    <s v="1994"/>
    <s v="10.1007/bf00704760"/>
    <s v="0167-4366"/>
    <m/>
    <s v="LM0026"/>
    <s v="alley cropping:; adoption:; farmers' practices:; tree height:; crop yields"/>
    <s v="Two projects on alley cropping research and development have been implemented in the Forest zone of Cameroon (FZC) since 1988. Their goal was to identify the main agricultural constraints in the FZC and to introduce alley cropping in the farming systems to improve soil fertility and crop yields. The first step in the implementation process was the participatory surveys which revealed that (a) the main agricultural constraint in the FZC is low soil fertility; (b) alley cropping is an agroforestry technology which may solve the problem; (c) alley cropping should be first targetted to farmers who own inherited or purchased lands. The second step was the on-station tree screening activity from which Leucaena leucocephala, Gliricidia sepium, Calliandra calothyrsus and Paraserianthes falcataria were identified as promising tree species. The third activity was to test alley cropping with three promising tree species (Leucaena, Gliricidia and Calliandra) on farmers' fields. Results from the first year testing on farmers' fields showed that:; (1) the direct seeding method used was ineffective:; seedling emergence rate was 45% for Leucaena and 52% for Gliricidia; (2) Cassava suppressed the growth of Leucaena and Gliricidia by 57 and 45%, respectively; (3) three-month-old Calliandra seedlings planted 1 m away from cassava plants had 96% survival rate. Based on these third step findings, all new farms were established with Calliandra seedlings using maize as a test-crop in the year of establishment and the subsequent year. After two years of cropping, maize grain yield in alley plots was 52% higher than maize grown on no-tree plots. In 1993, 52 farmers who had witnessed the alley farm maize growth in 1992 requested to join the project. This sudden interest of farmers to start their own alley farms was considered as a positive sign for adoption and therefore a success in alley cropping (AC) introduction in the zone."/>
    <s v="JA"/>
    <x v="0"/>
    <m/>
    <m/>
    <m/>
    <s v="JA_Tonye_94_Stepw_Ag"/>
    <x v="0"/>
    <x v="0"/>
  </r>
  <r>
    <s v="MD_Rosen_24_Effec_Sc"/>
    <s v="Tonye, J.; TitiNwel, P."/>
    <s v="Agriculture Ecosystems and Environment"/>
    <m/>
    <s v="1"/>
    <s v="29"/>
    <s v="36"/>
    <m/>
    <s v="Agronomic and economic evaluation of methods of establishing alley cropping under a maize/groundnut intercrop system"/>
    <s v="56"/>
    <s v="1995"/>
    <s v="10.1016/0167-8809(95)00634-6"/>
    <s v="0167-8809"/>
    <m/>
    <s v="LM0027"/>
    <s v="alley cropping:; intercropping"/>
    <s v="Agronomic and economic benefits of maize intercropped with groundnut in alleys formed by Leucaena leucocephala were assessed at Matomb, Cameroon, from 1990 to 1992:; (a) without fertilizers and (b) with the application of 200 or 400 kg ha(-1) of N-P2O5-K2O (20-10-10). In treeless (control) plots, maize grain yields decreased from 1.2 t ha(-1) in 1990 to 0.8 t ha(-1) in 1992, while groundnut yields declined from 1.1 to 0.5 t ha(-1) during the same period. With the application of Leucaena prunings alone, groundnut yield was maintained around 1 t ha(-1) for 3 years while maize yields stabilized at 2.5 t ha(-1) in the second and the third year; the yields of both crops were greater over the 3 years than in the control. Leucaena prunings applied in combination with 200 and 400 kg ha(-1) of N-2-P2O5-K2O increased maize yield by 1.7 and 2.0 t ha(-1), respectively, but groundnut yield decreased by 13 and 24% over the 3 years. The dominance analysis showed that alley cropping without fertilizer was the only non-dominated alternative, with a marginal rate of return of 447%. It was the best system at this early stage (3 years) of implementing the technology."/>
    <s v="JA"/>
    <x v="0"/>
    <m/>
    <m/>
    <m/>
    <s v="JA_Tonye_95_Agron_Ag"/>
    <x v="0"/>
    <x v="0"/>
  </r>
  <r>
    <s v="MD_Rosen_24_Effec_Sc"/>
    <s v="Torto, R.;Rhule, S. W. A."/>
    <s v="Tropical Animal Health and Production"/>
    <m/>
    <s v="3"/>
    <s v="180"/>
    <s v="184"/>
    <m/>
    <s v="Performance of West African Dwarf goats fed dehydrated poultry manure as a dry season supplement"/>
    <s v="29"/>
    <s v="1997"/>
    <s v="10.1007/bf02633020"/>
    <s v="0049-4747"/>
    <m/>
    <s v="JS0095"/>
    <m/>
    <s v="The performance of West African Dwarf goats fed dehydrated poultry manure when grazing maturing pastures was studied during 2 dry season months on the Accra Plains of Ghana. Twenty-eight goats (4 bucks and 24 does) were randomly selected and divided into 4 groups of one buck and 6 does each. Animals had access to pasture and, in addition, each group was randomly assigned to one of 4 supplementary dietary treatments:; (1) 100% straw; (2) 60% straw + 40% molasses; (3) 50% straw + 40% molasses + 10% dehydrated poultry manure:; (4) 40% straw + 40% molasses + 20% dehydrated poultry manure. Weight gains and efficiency of feed utilisation were significantly affected by diet type (P &lt; 0.01). The goats fed Diets 3 and 4 gained more (P &lt; 0.01) and utilised their diets more efficiently (P &lt; 0.01) than goats fed Diets 1 and 2. Goats fed Diet 2 performed better than those fed Diet 1 in both traits. Dehydrated poultry manure (incorporated with molasses) supplementation improved the overall performance of goats grazing low quality natural pastures."/>
    <s v="JA"/>
    <x v="0"/>
    <m/>
    <m/>
    <m/>
    <s v="JA_Torto_97_Perfo_Tr"/>
    <x v="0"/>
    <x v="0"/>
  </r>
  <r>
    <s v="MD_Rosen_24_Effec_Sc"/>
    <s v="Tossah, B. K.;Zamba, D. K.;Vanlauwe, B.;Sanginga, N.;Lyasse, O.;Diels, J.;Merckx, R."/>
    <s v="Agroforestry Systems"/>
    <m/>
    <s v="3"/>
    <s v="229"/>
    <s v="244"/>
    <m/>
    <s v="Alley cropping in the moist savanna of West-Africa:; II. Impact on soil productivity in a North-to-South transect in Togo"/>
    <s v="42"/>
    <s v="1998"/>
    <s v="10.1023/a:;1006124317003"/>
    <s v="0167-4366"/>
    <m/>
    <s v="NN0077"/>
    <s v="Albizia lebbeck:; Gliricidia sepium:; leucaena leucocephala:; maize grain yield:; N accumulation:; Senna siamea:; wood biomass"/>
    <s v="The moist savanna of West-Africa is characterized by a wide range of climates and soil types. The impact of the biophysical environment on hedgerow N uptake, wood production and maize grain yield was assessed for three years in three alley cropping trials with a selected number of hedgerow species in Glidji (Southern Togo), Amoutchou (Central Togo), and Sarakawa (Northern Togo), Senna siamea hedgerows accumulated significantly more N in the first pruning in Glidji (129-138 kg N ha(-1)) and Sarakawa (102-185 kg N ha(-1)) than in Amoutchou (17-26 kg N ha(-1)). This difference in N uptake was attributed to the infertile subsoil in Amoutchou, which was sandy up to 1 m and had a shallow groundwater-table. The amount of N accumulated in the Gliricidia sepium biomass varied between 38 kg N ha(-1) in Glidji and 142 kg N ha(-1) in Amoutchou. Averaged over all species and sites, 9 to 29% and 9 to 39% of the annual N accumulation in the hedgerow biomass is incorporated in the second, respectively third pruning. The Gliricidia trees produced between 12 and 26 ton fresh matter ha(-1) of wood and the Senna trees between 4 and 38 ton fresh matter ha(-1). Maize grain yield in Glidji was not affected by treatments (3196 kg ha(-1), on average). In Amoutchou, the highest grain production was observed in the Gliricidia treatment (2774 kg ha(-1) vs 1007 kg ha(-1) in the control), while in Sarakawa, the Gliricidia (3786 kg ha(-1)) and Senna (3842 kg ha(-1)) plots produced a greater grain yield than the control plots (2123 kg ha(-1)). Maize yield increase in the alley cropping systems relative to the control plots was related to the soil total N content. Top and sub-soil characteristics were shown to be an important modifier of the functioning of alley cropping systems and should be taken into account when deciding on whether to use alley cropping and when selecting the hedgerow species."/>
    <s v="JA"/>
    <x v="0"/>
    <m/>
    <m/>
    <m/>
    <s v="JA_Tossa_98_Alley_Ag"/>
    <x v="0"/>
    <x v="0"/>
  </r>
  <r>
    <s v="MD_Rosen_24_Effec_Sc"/>
    <s v="Tsubo, M.;Mukhala, E.;Ogindo, H. O.;Walker, S."/>
    <s v="Water Sa"/>
    <m/>
    <s v="4"/>
    <s v="381"/>
    <s v="388"/>
    <m/>
    <s v="Productivity of maize-bean intercropping in a semi-arid region of South Africa"/>
    <s v="29"/>
    <s v="2003"/>
    <s v="10.4314/wsa.v29i4.5038"/>
    <s v="0378-4738"/>
    <m/>
    <s v="LM0141"/>
    <s v="intercropping:; land equivalent ratio:; phaseolus vulgaris:; radiation use efficiency:; water-use efficiency:; Zea mays"/>
    <s v="Food shortage is known to have been caused by overpopulation, natural disasters and poor food distribution. In areas facing food insecurity such as Africa, peasants or small-scale farmers have practised intercropping since old times. In this study, an investigation was carried out to determine whether intercropping increased production for small-scale farming in a semi-arid region (Free State, South Africa). Crop productivity of maize and bean intercropping systems was evaluated in terms of yield and growth. The effect of radiation and water utilisation by these systems was measured to determine their productivity. Field trials were carried out during three summer crop growing seasons (plant densities, row orientation and sowing date trials. In all growing seasons, rainfall was below normal, and air temperatures were normal. The total land equivalent ratios for yield and growth ranged between 1.06 to 1.58 and 1.38 to 1.86 respectively, showing yield and growth advantage of intercropping. Concerning radiation and water use, the intercropping of maize and beans had both radiation and water use efficiencies (RUE and WUE, respectively) as high as maize sole cropping, and intercropping RUE and WUE were greater than bean sole cropping. From these results it has been concluded that maize bean intercropping can be recommended to small-scale farmers in this semi-arid region."/>
    <s v="JA"/>
    <x v="0"/>
    <m/>
    <m/>
    <m/>
    <s v="JA_Tsubo_03_Produ_Wa"/>
    <x v="0"/>
    <x v="0"/>
  </r>
  <r>
    <s v="MD_Rosen_24_Effec_Sc"/>
    <s v="Tsujimoto, Yasuhiro;Horie, Takeshi;Randriamihary, Hamon;Shiraiwa, Tatsuhiko;Homma, Koki"/>
    <s v="Agricultural Systems"/>
    <m/>
    <s v="1-3"/>
    <s v="61"/>
    <s v="71"/>
    <m/>
    <s v="Soil management:; The key factors for higher productivity in the fields utilizing the system of rice intensification (SRI) in the central highland of Madagascar"/>
    <s v="100"/>
    <s v="2009"/>
    <s v="10.1016/j.agsy.2009.01.001"/>
    <s v="0308-521X"/>
    <m/>
    <s v="NN0147"/>
    <s v="deep plowing:; rice yield differentials:; soil hydrology:; soil mineralizable nitrogen:; SRI"/>
    <s v="The system of rice intensification (SRI) developed in Madagascar in the 1980s has been promoted as an integrated crop and resource management approach to rice-cultivation, especially for resource-limited smallholder farms. While advocates have claimed that SRI Could boost rice yields with less external input. many criticisms have challenged its effectiveness regarding yields and applicability to larger-scale rice farming systems. In this Study, we conducted a field survey and on-farm experiments to assess rice yield performance and key management practices on a few of the early SRI-practicing smallholder farms in the central highland of Madagascar. Rice grain yields at the survey fields were 9.9 t ha(-1) maximum without using mineral fertilizer. Deep plowing to the depth of 25-30 cm as well as SRI practices have been conducted Continuously since the early 1990s. In addition, an effective drainage system facilitated intensive water management at these high-yielding fields. On-farm experiments demonstrated some yield increases with no interaction for the examined SRI practices, though the effects were not great enough to explain the high yields at these fields. The soils of these high-yielding fields contained relatively large amounts of soil organic carbon (SOC) from the surface to the deep soil layers, and the soil mineralizable nitrogen was closely correlated with rice grain yields. The results indicated that the high yields at the fields of those who were early to adopt SRI were mainly due to the soil fertility associated with great nitrogen-supplying ability, rather than 'synergetic effects' of the SRI components. This high N-supplying ability of the soil and accumulated SOC from surface to deep soil layers were attributable to the long-term combined practices of extensive organic applications and deep plowing. Soil hydrology could be another key factor stimulating high rates of soil N-mineralization. These management practices were, however, only applied to the limited numbers of fields within less than 1.0 ha of total landholdings of these farmers due to the great demand in labor and organic resources and the difficulty in controlling irrigation water. Intensive weeding and widely spaced transplanting of Young seedlings were also performed in the fields with irrigation and drainage systems sufficient to avoid yield losses from flooding and drought. Although extensive and long-term systematic research is further required to fully assess the benefits of this sort of intensive management as opposed to conventional methods, the preferential allocation of intensive management by the successful SRI-adopters might be the implication of its location-specificity and difficulty in scaling up even within the resource-limited smallholder farms. (C) 2009 Elsevier Ltd. All rights reserved."/>
    <s v="JA"/>
    <x v="0"/>
    <m/>
    <m/>
    <m/>
    <s v="JA_Tsuji_09_Soil _Ag"/>
    <x v="0"/>
    <x v="0"/>
  </r>
  <r>
    <s v="MD_Rosen_24_Effec_Sc"/>
    <s v="Tueche, J. R.; Hauser, S."/>
    <s v="Soil and Tillage Research"/>
    <m/>
    <m/>
    <s v="88"/>
    <s v="93"/>
    <m/>
    <s v="Maize (Zea mays L.) yield and soil physical properties as affected by the previous plantain cropping systems, tillage and nitrogen application"/>
    <s v="115"/>
    <s v="2011"/>
    <s v="10.1016/j.still.2011.07.004"/>
    <s v="0167-1987"/>
    <m/>
    <s v="LM0028"/>
    <s v="cropping history:; flemingia macrophylla:; nitrogen application:; pueraria phaseoloides:; soil physical properties:; soil tillage"/>
    <s v="We evaluated if cropping maize immediately after plantain is affected by the previous plantain systems and if tillage or N fertilizer would affect maize growth and grain yield and soil physical properties. The on-farm experiment was conducted at Mfou in the central Cameroon on a clayey, kaolinitic, Typic Kandiudult. The previous plantain cropping systems that had been established between 2002 and 2006 had 4 systems:; two planted legumes (1) Flemingia macrophylla, (2) Pueraria phaseoloides, (3) an intercrop with hot pepper and (4) natural regrowth. In 2006, all plantain plots were cleared and split into 4, to assess the response of maize to tillage versus no - till and of 60 kg ha(-1) of N as urea versus nil in a 2 x 2 factorial design. Bush fallow of 8 years of age not cropped during the plantain phase served as control. Maize grain yield was highest in the previously not cropped bush control and lowest in the previous Flemingia system. Grain yield in the previous Pueraria and natural regrowth systems were not different from control. Maize grain yield was highest when tillage was combined with fertilizer application, significantly higher from individual tillage or fertilizer application. Tilled only and fertilized only produced higher yields than no-till and no fertilizer. Soil physical properties were affected by tillage but did not remain different until the end of the maize growing phase. N fertilizer application had no effect on soil physical properties. Differences in maize grain yield could not be explained by soil physical properties and correlations with maize yield parameters were generally weak. (C) 2011 Elsevier B.V. All rights reserved."/>
    <s v="JA"/>
    <x v="0"/>
    <m/>
    <m/>
    <m/>
    <s v="JA_Tuech_11_Maize_So"/>
    <x v="0"/>
    <x v="0"/>
  </r>
  <r>
    <s v="MD_Rosen_24_Effec_Sc"/>
    <s v="Tulema, Ballesh;Aune, Jens Bernt;Breland, Tor Arvid"/>
    <s v="Journal of Plant Nutrition and Soil Science-Zeitschrift Fur Pflanzenernahrung Und Bodenkunde"/>
    <m/>
    <s v="4"/>
    <s v="543"/>
    <s v="550"/>
    <m/>
    <s v="Availability of organic nutrient sources and their effects on yield and nutrient recovery of tef [Eragrostis tef (Zucc.) Trotter] and on soil properties"/>
    <s v="170"/>
    <s v="2007"/>
    <s v="10.1002/jpln.200521781"/>
    <s v="1436-8730"/>
    <m/>
    <s v="NN0225"/>
    <s v="compost:; farmyard manure:; mustard meal:; nitisol:; urea:; vertisol"/>
    <s v="Inadequate nutrient and organic-matter supply constitutes the principal cause for declining soil fertility and productivity in much of sub-Saharan Africa (SSA). In a survey in Gare Arera, the central Ethiopian highland, farmyard manure (FYM) and compost enriched with ash were identified as underutilized organic nutrient sources. Mustard meal, a by-product of mustard-seed oil production, is also locally available. On-farm experiments were carried out on two major soil types (Nitisol and Vertisol) to study effects of the organic fertilizers, synthetic fertilizer (urea. + triple superphosphate) and an unfertilized control on the yield and yield components of tef [Eragrostis tef (Zucc) Trotter] and selected soil properties. Application of organic fertilizers at an N rate equivalent to that of urea produced grain yields of 82% and 99% of that produced with urea on Nitisol and Vertisol, respectively. The apparent N recovery from urea, mustard meal, FYM, and compost was, respectively, 31%, 25%,16%, and 28% on Nitisol and 23%, 17%, 26%, and 21% on Vertisol. The mean agronomic efficiency for the organic and synthetic fertilizers on Nitisol was 20 and 24 kg grain (kg N)(-1) applied, respectively, whereas on the Vertisol, it was 13 kg grain (kg N)(-1) for both. On Vertisol, tef was most responsive to FYM and on Nitisol, it was most responsive to compost. Soil N and P contents increased due to organic-fertilizer application. The results showed that compost enriched with ash is a good choice on Nitisol while FYM works well on Vertisol. Mustard meal can be applied on both soils."/>
    <s v="JA"/>
    <x v="0"/>
    <m/>
    <m/>
    <m/>
    <s v="JA_Tulem_07_Avail_Jo"/>
    <x v="0"/>
    <x v="0"/>
  </r>
  <r>
    <s v="MD_Rosen_24_Effec_Sc"/>
    <s v="Tumwebaze, S. B.;Bevilacqua, E.;Briggs, R.;Volk, T."/>
    <s v="Agroforestry Systems"/>
    <m/>
    <s v="1"/>
    <s v="11"/>
    <s v="23"/>
    <m/>
    <s v="Soil organic carbon under a linear simultaneous agroforestry system in Uganda"/>
    <s v="84"/>
    <s v="2012"/>
    <s v="10.1007/s10457-011-9448-6"/>
    <s v="0167-4366"/>
    <m/>
    <s v="NN0290"/>
    <s v="agroforestry:; casuarina equisetifolia:; carbon sequestration:; Grevillea robusta:; Maesopsis eminii:; Markhamia lutea"/>
    <s v="The objective of this study was to quantify and compare the amount and distribution of soil organic carbon (SOC) under a linear simultaneous agroforestry system with different tree species treatments. Field work was conducted at Kifu National Forestry Resources Research Institute in Mukono District, Central Uganda, in a linear agroforestry system established in 1995 with four different tree species and a crop only control treatment. Soil samples were collected in 2006 at three depths; 0-25, 25-50, and 50-100 cm, before planting and after harvesting a maize crop. The results indicate that an agroforestry system has significant potential to increase SOC as compared to the crop only control. There was no significant difference in the amount of SOC under exotic and indigenous tree species. Among the exotic species, Grevillea robusta had higher SOC than Casuarina equisetifolia across the entire depth sampled. There is significant difference in SOC among the indigenous species, where Maesopsis eminii has more SOC than Markhamia lutea. Distance from the tree row did not significantly influence SOC concentration under any of the tree species. In selecting a tree species to integrate with crops that will sequester reasonable quantities of carbon as well as boost the performance of the crops, a farmer can either plant an exotic species or an indigenous. In this study, the soil under Grevillea robusta and Maesopsis eminii have the highest potential to store organic carbon compared to soil under other tree species."/>
    <s v="JA"/>
    <x v="0"/>
    <m/>
    <m/>
    <m/>
    <s v="JA_Tumwe_12_Soil _Ag"/>
    <x v="0"/>
    <x v="0"/>
  </r>
  <r>
    <s v="MD_Rosen_24_Effec_Sc"/>
    <s v="Twomlow, Steve;Rohrbach, David;Dimes, John;Rusike, Joseph;Mupangwa, Walter;Ncube, Bongani;Hove, Lewis;Moyo, Martin;Mashingaidze, Nester;Mahposa, Putso"/>
    <s v="Nutrient Cycling in Agroecosystems"/>
    <m/>
    <s v="1"/>
    <s v="3"/>
    <s v="15"/>
    <m/>
    <s v="Micro-dosing as a pathway to Africa's Green Revolution:; evidence from broad-scale on-farm trials"/>
    <s v="88"/>
    <s v="2010"/>
    <s v="10.1007/s10705-008-9200-4"/>
    <s v="1385-1314"/>
    <m/>
    <s v="HK0303"/>
    <s v="fertilizser:; nitrogen:; semi-arid:; smallholder:; sorghum:; maize:; pearl millet:; southern Africa:; Zimbabwe"/>
    <s v="Next to drought, poor soil fertility is the single biggest cause of hunger in Africa. ICRISAT-Zimbabwe has been working for the past 10 years to encourage small-scale farmers to increase inorganic fertiliser use as the first step towards Africa's own Green Revolution. The program of work is founded on promoting small quantities of inorganic nitrogen (N) fertiliser (micro-dosing) in drought-prone cropping regions. Results from initial on-farm trials showed that smallholder farmers could increase their yields by 30-100% through application of micro doses, as little as 10 kg Nitrogen ha(-1). The question remained whether these results could be replicated across much larger numbers of farmers. Wide scale testing of the micro-dosing (17 kg Nitrogen ha(-1)) concept was initiated in 2003/2004, across multiple locations in southern Zimbabwe through relief and recovery programs. Each year more than 160,000 low resourced households received at least 25 kg of nitrogen fertiliser and a simple flyer in the vernacular explaining how to apply the fertiliser to a cereal crop. This distribution was accompanied by a series of simple paired plot demonstration with or without fertiliser, hosted by farmers selected by the community, where trainings were carried out and detailed labour and crop records were kept. Over a 3 year period more than 2,000 paired-plot trials were established and quality data collected from more than 1,200. In addition, experimentation to derive N response curves of maize (Zea mays L.), sorghum (Sorghum bicolor (L.) Moench) and pearl millet (Pennisetum glaucum (L.) R.Br.) in these environments under farmer management was conducted. The results consistently showed that micro-dosing (17 kg Nitrogen ha(-1)) with nitrogen fertiliser can increase grain yields by 30-50% across a broad spectrum of soil, farmer management and seasonal climate conditions. In order for a household to make a profit, farmers needed to obtain between 4 and 7 kg of grain for every kg of N applied depending on season. In fact farmers commonly obtained 15-45 kg of grain per kg of N input. The result provides strong evidence that lack of N, rather than lack of rainfall, is the primary constraint to cereal crop yields and that micro-dosing has the potential for broad-scale impact on improving food security in these drought prone regions."/>
    <s v="JA"/>
    <x v="0"/>
    <m/>
    <m/>
    <m/>
    <s v="JA_Twoml_10_Micro_Nu"/>
    <x v="0"/>
    <x v="0"/>
  </r>
  <r>
    <s v="MD_Rosen_24_Effec_Sc"/>
    <s v="Umar, B. B.:; Aune, J. B.:; Johnsen, F. H.:; Lungu, I. O."/>
    <s v="Journal of Sustainable Agriculture"/>
    <m/>
    <s v="8"/>
    <s v="908"/>
    <s v="929"/>
    <m/>
    <s v="Are Smallholder Zambian Farmers Economists? A Dual-Analysis of Farmers' Expenditure in Conservation and Conventional Agriculture Systems"/>
    <s v="36"/>
    <s v="2012"/>
    <s v="10.1080/10440046.2012.661700"/>
    <s v="1044-0046"/>
    <m/>
    <s v="HK0259"/>
    <s v="Conservation agriculture:; gross margins:; farming cycle:; labor"/>
    <s v="This article presents the results of a comparative study on conservation and conventional agriculture among smallholder farmers in Zambia. It shows that conservation agriculture in Zambia, as currently practiced, does not reduce labor required during critical periods of the farming cycle. We argue that smallholder farmer decisions on whether or not to adopt conservation agriculture goes beyond its agronomic and economic superiority over conventional practice. The farmers also consider its labor demands, crops to be grown, and cultural norms. We show that farmers calculate their costs differently from conventional economic analysis. We conclude that promotion of conservation agriculture should be informed by local and contextual factors."/>
    <s v="JA"/>
    <x v="0"/>
    <m/>
    <m/>
    <m/>
    <s v="JA_Umar,_12_Are S_Jo"/>
    <x v="0"/>
    <x v="0"/>
  </r>
  <r>
    <s v="MD_Rosen_24_Effec_Sc"/>
    <s v="Umunna, N. N.;Osuji, P. O.;Nsahlai, I. V."/>
    <s v="Journal of Applied Animal Research"/>
    <m/>
    <s v="2"/>
    <s v="169"/>
    <s v="182"/>
    <m/>
    <s v="Strategic supplementation of crossbred steers fed forages from cereal-legume cropping systems with cowpea hay"/>
    <s v="11"/>
    <s v="1997"/>
    <s v="10.1080/09712119.1997.9706177"/>
    <s v="0971-2119"/>
    <m/>
    <s v="NN0227"/>
    <s v="cereal-legume forages:; cowpea hay:; supplement source:; crossbred steers:; intake:; nutritive value:; growth:; performance"/>
    <s v="Forty-four crossbred steers were used in a 252-day trial to assess the feeding value of forages from two cereal-legume cropping systems. Cropping system I comprised oat-vetch (Avena sativa-Vicia dasycarpa), wheat-trifolium (Triticum aestivum-Trifolium steudneri), teff (Eragrostis tef) and cowpea (Vigna unguiculata). Cropping system 2 had maizee-lablab (Zea mays-lablab purpureus) instead of wheat-trifolium. Treatments comprised ad libitum teff straw alone (TI), teff straw plus wheat middlings (T2) forages from cropping system I fed in the order and length (days) oat-vetch (112), wheat-trifolium plus cowpea hay (70) and teff straw plus cowpea hay (70) (T3) or forages from cropping system 2 fed in the same order and length (days) (T4). Cowpea hay and wheat middlings were supplemented at 1% of body weight. Maize-Lablab and oats-vetch forages contained similar levels of CP which were higher than that in. wheat-trifolium. The basal teff straw did not meet the calcium (Ca) and phosphrous (P) needs of the steers (TI). However, supplementation with cowpea hay satisfied all mineral needs and improved DM disappearance (P&lt;0.01) from nylon bags. Steers on T2 gained more (P&lt;0.01) live weight and were more (P&lt;0.01) efficient than steers on T4 (541 vs 373; 0.10 vs 0.08) which in turn were superior (P&lt;0.05) to those on T3 (280; 0.06). Whereas, the intakes of oat-vetch were similar (3.8 vs 3.7 kg/hd/day) resulting to similar growth rate (200 vs 234 g/day) between T3 and T4, the intake of wheat-trifolium plus cowpea hay (T3) was 5% higher than that of maize-lablab plus cowpea hay. However, the superior digestibility of maize-lablab plus cowpea hay resulted in 1.1 times increased digestible organic matter intake which could explain the superior growth rate of T4 steers (411 vs 283). The inferior feeding value of forages from cropping system I (T3) could be attributed to leaf shattering of the trifolium component. It was concluded that the intercropped feeds were still deficient in CP and energy and should not be used as sole feed."/>
    <s v="JA"/>
    <x v="0"/>
    <m/>
    <m/>
    <m/>
    <s v="JA_Umunn_97_Strat_Jo"/>
    <x v="0"/>
    <x v="0"/>
  </r>
  <r>
    <s v="MD_Rosen_24_Effec_Sc"/>
    <s v="Umunna, N. N.;Osuji, P. O.;Nsahlai, I. V.;Khalili, H.;Mohamedsaleem, M. A."/>
    <s v="Small Ruminant Research"/>
    <m/>
    <s v="2"/>
    <s v="113"/>
    <s v="120"/>
    <m/>
    <s v="Effect of supplementing oat hay with lablab, sesbania, tagasaste or wheat middlings on voluntary intake, n-utilization and weight-gain of Ethiopian Menz sheep"/>
    <s v="18"/>
    <s v="1995"/>
    <s v="10.1016/0921-4488(95)00686-f"/>
    <s v="0921-4488"/>
    <m/>
    <s v="NN0226"/>
    <s v="Sheep:; forage supplement:; intake:; microbial-N supply :; growth rate"/>
    <s v="This study investigated the effect of feeding oats hay alone or with 250 g of dolichos lablab (Lablab purpureus, 50% flowering at harvest) hay, wheat middlings, leaves of sesbania (Sesbania sesban) or tagasaste (Chamaecytisus palmensis) on the growth of 66 Ethiopian Menz sheep and the nutrient metabolism of five sheep from each treatment. One other dietary treatment was oats straw supplemented with lablab. Sheep on the hay-lablab diet, compared with the straw-lablab diet, had higher intake (774 vs. 711 g day(-1); P &lt; 0.01), growth rate (28 vs. 18 g day(-1); P &lt; 0.1), digestibilities of DM (576 vs. 531 g kg(-1); P &lt; 0.05), OM (608 vs. 557 g kg(-1); P &lt; 0.05) and microbial N supply (6.0 vs. 4.2 g day(-1); P &lt; 0.05), but both diets had similar N retentions. Intake of oats hay tended to be depressed by supplementation, but the depression was more pronounced with lablab and tagasaste. Supplementation increased total intake (g day(-1)) of DM (650 vs. 758-815; P &lt; 0.001) and OM (573 vs. 678-737; P &lt; 0.001), microbial N supply (4.6 vs. 6.0-8.0 g day(-1) P &lt; 0.001), N retention (0.1 vs. 1.7-3.7 g day(-1); P &lt; 0.001) and growth rate (15 vs. 25-41 g day(-1); P &lt; 0.001), but not digestibility of DM and OM. Sesbania and wheat middlings, as compared with tagasaste and lablab, promoted higher intake of DM (815 and 812 vs. 758 and 774 g day(-1); P &lt; 0.05), body weight (BW) gain (35 and 41 vs. 25 and 28 g day(-1); P &lt; 0.05), but not microbial N supply. The results were discussed in relation to, and supported, the hypothesis that variation in the performance of animals given leguminous supplements may partly be ascribed to how quickly the supplement disappears from the rumen. Oat hay is a better feed than oat straw and alone could mitigate BW losses of sheep."/>
    <s v="JA"/>
    <x v="0"/>
    <m/>
    <m/>
    <m/>
    <s v="JA_Umunn_95_Effec_Sm"/>
    <x v="0"/>
    <x v="0"/>
  </r>
  <r>
    <s v="MD_Rosen_24_Effec_Sc"/>
    <s v="Undi, M.;Kawonga, K. C.;Musendo, R. M."/>
    <s v="Small Ruminant Research"/>
    <m/>
    <s v="3"/>
    <s v="261"/>
    <s v="267"/>
    <m/>
    <s v="Nutritive value of maize stover/pasture legume mixtures as dry season supplementation for sheep"/>
    <s v="40"/>
    <s v="2001"/>
    <s v="10.1016/s0921-4488(01)00175-4"/>
    <s v="0921-4488"/>
    <m/>
    <s v="HK0260"/>
    <s v="maize stover:; pasture legumes:; intake:; preference:; sheep"/>
    <s v="Two experiments were carried out to determine the nutrient contents and relative preferences of maize stover and three legumes forages and their feeding on intake and digestibility of sheep. Maize stover was blended with three legumes, style (Stylosanthes guainensis), siratro (Macroptilium atropurpureum) and centro (Centrocema pubescens), to produce four treatments, namely, only maize stover (control), stover/stylo, stover/siratro and stover/centro mixtures. The first experiment evaluated the relative preference of the stover and the various stover/legume mixtures when offered to sheep. Six rams were offend pair combinations of the treatments in a 6 x 6 Latin square with a split plot arrangement such that each ram had access to two feeds at a time in each period of 6 days. The second experiment included measurements of intake and digestibility of the stover and stover/legume mixtures. Four intact and four castrated male sheep were used in two, 4 x 4 Latin squares with 21-day periods. The least (P &lt; 0.05) preferred feed was maize stover when it was offered as the sole feed. There were no significant differences in preference among the stover/legume mixtures. Dry matter intake (DMI) was highest (P &lt; 0.05) when sheep were offered the stover/centro mixture and lowest (P &lt; 0.05) when maize stover was fed as the sole feed. Dry matter digestibility did not differ significantly among treatments. Sheep that were offend maize stover only lost weight, those fed stover/centro gained weight and those that were fed either stover/siratro or stover/stylo maintained weight. However, these short-term weight changes may reflect changes in fill as much as changes in body tissue. Addition of legumes to maize stover improved the nutritive value, possibly by increasing the nitrogen content of the stover. The results suggest that maize stover, which is normally left to rot in the field, could be better utilised by intercropping with legumes and allowing animals access after grain harvest. &lt;(c)&gt; 2001 Elsevier Science B.V. All rights reserved."/>
    <s v="JA"/>
    <x v="0"/>
    <m/>
    <m/>
    <m/>
    <s v="JA_Undi,_01_Nutri_Sm"/>
    <x v="0"/>
    <x v="0"/>
  </r>
  <r>
    <s v="MD_Rosen_24_Effec_Sc"/>
    <s v="Uyovbisere, E. O.;Elemo, K. A."/>
    <s v="Nutrient Cycling in Agroecosystems"/>
    <m/>
    <s v="2"/>
    <s v="115"/>
    <s v="122"/>
    <m/>
    <s v="Effect of tree foliage of locust bean (Parkia biglobosa) and neem (Azadirachta indica) on soil fertility and productivity of maize in a savanna Alfisol"/>
    <s v="62"/>
    <s v="2002"/>
    <s v="10.1023/a:;1015590823039"/>
    <s v="1385-1314"/>
    <m/>
    <s v="HK0193"/>
    <s v="fertilizer lignin:; locust bean:; maize :; neem:; polyphenols:; relative yield:; savanna"/>
    <s v="Organic matter (OM) management is key to sustainable fertility and productivity of tropical soil systems. Short-term evaluation of the potentials of foliage of neem and locust bean in soil fertility improvement, as measured by the productivity of maize, was carried out on a savanna Alfisol from 1995 to 1997. The trees are indigenous to the savanna, and common in farms and homesteads in the region. The objective was to determine the effects of these easily renewable and cheap OM sources on maize response to applied inorganic fertilizer and soil chemical properties. Treatments consisted of three sources of organic matter:; no-OM, neem and locust bean, and three rates of inorganic fertilizer, applied at 0, 1/4 and 1/2 of the recommended rate of 120-27-50 NPK for maize, which in addition served as check. Results obtained over the three seasons were consistent, and revealed that neem was superior to locust bean by a factor of 2 and also to no-OM treatments, but were all inferior to the recommended fertilizer rate (with a maximum yield of 3.75 t/ha). Isolated relative effects for neem and locust bean only in the third year were 138% and 86% respectively, and declined progressively with increasing levels of applied inorganic fertilizer. This trend was consistent for the three years, during which soil productivity (relativity index) clearly appreciated. Results also revealed that P and organic C accumulation was greater with locust bean, but neem decomposed faster and depressed pH less, a clear indication that indices of soil productivity may not always be tied to OM or absolute values of soil properties alone in savanna soil systems. The study also revealed that the effects of the tree foliages, the inorganic fertilizer rates and the interactions were significant at various levels of probability for grain, stover, plant height, available P, OM and pH. There was the possibility of better crop performance with combinations of OM and inorganic fertilizer levels for the soils. Integrated fertility management systems using 3 tons of neem foliage and 1/2 recommended inorganic fertilizer rate produced a good maize crop, and offers an economically viable option for the resource poor maize farmers of the Nigerian savanna."/>
    <s v="JA"/>
    <x v="0"/>
    <m/>
    <m/>
    <m/>
    <s v="JA_Uyovb_02_Effec_Nu"/>
    <x v="0"/>
    <x v="0"/>
  </r>
  <r>
    <s v="MD_Rosen_24_Effec_Sc"/>
    <s v="Vaccari, Mentore;Vitali, Francesco;Mazzu, Angelo"/>
    <s v="Renewable Energy"/>
    <m/>
    <m/>
    <s v="45"/>
    <s v="54"/>
    <m/>
    <s v="Improved cookstove as an appropriate technology for the Logone Valley (Chad-Cameroon):; Analysis of fuel and cost savings"/>
    <s v="47"/>
    <s v="2012"/>
    <s v="10.1016/j.renene.2012.04.008"/>
    <s v="0960-1481"/>
    <m/>
    <s v="LM0030"/>
    <s v="appropriate technologies:; controlled cooking test:; developing countries:; energy efficiency:; improved stove:; water boiling test"/>
    <s v="Access to modern energy services is still low in developing countries and this lack of access affects in particular the Least Developed Countries (LDCs) and sub-Saharan Africa. The large majority of population in the Logone Valley at the border between Chad and Cameroon still relies on wood fuel burnt in smoky and inefficient fireplaces for cooking. The promotion of wood saving stoves locally produced and appropriate for the traditional cooking practices has been implemented by an international cooperation project. Two stove models were compared to the traditional 3-stone fire and a gas stove by Water Boiling Tests and Controlled Cooking Tests. The results showed significant fuel savings thanks to the use of the improved stoves. Data collected during the tests, crossed with information about the local cooking habits, allowed to estimate the impact, in term of money savings, on each household adopting an improved stove. The Centrafricain improved stove resulted being the most performing model occurring in a 25% reduction of the expenditure per family for cooking purposes in a short-medium term. This study witnesses that the use of improved wood stove is likely to be a sustainable way to achieve an appropriate minimum level of energy access for cooking purposes for the poor people in the LDCs, in particular in rural areas. (C) 2012 Elsevier Ltd. All rights reserved."/>
    <s v="JA"/>
    <x v="0"/>
    <m/>
    <m/>
    <m/>
    <s v="JA_Vacca_12_Impro_Re"/>
    <x v="0"/>
    <x v="0"/>
  </r>
  <r>
    <s v="MD_Rosen_24_Effec_Sc"/>
    <s v="van Asten, P. J. A.;van Bodegom, P. M.;Mulder, L. M.;Kropff, M. J."/>
    <s v="Nutrient Cycling in Agroecosystems"/>
    <m/>
    <s v="3"/>
    <s v="255"/>
    <s v="266"/>
    <m/>
    <s v="Effect of straw application on rice yields and nutrient availability on an alkaline and a pH-neutral soil in a Sahelian irrigation scheme"/>
    <s v="72"/>
    <s v="2005"/>
    <s v="10.1007/s10705-005-3108-z"/>
    <s v="1385-1314"/>
    <m/>
    <s v="JS0431"/>
    <s v="crop residue management:; N availability:; Nitrification -denitrification:; oryza sativa L.:; P availability:; Volatilization"/>
    <s v="Like elsewhere in the Sahel, actual rice yields (3-5 t ha(-1)) are far below yield potential (+/- 8 t ha(-1)) in an irrigation scheme in central southern Mauritania. Earlier studies showed that yields are especially low on alkaline soils due to N and P deficiency. We investigated the potential of rice straw application as a mean to improve yields and fertilizer efficiency on an alkaline soil (pH 8.2) and a pH-neutral soil (pH 6.2). Application of 5 t straw ha(-1) increased yields by 1.1 t ha(-1) on average, independent of soil type and fertilizer dose. Contrary to our study, similar studies in Asia showed little short-term effects of straw on yield and N uptake. Straw application improved N availability, but not P availability. The improved N availability was attributed to N mineralized from the straw, from increased mineralization of soil organic matter (SOM) with a low C:;N ratio (&lt; 7.2) and from increased mineral fertilizer N (urea) recovery efficiency. We deduced that improved N fertilizer recovery upon straw application was due to reduced nitrification-denitrification losses. On the alkaline soil, volatilization was important, but that process seemed unaffected by straw application. We hypothesize that the positive effects of straw application at our study site are due to low soil C content (&lt; 43 g kg(-1)) and low C:;N ratio compared to most lowland rice soils in Asia."/>
    <s v="JA"/>
    <x v="0"/>
    <m/>
    <m/>
    <m/>
    <s v="JA_van A_05_Effec_Nu"/>
    <x v="0"/>
    <x v="0"/>
  </r>
  <r>
    <s v="MD_Rosen_24_Effec_Sc"/>
    <s v="van Asten, P. J. A.;Wairegi, L. W. I.;Mukasa, D.;Uringi, N. O."/>
    <s v="Agricultural Systems"/>
    <m/>
    <s v="4"/>
    <s v="326"/>
    <s v="334"/>
    <m/>
    <s v="Agronomic and economic benefits of coffee-banana intercropping in Uganda's smallholder farming systems"/>
    <s v="104"/>
    <s v="2011"/>
    <s v="10.1016/j.agsy.2010.12.004"/>
    <s v="0308-521X"/>
    <m/>
    <s v="NN0311"/>
    <s v="Arabica coffee:; Robusta coffee:; Profitability:; Mono-cropped coffee:; Coffee–banana intercropping"/>
    <s v="Coffee and banana are major cash and food crops, respectively, for many smallholders in the East African highlands. Uganda is the largest banana producer and 2nd largest coffee producer in Africa. Both crops are predominantly grown as monocultures. However, coffee-banana intercropping is common in densely populated areas. This study assessed the profitability of intercropped coffee-banana systems compared to mono-cropped systems in regions growing Arabica (Mt. Elgon) and Robusta (south and west) coffee in Uganda. The study was carried out in 152 plots in 2006/2007. Data were collected through structured farmer interviews, field measurements and observations. Coffee yields did not differ significantly (P &lt;= 0.05) between mono-crops and intercrops. Arabica coffee yields were 1.23 and 1.18 t ha(-1) year(-1) of green beans in mono-cropped and intercropped plots, respectively. Robusta yields averaged 1.25 and 1.09 t ha(-1) year(-1) of green beans in mono-crops and intercrops, respectively. Banana yields were significantly higher (P &lt;= 0.05) in intercrops (20.19 t ha(-1) year(-1)) compared with mono-crops (14.82 t ha(-1) year(-1)) in Arabica growing region. In Robusta growing region, banana yields were significantly lower (P &lt;= 0.05) in intercrops (8.89 t ha(-1) year(-1)) compared with mono-crops (15.04 t ha(-1) year(-1)). Marginal rate of returns of adding banana to mono-cropped coffee was 911% and 200% in Arabica and Robusta growing regions, respectively. Fluctuations in coffee prices are not likely to affect the acceptability of intercrops when compared with coffee mono-crops in both regions, but an increase in wage rates by 100% can make intercropping unacceptable in Robusta growing region. This study showed that coffee-banana intercropping is much more beneficial than banana or coffee mono-cropping and that agricultural intensification of food and cash crops in African smallholder systems should not solely depend on the mono-crop pathway. (C) 2011 Elsevier Ltd. All rights reserved."/>
    <s v="JA"/>
    <x v="0"/>
    <m/>
    <m/>
    <m/>
    <s v="JA_van A_11_Agron_Ag"/>
    <x v="0"/>
    <x v="0"/>
  </r>
  <r>
    <s v="MD_Rosen_24_Effec_Sc"/>
    <s v="van der Eijk, Dirk; Janssen, Bert H.; Oenema, Oene"/>
    <s v="Agriculture Ecosystems and Environment"/>
    <m/>
    <s v="1-2"/>
    <s v="104"/>
    <s v="120"/>
    <m/>
    <s v="Initial and residual effects of fertilizer phosphorus on soil phosphorus and maize yields on phosphorus fixing soils - A case study in south-west Kenya"/>
    <s v="116"/>
    <s v="2006"/>
    <s v="10.1016/j.agee.2006.03.018"/>
    <s v="0167-8809"/>
    <m/>
    <s v="LM0271"/>
    <s v="fertilizer placement:; fertilizer incorporation:; phosphorous enriched soil volume:; phosphorous fixation:; P-Oslen:; Total soil P"/>
    <s v="The objective of this article is to provide experimental data and new insights about the best P fertilization strategy for phosphorus (P) fixing soils in the tropics. Two controversial strategies to manage soils with high phosphorus (P) fixation capacity were compared with regard to effects on maize (Zea mays L.) yields and the fate of fertilizer P in soil. One strategy was broadcasting and incorporation of fertilizer P to quench P-fixation of the whole topsoil; the other strategy was subseed placement of fertilizer P to each crop to quench P-fixation in small volumes just below the plant. Field trials with maize as test crop were carried out on granite, rhyolite, basalt, felsite-andesite, and volcanic ash soils in south-west Kenya during three growing seasons. Incorporation rates ranged from 66 to 2096 kg ha(-1) P, and placement rates from 11 to 131 kg ha(-1). Fertilized soils were analyzed regularly over a period of about 600 days. Grain yields responded strongly to P, except on the P-rich volcanic ash soil. Among the other soils, felsite-andesite had the least response to incorporated P as well as to placed R In fertilized soil layers, Delta total P was higher for placed than for incorporated P. The ratio of AP-Olsen/Delta total P did not change over time. It was lower in P-fixing felsite-andesite than in non-fixing volcanic ash, and higher for placed P than for incorporated P. The crop's response was related to calculated volumes of P-enriched soil. Placement gave higher yields than incorporation at P rates &lt; 50 kg ha(-1), especially on soils with low yields. The residual effect was high because P-Olsen in the fertilized soil remained far above the values required for optimum growth. It was somewhat lower for placed than for incorporated P. Placement of P at low rates repeated in each season was better than a single placement at higher rates in the first season only, because placed fertilizer was in subsequent seasons not as close to the roots as in the first season. In conclusion, high P retention of soils did not adversely affect the response to fertilizer P. Low-input is preferred above high-input because of higher P use efficiency, less weed growth, and easier adoption by farmers. (c) 2006 Elsevier B.V. All rights reserved."/>
    <s v="JA"/>
    <x v="0"/>
    <m/>
    <m/>
    <m/>
    <s v="JA_van d_06_Initi_Ag"/>
    <x v="0"/>
    <x v="0"/>
  </r>
  <r>
    <s v="MD_Rosen_24_Effec_Sc"/>
    <s v="Van Reuler, H.;Janssen, B. H."/>
    <s v="Fertilizer Research"/>
    <m/>
    <s v="1"/>
    <s v="1"/>
    <s v="11"/>
    <m/>
    <s v="Comparison of the fertilizing effects of ash from burnt secondary vegetation and of mineral fertilizers on upland rice in south-west Cote d'Ivoire"/>
    <s v="45"/>
    <s v="1996"/>
    <s v="10.1007/BF00749875"/>
    <s v="0167-1731"/>
    <m/>
    <s v="JS0430"/>
    <s v="ash Cote d' Ivoire lime mineral fertilizers soil Physical fractionation apparent recovery fraction relative effectiveness shifting cultivation substitution rate or value Tai National park upland rice"/>
    <s v="An important reason for burning the slashed vegetation in shifting cultivation systems is the release of nutrients. In an experiment in the Tai region, S.W. Cote d'Ivoire the fertilizing effects of ash and mineral fertilizers were compared. The ash was derived from a 20-year-old secondary forest which was slashed, dried, piled together and burned. The nutritional value of ash was compared with that of N, P, K fertilizers and lime in a field trial consisting of a ''fertilizer'' portion and an ''ash'' portion. The experimental design of the fertilizer portion was a 3(4) factorial. The application rates per ha were 0, 50, 100 kg N (urea); 0, 12.5, 25 kg P(triple superphosphate); 0, 50, 100 kg K (KCl); 0, 400, 800 kg Ca(OH)(2). The 81 treatment combinations were divided into nine subblocks. To each of these subblocks three experimental units were added. In six of them ash was applied at rates of 0, 4000 and 8000 kg ash ha(-1). With 4000 kg ash ha(-1) 31 kg P, 264 kg K, 915 kg Ca, 150 kg Mg, 10 kg Na, 10 kg Mn, 2.6 kg Zn and 32 kg S were applied. Upland rice (cultivar IDSA 6) was grown as test crop. The grain yields on individual experimental units varied from 1.2 to 3.2 t ha(-1). In the 3(4) trial, N and P application significantly affected the yields of grain and straw. P application increased the uptakes of N, P, K, Ca and Mg significantly. N uptake was also significantly increased by N application and liming. There was a significant negative quadratic P effect on grain and straw yield, and uptake of nutrients, indicating that higher application rates did not result in higher yields and uptake of nutrients. Ash application significantly increased the yields of grain and straw and the up of N, P, K and Mg, but not of Ca. It was concluded from the two trials that the response to ash application was mainly a P effect. The recovery fractions of P at about the same P applications rates were 7.4% and 11%, in the ash and 3(4) trial, respectively. Hence, the relative effectiveness of ash-P was 0.67 or 67%, and the substitution rate 1.5. This implies that for the uptake of a unit of P about 1.5 times as much ash-P as fertilizer-P should be applied. The effectiveness of ash as liming material was 0.59 compared to Ca(OH)(2), hence 1.7 times as much ash as Ca(OH)(2) is needed to establish a same increase in pH. The CaO equivalent of ash proved to be 44% and the CaCO3 equivalent 78%. In the ash trial a higher efficiency of utilization of absorbed P was found than in the 3(4) trial. Several possible causes of this difference are discussed but no conclusive answers could be given."/>
    <s v="JA"/>
    <x v="0"/>
    <m/>
    <m/>
    <m/>
    <s v="JA_Van R_96_Compa_Fe"/>
    <x v="0"/>
    <x v="0"/>
  </r>
  <r>
    <s v="MD_Rosen_24_Effec_Sc"/>
    <s v="Vanlauwe, B.;Aihou, K.;Aman, S.;Iwuafor, E. N. O.;Tossah, B. K.;Diels, J.;Sanginga, N.;Lyasse, O.;Merckx, R.;Deckers, J."/>
    <s v="Agronomy Journal"/>
    <m/>
    <s v="6"/>
    <s v="1191"/>
    <s v="1199"/>
    <m/>
    <s v="Maize yield as affected by organic inputs and urea in the West African moist savanna"/>
    <s v="93"/>
    <s v="2001"/>
    <s v="10.2134/agronj2001.1191"/>
    <s v="0002-1962"/>
    <m/>
    <s v="JS0019"/>
    <m/>
    <s v="Nutrient depletion is a major constraint to crop production for moist savanna soils, and inputs of nutrients are required to overcome this constraint. The impact of sole and combined applications of organic inputs (OIs) [fresh tree prunings, Pueraria phaseoloides (Roxb.) Benth. residues, and manure] and urea [(NH2)(2)CO] on maize (Zea mays L.) performance was investigated at four sites in West Africa. Interactions between Ols and urea resulting in added benefits from their mixed rather than sole application were quantified, and likely causes were evaluated. Maize in the mixed treatments, receiving 45 kg ha(-1) urea N and 45 kg ha(-1) N as Ols, produced 1.6 and 3.7 Mg ha(-1) grain in Sekou and Glidji, respectively. Based on the yields from sole application of either Ols or urea, added benefits from the mixture were 0.49 Mg ha(-1) grain (P&lt;0.001) in Sekou and 0.58 Mg ha(-1) (P&lt;0.15) in Glidji. These benefits were generated during grain filling, which was characterized by drought, and they were likely caused by improved soil water conditions with mixed applications compared with sole applications. Nitrogen recovery from urea was higher in the combined treatments (44% in Sekou and 32% in Glidji) relative to the sole urea treatments (22% in Sekou and 15% in Glidji). Positive interactions between OIs and urea occurred at two of four sites and were likely caused by improved soil water conditions after applying Ols. Organic inputs can alleviate constraints to crop growth other than N depletion and, as such, improve the use efficiency of N fertilizer."/>
    <s v="JA"/>
    <x v="0"/>
    <m/>
    <m/>
    <m/>
    <s v="JA_Vanla_01_Maize_Ag"/>
    <x v="0"/>
    <x v="0"/>
  </r>
  <r>
    <s v="MD_Rosen_24_Effec_Sc"/>
    <s v="Vanlauwe, B.;Aman, S.;Aihou, K.;Tossah, B. K.;Adebiyi, V.;Sanginga, N.;Lyasse, O.;Diels, J.;Merckx, R."/>
    <s v="Agroforestry Systems"/>
    <m/>
    <s v="3"/>
    <s v="245"/>
    <s v="264"/>
    <m/>
    <s v="Alley cropping in the moist savanna of West-Africa - III. Soil organic matter fractionation and soil productivity"/>
    <s v="42"/>
    <s v="1999"/>
    <s v="10.1023/a:;1006128401073"/>
    <s v="0167-4366"/>
    <m/>
    <s v="JS0023"/>
    <s v="albizia lebbeck:; Gliricidia sepium:; leucaena leucocephala:; particle size classes:; particulate organic matter:; Senna siamea"/>
    <s v="In cropping systems with limited amounts of external inputs, the soil organic matter pool (SOM) may contribute significantly to plant nutrition. The impact of organic inputs on total SOM and particulate organic matter (POM) N contents as affected by soil type and the relationships between sources of N and maize N uptake were assessed for a set of alley cropping trials in the West-African moist savanna. The trials were established in Niaouli (Benin Republic), in Glidji, Amoutchou, and Sarakawa (Togo), and in Bouake and Ferkessedougou (Cote d' Ivoire). The total soil N content, averaged over all treatments and years, varied between 324 and 1140 mg N kg(-1) soil. The POM-N content varied between 50 and 160 mg N kg(-1) soil. The average proportion of soil N belonging to the POM pool ranged between 9% and 29%. This was significantly related to the annual N inputs from maize stover and prunings, when averaged over the different alley cropping treatments. The trial 'age' also appeared to be related to the impact of the different treatments on the POM-N content. The Ferkessedougou soil contained a relatively higher proportion of total soil N in the POM pool because of its relatively high silt and clay content, compared to the other sites. The relative change in POM-N content between 1996 and the initial sampling was about twice the relative change in total soil N content. This suggests that N incorporated in the POM is relatively labile, compared to N incorporated in the other SOM fractions. Maize N uptake was related to the amount of add pruning-N (partial r(2) of 27%), the rainfall during the growing season (partial r(2) of 17%), the POM-N content (partial r(2) of 14%), and to a lesser degree to the POM N concentration (partial r(2) of 5%), the fertilizer N addition rate (partial r(2) of 3%), and the silt and clay content of the soil (partial r(2) of 3%). The POM-N content was shown to be influenced by organic matter additions and soil characteristics and to contribute significantly to maize N supply. This pool may be an important indicator for the soil fertility status of savanna soils."/>
    <s v="JA"/>
    <x v="0"/>
    <m/>
    <m/>
    <m/>
    <s v="JA_Vanla_99_Alley_Ag"/>
    <x v="0"/>
    <x v="0"/>
  </r>
  <r>
    <s v="MD_Rosen_24_Effec_Sc"/>
    <s v="Vanlauwe, B.;Diels, J.;Sanginga, N.;Carsky, R. J.;Deckers, J.;Merckx, R."/>
    <s v="Soil Biology and Biochemistry"/>
    <m/>
    <s v="14"/>
    <s v="2079"/>
    <s v="2090"/>
    <m/>
    <s v="Utilization of rock phosphate by crops on a representative toposequence in the Northern Guinea savanna zone of Nigeria:; response by maize to previous herbaceous legume cropping and rock phosphate treatments"/>
    <s v="32"/>
    <s v="2000"/>
    <s v="10.1016/s0038-0717(00)00150-4"/>
    <s v="0038-0717"/>
    <m/>
    <s v="HK0124.2"/>
    <s v="apparent legume N recovery:; lablab purpureus:; mucuna pruriens:; Olsen-P:; particulate organic matter :; P recovery"/>
    <s v="Mucuna pruriens and Lablab purpureus can immediately benefit from rock phosphate (RP), but as both herbaceous legumes have only limited economic value, these benefits are only meaningful if yields of a subsequent maize crop are improved. The impact of RP application to Mucuna and Lablab on grain yield, total N, and total P uptake of a subsequent maize crop was evaluated for a set of non-acidic soils on a representative toposequence ('plateau', 'slope', and 'valley' field) in the Northern Guinea savanna (NGS) zone. Urea-N (45 kg N ha(-1)) was applied to all treatments on the 'slope' and 'valley' fields, while on the 'plateau' field, plots were split into sub-plots with and without fertilizer N addition. Application of RP to Mucuna and Lablab led to site- and species-specific increases in grain yield, total N, and total P uptake of a subsequent maize crop. On the 'plateau' and 'valley' fields, maize grain yields, and total aboveground N and P uptake were significantly higher (1741 kg grains ha(-1) on the 'plateau' field and 910 kg grains ha(-1) on the 'valley' field) in the treatments following legumes treated with RP, compared to the treatments following legumes without RP addition. These increases were highest for the Mucuna treatment in both fields. On the 'slope' field with high initial Olsen-P content application of RP to preceding legumes did not influence maize yield or N and P uptake. Improvements of maize yields on the 'plateau' field were the results of an improvement in the soil P status after growing legumes supplied with RP, as maize did not respond to the addition of urea in the absence of RP addition to the preceding legumes. Recovery of RP-P by the maize varied between 3.1 and 5.8%. On all fields, legumes also improved the soil N status, giving average apparent legume N recoveries of 17% for Mucuna and 32% for Lablab. The results clearly show that soil fertility management in the NGS needs to take into consideration both N and P. The studied legume-maize rotations supplied with RP during the legume phase and minimal amounts of inorganic N during the maize phase are good examples of promising soil fertility management technologies alleviating N and P deficiencies. Recommendations need to be diversified following the position of the field on the toposequence and previous P application history. (C) 2000 Elsevier Science Ltd. All rights reserved."/>
    <s v="JA"/>
    <x v="0"/>
    <m/>
    <m/>
    <m/>
    <s v="JA_Vanla_00_Utili_So"/>
    <x v="0"/>
    <x v="0"/>
  </r>
  <r>
    <s v="MD_Rosen_24_Effec_Sc"/>
    <s v="Vanlauwe, B.;Diels, J.;Sanginga, N.;Merckx, R."/>
    <s v="Plant and Soil"/>
    <m/>
    <s v="1-2"/>
    <s v="337"/>
    <s v="354"/>
    <m/>
    <s v="Long-term integrated soil fertility management in South-western Nigeria:; Crop performance and impact on the soil fertility status"/>
    <s v="273"/>
    <s v="2005"/>
    <s v="10.1007/s11104-005-0194-2"/>
    <s v="0032-079X"/>
    <m/>
    <s v="LM0321"/>
    <s v="Added benefits:; alley cropping:; leucaena lmaize:; nitrogen use efficiency:; Senna siamea"/>
    <s v="Crop response, tree biomass production and changes in soil fertility characteristics were monitored in a long-term (1986-2002) alley-cropping trial in Ibadan, Nigeria. The systems included two alley cropping systems with Leucaena leucocephala and Senna siamea on the one hand and a control (no-trees) system on the other hand, all cropped annually with a maize-cowpea rotation. All systems had a plus and minus fertilizer treatment. Over the years, the annual biomass return through tree prunings declined steadily, but more drastically for Leucaena than for Senna. In 2002, the nitrogen contribution from Leucaena residues stabilized at about 200 kg N/ha/year, while the corresponding value for Senna was about 160 kg N/ha/year. On average, the four Leucaena prunings were more equal in biomass as well as in amounts of N, P and cations, while the first Senna pruning was always contributing up to 60% of the annual biomass or nutrient return. Maize crop yields declined steadily in all treatments, but the least so in the Senna + fertilizer treatment where in 2002 still 2.2 tonnes/ha of maize were obtained. Nitrogen fertilizer use efficiency was usually higher in the Senna treatment compared to the control or the Leticaena treatment. Added benefits due to the combined use of fertilizer N and organic matter additions were observed only for the Senna treatment and only in the last 6 years. At all other times, they remained absent or were even negative in the Leucaena treatments for the first 3 years. Most chemical soil fertility parameters decreased in all the treatments, but less so in the alley cropping systems. The presence of trees had a positive effect on remaining carbon stocks, while they were reduced compared to the 1986 data. Trees had a positive effect on the maintenance of exchangeable cations in the top soil. Exchangeable Ca, Mg and K - and hence ECEC - were only slightly reduced after 16 years of cropping in the tree-based systems, and even increased in the Senna treatments. In the control treatments, values for all these parameters reduced to 50% or less of the original values after 16 years. All the above points to the Senna-based alley system with fertilizers as the more resilient one. This is reflected in all soil fertility parameters, in added benefits due to the combined use of fertilizer nitrogen and organic residue application and in a more stable maize yield over the years, averaging 2.8 tonnes/ha with maximal deviations from the average not exceeding 21%."/>
    <s v="JA"/>
    <x v="0"/>
    <m/>
    <m/>
    <m/>
    <s v="JA_Vanla_05_Long-_Pl"/>
    <x v="0"/>
    <x v="0"/>
  </r>
  <r>
    <s v="MD_Rosen_24_Effec_Sc"/>
    <s v="Vanlauwe, B.;Nwoke, O. C.;Diels, J.;Sanginga, N.;Carsky, R. J.;Deckers, J.;Merckx, R."/>
    <s v="Soil Biology and Biochemistry"/>
    <m/>
    <s v="14"/>
    <s v="2063"/>
    <s v="2077"/>
    <m/>
    <s v="Utilization of rock phosphate by crops on a representative toposequence in the Northern Guinea savanna zone of Nigeria:; response by Mucuna pruriens, Lablab purpureus and maize"/>
    <s v="32"/>
    <s v="2000"/>
    <s v="10.1016/s0038-0717(00)00149-8"/>
    <s v="0038-0717"/>
    <m/>
    <s v="HK0124.1"/>
    <s v="Arbuscular mycorrhizal fundi:; Herbaceous legumes:; nematodes:; nodulation:; Olsen-P:; particulate organic matter:; Toposequence"/>
    <s v="The availability of P from rock phosphate (RP) is often too low to demonstrate an immediate impact on cereal production. Legumes may improve the immediate availability of P from RP and eventually benefit subsequent maize crops. The ability of Mucuna pruriens (L.) var utilis (Wright) Burck and Lablab purpureus L. to use P from RP and the changes in selected plant and symbiotic properties and in the soil available P and particulate organic matter (POM) pool as affected by the addition of RP were measured for a set of soils on a representative toposequence ('plateau', 'slope' and 'valley' field) in the Northern Guinea savanna zone of Nigeria. At 18 weeks after planting (WAP), Mucuna accumulated significantly more N and P in the total biomass in the plots treated with RP compared to the plots without RP addition on all fields. Nitrogen accumulation of Mucuna reached 175, 177 and 164 kg N ha(-1) in the treatments with RP on the 'plateau', 'slope' and 'valley' fields, respectively. Phosphorus accumulation of Mucuna was highest at 18 WAP in all sites and reached 10, 14 and 10 kg P ha(-1) in the treatments with RP on the 'plateau', 'slope' and 'valley' fields, respectively. Lablab accumulated significantly more N and P at 18 WAP only on the 'plateau' field, but some of the potential differences in N or P accumulation may have been masked by various pests especially affecting Lablab. P,highly significant negative correlation was observed between the aboveground biomass at 16 WAP and the nematode population. The addition of RP significantly increased arbuscular mycorrhizal fungi (AMF) infection of the Mucuna (from 24 to 33%) and Lablab roots (from 15 to 28%) to a similar extent in all fields. This increased AMF infection was most likely caused by specific processes in the rhizosphere of the legumes as AMF infection of the maize roots (8%) was not affected by RP addition. Increases in nodule numbers and fresh weight were site- and species-specific and highest for the 'plateau' and 'slope' fields. The number of nodules increased on average from 8 to 19 (3 plants)(-1) and from 7 to 30 (3 plants)(-1) for Mucuna and Lablab, respectively, after RP addition. Although nearly all the aboveground legume biomass had disappeared from the soil surface at 51 WAP, both the Olsen-P status and POM N concentration were increased by the presence of legumes. Mucuna significantly enhanced the Olsen-P content of the soil after RP addition compared to the Lablab or maize treatments on the 'plateau' and 'valley' fields. Due to the relatively high initial Olsen-P content of the 'slope' field (14 mg kg(-1)), differences between treatments were not significant. The N concentration of the POM pool was significantly higher under legumes than under maize on the 'slope' and 'valley' fields, and indicates incorporation of part of the legume biomass in the POM pool. The addition of RP to herbaceous legumes was observed to lead to site- and species-specific changes in the tripartite legume-rhizobium-mycorrhizal fungus, driven by processes taking place in the rhizosphere of the legumes, and in the soil available P pool. A cereal following these herbaceous legumes could benefit from this improvement in soil fertility status. (C) 2000 Elsevier Science Ltd. All rights reserved."/>
    <s v="JA"/>
    <x v="0"/>
    <m/>
    <m/>
    <m/>
    <s v="JA_Vanla_00_Utili_So"/>
    <x v="0"/>
    <x v="0"/>
  </r>
  <r>
    <s v="MD_Rosen_24_Effec_Sc"/>
    <s v="Vanlauwe, B.; Tittonell, P.; Mukalama, J."/>
    <s v="Nutrient Cycling in Agroecosystems"/>
    <m/>
    <s v="2-3"/>
    <s v="171"/>
    <s v="182"/>
    <m/>
    <s v="Within-farm soil fertility gradients affect response of maize to fertiliser application in western Kenya"/>
    <s v="76"/>
    <s v="2006"/>
    <s v="10.1007/s10705-005-8314-1"/>
    <s v="1385-1314"/>
    <m/>
    <s v="LM0273"/>
    <s v="limiting nutrient trial:; NPK application:; Olsen-P:; soil fertility gradients"/>
    <s v="Different fields within a farm have been observed to have different soil fertility status and this may affect the response of a maize crop to applied N, P, and K fertiliser. A limiting nutrient trial was carried out at six farms each, in three districts of Western Kenya. In each of the farms, the following treatments were laid out in three fields with different soil fertility status at different distances from the homestead (close, mid-distance, remote fields):; no inputs, application of NPK, NP, NK, or PK fertiliser (urea, triple super phosphate, KCl) to maize. Total soil N decreased at all sites with distance to the homestead (from 1.30 to 1.06 g kg(-1)), as did Olsen-P (from 10.5 to 2.3 mg kg(-1)). Grain yields in the no-input control plots reflected this decrease in soil fertility status with distance to the homestead (from 2.59 to 1.59 t ha(-1)). In the NPK treatments, however, this difference between field types disappeared (from 3.43 to 3.98 t ha(-1)), indicating that N and P are the major limiting nutrients in the target areas. Response to applied N was related to the soil total N content in Aludeka and Shinyalu, but not in Emuhaia, probably related to the high use of partially decomposed organic inputs with limited N availability. Consequently, response to applied N decreased with distance to the homestead in Aludeka (from 0.95 kg kg(-1) relative yield to 0.55 kg kg(-1)) and Shinyalu (from 0.76 kg kg(-1) to 0.47 kg kg(-1)), but not in Emuhaia (from 0.75 kg kg(-1) to 0.68 kg kg(-1)). Response to applied P was related to the soil Olsen-P content at all sites. While for farms with a relatively high Olsen-P gradient, response to applied P decreased with distance to the homestead (from 0.99 kg kg(-1) to 0.68 kg kg(-1)), large variability in Olsen-P gradients across field types among farms within a specific site often masked clear differences in response to P between field types for a specific site. Clear scope for field-specific fertiliser recommendations exists, provided these are based on local soil knowledge and diagnosis. Scenario analysis, using farm-scale modelling tools, could assist in determining optimum allocation strategies of scarcely available fertiliser for maximum fertiliser use efficiency."/>
    <s v="JA"/>
    <x v="0"/>
    <m/>
    <m/>
    <m/>
    <s v="JA_Vanla_06_Withi_Nu"/>
    <x v="0"/>
    <x v="0"/>
  </r>
  <r>
    <s v="MD_Rosen_24_Effec_Sc"/>
    <s v="Varvikko, T.;Khalili, H."/>
    <s v="Animal Feed Science and Technology"/>
    <m/>
    <s v="2-3"/>
    <s v="239"/>
    <s v="250"/>
    <m/>
    <s v="Wilted tagasaste (Chamaecytisus palmensis) forage as a replacement for a concentrate supplement for lactating crossbred friesian x zebu (boran) dairy-cows fed low-quality native hay"/>
    <s v="40"/>
    <s v="1993"/>
    <s v="10.1016/0377-8401(93)90160-l"/>
    <s v="0377-8401"/>
    <m/>
    <s v="NN0228"/>
    <m/>
    <s v="An experiment was conducted with four rumen-cannulated crossbred cows in a balanced 4 X 4 Latin square to study the effect of wilted tagasaste (Chamaecytisus palmensis) forage on rumen parameters and milk yield. The cows were fed a basal diet consisting of ad libitum native hay, mineral lick and water. Tagasaste forage was used to replace, on a dry matter (DM) weight-for-weight basis, 0, 33, 66 and 100% of 4.5 kg of an air-dry concentrate mix based on noug (Guizotia abyssinica) cake and wheat middlings that was used to supplement the basal diet. The rumen degradation of nitrogen tagasaste forage was intermediate between that of hay and wilted sesbania (Sesbania sesban) forage. Contents of tannic compounds were low-lower in tagasaste than in sesbania forage. The cows were healthy throughout the 84 day experiment. However, they refused to eat all the tagasaste forage at the higher levels of replacement (66 and 100%), resulting in significantly (P&lt;0.001 lower total DM and crude protein intakes. It was concluded that poor palatability might be the main reason for low intake of tagasaste. Decline in nutrient intakes resulted in a simultaneous linear decrease (P&lt;0.0 1-0.05) in milk yield and milk protein content. Replacing concentrate with tagasaste did not have a significant effect on the apparent total tract digestion of dietary DM of organic matter, but it decreased the crude protein digestion (P&lt;0.05) and increased (P&lt;0.01) cell walt digestion linearly. It also had clear and statistically significant (P&lt;0.01-0.05) linear effects on rumen fluid parameters. pH and acetic acid increased, while propionic and butyric acids and ammonia decreased, in the rumen fluid. Metabolizable energy supply, calculated from the intake of digestible organic matter, was sufficient on all the diets to maintain the milk production level recorded with 0 or 33% replacement (average 5.2 kg day-1), but the supply of crude protein was insufficient to support this production level when 66 or 100% of the concentrate was replaced by tagasaste. It was concluded that tagasaste forage could not be used to replace concentrate as a supplementary feed for crossbred dairy cows without decreasing feed intake and milk yield. It was, however, also concluded that tagasaste should be evaluated in an environment where practical alternatives for energy or protein supplements are scarce or non-existent."/>
    <s v="JA"/>
    <x v="0"/>
    <m/>
    <m/>
    <m/>
    <s v="JA_Varvi_93_Wilte_An"/>
    <x v="0"/>
    <x v="0"/>
  </r>
  <r>
    <s v="MD_Rosen_24_Effec_Sc"/>
    <s v="Vesterager, Jens M.;Nielsen, Niels E.;Hogh-Jensen, Henning"/>
    <s v="Nutrient Cycling in Agroecosystems"/>
    <m/>
    <s v="1"/>
    <s v="61"/>
    <s v="73"/>
    <m/>
    <s v="Effects of cropping history and phosphorus source on yield and nitrogen fixation in sole and intercropped cowpea-maize systems"/>
    <s v="80"/>
    <s v="2008"/>
    <s v="10.1007/s10705-007-9121-7"/>
    <s v="1385-1314"/>
    <m/>
    <s v="JS0223"/>
    <s v="cowpea:; maize :; intercropping:; nitrogen fixation:; LER:; semi-arid"/>
    <s v="Symbiotic N(2)-fixation, N uptake efficiency, biomass- and crop production of cowpea and maize as affected by P source, sole- and intercropped, and introduction of break crops were studied on a farmer's fields in semi-arid Tanzania. Cowpea fixed around 60% of its N from the atmosphere amounting to 70 kg N ha(-1) under sole and 36 kg N ha(-1) under intercropping as estimated by the (15)N isotope dilution method around peak biomass production. The amount of N(2)-fixed was 30-40% higher when P was applied as either TSP or MRP whereas cowpea yield were unaffected. Intercropped maize with 19,000 plant ha(-1) accumulated the same amount of N as 38,000 sole cropped maize plants although intercropping reduced the dry matter accumulation by 25%. The N uptake efficiency of the applied (15)N labelled fertiliser was 26%, which equal a total pool of early available plant N of 158 kg N ha(-1). Under the N deficient conditions, P application did not increase the grain yield of maize. The LER indicate that sole cropping required 18% more area than intercropping in order to produce the same grain yield, and 35% more land when LER was based on N uptakes. Introduction of break crops in the maize systems, more than doubled accumulation of dry matter and N in the grain compared to continuous maize cropping. During maturation sole crop cowpea shedded leaves containing 41 kg N ha(-1). The current findings underline the importance of crop diversity in Sub Saharan Africa agriculture and emphasise the need for including all residues, including shedded leaves, in nutrient balance studies."/>
    <s v="JA"/>
    <x v="0"/>
    <m/>
    <m/>
    <m/>
    <s v="JA_Veste_08_Effec_Nu"/>
    <x v="0"/>
    <x v="0"/>
  </r>
  <r>
    <s v="MD_Rosen_24_Effec_Sc"/>
    <s v="Villenave, Cecile;Saj, Stephane;Pablo, Anne-Laure;Sall, Saidou;Djigal, Djibril;Chotte, Jean-Luc;Bonzi, Mousa"/>
    <s v="Biology and Fertility of Soils"/>
    <m/>
    <s v="7"/>
    <s v="659"/>
    <s v="670"/>
    <m/>
    <s v="Influence of long-term organic and mineral fertilization on soil nematofauna when growing Sorghum bicolor in Burkina Faso"/>
    <s v="46"/>
    <s v="2010"/>
    <s v="10.1007/s00374-010-0471-y"/>
    <s v="0178-2762"/>
    <m/>
    <s v="JS0054"/>
    <s v="tropihic groups :; manure:; monoculture:; nematodes:; urea"/>
    <s v="Soil degradation has led crop yield to decline in many Sahelian countries and is a fundamental agricultural and economical threat for local populations. In Saria, Burkina Faso, long-term experiments are being performed to find efficient soil management practices that could improve soil fertility. A randomized block experiment comprising organic amendment (unamended control, straw at 8.3 t ha(-1), manure at 10 t ha(-1)) coupled with mineral fertilization (no urea, urea at 60 kg ha(-1)) was started in 1980 with a continuous sorghum (Sorghum bicolor) cropping system. Twenty-six years after the settlement of the treatments, we compared their effects on nematode populations, community structure, and ecological indices, as well as soil physical and chemical properties at three stages of sorghum's cropping cycle. The addition of manure led to significantly higher soil C, N, and P content and produced a higher sorghum grain yield in comparison to unamended or straw-amended soils. The number of plant-parasitic nematodes (mainly Pratylenchus and Tylenchorhynchus) was significantly higher in plots fertilized with manure in comparison to unamended or straw-amended plots. They were also significantly more abundant when urea was added. Mineral nitrogen fertilization had little impact on free-living nematodes, regardless of S. bicolor development stage, whereas organic amendment significantly raised the abundance of bacterivorous and fungivorous nematodes. Moreover, microphagous nematodes were significantly more numerous in plots amended with straw than with manure. Our results show that, on the long-term, only manure amendment seemed able both to store C and nutrients whereas both manure and straw led to greater microphagous nematode communities."/>
    <s v="JA"/>
    <x v="0"/>
    <m/>
    <m/>
    <m/>
    <s v="JA_Ville_10_Influ_Bi"/>
    <x v="0"/>
    <x v="0"/>
  </r>
  <r>
    <s v="MD_Rosen_24_Effec_Sc"/>
    <s v="Visser, Marjolein;Collin, Perrine;Belgacem, Azaiez Ouled;Neffati, Mohamed"/>
    <s v="Arid Land Research and Management"/>
    <m/>
    <s v="3"/>
    <s v="261"/>
    <s v="269"/>
    <m/>
    <s v="Argyrolobium uniflorum Seedlings Respond Strongly to Small Doses of Phosphorus:; Consequences for Rehabilitating Degraded Arid Fallows in Presaharian Tunisia"/>
    <s v="26"/>
    <s v="2012"/>
    <s v="10.1080/15324982.2012.680653"/>
    <s v="1532-4982"/>
    <m/>
    <s v="NN0100"/>
    <s v="degradation:; dryland cereal fallows:; native legumes:; rehabilitation:; soil fertility"/>
    <s v="In North African dryland research, few recognize that phosphorus ( P) is the main soil nutrient limiting plant growth for legumes, in particular. P-fertilisation of legume reseedings could boost biological N-fixation and N-yield through enhanced biomass production, which, in turn, can benefit the re-establishment of resource-responsive perennial grasses. This is the hypothesis underlying a short-term fertilization experiment carried out with seedlings of Argyrolobium uniflorum, a native palatable legume. A secondary question was whether plant-available P. as measured by the Olsen method, is the best way to assess P-status in arid, calcareous, and nutrient-depleted soils that are renowned for their resource patchiness. Results show a significant effect of phosphorus addition on dry matter and N-yield. Seedlings responded to 25-kg P ha(-1) by almost doubling dry matter production, yet no further improvement was observed for 50-kg P ha(-1). The better plant growth corresponded with higher numbers of active nodules on P-fertilized seedlings. Plant P-content showed a positive and significant linear correlation with dry matter yield, whereas soil total and Olsen P-content did not, suggesting that plant P-content might be a more sensitive indicator of plant-available P than Olsen soil P-content. The observation that nodulation was efficient even though the land had not carried any legumes for over twenty years suggests that reseeding is feasible without inoculation. The strong response of Argyrolobium uniflorum seedlings to modest doses of phosphorus confirms the role of both legumes and phosphorus as key factors for restoring degraded drylands."/>
    <s v="JA"/>
    <x v="0"/>
    <m/>
    <m/>
    <m/>
    <s v="JA_Visse_12_Argyr_Ar"/>
    <x v="0"/>
    <x v="0"/>
  </r>
  <r>
    <s v="MD_Rosen_24_Effec_Sc"/>
    <s v="Vogel, H."/>
    <s v="Experimental Agriculture"/>
    <m/>
    <s v="1"/>
    <s v="57"/>
    <s v="66"/>
    <m/>
    <s v="The effect of tillage on topsoil temperature and strength in coarse-grained sands with special reference to a tied ridging system"/>
    <s v="30"/>
    <s v="1994"/>
    <s v="10.1017/s001447970002384x"/>
    <s v="0014-4797"/>
    <m/>
    <s v="HK0305"/>
    <m/>
    <s v="Tillage trials on sandy soils in Zimbabwe have shown that sheet erosion from arable fields under a no-till tied ridging treatment is negligible but that the system generates environmental conditions that have an adverse effect on crop potential. Tied ridging improves crop production by preventing waterlogging in high rainfall years and improving rooting depth when adequate water supply prevents soils from setting hard, but it causes high temperatures in the ridges and rapid drying during dry weather, resulting in poor or delayed emergence and thus in low and uneven crop stands. New strategies need to be developed to minimize these effects."/>
    <s v="JA"/>
    <x v="0"/>
    <m/>
    <m/>
    <m/>
    <s v="JA_Vogel_94_The e_Ex"/>
    <x v="0"/>
    <x v="0"/>
  </r>
  <r>
    <s v="MD_Rosen_24_Effec_Sc"/>
    <s v="Waddington, S. R.;Karigwindi, J."/>
    <s v="Experimental Agriculture"/>
    <m/>
    <s v="1"/>
    <s v="83"/>
    <s v="98"/>
    <m/>
    <s v="Productivity and profitability of maize plus groundnut rotations compared with continuous maize on smallholder farms in Zimbabwe"/>
    <s v="37"/>
    <s v="2001"/>
    <s v="10.1017/s001447970100103x"/>
    <s v="0014-4797"/>
    <m/>
    <s v="HK0306.1"/>
    <m/>
    <s v="Experiments to assess the yield and economic performance of a maize-groundnut rotation compared with continuous maize (both when inorganic fertilizer was applied to maize and when not), were conducted under management by smallholder farmers in Zimbabwe over six years. The experiment was planted on-station near Harare and at six smallholder sites in northeast Zimbabwe, predominantly on sandy soils. Fertilizer rates and practices were those used by farmers, as described in surveys. On-farm grain yields from continuous maize without fertilizer were generally in the range 0.5-0.8 t ha(-1) over five years. Maize yield responses to inorganic fertilizer on smallholder farms were highly variable, but moderate (up to 29 kg grain per kg N) with adequate rainfall. With no inorganic fertilizer applied to maize, the on-station groundnut crop (producing 0.260-0.355 t ha(-1) shelled grain) almost doubled the grain yield of the following maize crop (in 1995-96), increasing output from 2.46 t ha(-1) to 4.61 t ha(-1) Where inorganic fertilizer was applied to maize, the rotation produced even more additional maize grain (an increase of 2.93 t ha(-1)). Up to 0.50 t ha(-1) extra grain was obtained in the second year of maize following groundnut (1996-97). With inorganic fertilizer, groundnut improved the grain yield of following maize crops at only two of five on-farm sites. Without fertilizer, the groundnut rotation increased maize grain yields at five on-farm sites by an average of only 0.28 t ha(-1) For the on-station groundnut and two subsequent years with maize, discounted net benefits (DNBs) over cash costs (seed and fertilizer) were greater for the rotation than for continuous maize, irrespective of whether or not inorganic fertilizer was applied. When labour costs were added, continuous maize plus fertilizer showed better returns than did the rotation, while the returns for the rotation and continuous maize without fertilizer were almost the same. On-farm the rotation was far less profitable. At only two sites, DNBs over cash costs were higher for the rotation whereas DNBs over all costs (including labour valued at a local casual-worker wage) were always negative or close to zero. At three sites, it was far more profitable to grow continuous maize, especially with fertilizer. These findings of low groundnut yield, marginal to zero profitability, and high labour cost of groundnut-maize rotations, support and explain the general trend by smallholder farmers to reduce groundnut area in Zimbabwe."/>
    <s v="JA"/>
    <x v="0"/>
    <m/>
    <m/>
    <m/>
    <s v="JA_Waddi_01_Produ_Ex"/>
    <x v="0"/>
    <x v="0"/>
  </r>
  <r>
    <s v="MD_Rosen_24_Effec_Sc"/>
    <s v="Waddington, S. R.;Mekuria, Mulugetta;Siziba, S.;Karigwindi, J."/>
    <s v="Experimental Agriculture"/>
    <m/>
    <s v="4"/>
    <s v="489"/>
    <s v="503"/>
    <m/>
    <s v="Long-term yield sustainability and financial returns from grain legume-maize intercrops on a sandy soil in subhumid north central Zimbabwe"/>
    <s v="43"/>
    <s v="2007"/>
    <s v="10.1017/s0014479707003303"/>
    <s v="0014-4797"/>
    <m/>
    <s v="HK0308"/>
    <m/>
    <s v="To measure the yield and financial returns from five grain legume-maize intercrop combinations over 12 years of cropping, a field experiment was conducted on a loamy sand soil in the subhumid unimodal rainfall environment of Domboshava in north-central Zimbabwe. Inputs and management followed smallholder practice, including partial grazing of crop residues and a zero mineral fertilizer treatment. The intercropped legumes grew moderately well most years. Cowpea averaged the highest grain yield (0.244 t ha(-1)) and haulm yield (1.54 t ha(-1)) over the 12 years, followed by pigeonpea and sugar bean. Intercropped pigeonpea yield was the least variable of the legumes over the years. Maize grain yield was highly variable across years with or without fertilizer and was reduced in years of low (533 mm) and high (1313 rum) rainfall. The pigeonpea-maize intercrop grown without fertilizer produced 0.11 t ha(-1) (6.25 %) more maize grain yield per year than sole crop maize, in addition to pigeonpea grain and haulms. Intercropped cowpea (which yielded more than double the above-ground non-grain biomass of pigeonpea) had less effect on maize grain yield. There was no trend to greater benefits from the legumes on maize yield after more years of intercropping. Net present values of annual margins accumulated over the 12 years for sole maize with fertilizer (US$1719 ha(-1)) and without fertilizer (US$935 ha(-1)) were higher than the fertilized and unfertilized intercropping options (US$1017 and US$745 ha(-1)). Pigeonpea or cowpea-unfertilized maize generated more financial returns than the other intercrops, but the low yields and high labour costs for the legumes made the intercrops financially unattractive. We conclude that regularly intercropped pigeonpea or cowpea can to a small extent help to maintain maize yield when maize is grown without mineral fertilizer on sandy soils in sub humid zones of Zimbabwe, and simultaneously provide some nutritious food, but that financial considerations will encourage smallholder farmers to persist with growing low input sole crop maize."/>
    <s v="JA"/>
    <x v="0"/>
    <m/>
    <m/>
    <m/>
    <s v="JA_Waddi_07_Long-_Ex"/>
    <x v="0"/>
    <x v="0"/>
  </r>
  <r>
    <s v="MD_Rosen_24_Effec_Sc"/>
    <s v="Wahbi, S.;Wakrim, R.;Aganchich, B.;Tahi, H.;Serraj, R."/>
    <s v="Agriculture Ecosystems and Environment"/>
    <m/>
    <s v="2-3"/>
    <s v="289"/>
    <s v="301"/>
    <m/>
    <s v="Effects of partial rootzone drying (PRD) on adult olive tree (Olea europaea) in field conditions under and climate - I. Physiological and agronomic responses"/>
    <s v="106"/>
    <s v="2005"/>
    <s v="10.1016/j.agee.2004.10.015"/>
    <s v="0167-8809"/>
    <m/>
    <s v="NN0017"/>
    <s v="deficit irrigation:; partial rootzone drying (PRD):; Olive:; water status:; yield"/>
    <s v="The limited water availability in the Mediterranean ecosystems and the current and predicted decrease of water resources are leading to the urgent need to reduce water use for irrigation in the and and semi-arid regions. This study was conducted to evaluate the effects of partial rootzone drying (PRD) irrigation technique on plant growth, yield and water use efficiency of olive tree (Olea europaea) grown under and conditions in southern Morocco. The PRD consists in exposing one-half of the plant root system to drying soil, whereas the other half is kept in wet soil. Field experiments were conducted on adult olive trees and subjected to four irrigation treatments using a localized irrigation system:; Control (irrigated with 100% of ETc on both sides of the root system), PRD I (irrigation with 50% of the control, on one side of the root system and switched every 2 weeks), PRD2 (same switched every two irrigations:; 4 weeks) and PRD3 (with same amount of water than the control applied on one side of the root system, switched every 2 weeks). The PRD treatments affected significantly olive water relations, starting with an increase in stomatal resistance, and subsequently leaf water potential (psi), with a small non-significant effect on leaf relative water content. The hypothesis of a PRD-induced chemical signal was supported by the observation that stomatal closure was similar in all PRD treatments, including PRD 3, which had exactly the same level and evolution of leaf psi than the control. The PRDI and PRD2 treatments induced a slight reduction of the average shoot length, which was comparable to fruit yield reduction. Yield reduction under PRD1 and PRD2 was mainly due to a decrease in fruit numbers, whereas the average olive fruit diameter was slightly higher under PRD I and PRD2 treatments than the control. Olive yield was significantly higher for the control and PRD3 treatments, compared to PRD1 and PRD2 treatments. The oil percentage in olive fruit and oil acidity did not show any significant differences between PRD treatments and the control. The slight PRD-induced yield reduction (15-20%) compared to the control was achieved with 50% reduction in the total amount of water applied, which resulted in a water use efficiency increase by 60-70% under PRDI and PRD2 treatments, compared to the control and PRD3. (c) 2004 Elsevier B.V. All rights reserved."/>
    <s v="JA"/>
    <x v="0"/>
    <m/>
    <m/>
    <m/>
    <s v="JA_Wahbi_05_Effec_Ag"/>
    <x v="0"/>
    <x v="0"/>
  </r>
  <r>
    <s v="MD_Rosen_24_Effec_Sc"/>
    <s v="Waigwa, M. W.; Othieno, C. O.; Okalebo, J. R."/>
    <s v="Experimental Agriculture"/>
    <m/>
    <s v="4"/>
    <s v="395"/>
    <s v="407"/>
    <m/>
    <s v="Phosphorus availability as affected by the application of phosphate rock combined with organic materials to acid soils in western Kenya"/>
    <s v="39"/>
    <s v="2003"/>
    <s v="10.1017/s0014479703001248"/>
    <s v="0014-4797"/>
    <m/>
    <s v="LM0274"/>
    <m/>
    <s v="Most of the agricultural lands in the highlands of western Kenya arc depleted of plant nutrients, particularly phosphorus. This depletion has resulted in a continued decline in crop production in the area. Recent experiments, in which direct application of indigenous phosphate rocks were evaluated, have yielded variable results, depending on the relative reactivity of the rock phosphate tested. The effectiveness of rock phosphate was generally low compared with fertilizers such as triple super phosphate. This is attributed to the relatively low solubility of the rocks as opposed to the readily water soluble phosphorus fertilizers. Phosphate rocks are available locally and are cheaper than triple super phosphate. If the solubility of these phosphate rocks could be improved, the resource-poor smallholder farmers in western Kenya would have an affordable source of phosphorus for their crops. Greenhouse and field experiments were conducted to evaluate the effects of combining different on-farm organic materials with the Minjingu rock phosphate (from Tanzania) on the availability of phosphorus to maize (Zea mays) in western Kenya. The greenhouse results indicated that there were significant positive linear relationships between rock phosphate application rates and (i) the Olsen-extractable soil phosphorus in the soil samples taken four weeks and nine weeks respectively after the application of the treatments; (ii) the dry matter yield, and (iii) phosphorus uptake. Results of the field experiments showed that rock phosphate combined with farmyard manure or crop residues (maize stover) generally increased the Olsen-extractable soil phosphorus, maize yields and phosphorus uptake, particularly in the first season when both the Minjingu rock phosphate and organic materials were applied, but the effectiveness of the materials and their combinations varied between the two sites. Combining Minjingu rock phosphate with the organic materials improved its relative agronomic effectiveness for maize."/>
    <s v="JA"/>
    <x v="0"/>
    <m/>
    <m/>
    <m/>
    <s v="JA_Waigw_03_Phosp_Ex"/>
    <x v="0"/>
    <x v="0"/>
  </r>
  <r>
    <s v="MD_Rosen_24_Effec_Sc"/>
    <s v="Wairegi, L. W. I.;van Asten, P. J. A."/>
    <s v="Agricultural Systems"/>
    <m/>
    <s v="8"/>
    <s v="543"/>
    <s v="550"/>
    <m/>
    <s v="The agronomic and economic benefits of fertilizer and mulch use in highland banana systems in Uganda"/>
    <s v="103"/>
    <s v="2010"/>
    <s v="10.1016/j.agsy.2010.06.002"/>
    <s v="0308-521X"/>
    <m/>
    <s v="NN0312"/>
    <s v="Distance to market:; Farm gate prices:; Fertilizer:; Mulch:; Nutrient deficiencies:; Profitability"/>
    <s v="Banana is the most important food crop in Uganda. However, there has been a decline in productivity, attributed to declining soil fertility, drought, pests and diseases and crop management factors. This study aimed to explore the possibility of increasing yields through the use of fertilizer and mulch, and to evaluate the benefits of these inputs across the major banana producing regions in Uganda. This study was carried out in 179 smallholder plots in Central, South, Southwest and East Uganda in 2006/7. Half of the plots were 'demonstration plots' of an agricultural development project, while the other half were neighboring farmer plots that acted as 'control'. Demonstration plots received mineral fertilizer (100% of plots), averaging 71 N, 8 P, 32 K kg ha(-1) yr(-1) and external mulch from grass and crop residues (64% of plots), whereas control plots received no mineral fertilizer and little external mulch (26% of plots). Demonstration plots had significantly (P &lt;= 0.05) higher yields than control plot in Central, South and Southwest, but average yield increases varied from 4.8 t ha(-1) yr(-1) (Southwest) to 8.0 (Central), and 10.0 (South). Average weevil corm damage (3%) and nematode-induced root necrosis (7%) was low and similar for both plot types, so yield increases could only be explained by the use of fertilizer and mulch. The highest demonstration plot yield increases were observed where fertilizer addressed key nutrient deficiencies identified using the compositional nutrient diagnosis approach. Farm gate bunch prices declined from 0.17 (Central Uganda) to 0.07 USD kg(-1) (Southwest Uganda). Consequently, average marginal rate of return (MRR) of fertilizer and mulch use ranged from 0.1 (Southwest) to 5.8 (Central). The technologies were likely to be acceptable to farmers (MRR &gt;= 1.00) up to 160 km away from the capital. Fertilizer use is likely to be acceptable in all regions (MRR = 0.7-9.4) if local fertilizer prices of 2006/7 (average USD 0.56 kg(-1) of fertilizer) declined by 50%. Doubling of fertilizer prices is likely to make fertilizer use unacceptable beyond 100 km away from the capital. The study concludes that there is scope for increased input use in banana systems in Uganda, but that regional variations in crop response, input/output prices, and price fluctuations have to be taken into account. (C) 2010 Elsevier Ltd. All rights reserved."/>
    <s v="JA"/>
    <x v="0"/>
    <m/>
    <m/>
    <m/>
    <s v="JA_Waire_10_The a_Ag"/>
    <x v="0"/>
    <x v="0"/>
  </r>
  <r>
    <s v="MD_Rosen_24_Effec_Sc"/>
    <s v="Waizah, Y.;Uzu, F. O.;Orimoloye, J. R.;Idoko, S. O."/>
    <s v="African Journal of Agricultural Research"/>
    <m/>
    <s v="16"/>
    <s v="3733"/>
    <s v="3739"/>
    <m/>
    <s v="Effects of rubber effluent, urea and rock phosphate on soil properties and rubber seedlings in an acid sandy soil"/>
    <s v="6"/>
    <s v="2011"/>
    <s v="10.5897/AJAR10.762"/>
    <s v="1991-637X"/>
    <m/>
    <s v="HK0127"/>
    <s v="Rubber effluent:; inorganic fertilizer:; rubber nursery:; soil properties"/>
    <s v="A field experiment was conducted to compare the effect of rubber effluent and urea/rock phosphate on the growth of rubber seedlings and soil chemical properties in an ultisol. A randomized complete block design was adopted with three treatment replicated three times. T(1) received no soil amendment and served as the control, T(2) received 5, 3330 L/ha of rubber factory effluent while T(3) received 30 kg/ha P(2)O(5) as rock phosphate and 112 kg N/ha as urea. Pre-cropping soil analysis showed that the area was loamy sand characterised by low pH, low ECEC and low water holding capacity. There were no significant differences in the height, leaf area, leaf number and girth of the seedlings among the treatments at early growth stage, at a later stage of growth, seedlings treated with rubber effluent performed as well as those treated with inorganic fertilizers. The highest mean value was recorded in seedlings treated with urea/rock phosphate which had mean values of 19.13 and 0.77 cm for height and girth respectively. The use rubber effluent should be encouraged, since the general performance of the seedlings treated with rubber effluent is as good as that of inorganic fertilizer."/>
    <s v="JA"/>
    <x v="0"/>
    <m/>
    <m/>
    <m/>
    <s v="JA_Waiza_11_Effec_Af"/>
    <x v="0"/>
    <x v="0"/>
  </r>
  <r>
    <s v="MD_Rosen_24_Effec_Sc"/>
    <s v="Wakindiki, I. I. C.; Yegon, R."/>
    <s v="African Journal of Agricultural Research"/>
    <m/>
    <s v="5"/>
    <s v="1120"/>
    <s v="1127"/>
    <m/>
    <s v="Effect of decomposition intensity of incorporated chickpea manure on stability and saturated hydraulic conductivity of a clay loam and clay soil"/>
    <s v="6"/>
    <s v="2011"/>
    <s v="10.5897/AJAR10.540"/>
    <s v="1991-637X"/>
    <m/>
    <s v="LM0275"/>
    <s v=":; Green manure:; organic matter:; Aggregate stability:; chickpea:; incubation:; soil texture"/>
    <s v="The role of organic matter (OM) in soil aggregation and saturated hydraulic conductivity (Ksat) has long been recognised but their depedence on the intensity of decay is less studied. The objective of this study was to determine the effect of decomposition intensity of incorporated chickpea manure on soil aggregate stability and Ksat. Samples of a clay loam and clay soil were collected from the top 15 cm layer and amended with chickpea green or mature dry manure and incubated at 30 degrees C and similar to 60% water holding capacity. Decomposition intensity was determined by measuring CO2 evolution using NaOH traps, aggregate stability by wet sieving and Ksat by the constant head method. All determinations were made 3, 7 and 30 days after incubation and the data analysed following the general linear model for a 2 x 3 x 3 factorial in randomised complete block design. Evolution of CO2 in both soils and manure was highest on day 7 compared to day 3 and 30. In both soils &gt;60% of the soil aggregates were macroaggregates &gt;0.5 mm but the relative proportion of microaggregates &lt;0.5 mm increased from similar to 10 to similar to 20% in the control and to similar to 15% in the amended cay loam soil in the day 30 treatments. Decomposition intensity was increased by incorporating chickpea manure which resulted in improved soil aggregate stability and Ksat especially in soil with low clay content. CO2 which is a simple product of decomposition may be used as a rapid indicator of soil aggregate stability and water movement in agricultural soils."/>
    <s v="JA"/>
    <x v="0"/>
    <m/>
    <m/>
    <m/>
    <s v="JA_Wakin_11_Effec_Af"/>
    <x v="0"/>
    <x v="0"/>
  </r>
  <r>
    <s v="MD_Rosen_24_Effec_Sc"/>
    <s v="Waliyar, F.;Ndunguru, B. J.;Sharma, S. B.;Bationo, A."/>
    <s v="Fertilizer Research"/>
    <m/>
    <s v="3"/>
    <s v="203"/>
    <s v="208"/>
    <m/>
    <s v="Effect of liming and carbofuran on groundnut yield in sandy soils in Niger"/>
    <s v="33"/>
    <s v="1992"/>
    <s v="10.1007/bf01050875"/>
    <s v="0167-1731"/>
    <m/>
    <s v="NN0064"/>
    <s v="Al :; Arachis hypogaea:; carbofuran:; lime:; nematodes:; pH:; yields"/>
    <s v="One of the constraints to groundnut production in sandy soils of Niger is crop growth variability. In early 1989, a trial on the effect of lime and carbofuran on soil pH, Al toxicity, nematode population and groundnut yield was initiated to study crop growth variability. Groundnut was sown in the 1989 rainy season, followed by pearl millet (Pennisatum glaucum) in the 1989-90 dry season and again groundnut in the 1990-91 rainy, and dry seasons. In 1989 the carbofuran treatment increased the pod yield. Lime application did not change the pH and exchangeable Al+++ contents in the soil and did not increase groundnut yield. In the 1990-91 rainy and dry season, however, the application of 10 t ha-1 of lime increased pH, decreased exchangeable Al+++, improved crop growth and increased the yield of groundnut to the same level as was achieved by the carbofuran treatment. Application of lime did not affect the nematode population, which were reduced by the carbofuran."/>
    <s v="JA"/>
    <x v="0"/>
    <m/>
    <m/>
    <m/>
    <s v="JA_Waliy_92_Effec_Fe"/>
    <x v="0"/>
    <x v="0"/>
  </r>
  <r>
    <s v="MD_Rosen_24_Effec_Sc"/>
    <s v="Wallie, M.;Mekasha, Y.;Urge, M.;Abebe, G.;Goetsch, A. L."/>
    <s v="Small Ruminant Research"/>
    <m/>
    <s v="1"/>
    <s v="1"/>
    <s v="6"/>
    <m/>
    <s v="Effects of form of leftover khat (Catha edulis) on feed intake, digestion, and growth performance of Hararghe Highland goats"/>
    <s v="102"/>
    <s v="2012"/>
    <s v="10.1016/j.smallrumres.2011.07.014"/>
    <s v="0921-4488"/>
    <m/>
    <s v="NN0229"/>
    <s v="goat :; khat leftover(catha edulis):; catha edulis:; supplementation"/>
    <s v="Khat (Catha edulis) is a lucrative cash crop in many African countries and other areas of the world. Leftover khat can be used as a feedstuff for ruminants, although seasonal production limits the extent of utilization. Practical methods of feed conservation to preserve nutritional value would be beneficial. Thus, a study was conducted to investigate effects of feeding different forms of leftover khat on intake, digestion, and growth performance of a tropically adapted indigenous goat genotype of eastern Ethiopia. Twenty-four (six per treatment) individually housed Hararghe Highland yearling male goats with an initial body weight of 18 +/- 0.4 kg were used in an on-station experiment, and 32 similar yearlings with an initial body weight of 19 +/- 0.4 kg were employed under on-farm conditions. The on-farm experiment occurred at two villages, with four farmer groups (two farmers per group co-managing animals) per village. Four animals in each farmer group were subjected to each of the four different treatments. Experiments were 90 days in length, with inclusion of a subsequent 10-day period on-station to determine digestibility. Khat in fresh, dry, and silage forms was fed at 1.5% body weight (dry matter; DM), whereas control animals did not receive khat. Animals on-station consumed grass hay ad libitum and those on-farm grazed/browsed surrounding areas. Grass hay DM intake on-station was greater (P&lt;0.05) without than with khat (528, 358, 387, and 368 g/day; SE = 20.3), although total DM intake was increased by feeding khat regardless of form (528, 649, 622, and 639 g/day for control, fresh, dry, and silage, respectively; SE = 22.9). Digestibility of organic matter was increased (P&lt;0.05) by feeding each form of khat (62.3%, 75.7%, 75.2%, and 72.4% for control, fresh, dry, and silage, respectively; SE = 1.63). Nitrogen balance was increased by fresh and ensiled khat (P&lt;0.05) (-0.54, 2.07, 0.80, and 0.86 g/day for control, fresh, dry, and silage, respectively). Average daily gain (ADG) was increased by khat regardless of form on-station (13, 49, 33, and 39 g; SE = 4.6), and on-farm ADG was less for control than for fresh and dry forms (P&lt;0.05) (32, 56, 47, and 42g for control, fresh, dry, and silage, respectively SE=2.0). The ratio of ADG:;DM intake on-station was lower for control than for fresh (P&lt;0.05) and silage (P&lt;0.05) (26, 76, 54, and 61 g/kg for control, fresh, dry, and silage, respectively; SE=7.6). In conclusion, feeding leftover khat to Highland goats consuming low to moderate quality forage-based diets can increase growth performance. Khat can be preserved for use as a feedstuff throughout the year by drying or ensiling without marked effect on performance. (C) 2011 Elsevier B.V. All rights reserved."/>
    <s v="JA"/>
    <x v="0"/>
    <m/>
    <m/>
    <m/>
    <s v="JA_Walli_12_Effec_Sm"/>
    <x v="0"/>
    <x v="0"/>
  </r>
  <r>
    <s v="MD_Rosen_24_Effec_Sc"/>
    <s v="Wallmo, K.;Jacobson, S. K."/>
    <s v="Environmental Conservation"/>
    <m/>
    <s v="2"/>
    <s v="99"/>
    <s v="108"/>
    <m/>
    <s v="A social and environmental evaluation of fuel-efficient cook-stoves and conservation in Uganda"/>
    <s v="25"/>
    <s v="1998"/>
    <s v="10.1017/s0376892998000150"/>
    <s v="0376-8929"/>
    <m/>
    <s v="NN0313"/>
    <s v="Conservation agriculture:; deforestation:; evaluation:; fuelwood:; energy effiviency"/>
    <s v="A significant factor contributing to deforestation is the expanding human populations' increasing demands on forests and forest products. In many areas, rural households rely solely on fuelwood collected from the forest for their domestic energy supply. Fuel-saving stoves, or improved cook-stoves, have been introduced to reduce fuelwood consumption and thus alleviate deforestation, but there is frequently little or no formal monitoring and evaluation of programmes; their success as both a development and a resource-conservation tool is therefore undetermined. A programme was implemented in communities surrounding two national parks in western Uganda to compare:; domestic fuelwood consumption of an improved cook-stove and the traditional cooking fire, and assess the attitudes of stove users and non-users towards the improved stove and resource conservation. A kitchen performance test conducted in 100 households in Kiziba, Kahangi and Matayisa/Bundinyama parishes showed that fuelwood consumption did not differ significantly between improved and traditional stoves under actual field conditions. Household surveys showed that respondents in all three parishes had positive perceptions of the improved cook-stove. Perceived advantages of the improved stove included the ability to cook more than one item at once, fuelwood savings, quick cooking, and smoke/accident reduction. Many problems cited with the stove were technical, such as chimney malfunctions and pot-holes being too large or small to accommodate cooking pots. Cost of the stove was the primary reason for non-adoption. Improved-stove users were more concerned with forest conservation than were non-users. The need for monitoring and evaluation of improved-stove programmes is strongly indicated if they are to continue to be implemented as tools for resource conservation."/>
    <s v="JA"/>
    <x v="0"/>
    <m/>
    <m/>
    <m/>
    <s v="JA_Wallm_98_A soc_En"/>
    <x v="0"/>
    <x v="0"/>
  </r>
  <r>
    <s v="MD_Rosen_24_Effec_Sc"/>
    <s v="Wambui, C. C.;Abdulrazak, S. A.;Noordin, Q."/>
    <s v="Asian-Australasian Journal of Animal Sciences"/>
    <m/>
    <s v="7"/>
    <s v="992"/>
    <s v="996"/>
    <m/>
    <s v="Performance of growing goats fed urea sprayed maize stover and supplemented with graded levels of Tithonia diversifolia"/>
    <s v="19"/>
    <s v="2006"/>
    <s v="10.5713/ajas.2006.992"/>
    <s v="1011-2367"/>
    <m/>
    <s v="NN0251"/>
    <s v="tithonia diversifolia:; maize stover:; intake:; digestibility:; live weight"/>
    <s v="A study was carried out to examine the effect of supplementing urea-sprayed maize stover with incremental levels of Tithonia diversifolia (Tithonia) forage on dry matter (DM) intake, digestibility and live weight changes. Fifteen crossbred bucks were used in a completely randomised design for a duration of 7 weeks. The treatments comprised of a control:; the basal diet (maize stover sprayed with 1% urea) plus 100 g maize germ offered alone or supplemented with:; 10 (T1), 20 (T2), 30 (T3) or 40% (T4) Tithonia on a dry matter basis. All animals were allowed ad libitum access to water and mineral lick. Supplementing maize stover with Tithonia resulted in increased total DM intake (p &lt; 0.05) from 376.7 (control), to 444.1 (T1), 533.1 (T2), 519.7 (T3) and 578.9 g/day (T4) but did not significantly (p &gt; 0.05) influence the intake of stover. Diet DM digestibility increased with supplementation with T3 recording the highest value of 66.5% which was 1.0.6% higher than the control. Supplementation significantly increased daily weight gains (p &lt; 0.05). T4 had the highest ADG (43.7 g/day), even though there was no difference between T4 and T3 (35.7 g/day). In goats, Tithonia should be included up to 30% of ration on a DM basis for optimum production. The higher level of inclusion (40%) may be used for higher total output in terms of meat and' milk but with few animals."/>
    <s v="JA"/>
    <x v="0"/>
    <m/>
    <m/>
    <m/>
    <s v="JA_Wambu_06_Perfo_As"/>
    <x v="0"/>
    <x v="0"/>
  </r>
  <r>
    <s v="MD_Rosen_24_Effec_Sc"/>
    <s v="Wanjiku, Julliet:; Kimenye, Lydia Neema"/>
    <s v="Journal of Sustainable Agriculture"/>
    <m/>
    <s v="3"/>
    <s v="135"/>
    <s v="148"/>
    <m/>
    <s v="Profitability of kale and tomato production under different soil fertility replenishment technologies in Western Kenya"/>
    <s v="29"/>
    <s v="2006"/>
    <s v="10.1300/J064v29n03_11"/>
    <s v="1044-0046"/>
    <m/>
    <s v="NN0252"/>
    <s v="chemical fertilizers:; Farm yard manure:; partial budgets:; Tithonia diversifolia"/>
    <s v="A structured questionnaire was administered to 160 farmers from the Kakamega and Vihiga districts of Western Kenya using a purposive random sampling technique to assess the profitability of different soil fertility management strategies for kale and tomato production systems. Different soil fertility amendment technologies including the use of manure, chemical fertilizer and biomass materials, alone and in combination, were compared. Use of farm yard manure alone was considered as a baseline strategy to show the extra costs and returns incurred by farmers if they decided to invest in additional technologies for kale and tomato production. Partial budgets were constructed in order to analyze marginal changes that Occur in benefits and costs due to the introduction of improved technology. Kale production was found to he most profitable when grown using a combination of manure and chemical fertilizer to replenish soil fertility. This combination (manure and chemical fertilizer) also yielded the highest marginal rate of return (MRR) of 1,758% in kale production. In the case of tomato production, the most profitable system is farm yard manure, chemical fertilizer and Tithonia diversifolia biomass transfer, which gave a net return of US$256 per year per hectare. This shows that it was profitable to shift from use of farm yard manure to a combination of farm yard manure, chemical fertilizer and Tithonia diversfolia biomass transfer. The study thus shows that it is profitable for the farmers to combine farm yard manure and any other soil fertility replenishment strategy in both kale and tomato production. The study thus recommends the need for the farmers to be encouraged to use available and relatively cheap soil fertility replenishment technologies. Further, there is need for the farmers to propagate the Tithonia divers folia plant on their farms."/>
    <s v="JA"/>
    <x v="0"/>
    <m/>
    <m/>
    <m/>
    <s v="JA_Wanji_06_Profi_Jo"/>
    <x v="0"/>
    <x v="0"/>
  </r>
  <r>
    <s v="MD_Rosen_24_Effec_Sc"/>
    <s v="Waruiru, R. M."/>
    <s v="Veterinary Research Communications"/>
    <m/>
    <s v="4"/>
    <s v="307"/>
    <s v="315"/>
    <m/>
    <s v="The influence of supplementation with urea-molasses blocks on weight gain and nematode parasitism of dairy calves in central Kenya"/>
    <s v="28"/>
    <s v="2004"/>
    <s v="10.1023/b:;verc.0000026670.64936.18"/>
    <s v="0165-7380"/>
    <m/>
    <s v="NN0253"/>
    <s v="blocks:; cattle:; calves:; cooperia:; Hemonchus:; live weight:; molasses:; supplement:; urea"/>
    <s v="The effect of feeding urea-molasses blocks (UMB) on the growth and gastrointestinal nematode parasitism of dairy weaner calves grazing on the same pasture was investigated on a farm in Thika District, central Kenya. Twenty-six female calves, with an average age of 9 months, were initially treated orally with albendazole (10 mg/kg body weight) and assigned into two groups:; animals in group I were fed urea-molasses blocks (UMB) prepared using a cold process and those in group II were the controls. The UMB were given in the evening when the animals returned from grazing, and were consumed during the night at a rate of 550 g/head per day. Supplementation was undertaken on three occasions for three consecutive months, between July and August 1999, and between January and March and July and September 2000. The body weights of the calves and the faecal egg counts were measured monthly and larval cultures were performed on positive faecal samples from each group. Significant differences (p &lt; 0.05) were found in the cumulative weight gains of the two groups of calves from September onwards. The UMB group averaged (+/-SD) 311.2 +/- 14.9 g/day over the study period, while the control group averaged 235.7 +/- 23.5 g/day; the UMB group also reached breeding weight earlier (p &lt; 0.05) than the control group. There was no significant difference (p &gt; 0.05) in the faecal egg counts between the groups, the predominant genera of gastrointestinal nematode sin faecal cultures being Haemonchus spp. and Trichostrongylus spp. Other nematodes were Cooperia spp. Bunostomum spp. and Oesophagostumum spp."/>
    <s v="JA"/>
    <x v="0"/>
    <m/>
    <m/>
    <m/>
    <s v="JA_Warui_04_The i_Ve"/>
    <x v="0"/>
    <x v="0"/>
  </r>
  <r>
    <s v="MD_Rosen_24_Effec_Sc"/>
    <s v="Wayua, F. O.;Okoth, M. W.;Wangoh, J."/>
    <s v="International Journal of Food Engineering"/>
    <m/>
    <s v="1"/>
    <m/>
    <m/>
    <m/>
    <s v="Design and Performance Assessment of a Low Cost Evaporative Cooler for Storage of Camel Milk in Arid Pastoral Areas of Kenya"/>
    <s v="8"/>
    <s v="2012"/>
    <s v="10.1515/1556-3758.2323"/>
    <s v="1556-3758"/>
    <m/>
    <s v="NN0254"/>
    <s v="design:; performance:; evaporative cooler:; camel milk storage:; arid areas:; Kenya"/>
    <s v="A low-cost charcoal evaporative cooler was designed and tested for the storage of camel milk in an arid pastoral area of northern Kenya. The cooler, 0.75 m3 in capacity, was made of galvanised iron frame reinforced with wire mesh inside and out, leaving a 10 cm-wide cavity which was filled with charcoal. A water reservoir linked to the cooler at the top through a perforated pipe kept the charcoal continuously wet through drip system. A wind driven fan on the roof enhanced air movement through the charcoal walls by sucking out the air in the cooler. The cooler was evaluated for temperature and product response. The inside temperature was 1-11 degrees C lower than outside temperature and inside humidity was 0-49% higher than outside. During the hottest time of the day (14.00 hrs) when cooling was most needed, the cooler consistently maintained an average temperature drop of 10.5 +/- 0.4 degrees C below ambient temperature, which varied from 29-32 degrees C. This reduction in temperature was 35.6% and statistically significant (p &lt;= 0.05). During this time, cooling efficiency varied between 74.2 to 86.7%. Temperature of camel milk inside the cooler did not significantly increase (p&gt;0.05) between morning time and evening time. However, temperature of control milk at ambient conditions significantly (p &lt;= 0.05) changed over the same period, from 22.6 +/- 0.08 degrees C to 28.1 +/- 0.08 degrees C. Milk inside the cooler was also significantly cooler (p &lt;= 0.05) than control milk in the evening, with a net temperature reduction of 27.0%. Total bacterial count changed from 31.4 +/- 2.1 x 104 cfu/ml to 43.1 +/- 1.9 x 104 and 1638 +/- 81 x 104 cfu/ml for test and control milk, respectively, after storage for 10 hours. As an inexpensive alternative to mechanical refrigeration, evaporative cooling technology is promising and suitable for rural application in arid pastoral areas without grid electricity, to minimise risk of milk spoilage at collection points and retail level, and thereby encourage organised women groups to get involved in milk marketing as a source of income."/>
    <s v="JA"/>
    <x v="0"/>
    <m/>
    <m/>
    <m/>
    <s v="JA_Wayua_12_Desig_In"/>
    <x v="0"/>
    <x v="0"/>
  </r>
  <r>
    <s v="MD_Rosen_24_Effec_Sc"/>
    <s v="Welderufael, W. A.;le Roux, P. A. L.;Hensley, M."/>
    <s v="Water Sa"/>
    <m/>
    <s v="5"/>
    <s v="639"/>
    <s v="648"/>
    <m/>
    <s v="Quantifying rainfall-runoff relationships on the Melkassa Hypo Calcic Regosol ecotope in Ethiopia"/>
    <s v="35"/>
    <s v="2009"/>
    <s v="10.4314/wsa.v35i5.49189"/>
    <s v="0378-4738"/>
    <m/>
    <s v="NN0239"/>
    <s v="in-field rain-water harvesting :; maize:; yield increase:; rainfall intensity:; runoff:; semi-arid ecotope"/>
    <s v="Droughts, resulting in low crop yields, are common in the semi-arid areas of Ethiopia and adversely influence the wellbeing of many people. The introduction of any strategy that could increase yields would therefore be advantageous. The objective of this study was to attempt to assess the influence of in-field rainwater harvesting (IRWH), compared to conventional tillage, on increasing the amount of water available to a crop like maize on a semi-arid ecotope at Melkassa situated in the eastern part of the Rift Valley. To achieve the objective of the study rainfall-runoff measurements were made during 2003 and 2004 oil 2 in x 2 in plots provided with a runoff measuring system and replicated 3 times for each treatment. There were 2 treatments:; conventional tillage (CT) on which hand cultivation was practised in a way that simulated the normal local CT; and a flat surface simulating the no-till, undisturbed surface of the IRWH technique (NT). Rainfall-runoff measurements were made over 2 rainy seasons during which there were 25 storms with &gt; 9 min of rain. From the 25 storms, only the 2(nd) season storms (8 storms) had runoff measurements. These storms were used for calibration and validation of the Morin and Cluff (1980) runoff model (MC Model). Appropriate values for final infiltration rate (I(f)), surface storage (s) and for the crusting parameter (gamma) were found to be:; 6 mm.h(-1); 1.0 mm for NT and 6.0 mm for CT; 0.6 mm(-1), respectively. The measured runoff (R) for the 2004 rainy season expressed as a fraction of the rainfall during the measuring period (P), i.e. R/P, gave values of 0.59 and 0.40 for the NT and CT treatments, respectively. There was a statistical difference between the runoff oil the 2 treatments. Selected results from 7 years of field experiments with IRWH at Glen in South Africa were used together with measured maize yields and climate data over 16 seasons on the nearby Melkassa Experiment Station to estimate the yield benefits of IRWH compared to CT on the ecotope studied. The results ranged between 35 and 1 437 kg with a mean of 711 kg.ha(-1) over the 16 years. At Melkassa this was an estimated yield increase ranging from 13% to 49%. The mean increase was 33%."/>
    <s v="JA"/>
    <x v="0"/>
    <m/>
    <m/>
    <m/>
    <s v="JA_Welde_09_Quant_Wa"/>
    <x v="0"/>
    <x v="0"/>
  </r>
  <r>
    <s v="MD_Rosen_24_Effec_Sc"/>
    <s v="Wendt, J. W."/>
    <s v="Biological Agriculture and Horticulture"/>
    <m/>
    <s v="3"/>
    <s v="187"/>
    <s v="199"/>
    <m/>
    <s v="Groundnut response to ash, phosphorus, lime and tillage in southern Cameroon"/>
    <s v="20"/>
    <s v="2002"/>
    <s v="10.1080/01448765.2002.9754964"/>
    <s v="0144-8765"/>
    <m/>
    <s v="LM0017"/>
    <m/>
    <s v="Groundnut (Arachis hypogaea L.) is an important intercrop in southern Cameroon. Two on-farm experiments were undertaken to determine if soil fertility constraints, varieties and tillage practices were major limiting factors in groundnut production. In Experiment 1, combinations of P and K fertilizers and ash were applied to local groundnut, and ash to improved groundnuts (var. A-26). In Experiment 2, ash and dolomitic lime were tested with a local variety, combined with ridging or no ridging, and ash applied to a variegated Virginia (VV) groundnut variety. The experiments were conducted in six villages in southern Cameroon. Soil analytical variables were covariates in the analysis of variance. Groundnut yields were affected by significant ash x calcium saturation (Ca sat'n) and lime x Ca sat'n interactions. Where ash or lime was applied, yields were improved where Ca sat'n levels were below 0.62, but decreased at higher Ca sat'n levels. Significant village x variety interactions (p &lt; 0.05) showed that varieties A-26 and VV yielded less than the local variety in several villages. P, K or tillage did not improve yields over the control. Both liming and ash applications increased soil pH. exch. Ca and Mg, and decreased exch. Al, while P + K applications increased exch. K and extractable P. The results show that ash application significantly influences several soil chemical variables. While yield increases in local groundnut yields can be realized at sites where Ca sat'n is low front either lime or ash applications, such increases are relatively minor. Alternative varieties tested offered no advantage over local varieties already grown in the area."/>
    <s v="JA"/>
    <x v="0"/>
    <m/>
    <m/>
    <m/>
    <s v="JA_Wendt_02_Groun_Bi"/>
    <x v="0"/>
    <x v="0"/>
  </r>
  <r>
    <s v="MD_Rosen_24_Effec_Sc"/>
    <s v="Wendt, J. W.;Jones, R. B."/>
    <s v="Nutrient Cycling in Agroecosystems"/>
    <m/>
    <s v="3"/>
    <s v="161"/>
    <s v="170"/>
    <m/>
    <s v="Evaluation of the efficacy of Malawi Tundulu phosphate rock for maize production"/>
    <s v="48"/>
    <s v="1997"/>
    <s v="10.1023/a:;1009749124197"/>
    <s v="1385-1314"/>
    <m/>
    <s v="NN0243"/>
    <s v="malawi:; phosphorous deficiency:; phosphorous placment:; rock phosphate:; Zea mays L."/>
    <s v="The objectives of this research were to evaluate the extent of phosphorus deficiencies in Malawi as related to maize (Zea mays L.) production, and to assess the value of Malawi Tundulu phosphate rock (PR) in supplying P for maize production. Soil samples from 303 unfertilized farmer sites in major maize producing regions in Malawi showed that 53% of fields tested high in P. An experiment was carried out to compare the effects of Malawi Tundulu PR, a low-reactivity P source, and triple superphosphate (TSP) on maize yields. The trial was carried out at 4 locations testing low to medium in soil P A partially confounded factorial design was employed using 3 P rates (8.8, 17.5, and 35 kg P ha(-1)), 2 placement methods (point placement and banding), and 3 N fertilizers of different acidulating abilities (calcium ammonium nitrate (CAN), urea, and ammonium sulfate (SA)). Residual effects were monitored the following season. Both TSP and PR were more effective when band applied, compared to the traditional point application. Response to banded PR was site-specific, and was related to P sorption capacity, with best responses occuring on low P-sorbing soils. Rates of P above 8.8 kg ha(-1)] did not generally improve yields the first season, but did result in increased residual response. While the most acidifying N source, SA, did not improve yields significantly over the least acidifying, CAN, yields using both SA and CAN were significantly better than yields under urea. This is probably due to higher ammonia volatilization losses using urea. A further trial implemented at 2 sites in 1992/93 indicated that broadcasting PR gave greater yields than did banding. The results indicate that Tundulu PR, applied as a band or broadcast, has potential for replacing conventional P fertilizers on some soils in Malawi. Lower P rates than the currently recommended 17.5 kg ha(-1) may be equally effective and more economical for either P source."/>
    <s v="JA"/>
    <x v="0"/>
    <m/>
    <m/>
    <m/>
    <s v="JA_Wendt_97_Evalu_Nu"/>
    <x v="0"/>
    <x v="0"/>
  </r>
  <r>
    <s v="MD_Rosen_24_Effec_Sc"/>
    <s v="Wezel, A.;Bocker, R."/>
    <s v="Soil and Tillage Research"/>
    <m/>
    <s v="3-4"/>
    <s v="341"/>
    <s v="344"/>
    <m/>
    <s v="Mulching with branches of an indigenous shrub (Guiera senegalensis) and yield of millet in semi-arid Niger"/>
    <s v="50"/>
    <s v="1999"/>
    <s v="10.1016/s0167-1987(99)00008-2"/>
    <s v="0167-1987"/>
    <m/>
    <s v="NN0065"/>
    <s v="crop residues:; fallow:; soil fertility:; soil microvariability:; West Africa"/>
    <s v="Crop residues from millet production in southwest Niger are limited for their utilization as mulch because of many other uses. Thus, branches of an indigenous shrub (Gniera senegalensis J.E Gmel.) were tested with a randomised block design for their effect on miller (Pennisetum glaucum L.) yield. Pearl millet was planted in 1995 and 1996 on a luvic Arenosol in southwest Niger. Three treatments were applied:; control, 1000 kg ha(-1) dry matter Guiera-mulch and 2000 kg ha(-1) dry matter Guiera-mulch. Mulched plots had 68-94% higher millet yields compared to the control. Differences in soil properties before the treatments were applied, explained a high variability within the treatments. Significant differences of soil properties between blocks led to a distinction of infertile and fertile blocks. In infertile plots with 1000 kg ha(-1) Guiera-mulch, millet yield was higher than in plots with 2000 kg ha(-1) Guiera-mulch. Due to the many uses of Guiera semegalensis by the local farmers, an application of 1000 kg ha(-1) Guiera-mulch, at least on infertile soils, seems a good possibility to increase millet production. (C) 1999 Elsevier Science B.V. All rights reserved."/>
    <s v="JA"/>
    <x v="0"/>
    <m/>
    <m/>
    <m/>
    <s v="JA_Wezel_99_Mulch_So"/>
    <x v="0"/>
    <x v="0"/>
  </r>
  <r>
    <s v="MD_Rosen_24_Effec_Sc"/>
    <s v="Willcocks, T. J.;Twomlow, S. J."/>
    <s v="Soil and Tillage Research"/>
    <m/>
    <s v="2"/>
    <s v="183"/>
    <s v="198"/>
    <m/>
    <s v="An evaluation of sustainable cultural-practices for rain-fed sorghum production on vertisols in east Sudan"/>
    <s v="24"/>
    <s v="1992"/>
    <s v="10.1016/0167-1987(92)90100-p"/>
    <s v="0167-1987"/>
    <m/>
    <s v="JS0168"/>
    <m/>
    <s v="Cultural practice trials have been conducted in east Sudan since 1986 to demonstrate that Vertisols can be managed successfully for sorghum production using only shallow tillage (0.08 m depth) or manual no-till planting. The trials have compared tillage inputs and crop yields (outputs) of traditional manual no-till planting methods with shallow overall weeding tillage, using tractor-drawn shallow discing (one-way or wide-level discs) at three levels of manual weeding (none, once and twice). Four systems of field preparation were compared:; (1) manual operations with broadcast seeds; (2) manual operations with row planting using the Saluka planting stick; (3) broadcast seed using tractor-drawn one-way discs; (4) crops planted in rows using the one-way discs fitted with a seed box. The results for three consecutive growing seasons, with very different total rainfall and distribution, show that (1) early weed control after planting has a very significant influence on grain yield; (2) shallow discing provides effective weed control and reduces the need for subsequent manual weeding; (3) crop yield is related to rainfall distribution rather than the seasonal total. These results confirm and justify the need for long-term tillage trials to clarify the temporal effect climate has upon crop yield and the local economy in semi-arid regions."/>
    <s v="JA"/>
    <x v="0"/>
    <m/>
    <m/>
    <m/>
    <s v="JA_Willc_92_An ev_So"/>
    <x v="0"/>
    <x v="0"/>
  </r>
  <r>
    <s v="MD_Rosen_24_Effec_Sc"/>
    <s v="Wilson, G. F.;Lal, R.;Okigbo, B. N."/>
    <s v="Soil and Tillage Research"/>
    <m/>
    <s v="3"/>
    <s v="233"/>
    <s v="250"/>
    <m/>
    <s v="Effects of cover crops on soil structure and on yield of subsequent arable crops grown under strip tillage on an eroded Alfisol"/>
    <s v="2"/>
    <s v="1982"/>
    <s v="10.1016/0167-1987(82)90013-7"/>
    <s v="0167-1987"/>
    <m/>
    <s v="HK0128"/>
    <m/>
    <s v="Effects of weed fallow and of three grasses and five leguminous cover crops were in-:; vestigated on soil structure of an eroded Alfisol. Crop growth and yields of subsequently:; grown arable crops were assessed under strip-tillage through the mechanically or chemical-:; ly suppressed sods. Cover crops and fallowing improved soil organic matter content, total:; N, water retention and transmission properties, and decreaed bulk density only in the top:; 0--10 cm depth. The improvements rendered were, however, slight. Grasses were difficult:; to suppress with paraquat or mechanical mowing, which resulted in low or negligible yield:; of maize, cowpea, and cassava. Leguminous covers were easily suppressed with paraquat:; application, and resulted in good yield of maize and cowpea. Mechanical mowing was:; as successful as herbicide application for suppressing Stylosanthes guianensis and resulted:; in satisfactory yield of maize and cowpea. Yield of cassava tubers was extremely low due:; to shallow surface soil, compacted sub-soil horizons, and competition from weeds and:; regrown cover crops. Results are discussed in terms of the amelioration of eroded and:; degraded soil."/>
    <s v="JA"/>
    <x v="0"/>
    <m/>
    <m/>
    <m/>
    <s v="JA_Wilso_82_Effec_So"/>
    <x v="0"/>
    <x v="0"/>
  </r>
  <r>
    <s v="MD_Rosen_24_Effec_Sc"/>
    <s v="Wiltshire, G. H.; Du Preez, C. C."/>
    <s v="South African Journal of Plant and Soil"/>
    <m/>
    <s v="2"/>
    <s v="70"/>
    <s v="76"/>
    <m/>
    <s v="Long-term effects of conservation practices on the nitrogen fertility of a soil cropped annually to wheat"/>
    <s v="10"/>
    <s v="1993"/>
    <s v="10.1080/02571862.1993.10634647"/>
    <s v="0257-1862"/>
    <m/>
    <s v="LM0142"/>
    <s v="minimum tillage systems:; nitrogen mineralization potention:; organic matter in soil:; soil degradation:; straw burning"/>
    <s v="Sustainable farming in the semi-arid interior of South Africa requires the adoption of conservation practices to maintain and, if possible, increase soil fertility. The effects of some such practices on the nitrogen fertility of a hydromorphic sandy clay loam soil were examined in a field trial at Bethlehem, in the eastern Orange Free State. Soil from selected plots was analysed, after this trial has been run for 11 and 12 years, for organic carbon and total nitrogen to use as measures of soil organic matter, and for residual inorganic and mineralizable nitrogen to use as measures of plant-available nitrogen. The trial includes 36 treatments, namely, all combinations of straw burning (burnt or unburnt), three primary cultivation methods (ploughing, stubble mulch or no cultivation), two weed control methods (mechanical or chemical) and three levels of nitrogen fertilization (20, 30 or 40 kg N ha-1). The 30 kg N ha-1 level was selected, reducing the number of treatments to 12. Similar measurements were made on soil from adjacent undisturbed natural pasture sites both upslope and downslope of the trial. There was less organic carbon and total, mineralizable and available nitrogen but more residual inorganic nitrogen within than outside the cultivated area. Soil depth to the bedrock increased down the slope:; if it can be assumed, in the absence of initial samples, that soil organic matter content originally increased in the same direction, cultivation before and during the trial had considerably reduced it. Mouldboard ploughing depleted organic matter and available nitrogen more than stubble mulch, compared with no cultivation. Mechanical weed control, compared with chemical weeding, reduced available nitrogen in the surface layer of plots that had received no primary cultivation. Straw burning, compared with no burning, increased residual inorganic nitrogen at the surface in one of the two years. All the practices tested showed beneficial effects on soil fertility expected from experience elsewhere but had reduced grain yield, probably because they increased the incidence of soil-borne fungal pathogens. It is suggested that wheat grown in this area be rotated with annual legumes to conserve fertility and control diseases."/>
    <s v="JA"/>
    <x v="0"/>
    <m/>
    <m/>
    <m/>
    <s v="JA_Wilts_93_Long-_So"/>
    <x v="0"/>
    <x v="0"/>
  </r>
  <r>
    <s v="MD_Rosen_24_Effec_Sc"/>
    <s v="Woldetsadik, K.;Gertsson, U.;Ascard, J."/>
    <s v="Hortscience"/>
    <m/>
    <s v="2"/>
    <s v="217"/>
    <s v="221"/>
    <m/>
    <s v="Response of shallots to mulching and nitrogen fertilization"/>
    <s v="38"/>
    <s v="2003"/>
    <s v="10.21273/HORTSCI.38.2.217"/>
    <s v="0018-5345"/>
    <m/>
    <s v="NN0231"/>
    <s v="straw mulch:; plastic mulch:; weed control:; moisture conservation:; Ethiopia"/>
    <s v="Two field experiments were conducted with shallot (Allium cepa var. ascalonicum Baker) on heavy clay soil to evaluate growth and yield response to mulching and nitrogen fertilization under the subhumid tropical climate of eastern Ethiopia during the short and main rainy seasons of 1999 with rainfalls amounting to 240 and 295 mm, respectively. The treatments included wheat straw, clear and black plastic mulches, and an unmulched control, each with nitrogen rates of 0, 75, or 150 kg(.)ha(-1). Straw and black plastic mulches increased soil moisture while clear plastic reduced it considerably. Weed control was best with black and clear plastics in the short season and with black plastic or straw mulch in the main season. Both plastic mulches elevated soil temperature, especially clear plastic, which also caused most leaf tip burn. Yield increased nearly three-fold with the black plastic mulch in the short season and by one fourth in the main season compared to the bare ground. The straw and clear plastic mulches increased yield during the short season, but slightly reduced yield in the main season. The growth and yield of shallot were related to the weed control and soil moisture conservation efficiency of the mulches. Mulching did not alter the dry matter and the total soluble solids contents of the bulbs. Nitrogen fertilizer increased leaf numbers, plant height, mean bulb weight, bulb dry matter, and total soluble solids while reducing marketable bulb number, but did not significantly affect yield, leaf tip burn, or weed abundance."/>
    <s v="JA"/>
    <x v="0"/>
    <m/>
    <m/>
    <m/>
    <s v="JA_Wolde_03_Respo_Ho"/>
    <x v="0"/>
    <x v="0"/>
  </r>
  <r>
    <s v="MD_Rosen_24_Effec_Sc"/>
    <s v="Wong, M. T. F.;Akyeampong, E.;Nortcliff, S.;Rao, M. R.;Swift, R. S."/>
    <s v="Plant and Soil"/>
    <m/>
    <s v="2"/>
    <s v="275"/>
    <s v="282"/>
    <m/>
    <s v="Initial responses of maize and beans to decreased concentrations of monomeric inorganic aluminum with application of manure or tree prunings to an oxisol in Burundi"/>
    <s v="171"/>
    <s v="1995"/>
    <s v="10.1007/bf00010282"/>
    <s v="0032-079X"/>
    <m/>
    <s v="JS0237"/>
    <s v="acidity:; agroforestry:; aluminium:; calliandra :; Grevillea:; Leucaena leucocephala:; manure:; Oxisol"/>
    <s v="Prunings of Calliandra calothyrsus, Grevillea robusta, Leucaena diversifolia and farm yard manure were applied each cropping season at 3 and 6 t dry matter ha(-1) to an Oxisol in Burundi. The field plots also received basal applications of nitrogen (N), phosphorus (P) and potassium (K). Application of the tree prunings or farm yard manure decreased the concentration of monomeric inorganic aluminium (Al) in soil solution from 2.92 mg Al dm(-3) in the control plots to 0.75 mg Al dm(-3) in the plots receiving 6 t ha(-1) Calliandra prunings. The other organic materials also decreased the concentration of monomeric inorganic aluminium in the soil solution. The lowered Al concentration led to a corresponding decrease in the percentage Al saturation of the 0-10 cm soil layer from 80% to 68%. Grain yields of maize and beans were strongly inversely related to the percentage Al saturation of the soil. This confirms that soil acidity was the main constraint to maize and beans production. The yield improvement was mainly attributed to the ameliorating effects of the organic matter application on Al toxicity. The nutrient content had less effect presumably because of fertilizer use. In the best treatments, the yield of maize increased from 0.9 to 2.2 t ha(-1) and the corresponding beans yield increased from 0.2 to 1.2 t ha(-1)."/>
    <s v="JA"/>
    <x v="0"/>
    <m/>
    <m/>
    <m/>
    <s v="JA_Wong,_95_Initi_Pl"/>
    <x v="0"/>
    <x v="0"/>
  </r>
  <r>
    <s v="MD_Rosen_24_Effec_Sc"/>
    <s v="Wopereis, M. C. S.;Donovan, C.;Nebie, B.;Guindo, D.;N'Diaye, M. K."/>
    <s v="Field Crops Research"/>
    <m/>
    <s v="2"/>
    <s v="125"/>
    <s v="145"/>
    <m/>
    <s v="Soil fertility management in irrigated rice systems in the Sahel and Savanna regions of West Africa Part I. Agronomic analysis"/>
    <s v="61"/>
    <s v="1999"/>
    <s v="10.1016/s0378-4290(98)00154-3"/>
    <s v="0378-4290"/>
    <m/>
    <s v="JS0057.1"/>
    <s v="soil fertility management:; nitrogen fertilizer:; rice:; irrigation:; regional surveys"/>
    <s v="Yield, input use, productivity and profitability of irrigated rice systems were analyzed based on surveys in Senegal (Thiagar and Guede), Mall (Office du Niger)and Burkina Faso (Kou Valley). The objective was to determine agronomic factors contributing to farmers' fertilizer-use efficiency and productivity, given current farmer practices. (A second paper addresses profitability and risk issues). Grain yields were highly variable, within and across sites. Minimum grain yield was 0.2 t ha(-1) (Thiagar), maximum recorded grain yield was 8.7 t ha(-1) (Office du Niger). The yield gap between actual farmers' yield and simulated potential or maximum attainable farmers' yield ranged from 0.6 to 5.7 t ha(-1) (Kou), 1.8 to 8.2 t ha(-1) (Thiagar), 0.3 to 6.3 t ha(-1) (Office du Niger), 0.8 to 5.7 t ha(-1) (Guede), indicating considerable scope for improved yield. Physiological nitrogen efficiency (delta grain yield/delta N uptake) was mostly between 40 and 80 kg grain kg(-1) plant N. Apparent recovery of fertilizer N was highly variable (average:; 30-40% of applied N), Timing of N fertilizer application by farmers was extremely variable and often did not coincide with critical growth stages of the rice plant. Other agronomic constraints included:; use of relatively old (&gt;40 days) seedlings at transplanting (Kou, Office du Niger), P and/or K deficiency (Office du Niger), unreliable irrigation water supply (Kou, dry season), delayed start of the wet growing season resulting in yield losses of up to 20% due to cold-induced spikelet sterility (Kou, Guede, Office du Niger), weed problems (Thiagar), and late harvesting (Thiagar), Discussions during meetings with farmers at the survey sites revealed that farmers lacked knowledge on (i) optimal timing, dosage and mode of fertilizer application, (ii) optimal sowing dates to avoid yield loss due to cold- or heat-induced sterility, and (iii) the importance of N as the main limiting factor to yield. Possibilities to achieve a sustainable increase in rice productivity and profitability in West African irrigation systems are discussed. (C) 1999 Elsevier Science B.V. All rights reserved."/>
    <s v="JA"/>
    <x v="0"/>
    <m/>
    <m/>
    <m/>
    <s v="JA_Woper_99_Soil _Fi"/>
    <x v="0"/>
    <x v="0"/>
  </r>
  <r>
    <s v="MD_Rosen_24_Effec_Sc"/>
    <s v="Wopereis, M. C. S.;Tamelokpo, A.;Ezui, K.;Gnakpenou, D.;Fofana, B.;Breman, H."/>
    <s v="Field Crops Research"/>
    <m/>
    <s v="2-3"/>
    <s v="355"/>
    <s v="362"/>
    <m/>
    <s v="Mineral fertilizer management of maize on farmer fields differing in organic inputs in the West African savanna"/>
    <s v="96"/>
    <s v="2006"/>
    <s v="10.1016/j.fcr.2005.08.004"/>
    <s v="0378-4290"/>
    <m/>
    <s v="NN0078"/>
    <s v="maize:; nitrogen use efficiency:; fertilizer:; organic inputa:; indigenous nutrient supply"/>
    <s v="Maize grain yield and response to N (0, 50, and 100 kg ha(-1)) and P fertilization (0, 15, and 30 kg ha-1) were determined for fields differing in history of organic inputs of four farmers in the Sudan savanna zone of northern Togo over a period of 3 years. Each farmer selected a field that had benefited from long-term organic inputs close to his family homestead ('infield') and another field receiving considerably less or no organic inputs ('outfield'). Soil organic C content was 13.4 g kg(-1) for infields and 6.3 g kg(-1) for outfields. Maize yields on infields were consistently 1.0-1.5 t ha(-1) higher than on outfields with and without fertilizer. N was the major limiting yield nutrient in this study. Phosphorus had only a minor, and in most cases, non-significant effect. Average recovery fractions of applied N fertilizer (RFN) were significantly (p = 0.01) higher on infields compared to outfields over 3 years (0.41 kg kg(-1) versus 0.33 kg kg(-1)). However, the agronomic efficiency of applied N (AEN) was similar over three years (19.0 kg grain kg(-1) N). The greatest differences between outfields and infields were observed in 2001, due to low and erratic rainfall. In that year, gains of infields over outfields were highly significant in terms of maize yield (from 0.8 to 2.0 t ha(-1)), RFN (from 0.21 to 0.33 kg kg(-1)), and AEN (from 9.4 to 14.4 kg grain kg(-1) N). Highest N recovery rates were consistently obtained on infields using 50 kg N and 15 kg P ha(-1). Results indicate that judicious use of mineral fertilizer (i.e., taking into account the indigenous soil nutrient supplying capacity and targeting yield levels below 80% of climate-determined yield) should be promoted on relatively fertile infields rather than on poorer outfields. This strategy would lead to reduced production risk in years with low rainfall, higher fertilizer recovery, and increased productivity. (c) 2005 Published by Elsevier B.V."/>
    <s v="JA"/>
    <x v="0"/>
    <m/>
    <m/>
    <m/>
    <s v="JA_Woper_06_Miner_Fi"/>
    <x v="0"/>
    <x v="0"/>
  </r>
  <r>
    <s v="MD_Rosen_24_Effec_Sc"/>
    <s v="Workayehu, T.;Wortmann, C. S."/>
    <s v="Agronomy Journal"/>
    <m/>
    <s v="4"/>
    <s v="1058"/>
    <s v="1063"/>
    <m/>
    <s v="Maize-Bean Intercrop Weed Suppression and Profitability in Southern Ethiopia"/>
    <s v="103"/>
    <s v="2011"/>
    <s v="10.2134/agronj2010.0493"/>
    <s v="0002-1962"/>
    <m/>
    <s v="NN0232"/>
    <m/>
    <s v="Cereal-legume intercropping oft en results in increased productivity, weed suppression, and N supply. The agronomic and economic benefits of maize-bean (Zea mays L. -Phaseolus vulgaris L.) intercropping were studied for 5 yr in a complete factorial with:; 0, 1, and 2 weedings (W0, W1, W2); and single (MB) and double (MBB) rows of bean alternated with one row of maize. Sole crop maize and bean were included. Weed infestation in intercrop was 30% less compared with sole crop bean but with inconsistent differences across years. Weed biomass was 13% less with MBB compared with sole-cropped maize. Ears m(-2) were 55% more in seasons with better rainfall compared with 1999 and 16% more with W1 or W2 compared W0. Mean maize grain yield was 3.74 Mg ha(-1). Weeding frequency (WF) effect on maize grain yield was inconsistent across years but yield was 75% more with W2 compared with W0. Overall, maize grain yield was 19% more with MB compared with MBB but the effect was significant in 1997 only. Mean bean yield was 1.07 Mg ha(-1) and was inconsistently affected by treatments across years. Bean yield was on average 52 and 67% more with W1 and W2, respectively, compared with W0, and 35% more with MB compared with MBB. Intercropping resulted in land equivalent ratios (LER) of 1.0 to 2.4 with a WF effect. Mean net income (NI) was greatest with MB and W1. Overall, intercropping suppressed weeds and was more productive and economical than sole crop production."/>
    <s v="JA"/>
    <x v="0"/>
    <m/>
    <m/>
    <m/>
    <s v="JA_Worka_11_Maize_Ag"/>
    <x v="0"/>
    <x v="0"/>
  </r>
  <r>
    <s v="MD_Rosen_24_Effec_Sc"/>
    <s v="Wortmann, C. S."/>
    <s v="Nutrient Cycling in Agroecosystems"/>
    <m/>
    <s v="3"/>
    <s v="267"/>
    <s v="272"/>
    <m/>
    <s v="Nutrient dynamics in a climbing bean and sorghum crop rotation in the Central Africa Highlands"/>
    <s v="61"/>
    <s v="2001"/>
    <s v="10.1023/a:;1013776514526"/>
    <s v="1385-1314"/>
    <m/>
    <s v="NN0291"/>
    <s v="15N:; Natural abundance:; Non-nodulating lines:; Phaseolus vulgaris L.:; Rwanda:; Uganda"/>
    <s v="Bean (Phaseolus vulgaris L.) is a major crop in Eastern and Southern Africa, but yields are low. Climbing bean is much more productive than bush bean and is gaining importance with small scale farmers. Our objectives were to:; compare nutrient balances with climbing and bush bean in a grain sorghum (Sorghum bicolor L.) based crop rotation system; and to determine the effect of management alternatives on the productivity of the subsequent crop. Different yearly crop rotations alternating sorghum with another crop were compared over six seasons in the highland area of southwestern Uganda at a steeply sloping, terrace site with clayey, acidic soil. The rotation treatments were climbers, bush bean, non-nodulating bush bean, and wheat (Triticum aestivum L.) with the whole plant harvested, and climbers with only pods harvested. Yield of climbing bean exceeded bush bean yield by 120% over three seasons. Sorghum yielded most grain in the rotation with climbing bean where only pods were harvested, while yield did not differ for the other treatments. Nutrient balances were more negative for the climbing bean rotations than for bush bean rotation. Nitrogen derived from the atmosphere was estimated to be 40% of plant N for both climbing and bush bean using the difference method, but 57% using the N-15 abundance method. Of the total N removed in crop harvest over the six season period, a greater proportion was estimated to be derived from the atmosphere for the climbing bean rotations than for bush beans."/>
    <s v="JA"/>
    <x v="0"/>
    <m/>
    <m/>
    <m/>
    <s v="JA_Wortm_01_Nutri_Nu"/>
    <x v="0"/>
    <x v="0"/>
  </r>
  <r>
    <s v="MD_Rosen_24_Effec_Sc"/>
    <s v="Wortmann, C. S.;McIntyre, B. D.;Kaizzi, C. K."/>
    <s v="Field Crops Research"/>
    <m/>
    <s v="1"/>
    <s v="75"/>
    <s v="83"/>
    <m/>
    <s v="Annual soil improving legumes:; agronomic effectiveness, nutrient uptake, nitrogen fixation and water use"/>
    <s v="68"/>
    <s v="2000"/>
    <s v="10.1016/s0378-4290(00)00113-1"/>
    <s v="0378-4290"/>
    <m/>
    <s v="NN0292"/>
    <s v="Canavalia ensiformis:; cover crops:; Crotalaria:; Green manure:; lablab:; Mucuna:; Uganda"/>
    <s v="Annual soil improving legumes have a role in the management of soil fertility under the low-input management conditions of resource poor farmers. Several species have been identified as promising for the sub-humid tropical areas of eastern Africa having bi-modal rainfall. Most of these can be intercropped with species used for food and/or have alternative uses for food, forage or weed suppression. We compared five annual legumes for fixation of atmospheric nitrogen, soil water uptake, soil P and nitrate recovery, effects on subsequent crops and for phosphorus recovery from Busumbu P rock. Canavalia [Canavalia ensiformis (L.) DC] produced the most biomass, fixed the most N, was most efficient in extraction of soil nitrate, and supplied the most N to subsequent food crops. Not unexpectedly, it was also most effective in improving soil productivity. Mucuna [Mucuna pruriens (L.) DC var. utilis] produced less biomass than canavalia but derived a greater proportion of plant N from the atmosphere, while crotalaria [Crotalaria ochroleuca G. Don.] and lablab [Lablab purpureus (L.) cv. Rongai] fixed little nitrogen. Lablab and soybean [Glycine max (L.)] produced the least biomass. All legumes and food crops failed to acquire significant amounts of P from Busumbu soft rock on this moderately acidic soil. The ratios of C:;P in the legume biomass were high enough to cause an early net immobilization of P. Profile soil water status was highest under soybean and lowest under canavalia, reflecting differences in biomass production by the legumes and the subsequent maize-bean intercrop. Surface soil water was similar for all species, but differences were evident at depth. All legumes except soybean extracted water below 1.3-m depth. (C) 2000 Elsevier Science B.V. All rights reserved."/>
    <s v="JA"/>
    <x v="0"/>
    <m/>
    <m/>
    <m/>
    <s v="JA_Wortm_00_Annua_Fi"/>
    <x v="0"/>
    <x v="0"/>
  </r>
  <r>
    <s v="MD_Rosen_24_Effec_Sc"/>
    <s v="Wright, J. P.;Posner, J. L.;Doll, J. D."/>
    <s v="Experimental Agriculture"/>
    <m/>
    <s v="3"/>
    <s v="269"/>
    <s v="279"/>
    <m/>
    <s v="The effect of tied ridge cultivation on the yield of maize and a maize cowpea relay in the Gambia"/>
    <s v="27"/>
    <s v="1991"/>
    <s v="10.1017/s0014479700018998"/>
    <s v="0014-4797"/>
    <m/>
    <s v="JS0064"/>
    <m/>
    <s v="The growing season in the semi-arid region of West Africa is drought prone and of irregular duration. Two experiments were conducted in 1986 and 1987 to test the effects of flat cultivation and tied ridge cultivation (TRC) on the yields of maize and the component crops of a maize and cowpea relay cropping system. The two research sites, with slopes of 0.05% and 3%, were near Sapu, The Gambia, on an Aridic Kandiustalf in the 700 mm rainfall zone. Both growing seasons had above average rainfall. In both years, maize on level sites showed no response to tillage practices. On the sloped site in 1987, soil moisture 10 and 15 days after the last rain was greater with TRC than with flat cultivation and yields of sole cowpea and maize were 25% and 18% greater, respectively. On the level site, TRC had no effect on residual soil moisture or grain yield. When rainfall was well distributed, tied ridging did not appear to be a viable tillage alternative for maize-based systems on flat land in central Gambia but with modest slopes, tied ridges markedly increased soil water reserves in the 0.15 to 0.60 m depth after maize harvest."/>
    <s v="JA"/>
    <x v="0"/>
    <m/>
    <m/>
    <m/>
    <s v="JA_Wrigh_91_The e_Ex"/>
    <x v="0"/>
    <x v="0"/>
  </r>
  <r>
    <s v="MD_Rosen_24_Effec_Sc"/>
    <s v="Yaakugh, I. D. I.;Tegbe, T. S. B.;Olorunju, S. A. S.;Aduku, A. O."/>
    <s v="Journal of the Science of Food and Agriculture"/>
    <m/>
    <s v="4"/>
    <s v="465"/>
    <s v="471"/>
    <m/>
    <s v="Replacement value of brewers dried grain for maize on performance of pigs"/>
    <s v="66"/>
    <s v="1994"/>
    <s v="10.1002/jsfa.2740660407"/>
    <s v="0022-5142"/>
    <m/>
    <s v="HK0129"/>
    <s v="brewers dried grains:; maize:; pigs feed/gain ratio"/>
    <s v="Twenty four crossbred (Landrace x Large White) barrows and gilts of average initial weight of 52.0 kg liveweight were used to evaluate the replacement value of brewers' dried grain (BDG) for maize in diets of pigs. Animals were randomly allotted to pens and treatments in a randomised block design trail. The treatments were (a) 15% crude protein finisher diet and diets in which BDG replaced (b) 15%, (c) 30%, and (d) 45% of the maize. Pigs were slaughtered on attaining 90 +/- 2.5 kg liveweight and carcass data collected. Pigs fed the control diet took shorter time to attain final slaughter weight (P &lt; 0.01) and time taken to attain slaughter weight increased linearly as the level of BDG increased in the diet. The feed intake of pigs decreased linearly (P &lt; 0.01) as the level of maize replaced by BDG increased. However, feed:;gain ratio was not significantly different between treatments. The carcass yield (chilled and warm) and body measurements (body length, chest girth and loin girth) were not significantly affected by the dietary treatments. The percentages of shoulder, loin and belly were not significantly affected by the level of BDG feed. However, the percentage ham increased quadratically as the level of BDG replacing maize increased. The loin-eye area and the trimmed carcass yield were not significantly different between treatments. The backfat thickness of pigs decreased non-significantly as the level of BDG increased in the diet of pigs. The organ weights of finisher pigs did not present any clear-cut picture. However, the liver weights of pigs fed high levels of BDG were significantly less when compared to the control."/>
    <s v="JA"/>
    <x v="0"/>
    <m/>
    <m/>
    <m/>
    <s v="JA_Yaaku_94_Repla_Jo"/>
    <x v="0"/>
    <x v="0"/>
  </r>
  <r>
    <s v="MD_Rosen_24_Effec_Sc"/>
    <s v="Yamoah, C. F.;Agboola, A. A.;Wilson, G. F."/>
    <s v="Agroforestry Systems"/>
    <m/>
    <s v="3"/>
    <s v="247"/>
    <s v="254"/>
    <m/>
    <s v="Nutrient contribution and maize performance in alley cropping systems"/>
    <s v="4"/>
    <s v="1986"/>
    <s v="10.1007/bf02028359"/>
    <s v="0167-4366"/>
    <m/>
    <s v="HK0131"/>
    <s v="woody perennials:; N, P and K contribution alley cropping systems"/>
    <s v="Drymatter yield and potential contribution of N, P and K of some woody:; perennials as well as performance of maize were assessed in an alley cropping system at:; the International Institute of Tropical Agriculture (IITA), Ibadan, Nigeria. Dry matter:; yield was highest for Cassia, followed by Gliricidia and the bTemingia. Whereas dry:; matter yields of Cassia varied significantly at the various pruning times, those of Glirieidia:; and Flemingia were relatively uniform. Gliricidia contributed the highest amount of N:; from the cutback (first pruning) and three subsequent prunings. Dry wood yield at cut-:; back was 14.5, 6.8 and 29.7 tonnes/ha for Glirieidia, ~Temingia and Cassia respectively.:; Coppicing rate was faster in Glirieidia than Flemingia and Cassia. Maize height, stover:; and cob weights were reduced though insignificantly, for the maize rows close to the:; shrub hedgerows compared to those in the middle of the alleys. For the plots without:; N application and prunings removed, the maize near the hedgerows showed better:; performance than those in the middle of the alleys. The results indicate that N supple-:; mentation is needed in the alley cropping systems to optimize yield. The amount of N:; required is higher in Flemingia alleys than for Gliricidia and Cassia. Root growth of:; maize was found to be restricted in control plots without hedges; uptake of the major:; nutrients (N, P and K) was also found to be similarly affected in those plots."/>
    <s v="JA"/>
    <x v="0"/>
    <m/>
    <m/>
    <m/>
    <s v="JA_Yamoa_86_Nutri_Ag"/>
    <x v="0"/>
    <x v="0"/>
  </r>
  <r>
    <s v="MD_Rosen_24_Effec_Sc"/>
    <s v="Yamoah, C. F.;Agboola, A. A.;Wilson, G. F.;Mulongoy, K."/>
    <s v="Agriculture Ecosystems and Environment"/>
    <m/>
    <s v="2"/>
    <s v="167"/>
    <s v="177"/>
    <m/>
    <s v="Soil properties as affected by the use of leguminous shrubs for alley cropping with maize"/>
    <s v="18"/>
    <s v="1986"/>
    <s v="10.1016/0167-8809(86)90139-8"/>
    <s v="0167-8809"/>
    <m/>
    <s v="HK0130"/>
    <m/>
    <m/>
    <s v="JA"/>
    <x v="0"/>
    <m/>
    <m/>
    <m/>
    <s v="JA_Yamoa_86_Soil _Ag"/>
    <x v="0"/>
    <x v="0"/>
  </r>
  <r>
    <s v="MD_Rosen_24_Effec_Sc"/>
    <s v="Yamoah, C. F.;Bationo, A.;Shapiro, B.;Koala, S."/>
    <s v="Field Crops Research"/>
    <m/>
    <s v="1"/>
    <s v="53"/>
    <s v="62"/>
    <m/>
    <s v="Trend and stability analyses of millet yields treated with fertilizer and crop residues in the Sahel"/>
    <s v="75"/>
    <s v="2002"/>
    <s v="10.1016/s0378-4290(02)00008-4"/>
    <s v="0378-4290"/>
    <m/>
    <s v="NN0067"/>
    <s v="crop residue:; fertilizer use:; millet:; Sahel"/>
    <s v="Pearl millet (Penisetum glaucum (L.) R.Br.) is a major food crop grown on impoverished sandy soils in the Sahel. A 9-year long-term study was undertaken in the Sahel to test the hypothesis that integrated use of millet crop residues retained on farm fields after harvest and mineral fertilizers results in greater and more sustainable yields and conserve soil fertility better than either the use of residue or fertilizer alone. The four treatments compared were:; (1) control (crop residue removed and no fertilizer applied), (2) crop residue alone, (3) 30 kg N + 13 kg P ha(-1) (fertilizer) alone and (4) crop residue + fertilizer. Use of crop residue + fertilizer increased grain yield fourfold over the control; use of fertilizer doubled millet yield relative to the control and crop residues resulted in 1.2 times more yield than the control. Crop residues significantly improved nutrient-use efficiency of the applied fertilizer. Sustainability yield index (SYI), a measure of an upward trend in yield over time, was greatest in crop residue + fertilizer plots as are soil organic carbon, available P and pH. Stability analysis indicated that crop residue + fertilizer treatment gave in greater yields and returns over fertilizer cost in the various seasons than either crop residue or fertilizer. (C) 2002 Elsevier Science B.V. All rights reserved."/>
    <s v="JA"/>
    <x v="0"/>
    <m/>
    <m/>
    <m/>
    <s v="JA_Yamoa_02_Trend_Fi"/>
    <x v="0"/>
    <x v="0"/>
  </r>
  <r>
    <s v="MD_Rosen_24_Effec_Sc"/>
    <s v="Yamoah, C. F.;Burleigh, J. R."/>
    <s v="Agroforestry Systems"/>
    <m/>
    <s v="2"/>
    <s v="169"/>
    <s v="181"/>
    <m/>
    <s v="Alley cropping Sesbania sesban (L) merill with food crops in the highland region of Rwanda"/>
    <s v="10"/>
    <s v="1990"/>
    <s v="10.1007/bf00115365"/>
    <s v="0167-4366"/>
    <m/>
    <s v="HK0236"/>
    <s v="alley cropping:; highland agroforestry:; maize:; pole bean:; sesbania"/>
    <s v="Food production in the densely populated Rwandan highlands is impeded by soil:; erosion and loss in fertility. Alley cropping leguminous shrubs with food crops on contours:; is purported to minimize the problem and to provide wood and forage. This study reports the:; effect of Sesbania prunings plus moderate levels of N and P on bean (Phaseolus sp) and maize:; (Zea mays) yields in alley cropping. Experimental design was a randomized complete block:; with split-split plots. Main plots were alley width:; 2, 4, 6 and 8 m. Phosphorus (P) at 0, 30 and:; 60 kg P~Os/ha occupied the subplot and nitrogen (N) at 0, 30 and 60 kg/ha were assigned at:; the sub-sub plot level. No P was applied to maize during the second cropping season. Crop:; yield in kg/ha included the land space taken by hedgerows. Bean yield in 6 m alleys (1100 kg/:; ha) was about twice that in 2 m alleys (500 kg/ha). Bean responded to N and P. Optimum alley:; width and N for bean yield were 6 m and 30 kg/ha, respectively. Cuttings from alley hedgerows:; provided stakes for climbing beans. Maize responded to N but not to residual P. The highest:; maize yield came from 8 m alleys with 40 kg/ha, but yields from 8 and 6 m alleys with the same:; N treatment were not significantly different. Maize plants in middle rows were significantly:; taller than plants in rows adjacent to hedgerows. Maize rust development showed significant:; alley width and row position effect. There were significantly fewer uredinia in the Sebania:; alleys relative to the control plots without shrub hedgerows. Rust development on maize in:; middle rows was significantly greater than development in border rows."/>
    <s v="JA"/>
    <x v="0"/>
    <m/>
    <m/>
    <m/>
    <s v="JA_Yamoa_90_Alley_Ag"/>
    <x v="0"/>
    <x v="0"/>
  </r>
  <r>
    <s v="MD_Rosen_24_Effec_Sc"/>
    <s v="Yamoah, C. F.;Burleigh, J. R.;Eylands, V. J."/>
    <s v="Experimental Agriculture"/>
    <m/>
    <s v="4"/>
    <s v="417"/>
    <s v="424"/>
    <m/>
    <s v="Correction of acid infertility in rwandan oxisols with lime from an indigenous source for sustainable cropping"/>
    <s v="28"/>
    <s v="1992"/>
    <s v="10.1017/s0014479700020123"/>
    <s v="0014-4797"/>
    <m/>
    <s v="HK0230"/>
    <m/>
    <s v="Sustainable crop production on Rwandan oxisols is limited by widespread soil acidity caused by high levels of exchangeable aluminium. This study was designed to test the effectiveness of an indigenous lime material in counteracting the acidity and enhancing crop yields. Lime application significantly raised pH, exchangeable calcium and effective cation exchange capacity, and reduced exchangeable aluminium and total acidity. Calcium was directly proportional to effective cation exchange capacity (r = 0.962**) and was inversely related to aluminium (r = -0.955**). Consequently, yields of wheat, beans and potatoes, which served as test crops, were significantly increased by liming. Lime at high rates (4-8 t ha-1) had a longer residual effect than at low rates (less than 2 t ha-1), suggesting frequent applications are needed when low lime rates are used. Simple regression analysis showed an increase in pH of 0.154 units and a decrease in exchangeable aluminium of 0.385 meq 100 g-1 for a tonne of lime applied."/>
    <s v="JA"/>
    <x v="0"/>
    <m/>
    <m/>
    <m/>
    <s v="JA_Yamoa_92_Corre_Ex"/>
    <x v="0"/>
    <x v="0"/>
  </r>
  <r>
    <s v="MD_Rosen_24_Effec_Sc"/>
    <s v="Yamoah, C. F.;Eylands, V. J.;Burleigh, J. R."/>
    <s v="Biological Agriculture and Horticulture"/>
    <m/>
    <s v="3"/>
    <s v="303"/>
    <s v="316"/>
    <m/>
    <s v="Green manuring with vetch on acid soil in the highland region of Rwanda"/>
    <s v="7"/>
    <s v="1991"/>
    <s v="10.1080/01448765.1991.9754556"/>
    <s v="0144-8765"/>
    <m/>
    <s v="HK0231"/>
    <m/>
    <s v="Green manuring with vetch was evaluated on an acid soil in the highland region of Rwanda, East-Central Africa. Incorporation of 5-month old vetch lowered soil pH as well as raising exchangeable Al and H and reducing exchangeable Ca, Mg, and P. Consequently, bean and wheat yields for the subsequent season were reduced by 71 and 33%, respectively. There was no response to fertilizer N on either main treatment. There were no significant yield differences for either crop with respect to vetch treatment during the second season. Third season crop yields were superior on the control plot, with that of beans being significantly different. Application of lime raised exchangeable Ca, K, ECEC and reduced exchangeable Al. Bean was more affected by exchangeable Al than wheat. Half-life for decomposition of the vetch was 3.5 weeks and nutrient release pattern followed the order:; K &gt; N &gt; P &gt; Ca indicating that limiting may be required to supply Ca and to neutralize soil acidity at the initial stages of decomposition."/>
    <s v="JA"/>
    <x v="0"/>
    <m/>
    <m/>
    <m/>
    <s v="JA_Yamoa_91_Green_Bi"/>
    <x v="0"/>
    <x v="0"/>
  </r>
  <r>
    <s v="MD_Rosen_24_Effec_Sc"/>
    <s v="Yamoah, C. F.;Mayfield, M."/>
    <s v="Biological Agriculture and Horticulture"/>
    <m/>
    <s v="1"/>
    <s v="1"/>
    <s v="15"/>
    <m/>
    <s v="Herbaceous legumes as nutrient sources and cover crops in the Rwandan highlands"/>
    <s v="7"/>
    <s v="1990"/>
    <s v="10.1080/01448765.1990.11978493"/>
    <s v="0144-8765"/>
    <m/>
    <s v="HK0257"/>
    <m/>
    <s v="Herbaceous legumes were assessed for their suitability as nutrient sources and as ground cover for the northern highlands of Rwanda. After exploratory studies conducted to measure biomass yield and percentage ground cover, 12 legumes were screened on experimental stations for biomass production, nutrient yield and ground cover. Yields of maize grown as a test crop following legume incorporation were compared with yields of maize grown at different N rates. Five legume species were then chosen for multilocational testing on 11 farmers' fields. Preliminary studies showed high biomass yields and good ground cover for Desmodium sp., Trifolium sp. (red clover), Vicia sp. and Stylosanthes sp. T. repens demonstrated a prostrate and complete ground cover, ideal characteristics for live-mulch species. On-station trials indicated significant nutrient accumulation by legumes with substantial site-species interaction. Legumes with high biomass yields decreased maize yields when compared with maize grown without N. The multilocational testing confirmed the inconsistent performance of the species at different sites and led to the definition of 3 geographical sub-regions (N., Central and S.) for which different promising legumes were selected. Selection criteria such as vegetative yield, nutrient content and ground coverage resulted in the following selections by region and in order of preference:; N., Canavalia, lupin, Mucuna; Central and S., Mucuna, and (on fertile soil), Canavalia."/>
    <s v="JA"/>
    <x v="0"/>
    <m/>
    <m/>
    <m/>
    <s v="JA_Yamoa_90_Herba_Bi"/>
    <x v="0"/>
    <x v="0"/>
  </r>
  <r>
    <s v="MD_Rosen_24_Effec_Sc"/>
    <s v="Yayneshet, T.;Eik, L. O.;Moe, S. R."/>
    <s v="Livestock Science"/>
    <m/>
    <s v="1-3"/>
    <s v="31"/>
    <s v="41"/>
    <m/>
    <s v="Feeding Acacia etbaica and Dichrostachys cinerea fruits to smallholder goats in northern Ethiopia improves their performance during the dry season"/>
    <s v="119"/>
    <s v="2008"/>
    <s v="10.1016/j.livsci.2008.02.007"/>
    <s v="1871-1413"/>
    <m/>
    <s v="NN0233"/>
    <s v="exclosure:; body weight:; dry matter intake:; supplement :; Tigray"/>
    <s v="Acacia etbaica Schweinf. and Dichrostachys cinerea (L.) Wight et Am. are among the common woody browse plants that naturally grow in many arid and semi-arid rangelands in sub Saharan Africa. An experiment was conducted to compare the voluntary dry matter intake, body weight gain, nitrogen balance, carcass composition and sensory attributes of goats supplemented with different levels of A. etbaica and D. cinerea fruits. Average initial body weight of the goats was 20.4 kg (+/- 0.8SE) and received one of the following fruit Supplementation regimes for 120 days (on body weight basis, n=4 goats per group):; (1) Control, no supplement; (2) 0.5% of A. etbaica; (3) 0.5% of D. cinerea; (4) 1.0% of A. etbaica; (5) 1.0% of D. cinerea; (6) 1.5% of A. elbaica; (7) 1.5% of D. cinerea. All groups were allowed to graze/browse during the day. Compared to A. etbaica, D. cinerea fruits contained higher amounts of crude protein (182 vs 135 g/kg DM), metabolizable energy (11 vs 8.4 MJ/kg DM), and in vitro dry matter digestibility coefficient (0.7 vs 0.6). The concentrations of acid detergent fiber (ADF), sulphuric acid solubulized lignin, and tannin (soluble and condensed) were lower (P &lt; 0.05) in D. cinerea than in A. etbaica fruits. A. etbaica fruits, however, contained higher amounts of Na, K, Fe, and Zn concentrations than D. cinerea fruits. Dry matter intake was markedly higher in supplemented groups than in the control group without supplement. Similarly, body weight gain in the control group was negative and lower (P &lt; 0.05) than any of the supplemented groups. During the course of the experimental period (120 days) the group placed in the 1.5% D. cinerea fruit diet gained 2.6 kg whereas the control group lost 2.0 kg. Thus, the difference between these two groups was 4.6 kg, which suggests about 22.5% increment of the goats' initial body weight. N retention was negative for the control group and varied little among the remaining treatment groups. Dressing percent increased with increased level of either type of fruit supplement, the highest (51.8%) being achieved at the 1.5% D. cinerea level. There was no difference in bone tissue across treatment groups. D. cinerea fruit intake also resulted in juicy/watery flavor and tender carcass. D. cinerea fruits appeared to have no adverse effects when included at the highest level (1.5%) and could be collected and stored as dry season supplement to smallholder goats. This study shows that poor farmers can increase goat performance substantially through supplement feeding with wild fruits. Areas in Ethiopia originally set aside for provision of ecological services and biodiversity protection can also be used for wild fruit production and feeding of small stock. The effect of increasing D. cinerea fruits above the 1.5% body weight level should be a focus of future investigation. Further work on deactivation mechanism of tannins is required for A. etbaica fruits included at levels higher than 1.0%. (C) 2008 Elsevier B.V. All rights reserved."/>
    <s v="JA"/>
    <x v="0"/>
    <m/>
    <m/>
    <m/>
    <s v="JA_Yayne_08_Feedi_Li"/>
    <x v="0"/>
    <x v="0"/>
  </r>
  <r>
    <s v="MD_Rosen_24_Effec_Sc"/>
    <s v="Yeheyis, L.;Kijora, C.;Tegegne, F.;Peters, K. J."/>
    <s v="Tropical Animal Health and Production"/>
    <m/>
    <s v="6"/>
    <s v="1255"/>
    <s v="1261"/>
    <m/>
    <s v="Sweet blue lupin (Lupinus angustifolius L.) seed as a substitute for concentrate mix supplement in the diets of yearling washera rams fed on natural pasture hay as basal diet in Ethiopia"/>
    <s v="44"/>
    <s v="2012"/>
    <s v="10.1007/s11250-011-0066-0"/>
    <s v="0049-4747"/>
    <m/>
    <s v="NN0234"/>
    <s v="blue lupin:; sweet lupin:; washera sheep:; concentrate mix:; weight gain:; feed intake"/>
    <s v="In the mixed crop-livestock farming system of Ethiopia where crop residues are the major feed resources and concentrate supplement feeds are not common, home-grown legume protein sources can help to minimise the feed problem. A 69-day feeding experiment on sheep was conducted to evaluate the potential of sweet blue lupin (Lupinus angustifolius L.) cultivar Sanabor seed as a substitute for commercial concentrate supplement. Thirty yearling male intact Washera sheep with initial body weight of 21 +/- 1.38 kg (mean +/- SD) were used. The design was a randomised complete block design with six replications. The five experimental supplement feeds were 453 g concentrate (T1), 342 g concentrate + 74 g lupin seed (T2), 228 g concentrate + 147 g lupin seed (T3), 116 g concentrate + 219 g lupin seed (T4) and 290 g lupin seed (T5) in dry matter basis to supplement around 100 g crude protein per day per animal. There were significant differences (P &lt; 0.05) in total dry matter, crude protein, ash and organic matter intakes among treatments. The average daily body weight gain for T1, T2, T3, T4 and T5 was 91, 79, 79, 87 and 74 g/day, respectively, and this difference was not significant (P &gt; 0.05). It was concluded that blue lupin seed has a potential to substitute the commercial concentrate supplement feed in Ethiopia."/>
    <s v="JA"/>
    <x v="0"/>
    <m/>
    <m/>
    <m/>
    <s v="JA_Yehey_12_Sweet_Tr"/>
    <x v="0"/>
    <x v="0"/>
  </r>
  <r>
    <s v="MD_Rosen_24_Effec_Sc"/>
    <s v="Yemane, A.;Skjelvag, A. O."/>
    <s v="Journal of Agronomy and Crop Science"/>
    <m/>
    <s v="1"/>
    <s v="14"/>
    <s v="20"/>
    <m/>
    <s v="Effects of fertilizer phosphorus on yield traits of Dekoko (Pisum sativum var. abyssinicum) under field conditions"/>
    <s v="189"/>
    <s v="2003"/>
    <s v="10.1046/j.1439-037X.2003.00595.x"/>
    <s v="0931-2250"/>
    <m/>
    <s v="NN0235"/>
    <s v="Amino acid:; biomass:; crude protein:; leaf area index:; p fertilization:; Pisum sativum"/>
    <s v="Cool-season food legumes (CSFLs) are important supplementary protein sources and soil fertility restorers for subsistence farmers in Ethiopia. Yields of CSFLs, however, are limited by low soil fertility, as they are grown in poor soils, often without fertilizer. Dekoko (Pisum sativum var. abyssinicum ) is one of the CSFLs cultivated in Tigray, Northern Ethiopia. It is highly appreciated by the local people for its taste. This paper reports on the effect of phosphorus (P) on the yield and nutrition value of Dekoko under field conditions, and compares the results with those obtained for Ater (Pisum sativum var. sativum ). The experiment was conducted in the 1998 and 1999 growing seasons. Three rates of P equivalent to zero, 30, and 60 kg ha(-1) P-2 O-5 were tested. Biomass, leaf area index, branches/plant, pods/m(2) and yield responded positively while seeds/pod and seed weight were not significantly affected by P. Tissue P contents in shoots and roots increased with an increase in P application rate, while P in the nodules was not affected. Crude protein (CP) content increased from 24.9 % of dry matter (DM) at P0 to 26.2 % at P2, and from 24.3 % at P0 to 25.2 % at P2, in Dekoko and Ater seeds, respectively, while total sugars decreased with an increase in P application rate. Cysteine in Dekoko and asparagine and threonine in both varieties decreased, while lysine and other amino acids were not significantly affected by P. P improved seed yield and CP content without greatly affecting the amino acid profile of Dekoko, when compared with that of the FAO/WHO (1991, Protein Quality Evaluation. Food and Nutrition, Paper 51. FAO/WHO, Rome) standard pattern of amino acid for children 2-5 years of age. Thus, improving yield through fertilization may help to improve nutritional quality and household food security for subsistence farmers."/>
    <s v="JA"/>
    <x v="0"/>
    <m/>
    <m/>
    <m/>
    <s v="JA_Yeman_03_Effec_Jo"/>
    <x v="0"/>
    <x v="0"/>
  </r>
  <r>
    <s v="MD_Rosen_24_Effec_Sc"/>
    <s v="Yinnesu, Asmamaw;Nurfeta, Ajebu"/>
    <s v="Tropical Animal Health and Production"/>
    <m/>
    <s v="3"/>
    <s v="445"/>
    <s v="451"/>
    <m/>
    <s v="Effects of supplementing Erythrina brucei leaf as a substitute for cotton seed meal on growth performance and carcass characteristics of Sidama goats fed basal diet of natural grass hay"/>
    <s v="44"/>
    <s v="2012"/>
    <s v="10.1007/s11250-011-9916-z"/>
    <s v="0049-4747"/>
    <m/>
    <s v="NN0236"/>
    <s v="feed intake:; growth performance:; carcass characteristics:; erythrina brucei:; cotton seed meal:; goats"/>
    <s v="The replacement value of dried Erythrina brucei leaf for cotton seed meal (CSM) on growth performance and carcass characteristics was evaluated. Twenty-five yearling buck goats (15.8 +/- 1.4 kg) were assigned into five treatments in a randomized complete block design:; natural grass hay alone (T1) or supplemented with 100% CSM (T2), 67% CSM + 33% E. brucei (T3), 33% CSM + 67% E. brucei (T4), and 100% E. brucei (T5) on dry matter (DM) basis. Supplemented goats consumed more (P &lt; 0.05) total DM and organic matter (OM) than the non-supplemented group, but the intakes were not influenced (P &gt; 0.05) by the proportion of the supplements. The highest (P &lt; 0.05) crude protein (CP) intake was observed in goats supplemented with CSM alone, whereas the lowest intake was observed in the non-supplemented group. Total CP intake decreased (P &lt; 0.05) with increasing levels of E. brucei in the supplement mixture. The supplemented goats gained more (P &lt; 0.05) weight than the control group. Apparent DM and OM digestibility was higher (P &lt; 0.05) in supplemented goats than in the non-supplemented ones, but similar (P &gt; 0.05) among the supplemented group. The digestibility of CP was higher (P &lt; 0.05) for supplemented goats, except in those goats fed E. brucei alone, than the non-supplemented group. Slaughter weight, empty body weight, hot carcass weight, dressing percentage, rib eye muscle area, and total edible offals were higher (P &lt; 0.05) for supplemented goats than for the non-supplemented ones. It could be concluded that E. brucei could be used as a substitute to CSM under smallholder production systems."/>
    <s v="JA"/>
    <x v="0"/>
    <m/>
    <m/>
    <m/>
    <s v="JA_Yinne_12_Effec_Tr"/>
    <x v="0"/>
    <x v="0"/>
  </r>
  <r>
    <s v="MD_Rosen_24_Effec_Sc"/>
    <s v="Yohannes, F."/>
    <s v="Communications in Soil Science and Plant Analysis"/>
    <m/>
    <s v="7-8"/>
    <s v="1119"/>
    <s v="1125"/>
    <m/>
    <s v="Improvement of water application efficiency by moisture conservation methods for establishment of planted tree seedlings"/>
    <s v="30"/>
    <s v="1999"/>
    <s v="10.1080/00103629909370272"/>
    <s v="0010-3624"/>
    <m/>
    <s v="NN0237"/>
    <m/>
    <s v="The survival rate of transplanted tree seedlings in the afforestation and reforestation programs of Ethiopia has been very often low due to, among others, inadequate soil moisture particularly during the establishment period. Irrigation of seedlings and conserving moisture at the early stage of growth in areas with inadequate rainfall can improve survival. The efficiency of water application can be improved not only through technical and technological consideration of the irrigation hardware (equipment and structures), but also through the application of appropriate soil water management practices. The principles underlying soil moisture movement under different soil conditions were applied on improvement of irrigation application efficiency for the establishment of transplanted tree seedlings at Alemaya Research Station. The principle that a coarser soil layer underlying a given soil prevents, in an unsaturated condition, its penetration by the moisture front, was used in Acacia saligna seedlings. This method of moisture conservation using a sand layer was also tested in combination with surface and vertical organic mulching. Three liters of water was applied to the individual seedlings planted in 2x2 m at a four-day interval. A higher flesh biomass yield, plant height, and collar diameter were observed using the sand layer. Surface mulching used in combination with sand layer showed the highest value. The soil moisture content measured at 20 cm and 40 cm of the root depth was lower in the control treatment of tree seedlings without sand layer and mulching."/>
    <s v="JA"/>
    <x v="0"/>
    <m/>
    <m/>
    <m/>
    <s v="JA_Yohan_99_Impro_Co"/>
    <x v="0"/>
    <x v="0"/>
  </r>
  <r>
    <s v="MD_Rosen_24_Effec_Sc"/>
    <s v="Yusuf, A. A.;Abaidoo, R. C.;Iwuafor, E. N. O.;Olufajo, O. O.;Sanginga, N."/>
    <s v="Agriculture Ecosystems and Environment"/>
    <m/>
    <s v="1-3"/>
    <s v="325"/>
    <s v="331"/>
    <m/>
    <s v="Rotation effects of grain legumes and fallow on maize yield, microbial biomass and chemical properties of an Alfisol in the Nigerian savanna"/>
    <s v="129"/>
    <s v="2009"/>
    <s v="10.1016/j.agee.2008.10.007"/>
    <s v="0167-8809"/>
    <m/>
    <s v="HK0132.2"/>
    <s v="Alfisol:; Crop rotation:; Northern Guinea savanna:; Rotation effects:; Soil chemical properties:; Soil microbial properties"/>
    <s v="Understanding changes in soil chemical and biological properties is important in explaining the mechanism involved in the yield increases of cereals following legumes in rotation. Field trials were conducted between 2003 and 2005 to compare the effect of six 2-year rotations involving two genotypes each of cowpea (IT 96D-724 and SAMPEA-7) and soybean (TGx 1448-2E and SAMSOY-2), a natural bush fallow and maize on soil microbial and chemical properties and yield of subsequent maize. Changes in soil pH, total nitrogen (N(tot)), organic carbon (C(org)), water soluble carbon (WSC), microbial biomass carbon (C(mic)) and nitrogen (N(mic)) were measured under different cropping systems. Cropping sequence has no significant (P &gt; 0.05) effect on soil pH and C(org), while WSC increased significantly when maize followed IT 96D-724 (100%), SAMPEA-7 (95%), TGx 1448-2E (79%) and SAMSOY-2 (106%) compared with continuous maize. On average, legume rotation caused 23% increase in N(tot) relative to continuous maize. The C(mic) and N(mic) values were significantly affected by cropping sequence. The highest values were found in legume-maize rotation and the lowest values were found in fallow-maize and continuous maize. On average, C(mic) made up to 4.8% of C(org) and N(mic) accounted for 4.4% of N(tot) under different cropping systems. Maize grain yield increased significantly following legumes and had strong positive correlation with C(mic) and N(mic) suggesting that they are associated with yield increases due to other rotation effects. Negative correlation of grain yield with C(mic):;N(mic) and C(org):;N(tot) indicate that high C:;N ratios contribute to nitrogen immobilization in the soil and are detrimental to crop productivity. The results showed that integration of grain legumes will reverse this process and ensure maintenance of soil quality and maize crop yield, which on average, increased by 68% and 49% following soybean and cowpea, respectively compared to continuous maize. (C) 2008 Elsevier B.V. All rights reserved."/>
    <s v="JA"/>
    <x v="0"/>
    <m/>
    <m/>
    <m/>
    <s v="JA_Yusuf_09_Rotat_Ag"/>
    <x v="0"/>
    <x v="0"/>
  </r>
  <r>
    <s v="MD_Rosen_24_Effec_Sc"/>
    <s v="Yusuf, A. A.;Iwuafor, E. N. O.;Abaidoo, R. C.;Olufajo, O. O.;Sanginga, N."/>
    <s v="Nutrient Cycling in Agroecosystems"/>
    <m/>
    <s v="2"/>
    <s v="129"/>
    <s v="139"/>
    <m/>
    <s v="Grain legume rotation benefits to maize in the northern Guinea savanna of Nigeria:; fixed-nitrogen versus other rotation effects"/>
    <s v="84"/>
    <s v="2009"/>
    <s v="10.1007/s10705-008-9232-9"/>
    <s v="1385-1314"/>
    <m/>
    <s v="HK0132.1"/>
    <s v="N balance:; N contribution:; N2-fixation:; Northern Guinea savanna:; Rotation effects"/>
    <s v="The yield increases often recorded in maize following grain legumes have been attributed to fixed-N and 'other rotation' effects, but these effects have rarely been separated. Field trials were conducted between 2003 and 2005 to measure these effects on maize following grain legumes in the northern Guinea savanna of Nigeria. Maize was grown on plots previously cultivated to two genotypes each of soybean (TGx 1448-2E and SAMSOY-2) and cowpea (IT 96D-724 and SAMPEA-7), maize, and natural fallow. The plots were split into four N fertilizer rates (0, 30, 60 and 90 kg N ha(-1)) in a split plot design. The total effect was calculated as the yield of maize following a legume minus the yield following maize, both without added N and the rotation effect was calculated as the difference between rotations at the highest N fertilizer rate. The legume genotypes fixed between 14 and 51 kg N ha(-1) of their total N and had an estimated net N balance ranging from -29.8 to 9.5 kg N ha(-1). Positive N balance was obtained only when the nitrogen harvest index was greater than the proportion of N derived from atmosphere. The results also indicated that the magnitude of the fixed-N and other rotation effects varied widely and were influenced by the contributions of the grain legumes to the soil N-balance. In general, fixed-N effects ranged from 124 to 279 kg ha(-1) while rotation effects ranged between 193 and 513 kg ha(-1). On average, maize following legumes had higher grain yield of 1.2 and 1.3-fold compared with maize after fallow or maize after maize, respectively."/>
    <s v="JA"/>
    <x v="0"/>
    <m/>
    <m/>
    <m/>
    <s v="JA_Yusuf_09_Grain_Nu"/>
    <x v="0"/>
    <x v="0"/>
  </r>
  <r>
    <s v="MD_Rosen_24_Effec_Sc"/>
    <s v="Zake, J.;Tenywa, J. S.;Kabi, F."/>
    <s v="Journal of Sustainable Agriculture"/>
    <m/>
    <s v="6"/>
    <s v="595"/>
    <s v="617"/>
    <m/>
    <s v="Improvement of Manure Management for Crop Production in Central Uganda"/>
    <s v="34"/>
    <s v="2010"/>
    <s v="10.1080/10440046.2010.493368"/>
    <s v="1044-0046"/>
    <m/>
    <s v="NN0293"/>
    <s v="cattle manure:; intensive and semi-intensive cattle management:; manure management"/>
    <s v="Manure management practices in sub-Saharan Africa vary depending on the importance smallholder farmers attach to its use as a soil amendment. Cattle manure, which is the primary on-farm manure resource, is generally of low quality due to poor manure management practices. The objective of this study was to improve cattle manure quality on-farm in terms of plant nutrient conservation and enhancement. The study involved two cattle management systems, namely intensive (IS) and semi-intensive (SEI). The study involved eight smallholder farms selected through purposely random sampling and were treated as replicates. The farms were located in Lukwanga parish, Wakiso district, Central Uganda. Each farm under the IS had an average of two heads of mainly Friesian breed of cattle whereas those under the SEI system had an average of three heads of local breed cattle. Other variables include seasonal changes and manure management practices (including farmers practice and improved management practices). Composted manure from both practices was applied at rates of 0 and 2.5 t ha-1 in a field experiment conducted on the same eight smallholder farms as replicates to evaluate performance using Longe 1 maize as the test crop. Cattle manure quality was significantly (p 0.05) superior during the wet season to that of the dry season in terms of total organic carbon (OC), nitrogen (N), phosphorus (P), and potassium (K+). In both seasons, the IS manure quality was consistently higher (p 0.05) than that of SEI irrespective of the season. Furthermore, the IS generated more manure (p 0.05) per cattle unit than its SEI counterpart irrespective of the season. The manure from improved management practices, which involved collection of cattle dung every day and heaping it under the shade of a tree until enough material accumulated to enable its preparation for crops, performed considerably better (p 0.05) than the farmers' manure management practice in terms of cattle manure quality. Under the IS and SEI, the improved manure management practice was greater by 48% and 55%; 36% and 21%; 42% and 52%; 67% and 44% for total OC, total N, total P, and total K+, respectively. Improved manure management practices increased maize grain yields significantly by (p 0.05) by 10% and 18%, respectively, compared with that generated from farmer's manure management practice under IS and SEI. A similar trend was noted for maize dry matter yields from improved cattle manure applied at rates of 2.5 t ha-1 under both cattle management systems, hence a significant (p 0.05) increase of 50% and 44% above the control treatment (no manure application) under IS and SEI, respectively."/>
    <s v="JA"/>
    <x v="0"/>
    <m/>
    <m/>
    <m/>
    <s v="JA_Zake,_10_Impro_Jo"/>
    <x v="0"/>
    <x v="0"/>
  </r>
  <r>
    <s v="MD_Rosen_24_Effec_Sc"/>
    <s v="Zingore, Shamie;Delve, Robert J.;Nyamangara, Justice;Giller, Ken E."/>
    <s v="Nutrient Cycling in Agroecosystems"/>
    <m/>
    <s v="3"/>
    <s v="267"/>
    <s v="282"/>
    <m/>
    <s v="Multiple benefits of manure:; The key to maintenance of soil fertility and restoration of depleted sandy soils on African smallholder farms"/>
    <s v="80"/>
    <s v="2008"/>
    <s v="10.1007/s10705-007-9142-2"/>
    <s v="1385-1314"/>
    <m/>
    <s v="HK0309"/>
    <s v="Fertilizer:; manure:; micronutrient deficiency:; multiple nutrient deficiencies:; soil fertility gradients"/>
    <s v="Manure is a key nutrient resource on smallholder farms in the tropics, especially on poorly buffered sandy soils, due to its multiple benefits for soil fertility. Farmers preferentially apply manure to fields closest to homesteads (homefields), which are more fertile than fields further away (outfields). A three-year experiment was established on homefields and outfields on sandy and clayey soils to assess the effects of mineral nitrogen (N) fertilizer application in combination with manure or mineral phosphorus (P) on maize yields and soil chemical properties. Significant maize responses to application of N and manure were observed on all fields except the depleted sandy outfield. Large amounts of manure (17 t ha(-1) year(-1)) were required to significantly increase soil organic carbon (SOC), pH, available P, and base saturation, and restore productivity of the depleted sandy outfield. Sole N as ammonium nitrate (100 kg N ha(-1)) or in combination with single superphosphate led to acidification of the sandy soils, with a decrease of up to 0.8 pH units after three seasons. In a greenhouse experiment, N and calcium (Ca) were identified as deficient in the sandy homefield, while N, P, Ca, and zinc (Zn) were deficient or low on the sandy outfield. The deficiencies of Ca and Zn were alleviated by the addition of manure. This study highlights the essential role of manure in sustaining and replenishing soil fertility on smallholder farms through its multiple effects, although it should be used in combination with N mineral fertilizers due to its low capacity to supply N."/>
    <s v="JA"/>
    <x v="0"/>
    <m/>
    <m/>
    <m/>
    <s v="JA_Zingo_08_Multi_Nu"/>
    <x v="0"/>
    <x v="0"/>
  </r>
  <r>
    <s v="MD_Rosen_24_Effec_Sc"/>
    <s v="Zingore, S.;Mafongoya, P.;Nyamugafata, P.;Giller, K. E."/>
    <s v="Agroforestry Systems"/>
    <m/>
    <s v="3"/>
    <s v="199"/>
    <s v="211"/>
    <m/>
    <s v="Nitrogen mineralization and maize yields following application of tree prunings to a sandy soil in Zimbabwe"/>
    <s v="57"/>
    <s v="2003"/>
    <s v="10.1023/a:;1024887225450"/>
    <s v="0167-4366"/>
    <m/>
    <s v="HK0310"/>
    <s v="Acacia angustissima:; Calliandra calothyrsus:; Flemingia macrophylla:; Synchrony:; Tithonia diversifolia"/>
    <s v="Despite the promotion of prunings as sources of nitrogen for crops, lack of synchronization between N mineralization from prunings and plant uptake remains a major limitation to the impact of prunings on crop yields. A laboratory and a field experiment were therefore carried out to determine the mineralization patterns of selected prunings and assess the potential that exists to improve synchrony by mixing prunings of different quality. The laboratory incubation experiment was conducted for 84 days to determine the C and N release patterns of prunings of different quality and the manipulation of the C and N mineralization trends by mixing prunings of different quality. High quality prunings were considered to be those with high CO2 evolution rates and mineralize N rapidly. The % C and % N released in 84 days were highest for the high quality prunings of Tithonia diversifolia (70% and 30% respectively) and least for the low quality prunings of Flemingia macrophylla (25% and -5% respectively). The medium quality prunings of Acacia angustissima and Calliandra calothyrsus had similar proportions of released C and N (about 40% C and 10% N). Different mixtures of T. diversifolia with other species showed contrasting influence on C release and N mineralization. Most mixtures released less C than that predicted, but in contrast most mixtures released N at a rate either matching or above the predicted. The % N released was strongly correlated with the polyphenol protein binding capacity (r(2) = 0.53) and also with the % C released (r(2) = 0.62). The field experiment was done for two cropping seasons to determine the effects of the prunings of these species and their mixtures on maize grain yield. The prunings were added at 5 t ha(-1) and incorporated into the top 15 cm by hand hoeing in the first season and their residual effects were monitored in the second season. Medium and low quality prunings produced significantly (p &lt; 0.05) higher maize grain yields in the first season ranging between 2.4 t ha(-1) and 3.4 t ha(-1) compared with T. diversifolia which produced 1.7 t ha(-1). This suggested better synchrony in N release and uptake by maize with medium and low quality prunings compared with high quality prunings. The only mixture that indicated improved synchrony was the mixture of T. diversifolia and C. calothyrsus. This study showed that mixing prunings of different quality produce different patterns of N mineralization, some of which were unexpected and had a potential for improving N synchrony."/>
    <s v="JA"/>
    <x v="0"/>
    <m/>
    <m/>
    <m/>
    <s v="JA_Zingo_03_Nitro_Ag"/>
    <x v="0"/>
    <x v="0"/>
  </r>
  <r>
    <s v="MD_Rosen_24_Effec_Sc"/>
    <s v="Zingore, Shamie;Murwira, Hebert K.;Delve, Robert J.;Giller, Ken E."/>
    <s v="Nutrient Cycling in Agroecosystems"/>
    <m/>
    <s v="1"/>
    <s v="1"/>
    <s v="18"/>
    <m/>
    <s v="Variable grain legume yields, responses to phosphorus and rotational effects on maize across soil fertility gradients on African smallholder farms"/>
    <s v="80"/>
    <s v="2008"/>
    <s v="10.1007/s10705-007-9117-3"/>
    <s v="1385-1314"/>
    <m/>
    <s v="HK0317"/>
    <s v="soyabena:; soil fertility gradients:; P use efficiency:; manure:; Rotations"/>
    <s v="Promiscuous soyabean varieties have potential to contribute significantly to income generation, food security and soil N budgets on smallholder farms. One of the major factors limiting this potential is farmers' preference to allocate nutrient resources to food security cereal crops on the most fertile fields, leaving grain legumes to grow on residual fertility on infertile fields. Two experiments were conducted to:; (i) compare the current farmer practice with targeting manure and single super phosphate (SSP) to soyabean in a three-year rotation cycle on two fields with different soil fertility:; an infertile sandy soil and a more fertile clay soil; and (ii) assess the effects of variability of soil fertility within and across farms on productivity of soyabean and groundnut. In the first experiment, soyabean (&lt; 0.2 t ha(-1)) and maize yields (&lt; 0.7 t ha(-1)) without fertilizer were poor on a degraded sandy soil. Both crops responded poorly to SSP due to deficiency of other nutrients. Manure application significantly increased soyabean and maize yields, led to yield stabilization over three seasons and also significantly increased the proportion of N(2) fixed by soyabean (measured using 15N natural abundance) from 60% to 83%. On the sandy soil, P was used more efficiently and gross margins were greater when SSP and manure were applied to maize in a maize-soyabean rotation. Soyabean and maize yields without fertilizer inputs were larger on clay soil with moderate fertility (0.4-0.7 t ha(-1) and 2.0-2.3 t ha(-1) respectively) and were significantly increased by application of SSP and manure. Within rotations, P recovery was higher when manure and SSP were applied to maize (43 and 25%) than when applied to soyabean (20 and 19%). However, application of manure to soyabean on the clay was more profitable than application to maize for individual crops and within rotations. In the second experiment, soyabean and groundnut yields were largest (similar to 1 and similar to 0.8 t ha(-1) respectively) on plots closest to homesteads on wealthy farms, which were more fertile due to good past management. Yields were poor (&lt; 0.5 t ha(-1)) on other fields which previously had received little nutrient inputs. Soyabean and groundnut yields correlated well with available P (R(2) = 0.5-0.7) and soil organic C (SOC) contents (R(2) = 0.4-0.6). For smallholder farmers to maximise benefits from legume production they need to focus attention on the more fertile plots, although production should be optimized in relation to maize. Targeting nutrients to maize as currently practiced by farmers was more efficient and economic under poor soil fertility conditions, whilst potential exists to increase income by targeting manure to soyabean on the more fertile soils."/>
    <s v="JA"/>
    <x v="0"/>
    <m/>
    <m/>
    <m/>
    <s v="JA_Zingo_08_Varia_Nu"/>
    <x v="0"/>
    <x v="0"/>
  </r>
  <r>
    <s v="MD_Rosen_24_Effec_Sc"/>
    <s v="Zinsou, V.;Wydra, K.;Ahohuendo, B.;Hau, B."/>
    <s v="Plant Pathology"/>
    <m/>
    <s v="5"/>
    <s v="585"/>
    <s v="595"/>
    <m/>
    <s v="Effect of soil amendments, intercropping and planting time in combination on the severity of cassava bacterial blight and yield in two ecozones of West Africa"/>
    <s v="53"/>
    <s v="2004"/>
    <s v="10.1046/j.0032-0862.2004.01056.x"/>
    <s v="0032-0862"/>
    <m/>
    <s v="JS0021"/>
    <s v="Benin:; Xanthomonas axonopodis pv. manihotis:; Xanthomonas campestris pv. manihotis"/>
    <s v="The severity of cassava bacterial blight at two sites in the forest-savanna transition (FST) and dry savanna (DS) zones of West Africa were studied by assessing the effects of:; (i) shift of planting date; (ii) potassium fertilizer application and mulching; (iii) intercropping cassava with sorghum or cowpea vs. cassava monoculture; and (iv) the combination of these measures. Disease severity of bacterial blight in two genotypes was generally reduced by 20-60% by late planting, without a negative effect on cassava root yield, in monocropping systems in most treatments in the FST zone (reduction in four treatments, and increase in two treatments, out of 19) and the DS zone (two of eight treatments in I year). Late planting led to crop failure in the DS zone in the second year. Intercropping cassava with sorghum reduced bacterial blight severity significantly, up to 80% at normal (all treatments) and late planting time (three out of six treatments) in the FST zone, and in some treatments (four out of seven) at normal planting in the DS zone. Intercropping of cassava with cowpea in the DS zone also reduced disease severity. Cassava-sorghum intercropping generally had no effect on root yield compared with cassava monocropping at both planting times in the FST zone and provided an additional harvest of the intercrop, while yield was affected by intercropping in the DS zone at late, and in some treatments (three out of seven) at normal, planting time. Mulching and potassium treatment had no effect on disease severity, but increased or decreased root yield in some treatments in both sites. Analysis of combined data showed that cropping system, year, site, and site combined with planting date were the highest significant determinants of variation in bacterial blight development."/>
    <s v="JA"/>
    <x v="0"/>
    <m/>
    <m/>
    <m/>
    <s v="JA_Zinso_04_Effec_Pl"/>
    <x v="0"/>
    <x v="0"/>
  </r>
  <r>
    <s v="MD_Rosen_24_Effec_Sc"/>
    <s v="Zougmore, R.;Kambou, F. N.;Ouattara, K.;Guillobez, S."/>
    <s v="Arid Soil Research and Rehabilitation"/>
    <m/>
    <s v="4"/>
    <s v="329"/>
    <s v="342"/>
    <m/>
    <s v="Sorghum-cowpea intercropping:; An effective technique against runoff and soil erosion in the Sahel (Saria, Burkina Faso)"/>
    <s v="14"/>
    <s v="2000"/>
    <s v="10.1080/08903060050136441"/>
    <s v="0890-3069"/>
    <m/>
    <s v="JS0055"/>
    <s v="soil protection :; soil roughness:; soil tillage:; ferric lixisol"/>
    <s v="In the Central Plateau of Burkina Faso, runoff on bare soil amounts to 40% of annual rainfall and soil losses reach 4 to 8 Mg ha(-1) a(-1), despite slopes of under 3%. Several studies have shown that mulching the soil surface can reduce runoff by over 60%. However, the scarcity of straw and the incompatibility of mulching with mechanical soil preparation have prevented the large-scale adoption of the technique. The study conducted in Saria village where annual rainfall is 800 mm, set out to evaluate the efficacy of sorghum-cowpea intercropping in reducing runoff and erosion. The study design comprised five plots set up so as to recover runoff and transported solids, on a Ferric lixisol with a slope of 0.7%. Three years results showed that sorghum-cowpea intercropping reduces runoff by 20-30% compared to a sorghum monoculture and by 45-55% compared to a cowpea monoculture. Soil loss is also reduced with intercropping by at least a half compared to sorghum and cowpea monoculture. Moreover, it transpired that sorghum-cowpea intercropping is also beneficial in agricultural production terms, since the grain yield of the intercropped plots was double that obtained with sorghum or cowpea monocultures. The better crop production can be an asset for the widespread use of this technique in the country. An evaluation of the advantages of the legume in terms of nitrogen supplies to the cereal (N-2 symbiotic fixation) and of added soil OM will be useful in improving the cost-effectiveness of such a technique."/>
    <s v="JA"/>
    <x v="0"/>
    <m/>
    <m/>
    <m/>
    <s v="JA_Zougm_00_Sorgh_Ar"/>
    <x v="0"/>
    <x v="0"/>
  </r>
  <r>
    <s v="MD_Rosen_24_Effec_Sc"/>
    <s v="Zougmore, Robert;Mando, Abdoulaye;Stroosnijder, Leo"/>
    <s v="Arid Land Research and Management"/>
    <m/>
    <s v="1"/>
    <s v="85"/>
    <s v="101"/>
    <m/>
    <s v="Soil Nutrient and Sediment Loss as Affected By Erosion Barriers and Nutrient Source in Semi-Arid Burkina Faso"/>
    <s v="23"/>
    <s v="2009"/>
    <s v="10.1080/15324980802599142"/>
    <s v="1532-4982"/>
    <m/>
    <s v="JS0360"/>
    <s v="Compost:; grass strip:; nutrient loss:; Sahel:; soil erosion:; stone row:; urea"/>
    <s v="In semi-arid Sahel, soil erosion by water is one major factor accounting for negative nutrient balances in agricultural systems. A field experiment was conducted on a Ferric Lixisol in Burkina Faso to assess the effects of soil and water conservation barriers (stone rows or grass strips of Andropogon gayanus), the sole use of organic (compost) or mineral (urea) source of nitrogen (N), and the combined use of barriers and compost or urea nitrogen on soil nutrient and sediment erosion. The run-off barriers were put along contours. Organic carbon (OC) and nutrients losses through run-off and sediments were monitored during 2001 and 2002. Carbon and nutrient concentrations of generated sediments were very high, of 14-29gkg-1 OC, 1.0-3.7gkg-1N and 0.32-0.71gkg-1 total P. [image omitted] concentration in run-off water reached 0.023gL-1 in stone rows treatments compared to only 0.002gL-1 with treatments without barriers. Annual losses of organic C, N, P, and K were high and greatly dependant on soil loss magnitude. Compared to the control plots, soil losses were reduced on average by 84% during the 2 years with stone rows treatments, while by 71% with grass strips treatments. Compost application reduced soil loss by 75% in plots without barriers and by 89% in plots with stone rows as compared to control plots. With urea application, soil loss was on average 13% lower than in plots with compost. Integrated water and nutrient management can effectively alleviate soil, carbon, and nutrients losses by water erosion, therefore may contribute to intensifying crop production in Sahelian smallholder farming."/>
    <s v="JA"/>
    <x v="0"/>
    <m/>
    <m/>
    <m/>
    <s v="JA_Zougm_09_Soil _Ar"/>
    <x v="0"/>
    <x v="0"/>
  </r>
  <r>
    <s v="MD_Rosen_24_Effec_Sc"/>
    <s v="Zougmore, R.;Mando, A.;Stroosnijder, L.;Guillobuz, S."/>
    <s v="Field Crops Research"/>
    <m/>
    <s v="2-3"/>
    <s v="235"/>
    <s v="244"/>
    <m/>
    <s v="Nitrogen flows and balances as affected by water and nutrient management in a sorghum cropping system of semiarid Burkina Faso"/>
    <s v="90"/>
    <s v="2004"/>
    <s v="10.1016/j.fcr.2004.03.006"/>
    <s v="0378-4290"/>
    <m/>
    <s v="JS0056.2"/>
    <s v="Nitrogen balance:; stone rows:; Grass strips:; compost:; urea:; soil erosion"/>
    <s v="Efficient use of external inputs and water conservation are a prerequisite of sustainable agricultural productivity in semiarid West Africa. A field experiment was carried out during 3 years (2000-2002) at Saria in semiarid Burkina Faso (800 mm of annual rainfall, PET of 2000 mm per year) to assess the effects of stone rows or grass strips of Andropogon gayanus Knuth cv. Bisquamulatus (Hochst. Hack.) as soil and water conservation (SWC) measures, the sole application of an organic (compost-N) or mineral (urea-N) nitrogen and the combined use of SWC and compost-N or urea-N on N flows and balances. The trial was conducted on a Ferric Lixisol with 1.5% slope and comprised nine treatments in two replications. The SWC measures were put along contours lines. During the three consecutive years, all treatments induced negative annual N balances (-75 to -24 kg N ha(-1)). The main factors explaining these negative balances were N exports by sorghum biomass and soil erosion-induced N losses. Large amounts of N (7 kg N ha(-1) per year in 2000 and 44 kg N ha(-1) per year in 2002) were lost in the control treatment through runoff and eroded sediments, which corresponds respectively to about 10 and 43% of the total outflow of N. Sole stone rows and grass strips reduced erosion N losses to 8 and 12%, respectively, of the total annual loss. The combined application of SWC measures and nutrients inputs reduced erosion N losses to only 2-7% of the annual N loss. The application of urea-N or compost-N led to the lowest soil N mining over the 3 years, whereas the highest N mining was observed in plots without added N. We conclude that N mining in poor fertile soils of West Africa can be mitigated through an integration of local water and nutrient management practices. (C) 2004 Elsevier B.V. All rights reserved."/>
    <s v="JA"/>
    <x v="0"/>
    <m/>
    <m/>
    <m/>
    <s v="JA_Zougm_04_Nitro_Fi"/>
    <x v="0"/>
    <x v="0"/>
  </r>
  <r>
    <s v="MD_Rosen_24_Effec_Sc"/>
    <s v="Zougmore, R.;Mando, A.;Stroosnijider, L.;Ouedraogo, E."/>
    <s v="Nutrient Cycling in Agroecosystems"/>
    <m/>
    <s v="3"/>
    <s v="261"/>
    <s v="269"/>
    <m/>
    <s v="Economic benefits of combining soil and water conservation measures with nutrient management in semiarid Burkina Faso"/>
    <s v="70"/>
    <s v="2004"/>
    <s v="10.1007/s10705-004-0533-3"/>
    <s v="1385-1314"/>
    <m/>
    <s v="JS0056.1"/>
    <s v="Added benefit:; Grass strip:; Nitrogen input:; Sahel:; Sorghum:; Stone row"/>
    <s v="Nutrient limitation is the main cause of per capita decline in crop production in the Sahel, where water shortage also limits an efficient use of available nutrients. Combining soil and water conservation measures with locally available nutrient inputs may optimize crop production and economic benefit in cereal-based farming systems. A study conducted in 2001 and 2002 at Saria, Burkina Faso (annual rainfall 800 mm, PET of 2000 mm yr(-1)) assessed the combined effects of two types of semi-permeable barriers (stone rows and grass strips of Andropogon gayanus Kunth cv. Bisquamulatus (Hochst.) Hack.) and the application of compost or urea on sorghum performance and economic benefits. The field experiment was carried out on a Ferric Lixisol, 1.5 % slope and comprised 9 treatments in which the barriers were put along contours and combined with compost-N or urea-N. Installation of stone rows or grass strips without addition of nutrient inputs was not cost effective, although it induced sorghum yield increase (12-58 %) particularly under poor rainfall conditions. Combining compost with stone rows or grass strips significantly increased sorghum yield that induced positive interaction effects (mean added effects of 185 kg ha(-1) for stone rows combined with compost-N and 300 kg ha(-1) for grass strips combined with compost-N). Economic benefits were substantial (109 480 to 138 180 FCFA ha(-1)) when compost-N was added to both stone rows and grass strips, whereas limited economic benefits were observed with the application of urea-N (1120 to 22 120 FCFA ha(-1)). This may provide farmers with capital to invest in soil management and may also contribute to poverty alleviation in sub-Saharan Africa."/>
    <s v="JA"/>
    <x v="0"/>
    <m/>
    <m/>
    <m/>
    <s v="JA_Zougm_04_Econo_Nu"/>
    <x v="0"/>
    <x v="0"/>
  </r>
  <r>
    <s v="MD_Rosen_24_Effec_Sc"/>
    <s v="Zuofa, K.;Tariah, N. M.;Isirimah, N. O."/>
    <s v="Field Crops Research"/>
    <m/>
    <s v="4"/>
    <s v="309"/>
    <s v="314"/>
    <m/>
    <s v="Effects of groundnut, cowpea and melon on weed-control and yields of intercropped cassava and maize"/>
    <s v="28"/>
    <s v="1992"/>
    <s v="10.1016/0378-4290(92)90016-3"/>
    <s v="0378-4290"/>
    <m/>
    <s v="HK0135"/>
    <m/>
    <s v="Groundnut, cowpea and melon at two populations were intercropped with cassava and maize as smother crops to determine their effects on weed control and yields. Intercropping cassava and maize with 20 000 plants ha-1 of smother crops gave the best weed control, highest total yields and land equivalent ratio."/>
    <s v="JA"/>
    <x v="0"/>
    <m/>
    <m/>
    <m/>
    <s v="JA_Zuofa_92_Effec_Fi"/>
    <x v="0"/>
    <x v="0"/>
  </r>
  <r>
    <s v="MD_Rosen_24_Effec_Sc"/>
    <s v="Abdalla, E. A.; Aune, J. B.; Osman, A. K.; Idris, A. M."/>
    <s v="Journal of Agriculture and Rural Development in the Tropics and Subtropics"/>
    <m/>
    <s v="1"/>
    <s v="79"/>
    <s v="84"/>
    <m/>
    <s v="Intensification of rain-fed groundnut production in North Kordofan State, Sudan"/>
    <s v="119"/>
    <s v="2018"/>
    <m/>
    <s v="16129830 (ISSN)"/>
    <s v="https://www.scopus.com/inward/record.uri?eid=2-s2.0-85053109768&amp;partnerID=40&amp;md5=80580d2c0419ed324a19d131f5f70bdd"/>
    <s v="DK0009"/>
    <s v="Micro-dosing,Mulching,Plant density,Profitability,Seed priming,Variety"/>
    <s v="The main objective of this study was to evaluate intensification pathways for groundnut production in the marginal rain-fed environment of North Kordofan State, Sudan. The effect of intensification on yields was assessed in three different experiments. In the first experiment, the treatments were organised according to increasing level of intensification from the traditional production package to the improved production package (the ladder experiment). The complete improved package in the ladder approach consisted of increased density, new variety, seed priming, micro-dosing (0.6 g NPK per pocket) and mulching. Three levels of mulching and two levels of intensification constituted the second experiment (mulching experiment), while the third was an on-farm experiment involving 20 farmers testing two levels of intensification (on-farm experiment). The average yield increases were 75, 61, and 32 %, from the ladder, mulch and on-farm experiments, respectively. Results from the ladder experiment showed that farmers' gross margin increased by 83 % compared to traditional practices. Resource limited farmers can increase yield by 18 % and gain 25 % additional cash incomes by only adopting increased plant density. As farmers differ in their wealth status, they can choose low-cost, low-risk components of the technological package whereas farmers with more access to resources can achieve high cash incomes by adopting the complete improved production package. There was no clear effect of mulching on yields in these experiments. © 2018, Kassel University Press GmbH. All rights reserved."/>
    <s v="JA"/>
    <x v="0"/>
    <m/>
    <m/>
    <m/>
    <s v="JA_Abdal_18_Inten_Jo"/>
    <x v="0"/>
    <x v="0"/>
  </r>
  <r>
    <s v="MD_Rosen_24_Effec_Sc"/>
    <s v="Abdel-Galil, A. G. M."/>
    <s v="Advances in Environmental Biology"/>
    <m/>
    <s v="3"/>
    <s v="502"/>
    <s v="511"/>
    <m/>
    <s v="Maximizing nitrogen uses in cotton – wheat relay intercropping system in response to two wheat plant densities"/>
    <s v="9"/>
    <s v="2015"/>
    <m/>
    <s v="19950756 (ISSN)"/>
    <s v="https://www.scopus.com/inward/record.uri?eid=2-s2.0-85023754720&amp;partnerID=40&amp;md5=0f3d5190ba54f0bddb9029a8a1b14809"/>
    <s v="AN0005"/>
    <s v="Cotton,Financial return,LER,Mineral N fertilizer,Relay intercropping,Wheat plant density"/>
    <s v="In recent years, trends in agricultural production systems have changed towards achieving high productivity and promote sustainability over time. A two-year study was carried out at Gemmiza Agricultural Experiments and Research Station, A.R.C., El- Gharbia governorate, Egypt during 2010/2011 and 2011/2012 season to test if intercrops are more nitrogen (N) use in response to two wheat plant density in comparison with solid cultures. Relay intercropping culture was designated by growing wheat plants in six or eight rows in middle of beds (120 cm width) and cotton in both sides of the beds in addition to solid cultures of both crops. The treatments were the combination between four mineral N fertilizer rates and two wheat plant densities. A split plot design in three replicates was used. The results showed that 100% of wheat mineral N fertilizer without regarding to cotton mineral N fertilizer rate recorded the highest yields of both crops under relay intercropping system in comparison with the other treatments. Reduction in wheat mineral N fertilizer rate is the basic factor for decreasing yields of both crops. Under relay intercropping system, increasing wheat plant density from 6 to 8 rows decreased yield attributes of both crops but it had positive effect on wheat yield per ha. All the studied traits of both crops were affected significantly by the interaction between mineral N fertilizer rates and wheat plant density except lint percentage. Land equivalent ratio ranged from 1.65 to 2.65. This study found that intercropping six rows of wheat with cotton that received the recommended rate of wheat mineral N fertilizer under Egyptian conditions with decreasing mineral N inputs of cotton by fifty percent achieved $ 1476 and $1412 per ha over those of cotton solid culture (I) and (II), respectively. © 2015 AENSI Publisher All rights reserved."/>
    <s v="JA"/>
    <x v="0"/>
    <m/>
    <m/>
    <m/>
    <s v="JA_Abdel_15_Maxim_Ad"/>
    <x v="0"/>
    <x v="0"/>
  </r>
  <r>
    <s v="MD_Rosen_24_Effec_Sc"/>
    <s v="Abdelraouf, R. E."/>
    <s v="International Journal of ChemTech Research"/>
    <m/>
    <s v="8"/>
    <s v="170"/>
    <s v="177"/>
    <m/>
    <s v="Effect of partial root zone drying and deficit irrigation techniques for saving water and improving productivity of potato"/>
    <s v="9"/>
    <s v="2016"/>
    <m/>
    <s v="09744290 (ISSN)"/>
    <s v="https://www.scopus.com/inward/record.uri?eid=2-s2.0-84987909367&amp;partnerID=40&amp;md5=7d92098608a40a85a13cc435e407658c"/>
    <s v="AN0125"/>
    <s v="Deficit irrigation,Furrow irrigation,Partial root zone drying,Potato,Water productivity,Water scarcity,bicarbonate,calcium ion,carbohydrate,chloride,magnesium ion,potassium ion,sodium ion,sulfate,agricultural parameters,Article,chlorophyll content,controlled study,crop production,electric conductivity,harvest index,irrigation (agriculture),leaf area,nonhuman,partial root drying,pH,plant growth,protein content,soil analysis,soil texture,total dry matter,water supply"/>
    <s v="Water shortage is the most important factor constraining agricultural production all over the world. New irrigation strategies must be established to use the limited water resource more efficiently. Partial root drying (PRD) is a new irrigation and plants growing technique which improves water use efficiency without significant yield reduction. Two field experiments were carried out during growing seasons 2014 and 2015, it executed in private farm in Baiyala City, Kafer El-Sheikh Governorate, Egypt to study the effect of partial rootzone drying (PRD) and deficit irrigation (DI) techniques for saving water and improving productivity of potato crop. The study factor was PRD technique compared with furrow irrigation 'FI' under DI (100% ETc, 75% ETc and 50%ETc). The following parameters were studied to evaluate the effect of PRD technique: 1) Growth of potato, 2) Yield of potato, 3) water productivity of potato 'WPpotato' and 4) Quality traits like carbohydrates and protein content. Results of statistical analysis for effect of PRD technique on yield, quality traits and WPpotato indicated that, there were no significant differences between FI+100%ETc and PRD where, FI+100%Etc&gt;PRD&gt; FI+75%ETc &gt;FI+50%ETc This irrigation technique 'PRD' is promising for application in arid regions for saving water up to 50% from crop water requirements. © 2016, Sphinx Knowledge House. All rights reserved."/>
    <s v="JA"/>
    <x v="0"/>
    <m/>
    <m/>
    <m/>
    <s v="JA_Abdel_16_Effec_In"/>
    <x v="0"/>
    <x v="0"/>
  </r>
  <r>
    <s v="MD_Rosen_24_Effec_Sc"/>
    <s v="Abdelraouf, R. E.; Okasha, E. M.; Tarabye, H. H. H."/>
    <s v="International Journal of ChemTech Research"/>
    <m/>
    <s v="9"/>
    <s v="40"/>
    <s v="52"/>
    <m/>
    <s v="Modified design for drip irrigation system to improve the productivity of irrigation water and fertilizers distribution"/>
    <s v="9"/>
    <s v="2016"/>
    <m/>
    <s v="09744290 (ISSN)"/>
    <s v="https://www.scopus.com/inward/record.uri?eid=2-s2.0-84994643801&amp;partnerID=40&amp;md5=5fdcec3d758e61b51ffd9c88259f2b65"/>
    <s v="AN0127"/>
    <s v="Modified design of drip irrigation,Prd technique,Water productivity of groundnut,fertilizer,Article,cold exposure,crop,Egypt,fertilizer application,humidity,irrigation (agriculture),nonhuman,peanut,pest control,plant water use,productivity,soil fertilization,soil moisture,water supply,weather,wind"/>
    <s v="Due to limitation water resources in Egypt, the water use efficiency most be maximized to facing the population increase. Two field experiments were done during the two successive seasons 2014 and 2015, at El-Nubaria research station for National Research Centre, Egypt. The execution of modified design for drip irrigation system should be tested and evaluated in comparison with the other two designs to increase water and fertilizers use efficiency in the new reclaimed land. Three designs of drip irrigation systems will be tested in this study. The first establish design was the common design (control). The second one was with PRD technique (partial root drying; one emitter will irrigate half area of the root zone and emitters of other lateral will irrigate other half of root zone) where the two laterals were in the same direction. The last one was the modified design with PRD technique with oboist direction for the two laterals. Take into consideration the following parameters to determine the difference between the three designs (A) water emission uniformity, (B) soil moisture distribution, (C) application efficiency, (D) Water productivity of groundnut &quot;WP groundnut&quot; and (E) yield of groundnut. Statistical analysis specified that the maximum values of water productivity and complete net return for farmers were discovered under the modified design (3). The result proved that, emotion uniformity will be increased from 74%: 75%: 99,6% throw out design (1), design (2) and modified design (3), respectively as show in Fig. (3). Furthermore, the averages of emitter discharge along laterals L/h with modified design (3) were stable from start to end but with design (2) the averages were decrease Fig. (4). It means that, in the design (2) can be used but maximum lateral length of 25 m. The application efficiency (AE) was increased 91: 95: 99 % throw the three design respectively Fig. (8). The water productivity achieved high amount with modified design (3) compared with the others Fig. (9) and Table (6). The yield of groundnut was affected by different designs. It increased from 1.9: 2.1: 2.51 ton/fed. significantly throw the three designs. © 2016, Sphinx Knowledge House. All rights reserved."/>
    <s v="JA"/>
    <x v="0"/>
    <m/>
    <m/>
    <m/>
    <s v="JA_Abdel_16_Modif_In"/>
    <x v="0"/>
    <x v="0"/>
  </r>
  <r>
    <s v="MD_Rosen_24_Effec_Sc"/>
    <s v="Abdel-Warith, A. A.; Younis, E. M.; Al-Asgah, N. A.; Allam, H. Y."/>
    <s v="Indian Journal of Fisheries"/>
    <m/>
    <s v="3"/>
    <s v="74"/>
    <s v="82"/>
    <m/>
    <s v="Maize gluten meal as a protein source in the diets for African catfish Clarias gariepinus (Burchell, 1822) and its effect on liver glycogen and histology"/>
    <s v="61"/>
    <s v="2014"/>
    <m/>
    <s v="0970-6011"/>
    <s v="http://www.cmfri.org.in/"/>
    <s v="JS0296"/>
    <s v="African catfish,Growth performance,Histology,Liver glycogen,Maize,gluten"/>
    <s v="This study was conducted to assess the potential use of maize gluten meal (MG) as a substitute protein source for the African catfish, Clarias gariepinus. Four experimental diets formulated with different substitution levels of MG (control 0, 25, 50 and 75%) for fish meal (LT94), were fed to African catfish. The African catfish that were fed the high inclusion levels of MG showed significant differences (p&gt;0.05) in gwoth performance. Weight gain ranged from 86.73 g for the control group to 19.50 g for the high inclusion level group (75% MG); specific growth rate (SGR) ranged from 4.89 to 2.59; feed conversion ratio (FCR) ranged between 0.85 and1.58; and the apparent net protein utilisation (ANPU) values ranged from 51.53 to 25.32%. In all cases, significant lower performances were recorded in the 75% MG substitution group (p&gt;0.05). Furthermore, liver glycogen increased with increasing MG levels. Further, histological examination of liver tissue revealed alterations in the hepatic structure associated with higher levels of MG. These data suggest that no more than 25% of fishmeal should be substituted with maize gluten meal under the conditions tested in this study."/>
    <s v="JA"/>
    <x v="0"/>
    <m/>
    <m/>
    <m/>
    <s v="JA_Abdel_14_Maize_In"/>
    <x v="0"/>
    <x v="0"/>
  </r>
  <r>
    <s v="MD_Rosen_24_Effec_Sc"/>
    <s v="Aboyeji, C. M.; Adekiya, A. O.; Dunsin, O.; Agbaje, G. O.; Olofintoye, T. A. J.; Olugbemi, O.; Okunlola, F. O."/>
    <s v="Agriculturae Conspectus Scientificus"/>
    <m/>
    <s v="4"/>
    <s v="229"/>
    <s v="305"/>
    <m/>
    <s v="Performance, some nutrient elements and heavy metals accumulation in tomato under soil applied poultry manure, NPK and ZnSO 4 fertilizers"/>
    <s v="83"/>
    <s v="2018"/>
    <m/>
    <s v="13317768 (ISSN)"/>
    <s v="https://www.scopus.com/inward/record.uri?eid=2-s2.0-85062683122&amp;partnerID=40&amp;md5=183ae92c8e125106f52edc59b08766da"/>
    <s v="NJ0006"/>
    <s v="Lycopersicon esculentum,NPK fertilizer,Poultry manure,Quality,ZnSO 4 fertilizer,bioaccumulation,crop yield,cropping practice,experimental study,fertilizer application,food quality,food safety,growth rate,heavy metal,herb,manure,nitrogen,performance assessment,phosphorus,potassium,soil nutrient,soil pollution,Kwara,Nigeria"/>
    <s v="Two field experiments were carried out in 2015 and 2016 cropping seasons at the Teaching and Research Farm of Landmark University, Omu-Aran, Kwara state. The aim was to determine the effect of single and integrated application of poultry manure (PM), NPK and ZnSO 4 fertilizers on the agronomic performance, yield, some nutrient elements and heavy metal content of tomato (Lycopersicon esculentum Mill) in the derived savannah ecological zone of Nigeria. Treatments consisted of: 150 kg ha-1 NPK + 15 t ha-1 PM + 5 kgha-1 Zn (T 1 ); 150 kg ha-1 NPK + 15 t ha-1 PM (T 2 ); 15 t ha-1 PM + 5 kg ha-1 Zn (T 3 ); 30 t ha-1 PM (T 4 ); 150 kg ha-1 NPK + 5 kg ha-1 Zn (T 5 ); 10 kg ha-1 Zn (T 6 ); 300 kg ha-1 NPK (T 7 ) and control (T 8 ). The contribution of integrated application of PM and NPK at lower rates on growth and yield of tomato was high while application of zinc at higher rate (10 kg ha-1) increased the availability of some nutrient elements and heavy metals of tomato fruits though not beyond the permissible limits as established by the Joint FAO/WHO Expert Committee on Food Additives (JECFA) to ensure food safety of the consumers. It can therefore be concluded that application of 150 kg ha-1 NPK + 15 t ha-1 PM + 10 Kg ha-1 Zn is beneficial for tomato production in the study area without any threat to human health. © 2018, University of Zagreb. All rights reserved."/>
    <s v="JA"/>
    <x v="0"/>
    <m/>
    <m/>
    <m/>
    <s v="JA_Aboye_18_Perfo_Ag"/>
    <x v="0"/>
    <x v="0"/>
  </r>
  <r>
    <s v="MD_Rosen_24_Effec_Sc"/>
    <s v="Abubakar Umar, G.; Salisu Gombe, H."/>
    <s v="Scientific Papers-Series a-Agronomy"/>
    <m/>
    <s v="1"/>
    <s v="139"/>
    <s v="142"/>
    <m/>
    <s v="MANAGEMENT OF FUSARIUM WILT (Fusarium oxysporum f. sp. lycopersici) OF TOMATO WITH ORGANIC AMENDMENTS"/>
    <s v="61"/>
    <s v="2018"/>
    <m/>
    <s v="2285-5785"/>
    <s v="&lt;Go to ISI&gt;://WOS:000449534900020"/>
    <s v="AN0039"/>
    <s v="Fusarium wilt,green manure,incidence,severity,tomato"/>
    <s v="Tomato is an important fruit vegetable in Nigeria. Its production is affected by many diseases and Fusarium wilt is one of the most important. The disease is controlled by chemical application especially methyl bromide which is highly hazardous. Alternative methods of control that could be safe, easy and affordable are therefore desirable. Experiment was conducted to evaluate the effects of green manure (cabbage, onion and garlic) in the management of Fusarium wilt of tomato. Results shows significant reduction in the incidence and severity of the disease on plants grown on organic amended soil compared to the control. Similarly, growth parameters and yield of tomato increased significantly with organic amendment compared to the control. Organic amendment could be used in an integrated disease management program for Fusarium wilt of tomato."/>
    <s v="JA"/>
    <x v="0"/>
    <m/>
    <m/>
    <m/>
    <s v="JA_Abuba_18_MANAG_Sc"/>
    <x v="0"/>
    <x v="0"/>
  </r>
  <r>
    <s v="MD_Rosen_24_Effec_Sc"/>
    <s v="Abubaker, B. M. A.; Yu, S. E.; Shao, G. C.; Alhadi, M."/>
    <s v="Pakistan Journal of Agricultural Sciences"/>
    <m/>
    <s v="4"/>
    <s v="779"/>
    <s v="788"/>
    <m/>
    <s v="IMPACT OF DIFFERENT WATER HARVESTING TECHNIQUES ON SOIL MOISTURE CONTENT AND YIELD COMPONENTS OF SORGHUM"/>
    <s v="51"/>
    <s v="2014"/>
    <m/>
    <s v="0552-9034"/>
    <s v="&lt;Go to ISI&gt;://WOS:000349562000002"/>
    <s v="NJ0007"/>
    <s v="Soil moisture,water harvesting techniques,sorghum,LOESS PLATEAU,MULCH,RUNOFF,CHINA"/>
    <s v="Rainwater harvesting (RWH) could be the best alternative for water resources, which affects the yield and productivity of Sorghum (Sorghum bicolor L.). Therefore, field studies were conducted in North Kordofan area, Western Sudan, on a sandy clay loam soil during 2012 and 2013 growing seasons, in which the effects of five water harvesting techniques (WHTs) for growing sorghum including mulching, intercropping, stone barriers, crescent and L-shape were investigated. The moisture content of the soil was measured at three periods before crop sowing (P-1), at mid-season (P-2) and after harvest (P-3) and at four soil depths (0-15, 15-30, 30-60 and 60-90 cm). The results revealed that, the soil and plant parameters were significantly influenced by the WHTs during both growing seasons through improving the structure, infiltrability, and water storage capacity of the soil in relation to the control. The variability of the soil moisture content (SMC) and plant parameters increased during the drier season 2012 and decreased during the wetter season 2013. Soil depth, measurement period and their interaction had highly significant effects on SMC during both growing seasons. Differences among the WHTs were more obvious in the topsoil layer (0-30 cm) with no significant differences below 30 cm depth. Straw mulching conserved more moisture within one soil profile, particularly at the medium and lower depths (30-90 cm). It also consistently captured more run-off water than the other techniques; at all stages of plant growth, in both growing seasons followed by earth and stone bunding. This was clearly reflected by better crop establishment and yield components of sorghum, hence generate higher gross returns. In conclusion, the study revealed the potential advantages of WHTs for semi-arid zones and in particularly for Northern Kordofan, Sudan with reference to the rationale for adopting WHTs and enhance sorghum yield."/>
    <s v="JA"/>
    <x v="0"/>
    <m/>
    <m/>
    <m/>
    <s v="JA_Abuba_14_IMPAC_Pa"/>
    <x v="0"/>
    <x v="0"/>
  </r>
  <r>
    <s v="MD_Rosen_24_Effec_Sc"/>
    <s v="Adeneye Mako, A."/>
    <s v="Livestock Research for Rural Development"/>
    <m/>
    <s v="7"/>
    <m/>
    <m/>
    <m/>
    <s v="Performance of West African Dwarf goats fed graded levels of sun-cured water hyacinth (Eichhornia crassipes Mart. Solms-Laubach) replacing Guinea grass"/>
    <s v="25"/>
    <s v="2013"/>
    <m/>
    <s v="01213784 (ISSN)"/>
    <s v="https://www.scopus.com/inward/record.uri?eid=2-s2.0-84879765303&amp;partnerID=40&amp;md5=b1c1291bdd462373e670445fe92c463e"/>
    <s v="AN0008"/>
    <s v="Bypass protein,Heavy metals,Non-nutritional compounds,Ruminants,Secondary metabolites"/>
    <s v="The objective of this study was to evaluate the performance of goats fed water hyacinth (WH) based diets. The chemical composition of sun-cured WH, Guinea grass (GG) and concentrate was determined. Quantitative analysis of tannins, saponins and phenols present in WH and GG were also determined. Thirty (30) female WAD goats between the ages of 6 and 7 months weighing 8.40 - 9.60 kg were used for a feeding trial.. Six animals were allotted to each of 5 treatments in a completely randomized design. Parameters measured included feed intake and weight gain. WH and GG contained tannins, saponins and phenols, but the concentrations were below toxic levels. The feed intake and weight gain had a negative curvilinear relationship with increasing level of WH in the diets. It is concluded that in diets based on Guinea grass the maximum level of sun-cured water hyacinth in diets for growing goats is 30%."/>
    <s v="JA"/>
    <x v="0"/>
    <m/>
    <m/>
    <m/>
    <s v="JA_Adene_13_Perfo_Li"/>
    <x v="0"/>
    <x v="0"/>
  </r>
  <r>
    <s v="MD_Rosen_24_Effec_Sc"/>
    <s v="Adesina, A. E.; Awe, G. O.; Ojo, I. O.; Abegunrin, T. P."/>
    <s v="Agricultural Engineering International: CIGR Journal"/>
    <m/>
    <s v="4"/>
    <s v="1"/>
    <s v="14"/>
    <m/>
    <s v="Soil water storage and its temporal association with other water-atmospheric variables in a tomato field under different irrigation regimes"/>
    <s v="20"/>
    <s v="2018"/>
    <m/>
    <s v="16821130 (ISSN)"/>
    <s v="https://www.scopus.com/inward/record.uri?eid=2-s2.0-85062424807&amp;partnerID=40&amp;md5=c86e8a194784a577873d75582c4c06dd"/>
    <s v="NJ0134"/>
    <s v="Classical regression,Irrigation depth,Irrigation frequency,Soil water status,State-time analysis"/>
    <s v="This study was conducted to evaluate the effect of different irrigation regimes on soil water dynamics and temporal associations with other water-atmospheric variables in a tomato field under different drip irrigation regimes in southwestern Nigeria. The experiment was 3x3 randomized complete block design with a split plot arrangement of treatments in three replicates. Irrigation frequencies of applying water every 7, 5 and 3 days designated as F1, F2, and F3, respectively serve as the main plot of the experiment while irrigation depth of 100%, 75% and 50% of crop water requirement (ET c ) designated as D1, D2 and D3 are the sub-plots. During the growing season, soil water storage (SWS) was monitored in soil depths of 0-5, 5-10, 10-20 and 20-30 cm using oven dry method while daily rainfall and crop evapotranspiration (ET c ) were obtained using rain gauge and daily weather data, respectively. Both classical statistics and time series (state-time) analyses were applied to the data of SWS, P (rainfall + irrigation) and ET c . Irrigation water regimes significantly (p&lt;0.05) affected SWS. The water stored was highest in the combination of three days interval and 100% ET c while it was least in the combination of 7 day (weekly) interval and 50% ET c . There was high amplitude of temporal variability of soil water storage while the maximum SWS was obtained in all depths at 86 days after planting of tomato. There was strong temporal association between SWS and ET c but not with P. Classical regression of SWS from combinations of P and ET gave low values of coefficient of determination (R 2 ) (not more than 28.4%) while about 4 times as that value was obtained from state-time analysis. Employing the state-time approach, the effect of irrigation on soil water dynamics and how stored water is related to other variables was clearly recognized. Therefore, the state-time approach can be a specialized statistical tool for evaluating temporal associations among soil properties and processes under different management scenarios. © 2018, Int. Comm. of Agricultural and Biosystems Engineering. All rights reserved."/>
    <s v="JA"/>
    <x v="0"/>
    <m/>
    <m/>
    <m/>
    <s v="JA_Adesi_18_Soil _Ag"/>
    <x v="0"/>
    <x v="0"/>
  </r>
  <r>
    <s v="MD_Rosen_24_Effec_Sc"/>
    <s v="Agbede, T. M.; Adekiya, A. O.; Ogeh, J. S."/>
    <s v="West African Journal of Applied Ecology"/>
    <m/>
    <s v="1"/>
    <s v="15"/>
    <s v="29"/>
    <m/>
    <s v="Effects of Chromolaena and Tithonia mulches on soil properties, leaf nutrient composition, growth and yam yield"/>
    <s v="21"/>
    <s v="2013"/>
    <m/>
    <s v="08554307 (ISSN)"/>
    <s v="https://www.scopus.com/inward/record.uri?eid=2-s2.0-84884967905&amp;partnerID=40&amp;md5=0b907f895598ce35f730c4f65854e81a"/>
    <s v="JS0335"/>
    <m/>
    <s v="Plant materials differ in their chemical composition, rate of decomposition and suitability as mulch materials. Experiments were conducted on an Oxic Tropuldalf of southwestern Nigeria at Owo to study the effect of Chromolaena and Tithonia mulches applied at 0.0, 5.0, 7.5, 10.0 and 12.5 t ha-1 on soil chemical properties, leaf nutrient composition, growth and tuber yield of white yam (Dioscorea rotundata Poir). Both Chromolaena and Tithonia mulches reduced soil bulk density and temperature. They also increased concentrations of organic matter, N, P, K, Ca and Mg in the soil, and N, P, K, Ca and Mg in the leaves. The mulches also increased growth and yield of yam compared with the control. The values of soil organic matter, N and P, and leaf N and P concentrations increased with increasing mulch rate. Chromolaena mulch and Tithonia mulch applied at 10.0 and 7.5 t ha-1, respectively, were found to be suitable for yam production. Tithonia mulch compared with Chromolaena mulch produced higher values of soil chemical properties, leaf nutrient concentrations, growth and yield of yam. Tithonia mulch produced 19% and 18% higher tuber yield compared with Chromolaena mulch in the first and second cropping seasons, respectively."/>
    <s v="JA"/>
    <x v="0"/>
    <m/>
    <m/>
    <m/>
    <s v="JA_Agbed_13_Effec_We"/>
    <x v="0"/>
    <x v="0"/>
  </r>
  <r>
    <s v="MD_Rosen_24_Effec_Sc"/>
    <s v="Agegnehu, G.; Lakew, B."/>
    <s v="Tropical Agriculture"/>
    <m/>
    <s v="4"/>
    <s v="177"/>
    <s v="187"/>
    <m/>
    <s v="Soil test Phosphorus calibration for malting barley (Hordeum vulgare L.) production on Nitisols of Ethiopian highlands"/>
    <s v="90"/>
    <s v="2013"/>
    <m/>
    <s v="00413216 (ISSN)"/>
    <s v="https://www.scopus.com/inward/record.uri?eid=2-s2.0-84901987049&amp;partnerID=40&amp;md5=879fb3e18189b56f6ca45f62e65e6acf"/>
    <s v="NJ0029"/>
    <s v="Nitisol,Phosphorus calibration,Phosphorus critical concentration,Phosphorus requirement factor"/>
    <s v="Delivery of suitable fertilizer recommendations to smallholder farmers is becoming increasingly important, for reasons of food security, economic sustainability and the need to maintain soil fertility. Phosphorus fertilizer trials with malting barley were conducted on Nitisols of selected sites in West Shewa, Ethiopia during the 2009 and 2011 cropping seasons. The treatments consisting of six levels of phosphorus (0,10,20,30,40 and 50 kg ha -1.) were arranged in a randomized complete block design with three replications. Results showed that yield and yield components of malting barley were significantly affected by P fertilization. The application of phosphorus fertilizer at different rates increased grain yields of malting barley by 28-47 % compared to the control. Available soil P concentrations extracted three weeks after planting significantly responded to P fertilizer rate. Correlation of relative yields with Bray-2 soil test phosphorus values showed that the soil test phosphorus levels greater than 12 mg kg-1 (critical phosphorus concentration) was found to be sufficient for malting barley production. The average phosphorus requirement factor (Pf), calculated from soil test phosphorus values of all treatments for the study area was 7.2. To protect a potential loss of malting barley yield, at least a maintenance application of 10 kg P ha-1 is needed for responsive sites that had soil test phosphorus levels above the critical level. © 2013 Trop. Agric. (Trinidad)."/>
    <s v="JA"/>
    <x v="0"/>
    <m/>
    <m/>
    <m/>
    <s v="JA_Agegn_13_Soil _Tr"/>
    <x v="0"/>
    <x v="0"/>
  </r>
  <r>
    <s v="MD_Rosen_24_Effec_Sc"/>
    <s v="Agegnehu, G.; Vanbeek, C.; Bird, M. I."/>
    <s v="Journal of Soil Science and Plant Nutrition"/>
    <m/>
    <s v="3"/>
    <s v="532"/>
    <s v="545"/>
    <m/>
    <s v="Influence of integrated soil fertility management in wheat and tef productivity and soil chemical properties in the highland tropical environment"/>
    <s v="14"/>
    <s v="2014"/>
    <m/>
    <s v="0718-9516"/>
    <s v="&lt;Go to ISI&gt;://WOS:000347838200002"/>
    <s v="AN0018"/>
    <s v="Compost,integrated soil fertility management,manure,NP fertilizer,Nitisols,tef,wheat,YIELD,MANURE,SUSTAINABILITY,QUALITY,SYSTEMS,GROWTH"/>
    <s v="Soil fertility depletion and soil quality decline have been threatening the ecological and economic sustainability of crop production. In order to improve soil fertility and nutrient management approaches, on-farm integrated soil fertility management (ISFM) trials were conducted to evaluate the effects of organic and inorganic fertilizers on wheat (Triticum estivum L.) and tef (Eragrostis tef) yield and soil fertility in the highland Nitisol area of Ethiopia during 2010 and 2011 cropping seasons. The treatments were five selected combinations of N and P, manure and compost. These included control, farmers' practice (23/10 kg NP ha(-1)), recommended NP rate (60/20 kg NP ha(-1)), 50% of recommended NP rate (30/10 NP kg ha(-1)) + 50% manure and compost as inorganic N equivalence (3.25 tons ha(-1)). and 50% manure + 50% compost as N equivalence. Results revealed that yields of wheat and tef, and some soil chemical properties significantly responded to the different soil fertility management treatments. The application of 60/20 kg NP ha(-1) and 30/10 kg NP ha(-1) with 50% manure and compost as N equivalence increased mean grain yield of wheat by 151 and 129% respectively compared to the control, and by 85 and 68% respectively compared to the farmers' treatment (23/10 kg NP ha(-1)). Similarly, the same treatments increased tef grain yield by 141 and 122% compared to the control, and by 44 and 33% compared to the farmers' treatment. The application of compost or manure with half the recommended NP fertilizer rate resulted in a comparable yield as that of full NP dose, which could beconsidered as an alternative option for sustainable soil health and crop productivity. In conclusion, the two year result showed that the application of ISFM may optimize yield of wheat and tef as well as improve the fertility status of the soil."/>
    <s v="JA"/>
    <x v="0"/>
    <m/>
    <m/>
    <m/>
    <s v="JA_Agegn_14_Influ_Jo"/>
    <x v="0"/>
    <x v="0"/>
  </r>
  <r>
    <s v="MD_Rosen_24_Effec_Sc"/>
    <s v="Ahmed, M.; Baiyeri, K. P.; Echezona, B. C."/>
    <s v="Journal of Animal and Plant Sciences"/>
    <m/>
    <s v="1"/>
    <s v="329"/>
    <s v="335"/>
    <m/>
    <s v="EVALUATION OF ORGANIC MULCH ON THE GROWTH AND YIELD OF SUGARCANE (Saccharum officinarum L.) IN A SOUTHERN GUINEA SAVANNAH OF NIGERIA"/>
    <s v="24"/>
    <s v="2014"/>
    <m/>
    <s v="1018-7081"/>
    <s v="&lt;Go to ISI&gt;://WOS:000333078200046"/>
    <s v="AN0019"/>
    <s v="Agricultural waste,chewing and industrial cane,cropping system,regular and ratoon crops"/>
    <s v="Sustainability in crop production could be achieved using agricultural wastes which litter the environment to ameliorate crop soils. The effect of organic mulches on the growth and yield of two sugar cane varieties (NCS 008 and Bida local) was therefore evaluated during 2010 (plant crop) and 2011 (ratoon crop) at Badeggi (9(0) 03'N, 06(0) 09'E; altitude 89 m a.s.l.) Nigeria. Mulch materials (rice husk and groundnut shell) were each applied at the rates of 0, 20 and 40 tonnes ha(-1) in a factorial experiment laid out in a randomised complete block design (RCBD), with three replications. The variety NCS 008 produced significantly (p&lt;0.05) higher number of tillers, stalk length, yield and chewable stalks in both the regular and ratoon crops relative to the local. The establishment count of NCS 008 was higher compared to Bida local (73% vs. 38%) in the ratoon and vice versa in the plant crop. Mulching with groundnut shell produced significantly (p&lt;0.05) higher establishment count and stalk lengths compared to rice husk mulch for the ratoon crops, but did not differ appreciably in the main (plant) crop. Irrespective of the cropping system, stalk girth, tiller count, chewable stalks and yield were significantly (p &lt; 0.05) higher with groundnut shell compared with rice husk mulch. Aside from establishment count, which had an inverse relationship with mulching rate in the plant crop, all the other traits assessed had a direct relationship with mulching rate in the two systems. The interaction effect of variety x organic mulch x organic mulch rate were also significant (p&lt;0.05) for both the plant and ratoon crops on most of the parameter considered."/>
    <s v="JA"/>
    <x v="0"/>
    <m/>
    <m/>
    <m/>
    <s v="JA_Ahmed_14_EVALU_Jo"/>
    <x v="0"/>
    <x v="0"/>
  </r>
  <r>
    <s v="MD_Rosen_24_Effec_Sc"/>
    <s v="Akinola, O. S.; Fanimo, A. O.; Adeniyi Agunbiade, J.; Susenbeth, A.; Schlecht, E."/>
    <s v="Journal of Agriculture and Rural Development in the Tropics and Subtropics"/>
    <m/>
    <s v="2"/>
    <s v="159"/>
    <s v="166"/>
    <m/>
    <s v="Cassava root peel as a replacement for maize in diets for growing pigs: Effects on energy and nutrient digestibility, performance and carcass characteristics"/>
    <s v="114"/>
    <s v="2013"/>
    <m/>
    <s v="16129830 (ISSN)"/>
    <s v="https://www.scopus.com/inward/record.uri?eid=2-s2.0-84893415221&amp;partnerID=40&amp;md5=3727b06c9bcc892c5286e491a79b7d86"/>
    <s v="DK0013"/>
    <s v="Energy value,Free amino acids,Manihot esculenta,Nigeria,Weight gain"/>
    <s v="Two experiments were conducted to evaluate cassava root peel (CRP) as diet component for fattening pigs. In the first experiment, ten male pigs were used to investigate the nutrient digestibility and the nutritive value of CRP as replacement for maize in the diet at 0 %, 30 %, 40 %, 50% and 60 %, while supplementing free amino acids (fAA). During two experimental periods, faeces were quantitatively collected and analysed for chemical composition. In the second experiment, 40 pigs received the same diets as in Experiment 1, and daily feed intake and weekly weight changes were recorded. Four pigs per diet were slaughtered at 70 kg body weight to evaluate carcass traits. Digestibility of dry and organic matter, crude protein, acid detergent fibre and gross energy were depressed (p&lt;0.05) at 60% CRP; digestible energy content (MJ kg-1 DM) was 15.4 at 0% CRP and 12.7 at 60% CRP. In the second experiment, CRP inclusion had only a small impact on feed intake, weight gain and feed conversion ratio (p&gt;0.05) as well as on the length of the small intestine and the Longissimus dorsi muscle area. The missing correlation of daily weight gain and feed-to-gain ratio up to a CRP inclusion of 40% indicates that negative effects of CRP on pig growth can be avoided by respecting upper feeding limits. Hence, a combined use of CRP and fAA can reduce feeding costs for small-scale pig farmers in countries where this crop-by product is available in large amounts."/>
    <s v="JA"/>
    <x v="0"/>
    <m/>
    <m/>
    <m/>
    <s v="JA_Akino_13_Cassa_Jo"/>
    <x v="0"/>
    <x v="0"/>
  </r>
  <r>
    <s v="MD_Rosen_24_Effec_Sc"/>
    <s v="Ali, A. B.; Li, H.; Elshaikh, N.; Yan, H. F."/>
    <s v="Bioscience Journal"/>
    <m/>
    <s v="4"/>
    <s v="944"/>
    <s v="955"/>
    <m/>
    <s v="THE ROLE OF SUPPLEMENTAL IRRIGATION TO CROP WATER USE UNDER RAINWATER HARVESTING"/>
    <s v="33"/>
    <s v="2017"/>
    <m/>
    <s v="1981-3163"/>
    <s v="&lt;Go to ISI&gt;://WOS:000407290000014"/>
    <s v="AN0128"/>
    <s v="Sorghum,Water harvesting,Water use efficiency,USE EFFICIENCY,CONSERVATION,TILLAGE,GROWTH,SYSTEM,CHINA,SUDAN,LAND"/>
    <s v="Sorghum is an important food and dominant multi-purpose cereal crop in Sudan. Its production influenced by plant available soil water content at planting and growing season rainfall. Series of field experiments were carried-out to study the sorghum water use potentiality using different water harvesting techniques (WHT) and supplemental irrigation (SI). Soil moisture content (SMC), grain yield and water use efficiency (WUE) of sorghum were calculated during the years of 2012 and 2013. The results showed that the WHT and SI affected the SMC, growth and productivity parameters of sorghum. The results were also indicated that, the tied-ridging with SI (T1w) produced the highest values of SMC, sorghum productivity and WUE (10.59%, 3850 kg ha(-1), and 0.71 kg m(-3) in season 2012, respectively. Whereas in season 2013 the values were 11%, 4760 kg ha(-1)and 0.86 kg m(-3) with the same arrangement mentioned above. Conclusively, the WUE could be promoted by implementing WHT as water stewardship. Nevertheless SI should consider as pivot factor that compensate the shortage in the rainwater."/>
    <s v="JA"/>
    <x v="0"/>
    <m/>
    <m/>
    <m/>
    <s v="JA_Ali, _17_THE R_Bi"/>
    <x v="0"/>
    <x v="0"/>
  </r>
  <r>
    <s v="MD_Rosen_24_Effec_Sc"/>
    <s v="Asimwe, L.; Kimambo, A.; Laswai, G.; Mtenga, L.; Weisbjerg, M.; Madsen, J.; Safari, J."/>
    <s v="Journal of Agriculture and Rural Development in the Tropics and Subtropics"/>
    <m/>
    <s v="1"/>
    <s v="125"/>
    <s v="135"/>
    <m/>
    <s v="Meat yield and quality of Tanzania Shorthorn Zebu cattle finished on molasses/maize grain with agro-processing by-products in 90 days feedlot period"/>
    <s v="117"/>
    <s v="2016"/>
    <m/>
    <s v="16129830 (ISSN)"/>
    <s v="https://www.scopus.com/inward/record.uri?eid=2-s2.0-84965032129&amp;partnerID=40&amp;md5=5d946cfb45cb6239ead5b5ea51622298"/>
    <s v="DK0017"/>
    <s v="Agro-processing by-products,Feedlot,Retail cuts,Steers"/>
    <s v="This study was conducted to evaluate the effects of feeding molasses or maize grain with agro-processing by-products on yield and quality of meat from Tanzania shorthorn zebu (TSZ) cattle. Forty five steers aged 2.5 to 3.0 years with 200  ± 5.4 kg body weight were allocated into five dietary treatments namely hominy feed with molasses (HFMO), rice polishing with molasses (RPMO), hominy feed with maize meal (HFMM), rice polishing with maize meal (RPMM) and maize meal with molasses (MMMO). Ad libitum amount of each dietary treatment and hay were offered to nine steers for 90 days. Cooking loss (CL) and Warner Bratzler shear force (WBSF) values were determined on M. longissimus thoracis et lumborum aged for 3, 6, 9 and 12 days. Steers fed on HFMO diet had higher (P &lt; 0.05) nutrient intake (86.39 MJ/d energy; 867 g/d CP), weight gain (919 g/d) and half carcass weight (75.8 kg) than those fed other diets. Meat of steers from all diets was tender with average WBSF values of 47.9 N cm-2. The CL (22.0  ± 0.61 %) and WBSF (53.4  ± 0.70 N cm-2) were highest in meat aged for 3 days followed by 6, 9 and 12 days. WBSF values for meat aged for 9 and 12 days from steers fed HFMO and RPMM diets were similar and lower than those on other dietary treatments x aging periods. Overall, molasses and hominy feed can be used to replace maize meal in feedlot finishing diets to spare its use in animal feeds. © 2016, Kassel University Press GmbH. All rights reserved."/>
    <s v="JA"/>
    <x v="0"/>
    <m/>
    <m/>
    <m/>
    <s v="JA_Asimw_16_Meat _Jo"/>
    <x v="0"/>
    <x v="0"/>
  </r>
  <r>
    <s v="MD_Rosen_24_Effec_Sc"/>
    <s v="Asuming-Brempong, S.; Anipa, B."/>
    <s v="West African Journal of Applied Ecology"/>
    <m/>
    <s v="1"/>
    <s v="27"/>
    <s v="39"/>
    <m/>
    <s v="The use of rock phosphate and phosphate solubilising fungi (Aspergillus niger) to improve the growth and the yield of upland rice on typic Kandiudalf"/>
    <s v="22"/>
    <s v="2014"/>
    <m/>
    <s v="08554307 (ISSN)"/>
    <s v="https://www.scopus.com/inward/record.uri?eid=2-s2.0-84907273108&amp;partnerID=40&amp;md5=f81066c8913e8accd7a2e31f67d8320e"/>
    <s v="EO0072"/>
    <m/>
    <s v="Field experiment was conducted to study the effect of rock phosphate (RP) and phosphate solubilizing fungi application on upland rice yield intercropped with pigeon pea from 2009 to 2011 at the Agricultural Research Centre, Kade, University of Ghana. In the first year, the main plot treatment consisted of five levels of phosphate fertilizer viz. 0 kg/ha P2O5, 40 kg/ha P2O5 RP, 80 kg/ha P2O5 RP, 120 kg/ha P2O5 RP and 45 kg/ha P2O5-triple super phosphate (TSP), while the planting dates of pigeon pea was set up as subplot (40 DAS –pigeon pea planted 40 days after sowing rice seed and 80 DAS- pigeon pea planted 80 days after sowing rice). In the second year, phosphate fertilizer was the main plot treatment, consisting of (0 kg/ha P2O5, 45 kg/ha P2O5 RP, 90 kg/ha P2O5 RP and 45 kg/ha P2O5 TSP), and the subplot treatment was inoculated and uninoculated with phosphate solubilising fungi Aspergillus niger. The highest grain yield of 1.051 t/ha was obtained with the 120 kg P2O5 /ha RP followed by the 40 kg P2O5 /ha RP. Phosphate levels did not significantly influence the grain yield in the first year (p = 0.08) but planting pigeon pea as an intercrop at the different planting dates had a significant positive effect on both the grain and straw yields of rice (p = 0.016, .07). There was no significant interaction between the use of different phosphorus levels and the different planting dates of pigeon pea (p = 0.348). In the second year, phosphate levels had significant influence on grain yield (p = 0.014) and the highest grain and straw yields occurred where TSP and Aspergillus niger were used to plant rice. Inoculating rice with or without Aspergillus niger had no significant influence on grain yields (p = 0.447). No significant interaction existed between phosphate levels and level of inoculation (p = 0.206). The use of TSP and Aspergillus niger to grow rice improved rice yield followed by 45 kg P2O5/ha RP + Inoculation. © 2014 Ecological Laboratory. All rights reserved."/>
    <s v="JA"/>
    <x v="0"/>
    <m/>
    <m/>
    <m/>
    <s v="JA_Asumi_14_The u_We"/>
    <x v="0"/>
    <x v="0"/>
  </r>
  <r>
    <s v="MD_Rosen_24_Effec_Sc"/>
    <s v="Ayed, S.; Rezgui, M.; Othmani, A.; Rezgui, M.; Trad, H.; Teixeira-da Silva, J. A.; Ben Younes, M.; Ben Salah, H.; Kharrat, M."/>
    <s v="Agrociencia"/>
    <m/>
    <s v="1"/>
    <s v="13"/>
    <s v="26"/>
    <m/>
    <s v="RESPONSE OF TUNISIAN DURUM (Triticum turgidum ssp durum) AND BREAD (Triticum aestivum L.) WHEATS TO WATER STRESS"/>
    <s v="51"/>
    <s v="2017"/>
    <m/>
    <s v="1405-3195"/>
    <s v="&lt;Go to ISI&gt;://WOS:000394076300002"/>
    <s v="NJ0073"/>
    <s v="Water stress,durum wheat,bread wheat,grain yield,yield components,YIELD COMPONENTS,GRAIN-YIELD,PHYSIOLOGICAL TRAITS,DROUGHT TOLERANCE,SPRING WHEAT,SUPPLEMENTAL IRRIGATION,FARMING SYSTEMS,CULTIVARS,GENOTYPES,PRODUCTIVITY"/>
    <s v="Wheat is a staple crop in Tunisia, but little is known about the response of Tunisian durum wheat (Triticum turgidum ssp. durum) and bread wheat (Triticum aestivum L.) to water stress. In semi-arid regions, where cereals are concentrated, grain yield is subject to water deficit especially due to variability in rainfall. Therefore, the objective of this study was to evaluate the response to water stress of three durum wheat (Maali, Nasr and Salim) and two bread wheat (Tahent and Utique) varieties. The experimental design was a complete randomized block, water treatments were rainfed conditions (TO) and irrigation applied at the tillering and flowering stages (T1, control) with three replications per treatment, and data was analyzed by ANOVA and Tukey test to compare treatments means (p &lt;= 0.05). Variables analyzed were grain yield and yield-related components: plants per square meter (NP), tillers per square meter (NT), ears per square meter (NE), seed per ear (NSE) and 1000-kernel weight (TKW). NP, NE, NSE and TKW were significantly affected by water stress, but there was no change on NT. Seed yield was weakly correlated with NE (r=0.376) but significantly correlated with NSE (r=0.604) and NP (r=0.639). Supplemental irrigation increased grain yield by 74.4 %, 42.3 %, 36.1 %, 33.7 % and 24.5 % for Utique, Tahent, Nasr, Maali and Salim, respectively, compared to control. Four drought tolerance indices, stress tolerance index (STI), stress tolerance (TOL), stress susceptibility index (SSI), and mean productivity (MP), were assessed and were adjusted based on grain yield under drought (Y-e) and normal (Y-p) conditions. A positive and significant correlation between Y-s, and Y-p with SSI and PM, respectively, indicate that they are the most suitable variables to select wheat genotypes in drought stress. These indices were able to screen a drought-tolerant genotype (Nasr), which showed the highest STI (1.10). In contrast, Salim showed the lowest STI (0.47) and was considered to be a drought-susceptible genotype."/>
    <s v="JA"/>
    <x v="0"/>
    <m/>
    <m/>
    <m/>
    <s v="JA_Ayed,_17_RESPO_Ag"/>
    <x v="0"/>
    <x v="0"/>
  </r>
  <r>
    <s v="MD_Rosen_24_Effec_Sc"/>
    <s v="Babaji, B. A.; Yahaya, R. A.; Mahadi, M. A.; Jaliya, M. M.; Ahmed, A.; Sharifai, A. I.; Kura, H. N.; Arunah, U. L.; Ibrahim, A.; Muhammad, A. A."/>
    <s v="Agrivita"/>
    <m/>
    <s v="1"/>
    <s v="1"/>
    <s v="8"/>
    <m/>
    <s v="Yield and yield attributes of extra-early maize (Zea mays l.) as affected by rates of NPK fertilizer succeeding chilli pepper (Capsicum frutescens) supplied with different rates sheep manure"/>
    <s v="36"/>
    <s v="2014"/>
    <m/>
    <s v="01260537 (ISSN)"/>
    <s v="https://www.scopus.com/inward/record.uri?eid=2-s2.0-84923378928&amp;partnerID=40&amp;md5=f7df5cc51d291b3aae6f649e8056e1d3"/>
    <s v="EO0011"/>
    <s v="Grain yield,Maize,NPK,Residual FYM,Yield attributes,Capsicum annuum var. annuum,Capsicum frutescens,Ovis aries,Zea mays"/>
    <s v="Field experiment was conducted in 2005 and 2006 to study response of extra-early maize variety (95TZEE-Y1&gt;) to rates of NPK (0, 40:20:20, 80:40:40 and 120:60:60 kg N:P2O5:K2O ha-1) and residual FYM (0, 5, 10 and 15 t ha-1 applied to chilli pepper the previous season) in the semi-arid zone of Nigeria. Randomized complete block design with three replicates was used. Higher values for soil physical and chemical properties were obtained in plots supplied with manure the previous season with soil from 2006 experiment more fertile than for the first year, hence produced 21% more grain yield. All the applied NPK rates in 2005 and except 40:20:20 ha1 in 2006 had resulted in early maize crop as compared to control. Husked and de-husked cob and 100-grain weights and grain yield/ha were higher at 120:60:60 kg NPK ha-1. Maize grown in plot supplied with 15 t FYM ha1 the previous year matured earlier. Cobs and 100-grain weights and grain yield were highest in plot supplied with 10 t FYM ha1. The 10t FYM ha-1 had 69% and 68% more grain yield than the control in 2005 and 2006, respectively. Highest maize yield was obtained at 120:60:60 kg NPK ha-1 or 10t FYM ha-1. All the parameters measured significantly and positively related to each other when the two years data were combined. © 2014, Agriculture Faculty Brawijaya University. All rights reserved."/>
    <s v="JA"/>
    <x v="0"/>
    <m/>
    <m/>
    <m/>
    <s v="JA_Babaj_14_Yield_Ag"/>
    <x v="0"/>
    <x v="0"/>
  </r>
  <r>
    <s v="MD_Rosen_24_Effec_Sc"/>
    <s v="Babatunde, S. A.; Baba, Y. M.; Gbolagade, A. S."/>
    <s v="Journal of Rangeland Science"/>
    <m/>
    <s v="1"/>
    <s v="11"/>
    <s v="22"/>
    <m/>
    <s v="Cassava bran-fish processing waste as dry season feed resources for sheep in Nigeria Southern Guinea Savannah"/>
    <s v="8"/>
    <s v="2018"/>
    <m/>
    <s v="20089996 (ISSN)"/>
    <s v="https://www.scopus.com/inward/record.uri?eid=2-s2.0-85041544549&amp;partnerID=40&amp;md5=c6f904e1549f5f515f322a993a54e9df"/>
    <s v="AN0029"/>
    <s v="Cassava bran,Dry season,Fish processing waste,Sheep"/>
    <s v="Seasonal variability impact on livestock production and management stems from poor pasture quality and quantity as well as shortage of water. During wet season, there is usually sufficient quantity of pasture in good quality for animal consumption; but during dry season, there is always insufficient pasture as well as shortage of water for livestock consumption. As a result of these, exploration of resilience livestock production and management practices capable of enhancing animal performance during dry season becomes highly necessary. Based on the above background, a 12 weeks trial was carried out during January, February and March in 2015 to determine the effects of cassava bran plus fish processing waste supplement on body weight gain, blood composition and meat quality of West African Dwarf sheep at a location within Nigeria Southern Guinea Savannah. Twelve growing lambs were randomly allotted to three Treatments; each fed dried cassava peel ad-libitum in addition to 0%, 1.5%, or 2.5% body weight equivalent quantity of the cassava bran-fish processing waste supplement throughout the feeding trial. Sheep fed control (0%) diet had negative body weight change (P &lt; 0.05). Sheep fed cassava bran-fish processing waste supplement at 2.5% body weight level had higher (P &lt; 0.05) body weight, nutrient composition and carcass yield. Treatment effects on sheep organoleptic properties and meat fatty-acids composition were significant (P &lt; 0.05). Our study established that cassava bran and fish processing waste are potential dry season feed resources suitable for growing lambs since it has no negative impact on the health of the animals and it promote growth and performance of the animals. We recommend further studies into full integration and improvement of diets prepare from cassava bran and fish processing waste for sheep feeding during dry season; also investigation into possibilities of incorporating fish processing waste into production of silage for growing lambs."/>
    <s v="JA"/>
    <x v="0"/>
    <m/>
    <m/>
    <m/>
    <s v="JA_Babat_18_Cassa_Jo"/>
    <x v="0"/>
    <x v="0"/>
  </r>
  <r>
    <s v="MD_Rosen_24_Effec_Sc"/>
    <s v="Baiea, M. H. M.; El-Badawy, H. E. M.; Ei-Gioushy, S. F."/>
    <s v="Research Journal of Pharmaceutical Biological and Chemical Sciences"/>
    <m/>
    <s v="4"/>
    <s v="800"/>
    <s v="812"/>
    <m/>
    <s v="Effect of Potassium, Zinc and Boron on Growth, Yield and Fruit Quality of Keitt Mango Trees"/>
    <s v="6"/>
    <s v="2015"/>
    <m/>
    <s v="0975-8585"/>
    <s v="&lt;Go to ISI&gt;://WOS:000413506900117"/>
    <s v="AN0022"/>
    <s v="Keitt mango,potassium,zinc,boron,fruit quality and leaf mineral,content"/>
    <s v="The present investigation was carried out in two successive seasons of 2013 and 2014 on Keitt mango trees grown in sandy soil under drip irrigation system in National Research Centre, Researches and production Station, at El-Nobaria district, El-Behaira Governorate, Egypt. Trees were sprayed five times (one month intervals) with potassium nitrate at 0.0,1 and 2%, zinc sulfate at 200 ppm and boric acid at 200 ppm. Spraying started at March in the two seasons to study their effects upon growth, leaf mineral content, tree yield and fruit quality as well. Obtained results showed that, spraying Keitt mango trees five times with potassium nitrate at 2% combined with boric acid at 200ppm significantly increased number of branches/tree, branch diameter, number of leaves/branch, number of panicles/tree, number of retained fruits/tree, weight of fruit, fruit yield/tree and fruit quality parameters (i.e. TSS%, total sugars % and vitamin C), but it decreased fruit acidity. Whereas, using the low concentration of potassium nitrate (1%) combined with zinc sulfate at 200 ppm decreased the number of malformed panicles/trees. Moreover, using the combined treatment between potassium nitrate at 2% and zinc sulfate at 200 ppm improved shoot length (cm), leaf parameters) leaf area, fresh &amp; dry weights and leaf chemical composition, as well."/>
    <s v="JA"/>
    <x v="0"/>
    <m/>
    <m/>
    <m/>
    <s v="JA_Baiea_15_Effec_Re"/>
    <x v="0"/>
    <x v="0"/>
  </r>
  <r>
    <s v="MD_Rosen_24_Effec_Sc"/>
    <s v="Baiyeri, K. P.; Ndukwe, O. O.; Tenkouano, A."/>
    <s v="Communications in Biometry and Crop Science"/>
    <m/>
    <s v="1"/>
    <s v="1"/>
    <s v="9"/>
    <m/>
    <s v="Manure placement method influenced growth, phenology and bunch yield of three Musa genotypes in a humid zone of Southern Nigeria"/>
    <s v="8"/>
    <s v="2013"/>
    <m/>
    <s v="18960782 (ISSN)"/>
    <s v="https://www.scopus.com/inward/record.uri?eid=2-s2.0-84875201486&amp;partnerID=40&amp;md5=b9827b0a3fbc75f523ddb84ec940704e"/>
    <s v="JS0337"/>
    <s v="Bunch yield,Growth,Musa genotypes,Placement,Poultry manure"/>
    <s v="Manure placement methods earlier evaluated in a greenhouse using the banana cultivar PITA 14 as a test-crop significantly influenced root system development, vegetative growth, nutrient uptake, whole-plant dry matter yield and distribution of the crop. These placement methods plus an additional treatment were re-evaluated in a field experiment over two cropping cycles using three Musa genotypes. The treatments were: a full dose of poultry manure placed on the soil surface - top dressing (T1), a full dose of poultry manure applied as a base placement prior to planting - bottom dressing (T2), a split combination of T1 and T2 - half the dose of manure placed as a bottom dressing and the other half as a top dressing (T3), inorganic fertilizer (T4) and no fertilizer (T5) as a control. Results revealed that the main effect of genotype was significant (P &lt; 0.05) for growth, phenology and bunch yield components. Cultivar PITA 23 was the tallest. However, PITA 14 produced more and healthier green leaves. The genotype, PITA 14 flowered earliest in the planting year crop but fruits of BITA 3 matured earliest. In the planting year crop, PITA 14 produced bigger fruits and heavier bunches. However, in the ratoon crop, BITA 3 supported the highest number of hands per bunch and longer and wider fruits; this genotype also produced the heaviest fruits and bunches. Growth parameters at flowering indicated that T3 supported more green leaves and gave about 9 %, 9 %, 20 % and 33 % more leaves than T1, T2, T4 and T5 respectively, particularly in the ratoon crop. When T3 was compared with T5 there was a reduced number of days to flowering and fruit maturation by about 49 and 44 days, respectively. Split application of manure as half a bottom dressing and the other half as a top dressing (i.e. T3) supported production of the heaviest fruits (208.1 g) and bunches (37.3 t ha-1), especially in the ratoon crop. Therefore, placing half the dose of manure as a bottom dressing and the other half as a top dressing is recommended for sustainable plantain production in the high rainfall region of southern Nigeria. © CBCS 2012."/>
    <s v="JA"/>
    <x v="0"/>
    <m/>
    <m/>
    <m/>
    <s v="JA_Baiye_13_Manur_Co"/>
    <x v="0"/>
    <x v="0"/>
  </r>
  <r>
    <s v="MD_Rosen_24_Effec_Sc"/>
    <s v="Bakhoum, G. H.; Kabesh, M. O.; El, Kramany; Alice, M. F.; Thalooth, T.; Tawfik, M. M."/>
    <s v="International Journal of ChemTech Research"/>
    <m/>
    <s v="3"/>
    <s v="34"/>
    <s v="41"/>
    <m/>
    <s v="Utilization of biofertilizers in field crop production 17-effect of organic manuring, mineral and bio fertilizers on forage yield and nutritive value of egyptian clover (Berseem) grown in new reclaimed sandy soil"/>
    <s v="9"/>
    <s v="2016"/>
    <m/>
    <s v="09744290 (ISSN)"/>
    <s v="https://www.scopus.com/inward/record.uri?eid=2-s2.0-84963665453&amp;partnerID=40&amp;md5=530ddff075c913097e3baf112ce69254"/>
    <s v="AN0030"/>
    <s v="Egyptian clover-berseem-bio +organic fertilization,Fad*=Faddan=4200m2,nitrobine,nitrogen fertilizer,organic fertilizer,organic matter,phosphorine,unclassified drug,Article,chicken manure,clover,controlled study,fertilizer application,forage yield,irrigation (agriculture),leaf area,manure,mineral fertilization,nonhuman,nutritional value,plant height,sandy soil,soil fertilization,soil texture"/>
    <s v="Two field experiments were conducted during two successive winter seasons of 2013/2014 and 2014/2015 in Research and Production Station, National Research Centre, (Al Emam Malek Village). Al-Nubaria District, AlBehaira Governorate, Egypt. Experiments aimed to study the effect of organic manuring, chemical and bio fertilizers on forage yield and its nutritive value of Egyptian clover berseem (Trifolium alexandrinum) grown under new reclaimed sandy soil. Four treatments were usedi. e1-Control, 2-bio+organic fertilization, Bio fertilization (phosphorine and nitrobine +20m3 chiken manure/fad.*). 3-Mineral fertilization as 20kg N /fad., and 4-Bio+Organic + Mineral fertilization. Fresh and dry forage yield/fed. were determined for the three cuts as ton/fad. (first cut 60 days after sowing, second 50 days from the first while third cut 40 days later.) during the two seasons. Chemical composition and nutritional evaluation for dry forage yield was conducted. The obtained results showed that treatment of bio+organic +mineral fertilization was the best treatment in fresh and dry berseem yields as well as chemical components and evaluation i. e. crude protein, crude fiber, ether extract, nitrogen free extract, ash, digestible crude protein and total digestible nutrient yield in both seasons (as combined analysis of two seasons). © 2016 Sphinx Knowledge House. All right reserved."/>
    <s v="JA"/>
    <x v="0"/>
    <m/>
    <m/>
    <m/>
    <s v="JA_Bakho_16_Utili_In"/>
    <x v="0"/>
    <x v="0"/>
  </r>
  <r>
    <s v="MD_Rosen_24_Effec_Sc"/>
    <s v="Bamba, Y.; Ouattara, N.; Soro, Y.; Ouattara, A.; Yao, K.; Gourène, G."/>
    <s v="Livestock Research for Rural Development"/>
    <m/>
    <s v="10"/>
    <m/>
    <m/>
    <m/>
    <s v="Evaluation of production efficiency of nile tilapia (oreochromis niloticus l.) fed diets containing crop residues in combination with cocoa bean shell and coconut oil cake in côte d'ivoire"/>
    <s v="26"/>
    <s v="2014"/>
    <m/>
    <s v="01213784 (ISSN)"/>
    <s v="https://www.scopus.com/inward/record.uri?eid=2-s2.0-84907638085&amp;partnerID=40&amp;md5=dfa8d9417a6fd74d8dab99341128f8a1"/>
    <s v="EO0027"/>
    <s v="Agricultural by-products,Fishmeal,Plant protein,Survival,Oreochromis niloticus,Theobroma cacao"/>
    <s v="A 90-day feeding trial was conducted with Nile tilapia (Oreochromis niloticus) to assess the growth, body composition and cost-benefit. Tilapia juveniles weighing 4.35-4.38 g were grown in ponds and reared on an industrial commercial diet (as reference) and on two practical diets. Formulated diets were designated as CBS (cocoa bean shell, corn bran, soybean oil cake and cottonseeds oil cake) and COC (coconut oil cake, corn bran, soybean oil cake and cottonseeds oil cake). Three replicate ponds were randomly assigned to each of the three dietary treatments. Each diet contained approximately 28 % crude protein. Fish were fed twice daily (9.00h and 15.00h). The used stocking density was 15 fish/m2. The highest weight gain (44.7g) and the best feed conversion ratio (1.10) were obtained in fish fed diet CBS. The poorest weight gain (33.3 g) and the feed conversion ratio (1.41) were recorded for diet COC. However, tilapia fed diets COC and commercial feed displayed similar growth and feed efficiency patterns. Fat deposition was higher in fish reared on diets CBS and COC compared to the reference diet. Diets CBS and COC reduced the cost of feeding per unit of weight gain by 35.6 and 17.8 %, respectively. © 2014, Fundacion CIPAV. All rights reserved."/>
    <s v="JA"/>
    <x v="0"/>
    <m/>
    <m/>
    <m/>
    <s v="JA_Bamba_14_Evalu_Li"/>
    <x v="0"/>
    <x v="0"/>
  </r>
  <r>
    <s v="MD_Rosen_24_Effec_Sc"/>
    <s v="Befekadu, C.; Yunus, A."/>
    <s v="Livestock Research for Rural Development"/>
    <m/>
    <s v="6"/>
    <m/>
    <m/>
    <m/>
    <s v="Evaluation of biomass yield and growth performance of alfalfa and oat cultivars in the high land of Arsi, Ethiopia"/>
    <s v="27"/>
    <s v="2015"/>
    <m/>
    <s v="01213784 (ISSN)"/>
    <s v="https://www.scopus.com/inward/record.uri?eid=2-s2.0-84930402282&amp;partnerID=40&amp;md5=493591189c1d3ccc915dfdacfc389f0a"/>
    <s v="EO0059"/>
    <s v="Crude protein,Forage yield,Growth rate,Intercropping,Avena,Medicago sativa"/>
    <s v="The major objective of this study was to investigate the effect of intercropping alfalfa with oat on growth rate, total forage dry matter yield and nitrogen yield. Alfalfa cultivars with or without oat was grown on finely prepared seed beds. The experimental seed was planted on 12 m2 plot (4 m long and 3 m wide), consisted of 10 rows with intra-row spacing of 0.3m. The plots were laid out in Randomized complete block design (RCBD) with five replications per treatment. Data on biomass yield and other yield related traits was subjected to the analysis of variance (ANOVA) procedure for RCBD experiments using the General Linear Model (GLM) procedure of SAS computer software packages. The result of this experiment has shown that the total forage dry matter yield harvested from plots containing a mixture of alfalfa and oat was higher (P&lt;0.05) than other plots containing pure stands of alfalfa and oat. The analysis also indicated that the dry matter yield per area of land was much greater for oat grown with alfalfa than oat grown without alfalfa. In this trial, the leaf to stem ratio of alfalfa and oat plant grown alone was statistically similar (P&gt;0.05) to those grown in a mixture. The average plant height of.alfalfa and oat plant grown in separate plot was not differed (P&gt;0.05) from those grown in a mixture on same plot under this experiment. The chemical analysis result has implied that the dry matter content of each plant (alfalfa and oat) grown in a mixture was higher than those plant grown separately. Likewise, the crude protein content of oat grown with alfalfa on the same plots was improved as compared to those oats plants grown alone in separate plots which could be achieved from the symbiotic relationship between the two plants grown in mixture. In general, the higher quality forage obtained from oat plants grown with alfalfa on the same plots, may be an important consideration for livestock producers. © 2015 Fundacion CIPAV. All rights reserved."/>
    <s v="JA"/>
    <x v="0"/>
    <m/>
    <m/>
    <m/>
    <s v="JA_Befek_15_Evalu_Li"/>
    <x v="0"/>
    <x v="0"/>
  </r>
  <r>
    <s v="MD_Rosen_24_Effec_Sc"/>
    <s v="Berhanu, T.; Thiengtham, J.; Tudsri, S.; Abebe, G.; Prasanpanich, S."/>
    <s v="Kasetsart Journal - Natural Science"/>
    <m/>
    <s v="1"/>
    <s v="74"/>
    <s v="84"/>
    <m/>
    <s v="Supplementation of meal concentrate on growth and subsequent reproductive performances of Woyto-Guji goats"/>
    <s v="47"/>
    <s v="2013"/>
    <m/>
    <s v="00755192 (ISSN)"/>
    <s v="https://www.scopus.com/inward/record.uri?eid=2-s2.0-84880107907&amp;partnerID=40&amp;md5=25c41fd136b3b6480ab0a0cba6cb9cb5"/>
    <s v="EO0057"/>
    <s v="Growth,Reproduction,Supplementation,Woyto-Guji goats"/>
    <s v="The growth and subsequent reproductive performance of Woyto-Guji goats was evaluated under varying levels of meal concentrate supplementation in the hot to warm semiarid environments of southwestern Ethiopia. Forty five primiparous Woyto-Guji goats aged 14.3  ± 0.49 mth, with 15.0  ± 2.9 kg mean bodyweight (BW) and mean body condition score (BCS) of 2.9  ± 0.05 were allotted in a completely randomized design to three treatment groups-no concentrate (T 0 , control), 200 g per goat daily (T 1 ) and 400 g per goat daily (T 2 ). Concentrate was fed for 90 d before mating and during the last 2 mth of pregnancy. Rhodes grass hay (Chloris gayana) was fed ad libitum to all goats. Supplementation significantly increased the feed intake, BW and BCS of the goats. The final average BW observed was 15.0, 18.1 and 20.2 kg and average daily gain (ADG) values were 2.7, 33.5 and 54.7 g.d -1 for the T 2 0, T 1 and T 2 treatment groups, respectively. The supplemented groups mated and kidded earlier (within 4 and 3 d, respectively, from the first mating and kidding of goats) compared to the control (mated and kidded within 12 and 10 d, respectively, from the first mating and kidding of goats). Compared to the control, the pregnancy rate and kidding rate of goats were improved by 17% (T 1 ) and 29% (T 2 ) and by 71% (T 1 ) and 83% (T 2 ), respectively. The concentrate supplement may offer benefits in promoting growth, pregnancy, kidding rates and early mating and kidding of Woyto-Guji goats before the subsequent hot dry season of southwestern Ethiopia."/>
    <s v="JA"/>
    <x v="0"/>
    <m/>
    <m/>
    <m/>
    <s v="JA_Berha_13_Suppl_Ka"/>
    <x v="0"/>
    <x v="0"/>
  </r>
  <r>
    <s v="MD_Rosen_24_Effec_Sc"/>
    <s v="Bezabih, M.; Duncan, A. J.; Adie, A.; Mekonnen, K.; Khan, N. A.; Thorne, P."/>
    <s v="Tropical and Subtropical Agroecosystems"/>
    <m/>
    <s v="3"/>
    <s v="263"/>
    <s v="275"/>
    <m/>
    <s v="The role of irrigated fodder production to supplement the diet of fattening sheep by smallholders in southern Ethiopia"/>
    <s v="19"/>
    <s v="2016"/>
    <m/>
    <s v="18700462 (ISSN)"/>
    <s v="https://www.scopus.com/inward/record.uri?eid=2-s2.0-85006852778&amp;partnerID=40&amp;md5=5cfd1465f93b6496391c08f90035da83"/>
    <s v="EO0109"/>
    <s v="Doyogena sheep,Irrigation,Manual pumps,Oat-vetch,Protein,Supplementation"/>
    <s v="Feed shortage and poor quality of available feeds are major constraints for livestock production in the highlands of Ethiopia. A trial was conducted to assess if producing irrigated oat-vetch fodder during the dry period could adequately supplement the diet of fattening sheep and generate additional income for smallholders. A total of 14 farmers and 70 sheep (5 per farmer) were involved in the trial. The farmers supplemented their fattening sheep with 200 g of irrigated oat-vetch fodder per day for about 70 days. The mean daily body weight gain of the fattened sheep ranged from 52 to 110 grams. The partial budget analysis revealed that while farmers with good feeding management could earn an additional income in the range of ETB 55 - 161 per sheep, farmers with the lower rate of weight gain could lose up to ETB 58 per sheep unless purchase and sale prices remained constant. Sheep prices do, however, fluctuate, peaking during major holiday periods occurring during the dry season. Therefore, timing of the fattening period is essential to profitability, and supplemental irrigated fodder production offers smallholders opportunities to produce good quality feed and target favourable markets for fattened animals. © 2016, Universidad Autonoma de Yucatan. All rights reserved."/>
    <s v="JA"/>
    <x v="0"/>
    <m/>
    <m/>
    <m/>
    <s v="JA_Bezab_16_The r_Tr"/>
    <x v="0"/>
    <x v="0"/>
  </r>
  <r>
    <s v="MD_Rosen_24_Effec_Sc"/>
    <s v="Carter, N. A.; Dewey, C. E.; Grace, D.; Wel, C.; Lukuyu, B.; Smith, E.; de Lange, C. E. M."/>
    <s v="Journal of Swine Health and Production"/>
    <m/>
    <s v="3"/>
    <s v="121"/>
    <s v="128"/>
    <m/>
    <s v="Average daily gain and the impact of starting body weight of individual nursery and finisher Ugandan pigs fed a commercial diet, a forage-based diet, or a silage-based diet"/>
    <s v="25"/>
    <s v="2017"/>
    <m/>
    <s v="1537-209X"/>
    <s v="https://www.aasv.org/shap/issues/v25n3/v25n3p121.html"/>
    <s v="JS0321"/>
    <s v="swine,average daily gain,forage,silage,East Africa"/>
    <s v="Objectives: To compare average daily gain (ADG) of Ugandan nursery and finisher pigs fed a commercial diet, a forage-based diet, or a silage-based diet, and to compare the cost effectiveness of the diets. Materials and methods: Each pig was randomly assigned to the commercial diet, the forage-based diet, or the silage-based diet. Pigs were weighed every 3 weeks from 65 to 230 days of age. Growth was compared within and across diet on the basis of starting body weight (BW). The cost of feed per kg of BW gain was determined. Results: As age and BW increased, mean BW variability increased in pigs fed the forage based or silage-based diets and decreased in pigs fed the commercial diet. Starting BW was positively associated with ADG (P &lt;.01). Average daily gain of nursery pigs fed the commercial diet was higher than that of pigs fed the forage-based and silage-based diets. At sufficient BW (&gt;= 11.9 kg), pigs fed the silage based diet achieved ADG similar to that in pigs fed the commercial diet."/>
    <s v="JA"/>
    <x v="0"/>
    <m/>
    <m/>
    <m/>
    <s v="JA_Carte_17_Avera_Jo"/>
    <x v="0"/>
    <x v="0"/>
  </r>
  <r>
    <s v="MD_Rosen_24_Effec_Sc"/>
    <s v="Chipomho, J.; Mtali-Chafadza, L.; Masuka, B. P.; Murwira, M.; Chabata, I.; Chipomho, C.; Msindo, B."/>
    <s v="Journal of Animal and Plant Sciences"/>
    <m/>
    <s v="3"/>
    <s v="845"/>
    <s v="853"/>
    <m/>
    <s v="ORGANIC SOIL AMENDMENTS: IMPLICATIONS ON FRESH TOMATO (SOLANUM LYCOPESICUM) YIELD, WEED DENSITY AND BIOMASS"/>
    <s v="28"/>
    <s v="2018"/>
    <m/>
    <s v="1018-7081"/>
    <s v="&lt;Go to ISI&gt;://WOS:000433050100021"/>
    <s v="EO0031"/>
    <s v="Depleted soils,mineral fertilizers,organic soil amendments,small-scale farmers,CATTLE MANURE,FERTILIZER,WHEAT,COMPETITION,DIVERSITY,NUTRIENT,GROWTH"/>
    <s v="Low soil fertility and weed pressure are among the major challenges affecting field and horticultural crops. Field experiments were conducted at Marondera University of Agricultural Sciences and Technology in Zimbabwe during 2015-16 and 2016-17 to evaluate the effect of organic manure sources on tomato yield, weed density and biomass. Manure from cattle, goats and indigenous chickens were tested with and or without mineral (NPK) fertilizer. A total of eight treatments arranged in randomised complete block design replicated thrice were used. Results showed an increase in tomato yields by 36.94%, and 37.07% in treatments combining mineral fertilizer with cattle or goat manure compared to sole mineral fertilizer. Concomitantly applied organic soil amendments (OSAs) did not only benefit the tomato crop but resulted in higher weed density from sole and mineral fertilizer combined treatments of goat and cattle manure. Likewise above ground dry weed biomass showed an increase by 65.36 - 95.41% higher in sole and mineral fertilizer combined treatments of goat and cattle manure compared to sole mineral fertilizer treatments. Lower weed biomass was recorded from sole and mineral fertilizer combined treatment of chicken manure which was not significantly different from the standard mineral fertilizer application. A positive correlation (r= 0.79, P &lt;= 0.02) was recorded between weed biomass and fresh tomato yield meaning that applied OSAs did not only cause yield incremental benefits to tomato crop but weeds benefited as well. This implies that weed management should be vigilant in fields with improved fertility levels due to potential weeds being introduced from animal manure and increased weed growth that may result in weed crop competition. Results further suggested that chicken manure have potential of reducing weed biomass without affecting tomato yields in low nutrient soils when used in combinations with mineral fertilizers. It is therefore be concluded that OSAs has great potential in rehabilitating depleted soils and should be well cured before they are applied to field or horticultural crops in order to reduce weed prevalence."/>
    <s v="JA"/>
    <x v="0"/>
    <m/>
    <m/>
    <m/>
    <s v="JA_Chipo_18_ORGAN_Jo"/>
    <x v="0"/>
    <x v="0"/>
  </r>
  <r>
    <s v="MD_Rosen_24_Effec_Sc"/>
    <s v="Coffie, I.; Annor, S. Y.; Kagya-Agyemang, J. K.; Bonsu, F. R. K."/>
    <s v="Livestock Research for Rural Development"/>
    <m/>
    <s v="7"/>
    <m/>
    <m/>
    <m/>
    <s v="Effect of breed and non-genetic factors on milk yield of dual-purpose cattle in ashanti region, Ghana"/>
    <s v="27"/>
    <s v="2015"/>
    <m/>
    <s v="01213784 (ISSN)"/>
    <s v="https://www.scopus.com/inward/record.uri?eid=2-s2.0-84936080814&amp;partnerID=40&amp;md5=7e704c3ebdd3213325611c303b729b06"/>
    <s v="EO0045"/>
    <s v="Crossbred,Parity,Season of lactation,West African Shorthorn,Zebu cattle,Bos,Bos indicus,Dama"/>
    <s v="The objective of this study was to determine the effect of breed, parity, season of lactation, udder and teat sizes, and feed supplementation on milk yield of dual-purpose cattle in four districts of the Ashanti Region in Ghana. A total of 328 cows kept under farmers' own management that calved and lactated were involved. Milk yield was measured in litres per cow for three times at four weeks interval in three seasons. All the fixed factors, except udder size influenced (p&lt;0.01) milk yield. Average daily milk yield per cow across breeds was 2.0 litres. Average daily milk yield per cow for N'dama, West African Shorthorn, Sanga, White Fulani, Sanga-Gudali crossbred and Sokoto Gudali were 1.5, 1.5, 1.9, 2.0, 2.8 and 3.5 litres (p&lt;0.01), respectively. Milk yield increased with increasing parity and started dropping in the seventh parity. Cows that calved in the major season had the best (p&lt;0.01) milk yield followed by those lactated in the minor season. Average daily milk yield for small, medium and large teat size were 2.0, 2.5, and 2.7 litres (p&lt;0.01), respectively. Average daily milk yield per cow receiving no feed supplementation, occasional and regular feed supplementation were 2.1, 2.2 and 2.8 litres (p&lt;0.01), respectively. Cows in good body condition performed better (p&lt;0.01) than thin and over-conditioned cattle. It was concluded that Zebus and their crosses had better average milk yield than Taurine breeds. Also regular feed supplementation, increased teat size, moderate to good body condition led to increased milk yield. Cows with reduced milk yield after the 6th parity should be replaced for higher economic returns. © 2015 Fundacion CIPAV. All rights reserved."/>
    <s v="JA"/>
    <x v="0"/>
    <m/>
    <m/>
    <m/>
    <s v="JA_Coffi_15_Effec_Li"/>
    <x v="0"/>
    <x v="0"/>
  </r>
  <r>
    <s v="MD_Rosen_24_Effec_Sc"/>
    <s v="Dibal, J. M.; Bashir, A. U.; Umara, B. G.; Baraya, B."/>
    <s v="ARPN Journal of Engineering and Applied Sciences"/>
    <m/>
    <s v="11"/>
    <s v="2206"/>
    <s v="2211"/>
    <m/>
    <s v="Variability of soil erodibility factor with some soil management practices in a semi-arid agroecological condition, Nigeria"/>
    <s v="9"/>
    <s v="2014"/>
    <m/>
    <s v="18196608 (ISSN)"/>
    <s v="https://www.scopus.com/inward/record.uri?eid=2-s2.0-84911971581&amp;partnerID=40&amp;md5=6c411df30e4d267c91301a66c9cd7f95"/>
    <s v="AG0007"/>
    <s v="Nigeria,Semi-arid agroecological region,Soil erodibility factor,Soil management practices"/>
    <s v="An assessment of soil erosion and all factors tangential to it is essential in soil conservation and environmental management. Soil erodibility, or the K-factor, is crucial in predicting the effects of land use and management on soil loss and thus affects every land user. The K-factor is based on permeability class, soil structure, modified silt content, and organic matter percent. Various physical and biological measures are often employed to stabilize the soils against erosion. Information of the effectiveness of the common soil management in soil erosion control is scarce in Maiduguri and environs. The effects of the common soil management practices (bare soil, conservation tillage, mulching, and compaction) on soil erodibility were studied under a simulated rainfall. The universal soil loss equation (USLE) nomogram-based Kfactors for each plot were also estimated. The Soil erodibility values varied from 0.014 in mulched soils to 0.022 measured for the bare soils. The erodibility values measured from bare soil were above the nomogram-based values. Mulching and compaction demonstrated high potentials of controlling soil erosion, but due soil densification, compaction resulted into largest runoff volume, and could effect crop growth by wearing away of nutrients. The effectiveness of conservation tillage was found to rely on extent of ground cover. Mulching is thus the most recommended means of soil erosion control in the area. © 2006-2014 Asian Research Publishing Network (ARPN)."/>
    <s v="JA"/>
    <x v="0"/>
    <m/>
    <m/>
    <m/>
    <s v="JA_Dibal_14_Varia_AR"/>
    <x v="0"/>
    <x v="0"/>
  </r>
  <r>
    <s v="MD_Rosen_24_Effec_Sc"/>
    <s v="El-Sadek, A. N.; Salem, E. M. M."/>
    <s v="Egyptian Journal of Agronomy"/>
    <m/>
    <s v="2"/>
    <s v="279"/>
    <s v="292"/>
    <m/>
    <s v="Simulation of Wheat Yield Using the RZWQM as Affected by Supplemental Irrigation in the North Western Coast of Egypt"/>
    <s v="38"/>
    <s v="2016"/>
    <m/>
    <s v="0379-3575"/>
    <s v="&lt;Go to ISI&gt;://WOS:000447082200009"/>
    <s v="EO0110"/>
    <s v="Supplemental irrigation,RZWQM,Rainfed wheat,Yield and its components,WUE"/>
    <s v="IN ARID and semi-arid regions, the amount of rainfall and its. distribution greatly affect the productivity of crops in these regions. Rainfall deficits during the critical growth stages can cause a sever crop yield losses. The study was carried out at the agricultural Experimental station, Sustainable Development Center of Matrouh Resources, Egypt, during 2014/2015 and 2015/2016 rainfall seasons to evaluate the effect of different supplemental irrigation treatments on wheat yield. The irrigation treatments included rainfall only (control), one irrigation of 50 mm at tillering or booting or grain filling, two irrigations of 100 mm at tillering and booting or tillering and grain filling or booting and grain filling, and three irrigations of 150 mm at the three stages of tillering, booting and grain filling. The obtained results showed that the application of supplemental irrigation of 150 mm at the three stages of tillering, booting and filling secured the highest significantly values of plant height (61.47 cm), spike length (9.07 cm) and number of grains/spike (46.67) in the first season only, 1000 grain weight (39.72 and 48.53 g), biological yield (5.10 and 8.72 t/ha), grain yield (1.55 and 3.40 t/ha), straw yield (3.54 and 5.35 t/ha) and WUE (0.672 and 1.08 kg/m(3)) in both seasons, respectively. Wheat yield in the second season under the different supplemental irrigation treatments was simulated using the Root Zone Water Quality Model. Results showed a very good agreement between simulated and observed yields with a Nash-Sutcliff Efficiency (NSE) of 0.93. It could be concluded that supplemental irrigation is highly important for achieving a good economic yield of wheat under the rainfed condition of Matrouh Governorate, moreover the RZWQM successfully simulated the wheat yield under water stress conditions."/>
    <s v="JA"/>
    <x v="0"/>
    <m/>
    <m/>
    <m/>
    <s v="JA_El-Sa_16_Simul_Eg"/>
    <x v="0"/>
    <x v="0"/>
  </r>
  <r>
    <s v="MD_Rosen_24_Effec_Sc"/>
    <s v="El-Sobky, E. E. A.; Desoky, E. M."/>
    <s v="Egyptian Journal of Agronomy"/>
    <m/>
    <s v="1"/>
    <s v="23"/>
    <s v="54"/>
    <m/>
    <s v="The Interaction Effect of Biofertilization and Nitrogen Fertilization Level on Growth and Yield Attributes of Rice"/>
    <s v="38"/>
    <s v="2016"/>
    <m/>
    <s v="0379-3575"/>
    <s v="&lt;Go to ISI&gt;://WOS:000447081000002"/>
    <s v="EO0087"/>
    <s v="Rice,Biofertilization,Anabaena,Eutrophication,Nitrogen fertilizer"/>
    <s v="THIS INVESTIGATION was carried out in the Experimental Farm, Ghazala Village, Fac. of Agric., Zagazig Univ., El-Sharkia Governorate, Egypt, during two successive seasons (2014 and 2015) to find out the effect of biofertilization with Cyanobacteria (Anabaena oryzae, Anabaena extract and the Anabaena + Anabaena extract) under four nitrogen levels (0, 25, 50 and 75 kg N/ fad(.)) on growth and yield of rice (Giza 178). The obtained results could be summarized as follows: biofertilization was effective to increase significantly grain, straw and total yields/ fad particularly when Anabaena extract was tried through rice foliage at 10 and 25 days after transplanting. Mineral N fertilization failed to increase the rice grain yield/ fad and almost all yield attributes at harvest where the check N treatment recorded at par averages as those recorded due to addition of 50 kg N/ fad where the further increase in N level was followed by significant decrease in this respect. However, plant height and physiological attributes at heading were significantly increased due to the increase of N level to 50 kg N/ fad. The bio. X mineral fertilization interaction affected grain yield/ fad and almost all yield attributes where the response equations predicted maximum grain yield/ fad of 4.26 ton due to a predicted addition of 54.1kg N/ fad. According to these results, a complementary effect could be traced between the foliar application of Anabaena and the 50 kg N/ fad level to maximize the grain, straw and total yields/ fad. An eutrophication effect could had been taking place when Anabaena was soil added due to over growth by the algae particularly, during rice grain filling where a possible toxic effect and nutrient imbalance could have had played a role in ceiling the favourable effect of biofertilization observed up to heading particularly on plant height and greeness of leaves which was expressed in their content from chlorophyll and carotniods."/>
    <s v="JA"/>
    <x v="0"/>
    <m/>
    <m/>
    <m/>
    <s v="JA_El-So_16_The I_Eg"/>
    <x v="0"/>
    <x v="0"/>
  </r>
  <r>
    <s v="MD_Rosen_24_Effec_Sc"/>
    <s v="Esmail, R. M.; Hussein, A. M. S.; Abdelmaguid, N. M."/>
    <s v="Research Journal of Pharmaceutical, Biological and Chemical Sciences"/>
    <m/>
    <s v="6"/>
    <s v="840"/>
    <s v="854"/>
    <m/>
    <s v="Influence of water stress on yield, technological and rheological characteristics of some new wheat lines"/>
    <s v="6"/>
    <s v="2015"/>
    <m/>
    <s v="09758585 (ISSN)"/>
    <s v="https://www.scopus.com/inward/record.uri?eid=2-s2.0-84951823913&amp;partnerID=40&amp;md5=7ad5c88ee56e8cbeec7875adeae054c1"/>
    <s v="AG0063"/>
    <s v="Bread wheat (Triticum aestivum L.) Moisture stress,Chemical,Rheological characteristics and genotype,Yield,gluten,protein,Article,ash,bran,bread,chemical composition,controlled study,dough,Egypt,environmental factor,extraction,flow kinetics,genetic line,genotype,grain,grain yield,heat,irrigation (agriculture),moisture,nonhuman,pasta,plant fiber,plant growth,plant yield,technology,temperature,Triticum aestivum,varietas,viscosity,water absorption,water stress,wheat flour"/>
    <s v="Moisture stress is an environmental factor that may influence yield and end-use quality of wheat (Triticum aestivum L.). Yield, chemical, and rheological characteristics of new bread wheat lines were evaluated across two different levels of moisture stress. Ten bread wheat genotypes were grown in 2011 /2012 at Shebin El-kom Egypt. Extraction rate, chemical composition, gluten content, and dough rheological properties of wheat grains were evaluated. Results of field evaluation indicated that highly significant genotype differences were recorded for all yield characters studied except number of spikes per plant. Our studies identified a more outstanding lines under each irrigation level i.e. genotypes no. 7, 9, 12 and 21 had the highest values of grain yield under normal conditions (N). On the other hand, under water stress conditions (D), genotypes no 17, 21 and 24 gave the highest values of grain yield. These lines need to more evaluate under the same conditions and more locations in the next year to confirm the superiority. Results of technological and rheological characteristics revealed that genotypes differed in magnitude of chemical, and rheological characteristics response to moisture stress applied through the growing season. Results show that moisture, protein, ether extract, fiber, and ash were significantly higher in whole meal wheat flour (100% extraction) than that found in wheat flour (72% extraction). The highest wet gluten content was significantly higher of whole meal wheat flour than that found in wheat flour (72% extraction). Falling number of 72% extraction wheat flour was significantly higher than that found in whole meal wheat flour. Water absorption and dough stability of whole meal wheat varieties are higher than that of wheat flours (72%) perhaps due to the presence of bran particles in whole meal wheat genotypes which may interfere in quick development of gluten. Whole meal dough were less extensible than wheat flour dough 72% (125-90 mm) and resistance to extension of the studied genotypes of whole meal dough ranged between 620-520 BU, while its wheat flour 72% decreased and ranged between (510-400 BU). Dough energy of the studied wheat genotypes 72% increased and ranged between (85-70 cm2), while its whole meal decreased between (120-85 cm2). Heat of transition, maximum viscosity, and temperature of maximum viscosity of whole meal wheat varieties are higher than that of wheat flours (72%). Results obtained from the farinograph and extensograph parameters indicated that there are no significant differences between wheat genotypes produced in normal and drought conditions for the two extraction rate (100% and 72%),. From the previous results of technological and rheological characteristics, it could be recommended to using line24 in pasta; line 10 in bread and line 18 in biscuit product."/>
    <s v="JA"/>
    <x v="0"/>
    <m/>
    <m/>
    <m/>
    <s v="JA_Esmai_15_Influ_Re"/>
    <x v="0"/>
    <x v="0"/>
  </r>
  <r>
    <s v="MD_Rosen_24_Effec_Sc"/>
    <s v="Ewansiha, S. U.; Kamara, A. Y.; Chiezey, U. F."/>
    <s v="Journal of Tropical Agriculture"/>
    <m/>
    <s v="2"/>
    <s v="139"/>
    <s v="144"/>
    <m/>
    <s v="Cowpea response to planting date under different maize maturity types in West African Sudan savannah"/>
    <s v="52"/>
    <s v="2014"/>
    <m/>
    <s v="0971636X (ISSN)"/>
    <s v="https://www.scopus.com/inward/record.uri?eid=2-s2.0-84920271361&amp;partnerID=40&amp;md5=e792ea9ab12c5f927e0abd2a28328b81"/>
    <s v="NJ0053"/>
    <s v="Cowpea,Grain yield,Intercrop,Maize,Planting date,Sudan savannah,Zea mays"/>
    <s v="Intercropping is the traditional cropping system of the West African Sudan savannah with low system productivity. Timely growing together of adapted and compatible cowpea and maize cultivars is a potential way to improve the low productivity of the system. A two-year field experiment was conducted at Minjibir in Sudan savannah of Nigeria to determine the performance of medium and late maturing cowpea cultivars intercropped with extra-early and early maize cultivars at four and six weeks after maize. Early intercropping of cowpea with extra-early maize improved grain yield of cowpea (early maize, 405 kg ha-1 vs extra - early maize, 621 kg ha-1). Improved yield was also achieved with early intercropping of late maturing cowpea with maize (medium cowpea, 302 kg ha-1 vs late cowpea, 723 kg ha-1). Grain yield and crop value were maximized (884 kg ha-1, $2411 ha-1, respectively) with early intercropping of late maturing cowpea with extra-early maize. Therefore, late maturing cowpea can be recommended for intercropping with extra-early maize at four weeks after maize or less for maximum intercrop productivity. © 2014 Kerala Agricultural University. All Rights reserved."/>
    <s v="JA"/>
    <x v="0"/>
    <m/>
    <m/>
    <m/>
    <s v="JA_Ewans_14_Cowpe_Jo"/>
    <x v="0"/>
    <x v="0"/>
  </r>
  <r>
    <s v="MD_Rosen_24_Effec_Sc"/>
    <s v="Ewansiha, S. U.; Kamara, A. Y.; Chiezey, U. F.; Onyibe, J. E."/>
    <s v="Tropical Agriculture"/>
    <m/>
    <s v="2"/>
    <s v="116"/>
    <s v="130"/>
    <m/>
    <s v="Agronomic responses of diverse cowpea cultivars to planting date and cropping system"/>
    <s v="91"/>
    <s v="2014"/>
    <m/>
    <s v="00413216 (ISSN)"/>
    <s v="https://www.scopus.com/inward/record.uri?eid=2-s2.0-84905039728&amp;partnerID=40&amp;md5=5a46d13a9fea267cc96abf2cedf1609b"/>
    <s v="NJ0070"/>
    <s v="Cowpea,Crop value,Cropping system,Intercrop,Maize,Planting date"/>
    <s v="Cowpea-maize intercropping causes low yields of cowpea due to shading effect by maize plants. Staggering of dates of planting of cowpea in an intercrop is a potential way of reducing intercrop shading while increasing cowpea yield. Nonetheless, contrasting cowpea cultivars may have differential response to planting dates. A field trial was conducted in 2008 and 2009 growing seasons at Samaru in Nigerian Guinea savannah to determine the performance of diverse cowpea cultivars intercropped with maize 4, 6 and 8 weeks after planting maize. The trial was laid out in a split-split-plot design. Grain yield and crop value were stable (1, 110.5-1, 163.5 kg ha-1, $2, 379.3-2, 566.8 ha-1, respectively) among planting dates. Sole cowpea was more productive than intercropped cowpea for number of branches (11 vs. 5 m-2), peduncles (41 vs. 24 m-2), pods (69 vs. 48 m -2) and seed (569 vs. 406 m-2), fodder yield (2685 vs. 1889 kg ha-1) and grain yield (1479 vs. 797 kg ha-1). Number of pods and seeds, seed weight and fodder yield were positive key traits of cowpea grain yield. Rankings of cowpea cultivars in terms of grain yield did not change with cropping system suggesting that cowpea cultivars that have superior yield in sole crops can be recommended for intercropping with maize. Grain yield of intercropped cowpea and crop value of maize plus cowpea and that of intercropped cowpea were highest for late maturing and indeterminate cowpea. Therefore, late and indeterminate cowpea cultivars should be preferred for intercropping with maize. ©2014 Trop. Agrie. (Trinidad)."/>
    <s v="JA"/>
    <x v="0"/>
    <m/>
    <m/>
    <m/>
    <s v="JA_Ewans_14_Agron_Tr"/>
    <x v="0"/>
    <x v="0"/>
  </r>
  <r>
    <s v="MD_Rosen_24_Effec_Sc"/>
    <s v="Ewansiha, S. U.; Kamara, A. Y.; Chiezey, U. F.; Onyibe, J. E."/>
    <s v="Tropical Agriculture"/>
    <m/>
    <s v="1"/>
    <s v="80"/>
    <s v="91"/>
    <m/>
    <s v="Response of cowpea to sowing date and maize plant population in a Sudan savannah environment"/>
    <s v="92"/>
    <s v="2015"/>
    <m/>
    <s v="00413216 (ISSN)"/>
    <s v="https://www.scopus.com/inward/record.uri?eid=2-s2.0-84934291397&amp;partnerID=40&amp;md5=1b569a40d80f02bf0318833c97e3dd35"/>
    <s v="NJ0071"/>
    <s v="Cowpea,Crop value,Intercrop,Maize,Plant population,Planting date"/>
    <s v="Maize cultivation has recently expanded to the West African Sudan savannah and has the potential to play a key role in the cropping systems of the region where intercrop yields have been low. Staggering planting date and manipulating plant population of component crops are potential ways to improve yields of intercrops. A field trial was conducted to investigate the performance of contrasting cowpea cultivars when sown at different dates under varying maize plant populations at Minijibir in the Sudan savannah of Nigeria in 2008 and 2009. The trial was laid out in a randomized complete block design with split-split-plot arrangement and replicated four times. Planting date (four and six weeks after sowing maize) formed the main plot; plant population (0, 17,777, 26,666 and 53,333 plants ha'1) was assigned to subplots and cowpea cultivars to sub-sub-plots. Results showed that the best grain yield potential for intercropped cowpea was achieved by sowing early in low to moderate maize plant populations. Early sowing was more conducive to achieving a higher number of branches, higher number of peduncles, higher number of pods, and higher fodder and grain yields. Cowpea performance reduced progressively with increase in maize plant population because of increased shading from maize plants. Growing cowpea under high maize population was more favourable for indeterminate cowpea cultivar whereas, growing under zero to moderate maize populations favoured semi-determinate cowpea cultivar most in grain production. Thus, when planning to grow cowpea with maize at full maize crop, farmers may need to seed indeterminate cowpea cultivar early under maize. At reduced maize plant populations, growing maize with semi-determinate cowpea cultivar will do. However, choice of maize plant population to use may depend on the income, food nutrition and feed needs of the farmer. © 2015 Trop. Agric. (Trinidad)."/>
    <s v="JA"/>
    <x v="0"/>
    <m/>
    <m/>
    <m/>
    <s v="JA_Ewans_15_Respo_Tr"/>
    <x v="0"/>
    <x v="0"/>
  </r>
  <r>
    <s v="MD_Rosen_24_Effec_Sc"/>
    <s v="Ezzo, M. I. E.; Abd Elhamid, M.; Sadak, M. S.; Aboelfetoh, M. A."/>
    <s v="Bioscience Research"/>
    <m/>
    <s v="4"/>
    <s v="4203"/>
    <s v="4214"/>
    <m/>
    <s v="Improving drought tolerance of moringa plants by using trehalose foliar treatments"/>
    <s v="15"/>
    <s v="2018"/>
    <m/>
    <s v="18119506 (ISSN)"/>
    <s v="https://www.scopus.com/inward/record.uri?eid=2-s2.0-85061346214&amp;partnerID=40&amp;md5=2127023664225ed6f39ee10514e90055"/>
    <s v="AG0099"/>
    <s v="Antioxidant activity,Drought,Flavonoids,Moringa,Phenolics,Protein,Trehalose"/>
    <s v="A field experiments was conducted during two seasons (2015/2016 and 2016/2017) at the Experimental Station of National Research Centre, Nubaria district, Beheira Governorate, Egypt, to investigate the role of external treatments of moringa plant with trehalose (Tre) (12.5, 25 and 50 mM) on growth, photosynthetic pigments, indole acetic acid (IAA), phenolics, some osmolytes (total soluble sugars TSS, free amino acids and proline), and yield quantity and quality such as nutritional and antioxidant compounds in the yielded plants which subjected to water deficiency (drought stress). Drought stress decreased markedly growth criteria of moringa plant (shoot height, number of leaves, fresh and dry weights of leaves, shoots &amp; total plant), photosynthetic pigments and endogenous IAA with marked increases in phenolic, TSS, free amino acids and proline contents. In addition to decreased yield and yield components, protein%, carbohydrates%, Nitrogen%, phosphorous%, potassium%, calcium% and magnesium%, as well as antioxidant activity of the yielded plants. Meanwhile, flavonoids content increased by escaping irrigation. Whereas, Tre treatments was effective in improving growth criteria and the studied biochemical parameters of plants grown under drought stress. . Moreover, Tre external increased markedly yield and yield components, protein, carbohydrate, nitrogen, phosphorous, potassium, calcium and magnesium percentages and flavonoids contents as well as antioxidant activity of the yielded plants either in non stressed and drought stressed plants relative to their corresponding controls. 25 mM Tre was the most effective concentration in ameliorating the adverse effect of drought stress on moringa plants. © 2017 @ author (s)."/>
    <s v="JA"/>
    <x v="0"/>
    <m/>
    <m/>
    <m/>
    <s v="JA_Ezzo,_18_Impro_Bi"/>
    <x v="0"/>
    <x v="0"/>
  </r>
  <r>
    <s v="MD_Rosen_24_Effec_Sc"/>
    <s v="Fasae, O. A.; Awolola, O. O.; Hosu, D. D."/>
    <s v="Tropical and Subtropical Agroecosystems"/>
    <m/>
    <s v="3"/>
    <s v="277"/>
    <s v="284"/>
    <m/>
    <s v="Supplemental effects of graded levels of cassava foliage on the utilization of groundnut haulms by sheep"/>
    <s v="19"/>
    <s v="2016"/>
    <m/>
    <s v="18700462 (ISSN)"/>
    <s v="https://www.scopus.com/inward/record.uri?eid=2-s2.0-85006905532&amp;partnerID=40&amp;md5=ce93e525b1068f707a823e180231f9a2"/>
    <s v="EO0046"/>
    <s v="Cassava foliage,Groundnut haulms,Haematology,Performance,Sheep"/>
    <s v="The use of cassava foliage in Nigeria as a low cost supplemental nitrogen to crop residues generally characterized by low nutrient levels allows increased microbial protein synthesis in the rumen of ruminant animals. The effects of the supplementation of groundnut haulms (GH) with graded levels of cassava foliage (CFL) at 0, 10, 20 and 30% on the performance of the West African dwarf (WAD) breed of sheep with average body weight of 13.20  ± 0.34kg were evaluated in a complete randomized design in a 90 day experiment. Data were obtained on feed intake, weight gain, digestibility and haematological parameters. Results showed that CFL supplementation of GH had a positive effect (P&lt;0.05) on dry matter (DM) intake and weight gain of sheep. Sheep supplemented with 20% CFL showed better DM intake (455.74g/day), weight gain (45.24g/day) and feed conversion ratio (9.96). Digestibility values for dry matter and crude protein increased (P&lt;0.05) with an increase with the inclusion levels of CFL in the diets but similar values observed in 20 and 30% CFL supplemental diets. Higher (P&lt;0.05) values were observed in packed cell volume, haemoglobin concentration and red blood cell counts of sheep supplemented with graded levels of CFL. It was concluded that the supplementation of groundnut haulms with cassava foliage offered sheep a better plane of nutrition, thereby supporting higher growth rates with sheep supplemented with 20% CFL inclusion levels having the best feed intake, digestibility and weight gain. © 2016, Universidad Autonoma de Yucatan. All rights reserved."/>
    <s v="JA"/>
    <x v="0"/>
    <m/>
    <m/>
    <m/>
    <s v="JA_Fasae_16_Suppl_Tr"/>
    <x v="0"/>
    <x v="0"/>
  </r>
  <r>
    <s v="MD_Rosen_24_Effec_Sc"/>
    <s v="Fourie, J. C."/>
    <s v="South African Journal of Enology and Viticulture"/>
    <m/>
    <s v="1"/>
    <s v="82"/>
    <s v="89"/>
    <m/>
    <s v="Evaluation of indigenous fynbos and renosterveld species for cover crop management in the vineyards of the Coastal Wine Grape Region, South Africa"/>
    <s v="35"/>
    <s v="2014"/>
    <m/>
    <s v="0253939X (ISSN)"/>
    <s v="https://www.scopus.com/inward/record.uri?eid=2-s2.0-84924851019&amp;partnerID=40&amp;md5=c529c9a0f9932f10fe90d00ff5e6acb6"/>
    <s v="EO0091"/>
    <s v="Biodiversity,Cover crops,Grapevines,Indigenous species,Soil cultivation,Avena sativa,Felicia,Ornithopus sativus,Vitis vinifera"/>
    <s v="Four treatments in which fynbos and renosterveld species were employed as cover crops, and two treatments in which exotic species were used as cover crops, were applied. A treatment in which indigenous annuals and an exotic annual was sown as a mixture, and a control in which no cover crop was established, were also included in the trial. These eight treatments were applied for four consecutive years on a sandy soil (33°52 1 S, 18°58' E) and a sandy loam soil (33 °551 S, 18°52 'E) in vineyards near Stellenbosch, South Africa. Effective suppression of the winter growing weeds was achieved with Avena saliva L. cv. Pallinup on a sandy soil from the third season onwards. This was also achieved with a mixture of Ornithopus sativus L. cv. Emena (50%) and three indigenous broadleaf annuals (50%), namely Felicia helerophylla (Cass) Grau, Dimorphothecapluvialis (L.) Moench and Scenecio elegans L. None of the renosterveld and lowland fynbos mixtures or monocultures had the abifity to become established effectively on both the sandy and sandy loam soil, or could compete effectively with the winter-growing weeds commonly found in the vineyards of the Coastal wine grape region of the Western Cape. These species therefore should not be considered for cover crop management in this region."/>
    <s v="JA"/>
    <x v="0"/>
    <m/>
    <m/>
    <m/>
    <s v="JA_Fouri_14_Evalu_So"/>
    <x v="0"/>
    <x v="0"/>
  </r>
  <r>
    <s v="MD_Rosen_24_Effec_Sc"/>
    <s v="Fubara-Manuel, I.; Nwonuala, A.; Nkakini, S."/>
    <s v="Research Journal of Applied Sciences, Engineering and Technology"/>
    <m/>
    <s v="18"/>
    <s v="3314"/>
    <s v="3319"/>
    <m/>
    <s v="Effect of poultry manure and irrigation depth on the growth of fluted pumpkin (Telfairia occidentalis hook. F) during the dry season in the Niger delta region of Nigeria"/>
    <s v="6"/>
    <s v="2013"/>
    <m/>
    <s v="20407459 (ISSN)"/>
    <s v="https://www.scopus.com/inward/record.uri?eid=2-s2.0-84884405871&amp;partnerID=40&amp;md5=543c502e5b056cf4ef8c7b2e05fb57de"/>
    <s v="JS0338"/>
    <s v="Fluted pumpkin,Growth parameters,Poultry manure,Rainfed agriculture,Soil fertility"/>
    <s v="Farmers in the Niger Delta region of Nigeria only practice rainfed agriculture, partly because of the misconception that the area has abundant rainfall even though the region has distinct wet and dry seasons. This, coupled with the low soil fertility always results in crops being produced at the subsistence level. This experiment was therefore conducted during the dry season to investigate the growth response of fluted pumpkin (Telfairia occidentalis Hook. F) to different combinations of poultry manure and depths of irrigation in a loamy sand soil. It was a randomized complete block design experiment involving three levels each of poultry manure and irrigation with three replications. The treatments comprised random combinations of 10, 20 and 30 t/ha poultry manure with 3, 4 and 5 mm depths of irrigation, including control treatment that had neither manure nor irrigation. Results indicated that the application of poultry manure and irrigation produced significantly higher values of all the growth parameters than the control. Although the combination of 30 t/ha manure and 4 mm depth of irrigation produced the maximum leaf area, the best result in terms of vine length, number of leaves, vine fresh weight and total shoot yield was obtained by combining 30 t/ha manure with 3 mm irrigation depth. This study therefore recommends the application of 30 t/ha poultry manure and 3 mm depth of irrigation for the cultivation of fluted pumpkin during the dry season in the Niger Delta region of Nigeria. © Maxwell Scientific Organization, 2013."/>
    <s v="JA"/>
    <x v="0"/>
    <m/>
    <m/>
    <m/>
    <s v="JA_Fubar_13_Effec_Re"/>
    <x v="0"/>
    <x v="0"/>
  </r>
  <r>
    <s v="MD_Rosen_24_Effec_Sc"/>
    <s v="Gelgelo, K.; Animut, G.; Urge, M."/>
    <s v="Livestock Research for Rural Development"/>
    <m/>
    <s v="4"/>
    <m/>
    <m/>
    <m/>
    <s v="Feed intake, digestibility, body weight change and carcass parameters of black head Somali sheep supplemented with local brewery by-product (Tata) and concentrate mix"/>
    <s v="29"/>
    <s v="2017"/>
    <m/>
    <s v="01213784 (ISSN)"/>
    <s v="https://www.scopus.com/inward/record.uri?eid=2-s2.0-85016779679&amp;partnerID=40&amp;md5=97996758d4f437a655b3f0c439d6bcbc"/>
    <s v="EO0074"/>
    <s v="Atella,Chaqa,Offals"/>
    <s v="This study was conducted at Konso woreda (southern Ethiopia) to evaluate feed intake, digestibility, body weight gain and carcass parameters of Black Head Somali sheep. The experiment consisted of four treatments; and conducted in a randomized complete block design using twenty four sheep. The treatments were grass hay ad libitum fed alone (Control), hay+300g Tata (HT); hay+300g concentrate mix (HC); and hay+150g concentrate mix +150g Tata (HCT). Total DM and CP intakes as well as the apparent digestibility were all improved by supplementation with relatively better responses in HCT. The concurrent advantage of supplementing concentrate mix together with tata is clearly observed in the DM and OM digestibility of animals in HCT treatment which had higher values (P&lt;0.001) than the other two supplemented treatments (HT and HC) and control treatment as well. Supplemented animals had higher average daily gain and rib eye area (P&lt;0.001) as compared to control. Animals supplemented with tata (HT) showed similar performance to those supplemented with concentrate mix (HC treatment) in hot carcass weight, empty body weight and dressing percentages. The results of this study highlighted that tata has a feeding potential similar to concentrate mix, and can replace concentrate mix as a supplement to sheep fed a basal diet of hay grass. © 2017, Fundacion CIPAV. All rights reserved."/>
    <s v="JA"/>
    <x v="0"/>
    <m/>
    <m/>
    <m/>
    <s v="JA_Gelge_17_Feed _Li"/>
    <x v="0"/>
    <x v="0"/>
  </r>
  <r>
    <s v="MD_Rosen_24_Effec_Sc"/>
    <s v="Getachew, T.; Gizaw, S.; Lemma, S.; Wurzinger, M.; Abegaz, S.; Sölkner, J."/>
    <s v="Agriculturae Conspectus Scientificus"/>
    <m/>
    <s v="3"/>
    <s v="187"/>
    <s v="191"/>
    <m/>
    <s v="Effect of crossbreeding indigenous sheep with Awassi and corriedale sires on reproductive performance under smallholder production system in Ethiopia"/>
    <s v="78"/>
    <s v="2013"/>
    <m/>
    <s v="13317768 (ISSN)"/>
    <s v="https://www.scopus.com/inward/record.uri?eid=2-s2.0-84883515011&amp;partnerID=40&amp;md5=ff9d0fb163869a0cd676e00a71bcd519"/>
    <s v="NJ0085"/>
    <s v="Awassi,Corriedale,Crossbreeding,Reproductive performance,Sheep,Smallholder,farmers knowledge,hybrid,hybridization,livestock farming,reproductive productivity,village,Ethiopia,Ovis aries"/>
    <s v="The objective of this study was to evaluate the effect of crossbreeding on reproductive performance. A village based sheep crossbreeding project has been implemented since 1998 in three villages in the South Wollo, Menz and Chacha districts in Ethiopia. Crossbred rams (3/4 Awassi x 1/4 Local) were supplied to a group of farmers aiming to upgrading the indigenous genotype through backcrossing. The combined levels of location and genotype, year, season and parity had significant effects on the reproductive performance of ewes. Generally, local genotypes showed better (p&lt;0.05) reproductive performance except for number of lambs weaned per ewe per year. The interaction of genotype and location was significant for age at first lambing and lambing interval. In Wollo, Corriedale x local crossbred ewes had similar reproductive performance to that of the local breed. The variation in reproductive performance among locations indicated the importance of delineating crossbreeding areas depending on environmental situation and farmers' capacity."/>
    <s v="JA"/>
    <x v="0"/>
    <m/>
    <m/>
    <m/>
    <s v="JA_Getac_13_Effec_Ag"/>
    <x v="0"/>
    <x v="0"/>
  </r>
  <r>
    <s v="MD_Rosen_24_Effec_Sc"/>
    <s v="Getinet, Y.; Yoseph, M."/>
    <s v="Journal of Animal and Plant Sciences"/>
    <m/>
    <s v="1"/>
    <s v="35"/>
    <s v="42"/>
    <m/>
    <s v="Effect of Feeding Concentrate, Dried Khat (Catha Edulis) Leftover or Their Mixtures on Feed Intake, Digestibility and Body Weight Change of Hararghe Highland Goats Fed Basal Diet of Natural Grass Hay"/>
    <s v="24"/>
    <s v="2014"/>
    <m/>
    <s v="1018-7081"/>
    <s v="http://www.thejaps.org.pk/docs/v-24-1/06.pdf"/>
    <s v="NN0335"/>
    <s v="digestibility:; goats:; intake:; khat leftover(catha edulis)"/>
    <s v="The effect of feeding concentrate mix, khat leftover or their mixtures on intake, digestibility and body weight change were studied using twenty five yearling intact male Hararghe Highland goats with mean initial body weight of 17.8 +/- 1.30 kg (mean +/- SD). Goats were grouped into five blocks of five animals and randomly assigned to five dietary treatments. Dietary treatments were prepared in such a way that crude protein from concentrate mix (CMCP) was substituted with crude protein from khat leftover (KCP) at a ratio of 0, 33, 67 and 100% on dry matter (DM) basis. Treatments consisted of ad labitum feeding of natural grass hay alone (T-1, control) and natural grass hay supplemented with CMCP-100% (T2), KCP-33% + CMCP-67% (T-3), KCP- 67% + CMCP-33% (T-4), KCP-100% (T-5) on DM basis. The study consisted of 90 days growth and 7 days digestibility trials. Supplemented (T2-T5) goats consumed more (P&lt;0.001) total dry matter intake and metabolisable energy than the control (T1). The highest (P&lt;0.001) total crude protein (CP) intake was observed in goats supplemented with T2 (80.5 +/- 1.26) which followed by T3 (75.7 +/- 1.26), T4 (57.7 +/- 1.26), T5 (43.8 +/- 1.26) and lowest in T1 (28.7 +/- 1.26). Digestibility of dry matter (64-65%) and organic matter (66-67%) were higher (P&lt;0.001) for goats supplemented with T2, T3, T4 and T5 than the goats in T1 (52 and 54% for DM and OM, respectively), but similar (P&lt;0.001) among the T2, T3, T4 and T5 supplemented goats. The effect of dietary treatment on crude protein (CP) digestibility was higher (p&lt;0.001) in order of T1&lt;T4=T5&lt;T3=T2. Average daily gain [-5.6, 61.3, 55.7, 42.2 and 28.4 g/day (SEM=5.9) for T1, T2, T3, T4 and T5, respectively were greater (P&lt;0.001) for T2, T3, T4 and T5 as compared to T1. Goats supplemented with T3 had higher (p&lt;0.001) TDM and TCP intakes and CP digestibility, daily body weight gain compared to goats in T4 and T5. Therefore, it is recommended that supplementation with T3 is optimum combination that could be used to enhance production of goats under small-scale farming system. Further, since supplementation with higher level of khat leftover (T4 and T5) resulted in higher total DM and CP intakes and digestibility and growth performance compared to control goats, these treatments could also be considered as an alternative feeding strategies under smallholder farming systems."/>
    <s v="JA"/>
    <x v="0"/>
    <m/>
    <m/>
    <m/>
    <s v="JA_Getin_14_Effec_Jo"/>
    <x v="0"/>
    <x v="0"/>
  </r>
  <r>
    <s v="MD_Rosen_24_Effec_Sc"/>
    <s v="Ghoneem, K. M.; Saber, W. I. A.; Aml, A. E. A.; Rashad, Y. M.; Al-Askar, A. A."/>
    <s v="Egyptian Journal of Biological Pest Control"/>
    <m/>
    <s v="3"/>
    <s v="601"/>
    <s v="608"/>
    <m/>
    <s v="Clove Essential Oil for Controlling White Mold Disease, Sprout Suppressor and Quality maintainer for Preservation of Jerusalem Artichoke Tubers"/>
    <s v="26"/>
    <s v="2016"/>
    <m/>
    <s v="1110-1768"/>
    <s v="http://www.ejbpc.com/"/>
    <s v="NN0337.1"/>
    <s v="Sclerotinia sclerotiorum,Clove essential oil,Eugenol,inulin,storage,sweet wormwood"/>
    <s v="White mold, caused by Sclerotinia sclerotiorum (Lib.) de Bary, is the most globally significant disease of Jerusalem Artichoke (JA) causing considerable losses during storage periods. The aim of this study was to evaluate the use of a natural essential oil for control of white mold disease, sprouting suppression and quality maintaining of JA tubers under storage periods. In vitro fungitoxicity was investigated using two natural essential oils; clove and sweet wormwood at concentrations of (2, 3, 4 and 5%). Clove oil at 2% inhibited completely the fungal growth of S. sclerotiorum. Chemical composition of clove essential oil was studied using GLC-MS analysis and resulted in identification of 12 compounds. The major components were eugenol and eugenol acetate (81.6 and 9%, respectively). Along 120 day of storage, treatment of JA tubers with clove oil led to a significant decrease in the disease severity, sprouting percentage and weight loss. On the other hand, this treatment enhanced the dry matter and contents of carbohydrates, protein, inulin and total phenols as well as the activity of peroxidase and polyphenol oxidase enzymes of JA tuber compared with the untreated-infected tubers. Based on the obtained results, use of clove oil and peat moss when storing JA tubers at room temperature can be recommended due to its eco-safety and saving of the cooling energy."/>
    <s v="JA"/>
    <x v="0"/>
    <m/>
    <m/>
    <m/>
    <s v="JA_Ghone_16_Clove_Eg"/>
    <x v="0"/>
    <x v="0"/>
  </r>
  <r>
    <s v="MD_Rosen_24_Effec_Sc"/>
    <s v="Gichangi, E. M.; Njarui, D. M. G.; Gatheru, M."/>
    <s v="Tropical and Subtropical Agroecosystems"/>
    <m/>
    <s v="1"/>
    <s v="65"/>
    <s v="74"/>
    <m/>
    <s v="Plant shoots and roots biomass of brachiaria grasses and their effects on soil carbon in the semi-Arid tropics of Kenya"/>
    <s v="20"/>
    <s v="2017"/>
    <m/>
    <s v="18700462 (ISSN)"/>
    <s v="https://www.scopus.com/inward/record.uri?eid=2-s2.0-85019651157&amp;partnerID=40&amp;md5=e03692c3a35b629ee721dbcf48cb8bee"/>
    <s v="NJ0034"/>
    <s v="Brachiaria,Roots biomass,Semi-Arid,Shoots biomass,Soil carbon"/>
    <s v="Grassland management practices that improve carbon uptake by increasing productivity or reducing carbon losses can lead to net accumulation of carbon in soils. A study was conducted to quantify the amounts of shoots and roots biomass of Brachiaria grass cultivars and their effects on soil carbon in two sites, Ithookwe and Katumani in semi-Arid tropical Kenya. The grass cultivars were Brachiaria decumbens cv. Basilisk, B. brizantha cvs. Marandu, MG4, Piatã and Xaraes, B. humidicola cv. Llanero and B. hybrid cv. Mulato II. These were compared with two locally cultivated grasses (Chloris gayana cv. KAT R3 and Pennisetum purpureum cv. Kakamega 1). The grass treatments were evaluated with fertilizer application (40 kg P applied at sowing and 50 kg N ha-1 in each wet season) and with no fertilizer application. Shoots biomass of the Brachiaria cultivars ranged from 3.0 to 11.3 t ha-1 and 5.5 to 8.3 t ha-1 at Ithookwe and Katumani sites respectively in year 1. The highest shoots biomass recorded at Ithookwe was from cv. Piata while cv. MG4 gave the highest biomass at Katumani. Similar trends were recorded in year 2 of growth though the shoots biomass was lower at Katumani. However, the yields were significantly lower than those recorded from control, Napier grass in both years. The cv. Marandu, Xaraes, Basilisk and Piata had higher roots biomass than the controls (Rhodes grass and Napier grass) indicating greater potential for the Brachiaria grasses to sequester more carbon in the soil. The results of this study indicate that introduction of Brachiaria grasses in the semi-Arid tropics of Kenya and in other similar environments can help increase soil carbon stocks that would mitigate the adverse effects of climate change and have greater economic returns."/>
    <s v="JA"/>
    <x v="0"/>
    <m/>
    <m/>
    <m/>
    <s v="JA_Gicha_17_Plant_Tr"/>
    <x v="0"/>
    <x v="0"/>
  </r>
  <r>
    <s v="MD_Rosen_24_Effec_Sc"/>
    <s v="Gichangi, E. M.; Njarui, D. M. G.; Gatheru, M.; Magiroi, K. W. N.; Ghimire, S. R."/>
    <s v="Tropical and Subtropical Agroecosystems"/>
    <m/>
    <s v="2"/>
    <s v="193"/>
    <s v="203"/>
    <m/>
    <s v="Effects of Brachiaria grasses on soil microbial biomass carbon, nitrogen and phosphorus in soils of the semi arid tropics of Kenya"/>
    <s v="19"/>
    <s v="2016"/>
    <m/>
    <s v="18700462 (ISSN)"/>
    <s v="https://www.scopus.com/inward/record.uri?eid=2-s2.0-84984885382&amp;partnerID=40&amp;md5=3ccf172fd7cfb3affd7a177c92e013ad"/>
    <s v="EO0029"/>
    <s v="Brachiaria,Carbon sequestration,Chloris gayana,Microbial biomass,Pennisetum purpureum"/>
    <s v="A study was conducted to investigate the changes in microbial biomass carbon (C), nitrogen (N) and phosphorus (P) following cultivation of Brachiaria grasses in semi-arid region of Kenya. The Brachiaria grass cultivars included Brachiaria decumbens cv. Basilisk, B. brizantha cvs Marandu, MG4, Piatã and Xaraes, B. humidicola cv. Llanero and B. hybrid cv. Mulato II which were compared with two locally cultivated forage grasses (Chloris gayana cv. KAT R3 and Pennisetum purpureum cv. Kakamega 1) and a bare plot (negative check). The grass treatments were evaluated with fertilizers application (40 kg P applied at sowing and 50 kg N ha-1 in each wet season) and with no fertilizer applications. Microbial biomass C, N and P were determined on field moist rhizosphere soil (18-23% by weight) from a depth of 10 cm. Microbial biomass was influenced (p &lt; 0.01) by grass cultivars and N and P fertilizers. Generally, microbial biomass N was higher in plots with grasses than in the bare plots. A significant enrichment of organic matter was noted in the microbial biomass when Brachiaria grasses are grown with N and P fertilizers. Among Brachiaria cultivars, the highest microbial biomass C was recorded in plots with cv. Mulato II and the lowest from the plots with cv. MG4. Brachiaria grasses with fertilizers application accumulated the highest microbial C and N compared to grasses without fertilizers, but no interaction was observed between fertilizer and grass cultivars. The cv. Marandu had the highest microbial biomass N (21.2 mg N kg-1) in fertilizer treatments whereas cv. Mulato II hybrid had the highest microbial N (14.6 mg N kg-1) in no fertilizer treatments. © 2016, Universidad Autonoma de Yucatan. All rights reserved."/>
    <s v="JA"/>
    <x v="0"/>
    <m/>
    <m/>
    <m/>
    <s v="JA_Gicha_16_Effec_Tr"/>
    <x v="0"/>
    <x v="0"/>
  </r>
  <r>
    <s v="MD_Rosen_24_Effec_Sc"/>
    <s v="Gusha, J.; Katsande, S.; Zvinorova, P. I.; Chiuta, T."/>
    <s v="Tropical and Subtropical Agroecosystems"/>
    <m/>
    <s v="3"/>
    <s v="363"/>
    <s v="370"/>
    <m/>
    <s v="Performance of mashona cows reared on natural rangelands with non-conventional protein supplementation in the dry Season, Zimbabwe"/>
    <s v="18"/>
    <s v="2015"/>
    <m/>
    <s v="18700462 (ISSN)"/>
    <s v="https://www.scopus.com/inward/record.uri?eid=2-s2.0-84954052353&amp;partnerID=40&amp;md5=98632ff0055af43500085a264ba35b7a"/>
    <s v="AG0018"/>
    <s v="Non-conventional protein sources,Protein supplements,Resource-constrained farming systems"/>
    <s v="Performance of animals in smallholder farming systems is hindered by feed availability and feed costs that make up 60-70% of total variable cost in a farming system. The use of non-conventional feedstuffs is an alternative which can be adopted to minimize feeding costs. The study was conducted to evaluate performance of animals fed with supplements formulated on-farm in comparison with a commercial prepared supplement. Thirty Mashona cows were grouped according to age and subjected to five treatments, given twice a week from the 1st of September until 31st December for three subsequent years. The five treatment diets, beef survival meal (BSM), urea treated maize stover (UTS), Leucaena leucocephala meal (LLM), mixed forage meal (MFM) and natural pastures (NP) were randomly assigned to cows in a complete randomised design (CRD). Average weight gains were determined. Performance in the first year was not significantly different across treatments. In the subsequent years, performance remained low in the NP. Average weight gains increased in the second and third years and was significantly different across treatments (P&lt;0.05). Performance of animals supplemented with non-conventional feed was comparable to those offered commercial BFM; hence LLM and UTS can be used as alternative protein supplements especially in resource-constrained farming systems."/>
    <s v="JA"/>
    <x v="0"/>
    <m/>
    <m/>
    <m/>
    <s v="JA_Gusha_15_Perfo_Tr"/>
    <x v="0"/>
    <x v="0"/>
  </r>
  <r>
    <s v="MD_Rosen_24_Effec_Sc"/>
    <s v="Gusha, J.; Tavengwa, I.; Katsande, S.; Zvinorova, I. P.; Ncube, S.; Matarirano, L.; Kagande, S.; Sibanda, B."/>
    <s v="Livestock Research for Rural Development"/>
    <m/>
    <s v="11"/>
    <m/>
    <m/>
    <m/>
    <s v="Performance of communal nursing cows supplemented with Acacia angusitissima hay in an on-farm feeding demonstration in Masvingo, Zimbabwe"/>
    <s v="28"/>
    <s v="2016"/>
    <m/>
    <s v="01213784 (ISSN)"/>
    <s v="https://www.scopus.com/inward/record.uri?eid=2-s2.0-84994296460&amp;partnerID=40&amp;md5=69367e4e453343fd4571df90e9d7d105"/>
    <s v="EO0067"/>
    <s v="Browse,Lactating,Legume"/>
    <s v="Technology transfer and adoption is the major drawback in improving communal livelihoods. The use of Acacia angusitissima; hay as a feed supplement is not new yet very few communal farmers have adopted and utilise this technology. In order to improve the rate of technology uptake, adoption and utilisation, an on-farm study was conducted in Zaka. The study was conducted on lactating cows owned by farmers in the dry season for over a period of three months. Twelve farmers with two lactating cows, each with four functional teats and in early stages of lactation were selected and randomly assigned to two treatments of Acacia angusitissima hay supplement and no supplement. The farmers were responsible for feeding, milking and recording the milk yields with the assistance of livestock extension workers in the area. The results indicated that weight gain, milk yield, milk quality and income generated were significantly different (P&lt;0.05). The farmers participated and observed that with Acacia angusitissima supplement more money could be raised and animals could survive the harsh dry season condition. Furthermore, the days in lactation were increased with protein supplements during the periods of quality feed deficit. We concluded that with more on-farm study, technology transfer, uptake and adoption may be improved thus improving animal performance. © 2016, Fundacion CIPAV. All rights reserved."/>
    <s v="JA"/>
    <x v="0"/>
    <m/>
    <m/>
    <m/>
    <s v="JA_Gusha_16_Perfo_Li"/>
    <x v="0"/>
    <x v="0"/>
  </r>
  <r>
    <s v="MD_Rosen_24_Effec_Sc"/>
    <s v="Hagag, L. F.; Abd El-Migeed, M. M. M.; Shahin, M. F. M.; Mahdy, H. A.; El-Hady, E. S."/>
    <s v="Bioscience Research"/>
    <m/>
    <s v="4"/>
    <s v="3262"/>
    <s v="3269"/>
    <m/>
    <s v="Impact of organic fertilizer and bio-stimulating substances in maximizing productivity and fruit quality of cv. &quot;Cyprus&quot; olive trees"/>
    <s v="15"/>
    <s v="2018"/>
    <m/>
    <s v="1811-9506"/>
    <s v="&lt;Go to ISI&gt;://WOS:000458393000037"/>
    <s v="AG0019"/>
    <s v="olive Cyprus cv.,yield,Fruit quality,fruit oil percentage,cattle,manure,Pigeon manure tea,organic fertilizer,stimulating substance,Actosol (R),Humic acid,Green power,Vinasse,Soybean amino acids,HUMIC-ACID,COMPOST,GROWTH,AUXIN"/>
    <s v="The present study was carried out during the two seasons 2015and 2016 on ten year olive trees Cyprus cv. grown in sandy soil at a private farm in Ismailia governorate, Egypt under drip irrigation system to investigate the effect of two sources of organic fertilizers: cattle manure and Pigeon manure tea and the effect of bio-stimulating substance: Actosol (R) (Humic acid 20% + NPK 1:5:6) and Green power (Vinasse 80%+Soybean amino acid 20%). All treatments were added once at full bloom as soil application under drippers of each tree at (150cm3/tree). At harvesting time (first week of September) in each season, yield (kg/tree) and Fruit quality: average fruit size, weight, length, diameter and shape index (length/diameter) also fruit chemical characterizes: fruit oil percentage were recorded. Results showed improve in quality and quantity of Cyprus olive yield than the control. Highest yield (kg/tree) was obtained from olive trees received 150 cm(3) per tree mixture of organic manure and Pigeon manure tea + bio-stimulating substance: Actosol (R) and Green power once at full bloom as soil application is the promising and recommended treatment which recorded 47.33 and 76.00 kg/tree than the control which gave 35.00 and 45.00 kg/tree as fruit tree in the first and second season (2015 and 2016) respectively. however the increment in fruit oil percentage olive reached about 38% and 24% in the first and second season respectively."/>
    <s v="JA"/>
    <x v="0"/>
    <m/>
    <m/>
    <m/>
    <s v="JA_Hagag_18_Impac_Bi"/>
    <x v="0"/>
    <x v="0"/>
  </r>
  <r>
    <s v="MD_Rosen_24_Effec_Sc"/>
    <s v="Hassan, H. A.; Taha, S. S.; Aboelghar, M. A.; Morsy, N. A."/>
    <s v="Asian Journal of Agriculture and Biology"/>
    <m/>
    <s v="2"/>
    <s v="228"/>
    <s v="244"/>
    <m/>
    <s v="Comparative the impact of organic and conventional strawberry cultivation on growth and productivity using remote sensing techniques under Egypt climate conditions"/>
    <s v="6"/>
    <s v="2018"/>
    <m/>
    <s v="2307-8553"/>
    <s v="&lt;Go to ISI&gt;://WOS:000455077500013"/>
    <s v="AG0059"/>
    <s v="Strawberry,Spectral Reflectance,Vegetation Index,LAI,Yield,HYPERSPECTRAL VEGETATION INDEXES,LEAF REFLECTANCE,NITROGEN,RANGE,TOOL"/>
    <s v="Two years field experiment on strawberry plants (cv. Sweet Charlie) in Qalyubia Governorate, Egypt was carried out to study the effect of different growing conditions (organic and conventional) and the effect of some colors of plastic mulch such as clear, black, and silver on the quantitative and qualitative characteristics of the strawberry plantations using hyper spectral remotely sensed data. As the first step, spectral reflectance pattern for the different treatments (fertilization and colors of plastic mulch) was identified through in situ spectral measurements. It was found that silver plastic mulch recorded higher values with all observed vegetative and fruit traits, as compared with an organic strawberry growing systems without plastic mulch. Spectral reflectance parameters in form of vegetation indices (VIs) were examined as yield estimators and their correlation with leaf area index (LAI) was observed. Generated models with accuracy assessment were explained and the optimal vegetation index to estimate yield under each treatment was identified. Generally, it was found that fertilization has more effect on spectral characteristics than plastic mulch. Spectral vegetation indices (VIs) showed higher accuracy than LAI as yield estimators. (Spectral - yield) models showed the same trend with adequate correlation coefficient (r(2)) exceeded (0.7) except the treatment of black plastic mulch conventional system that showed (r(2)) less than (0.6) with two yield estimators. All generated models with an accuracy of each model are explained in the following sections."/>
    <s v="JA"/>
    <x v="0"/>
    <m/>
    <m/>
    <m/>
    <s v="JA_Hassa_18_Compa_As"/>
    <x v="0"/>
    <x v="0"/>
  </r>
  <r>
    <s v="MD_Rosen_24_Effec_Sc"/>
    <s v="Hintsa, K.; Balehegn, M.; Birhane, E."/>
    <s v="Livestock Research for Rural Development"/>
    <m/>
    <s v="9"/>
    <m/>
    <m/>
    <m/>
    <s v="Utilization of pods of Prosopis juliflora, an invasive tree, as a replacement to concentrate feed for goats in Ethiopia"/>
    <s v="27"/>
    <s v="2015"/>
    <m/>
    <s v="01213784 (ISSN)"/>
    <s v="https://www.scopus.com/inward/record.uri?eid=2-s2.0-84940705837&amp;partnerID=40&amp;md5=993c1234f3c0f90aab2c35cc92858a75"/>
    <s v="EO0078"/>
    <s v="Body weight gain,Carcass parameter,Feed intake"/>
    <s v="Prosopis juliflora is an invasive species steadily affecting dryland rangelands of East Africa. This study tried to develop an economic utilization of the species by determining the level of replacement of commercial concentrate by dried ground Prosopis juliflora pods (PJP) on the feed intake, live weight gain and carcass parameters of local goats. Twenty goats; aged 6-12 months &amp; weighting 13.8 + 2.8 Kg were used in randomized complete block design (RCBD) experiment with five dietary treatments. In the control treatment (PJP-0), goats were fed 100% concentrate mix, while in PJP-10, PJP-20, PJP-30, and PJP-40, 10%, 20%, 30% and 40% of the concentrate mix was replaced by PJP, respectively. Data on feed intake and live weight gain were recorded daily and weekly, respectively for 90 days. At the end of the experiment, representative animals (03) from each treatment were slaughtered and analyzed for different carcass components. PJP contained 88.30% dry matter (DM), 12.58% crude protein (CP), 19.51% crude fiber (CF), 1.91% ether extract (EE) and 1.92% ash. Intakes for total DM, CP, EE and CF of PJP-0 and PJP-10 were significantly higher than PJP-20, PJP-30and PJP-40, while body weight gain (BWG) , feed conversion efficiency (FCE), fasting live weight, carcass and non-carcass components, hot carcass weights, and commercial meat cuts, edible and non-edible offals did not show difference among the treatments. The present study suggested for up to 40 % replacement of concentrate feed with PJP without any effect on growth performance and carcass characteristics. © 2015 Fundacion CIPAV. All rights reserved."/>
    <s v="JA"/>
    <x v="0"/>
    <m/>
    <m/>
    <m/>
    <s v="JA_Hints_15_Utili_Li"/>
    <x v="0"/>
    <x v="0"/>
  </r>
  <r>
    <s v="MD_Rosen_24_Effec_Sc"/>
    <s v="Hyera, E.; Kajuna, J. A.; Nguluma, A. S.; Marwa, L. J.; Niyoifasha, C. J.; Mlimbe, M. E.; Rugaimukamu, A. P.; Latonga, P. M.; Ochanga, P. O.; Shirima, E. J. M.; Mashingo, M. S. H.; Nziku, Z. C."/>
    <s v="Livestock Research for Rural Development"/>
    <m/>
    <s v="9"/>
    <m/>
    <m/>
    <m/>
    <s v="On-station comparison study on growth performance of Red Maasai and black head Persian lambs in Northern Tanzania"/>
    <s v="30"/>
    <s v="2018"/>
    <m/>
    <s v="01213784 (ISSN)"/>
    <s v="https://www.scopus.com/inward/record.uri?eid=2-s2.0-85053269702&amp;partnerID=40&amp;md5=e2c0cc8094344bed69fdb3fb53e83622"/>
    <s v="EO0085"/>
    <s v="Pre-weaning growth,Sheep breeds"/>
    <s v="The present study was carried out to investigate the effects of breed, sex, birth type, age of the dam and year of lambing on pre weaning growth traits of Red Maasai (RM) and Black Head Persian (BHP) lambs under semi-intensive breeding conditions. Performance of 595 lambs born between 2008 and 2017 was determined using General Linear Model procedures. The results of this study showed that BHP lambs were heavier than RM from birth to weaning (p&lt;0.05). BHP and RM lambs weighed 2.94  ± 0.08 kg and 2.83  ± 0.08 kg for weight at birth, respectively, and 12.4  ± 0.35 kg and 10.6  ± 0.34 kg for weight at weaning, respectively, while their average daily gain was 78.2  ± 2.61 g/day and 67.3  ± 2.53 g/day, respectively. Male lambs exhibited higher weights than females across all traits (p &lt;0.05). Single births excelled twins in birth weight (p &lt;0.05), but they did not differ in weaning weight and average daily gain (p&gt;0.05). Lambs born to ewes aged six to eight years had higher weaning weight and average daily gain than lambs from ewes aged three to five years (p&lt;0.05). Year of lambing had a great significant effect on pre weaning growth traits (p&lt;0.05). BHP lambs had better body weights and pre-weaning average daily gain than the RM lambs. Therefore, BHP sheep can continue to be a source of genetic material for improving growth, birth and weaning weight of local sheep in semi-intensive and extensive production systems. The entire results construct awareness of factors influencing variation in growth traits and the appropriate management of sheep as an economical commodity. © 2018, Fundacion CIPAV. All rights reserved."/>
    <s v="JA"/>
    <x v="0"/>
    <m/>
    <m/>
    <m/>
    <s v="JA_Hyera_18_On-st_Li"/>
    <x v="0"/>
    <x v="0"/>
  </r>
  <r>
    <s v="MD_Rosen_24_Effec_Sc"/>
    <s v="Hyera, E.; Mlimbe, M. E.; Sanka, J. D.; Minja, M. G.; Rugaimukamu, A. P.; Latonga, P. M.; Mbembela, E. G.; Nguluma, A. S.; Nziku, Z. C.; Mashingo, M. S. H.; Shirima, E. J. M."/>
    <s v="Livestock Research for Rural Development"/>
    <m/>
    <s v="9"/>
    <m/>
    <m/>
    <m/>
    <s v="On-station growth performance evaluation of small East African and dual purpose goat breeds in Northern Tanzania"/>
    <s v="30"/>
    <s v="2018"/>
    <m/>
    <s v="01213784 (ISSN)"/>
    <s v="https://www.scopus.com/inward/record.uri?eid=2-s2.0-85053255061&amp;partnerID=40&amp;md5=c5847243d6237b8c89483c693433d5cd"/>
    <s v="EO0083"/>
    <s v="Blended,Pare white,Pre weaning growth,Sonjo Red"/>
    <s v="The objective of this study was to compare the effects of breed, sex, birth type, age of the dam and year of kidding on pre weaning growth traits of Pare White, Sonjo Red and Blended goat kids under on-station management system. Records of 616 kids born between 2008 and 2017 were analyzed using General Linear Model procedures. The results of this study revealed that Blended kids were superior to Pare White and Sonjo Red for all growth traits (p&lt;0.001). Pare White kids were heavier than Sonjo Red at birth (p&lt;0.01), but no difference was observed in their weaning weight and average daily gain (p&gt;0.05). Blended, Pare White and Sonjo Red kids weighed 3.11  ± 0.09 kg, 2.52  ± 0.10 kg and 2.29  ± 0.11 kg at birth, respectively and 10.2  ± 0.29 kg, 7.51  ± 0.32 kg and 7.31  ± 0.35 kg at weaning, respectively, while their average daily gain was 60.4  ± 2.27 g/day, 45.4  ± 2.50 g/day and 44.4  ± 2.66 g/day, respectively. Males were superior to females across all traits (p&lt;0.01). Single and multiple births did not differ in birth weight (p&gt;0.05). Also, singles and triplets did not differ in weaning weight and average daily gain (p&gt;0.05). But, singles grew faster and were heavier than twins at weaning (p &lt;0.001). Kids born to does aged below three years had lighter weight in all three traits compared to kids born to does aged three to eight years (p&lt;0.01). Year of kidding had a significant effect on pre weaning growth traits (p&lt;0.05). Pare White kids ranked second in performance after Blended kids. Thus, Blended and Pare White goats can be a source of genetic material for improving performance of SEA goats in semi-intensive and extensive production systems. The entire results intensify knowledge of factors influencing variation in growth traits and management of animals. © 2018, Fundacion CIPAV. All rights reserved."/>
    <s v="JA"/>
    <x v="0"/>
    <m/>
    <m/>
    <m/>
    <s v="JA_Hyera_18_On-st_Li"/>
    <x v="0"/>
    <x v="0"/>
  </r>
  <r>
    <s v="MD_Rosen_24_Effec_Sc"/>
    <s v="Isah, O. A.; Okunade, S. A.; Aderinboye, R. Y.; Olafadehan, O. A."/>
    <s v="Tropical Animal Health and Production"/>
    <m/>
    <s v="6"/>
    <s v="1027"/>
    <s v="1032"/>
    <m/>
    <s v="Effect of browse plant foliage supplementation on the performance of buckling goats fed threshed sorghum top basal diet"/>
    <s v="47"/>
    <s v="2015"/>
    <m/>
    <s v="0049-4747"/>
    <s v="https://link.springer.com/content/pdf/10.1007%2Fs11250-015-0823-6.pdf"/>
    <s v="NN0394"/>
    <s v="Intake,Digestibility,Goat,Nutritive value,N utilization,Weight gain"/>
    <s v="The effect of browse plants (Piliostigma thonningii, Daniellia oliveri, Afzelia africana, Pterocarpus erinaceus and Annona senegalensis) supplementation on nutrient intake, digestibility, nutritive value and N utilization and growth performance of buckling goats fed threshed sorghum top (TST) was investigated using 24 Red Sokoto goats (9.0 +/- 0.25 kg) body weight (BW) which were randomly assigned to one of the six diets in a completely random design. Intakes of dry matter (DM) and nutrients, feed conversion ratio, digestibility of nutrients except for neutral detergent fibre (NDF) and acid detergent fibre (ADF), digestible organic matter (DOM), digestible crude protein (DCP), energy concentration, N utilization and average daily gain were superior (P &lt; 0.05) in TST-supplemented diets compared to sole TST diet. Among the supplemental fodders, intakes of forage, DM, condensed tannins and most of the nutrients; digestibility of DM, crude protein (CP) and non-fibre carbohydrate, DOM and DCP; and N absorbed, balance and retention were greater (P &lt; 0.05) in A. africana relative to the other fodders. Results indicate that the entire browse fodders are good supplements to low quality TST, though A. africana appears to have a better nutritive value."/>
    <s v="JA"/>
    <x v="0"/>
    <m/>
    <m/>
    <m/>
    <s v="JA_Isah,_15_Effec_Tr"/>
    <x v="0"/>
    <x v="0"/>
  </r>
  <r>
    <s v="MD_Rosen_24_Effec_Sc"/>
    <s v="Issa, S.; Jarial, S.; Brah, N.; Harouna, L."/>
    <s v="Indian Journal of Animal Sciences"/>
    <m/>
    <s v="11"/>
    <s v="1302"/>
    <s v="1305"/>
    <m/>
    <s v="Are millet and sorghum good alternatives to maize in layer's feeds in Niger, West Africa?"/>
    <s v="86"/>
    <s v="2016"/>
    <m/>
    <s v="03678318 (ISSN)"/>
    <s v="https://www.scopus.com/inward/record.uri?eid=2-s2.0-84998678135&amp;partnerID=40&amp;md5=f14ecf3600cd688abd794ae3274bfc75"/>
    <s v="NJ0046"/>
    <s v="Diet,Layers,Maize,Millet,Sorghum"/>
    <s v="The effects of diets with corn, sorghum, or pearl millet on growth performance and egg production and quality in poultry were determined on pullets (120), 19-week-old (with a mean of 1,050 ±11 g) in a 3-month experiment. The control diet was corn-based with fishmeal and peanut meal as the primary protein supplements. Sorghum and millet were used to replace the corn on a wt/wt basis so that treatments are: (i) a corn-based control; (ii) 50% corn + 50% millet; (iii) 50% corn+50% sorghum; (iv) pearl millet; and (v) sorghum. Ingredients samples were collected and analyzed through proximate analysis. Performance response criteria were egg production rate, average daily feed intake (ADFI), egg weight, feed conversion c g of feed/dozen eggs), egg yolk colour and feed cost. Data were analyzed as a randomized complete block design. Results indicated that layers fed corn versus those fed 50% corn + 50% sorghum, 50% corn + 50% millet, sorghum or millet had similar egg production rate. Feed cost was higher for layer fed corn or sorghum based diets and egg pigmentation was poor in sorghum and millet based diets. Therefore, it is recommended that in Niger, the poultry producers could replace corn up to 50% by millet or sorghum in layer diets. © 2016, Indian Council of Agricultural Research. All rights reserved."/>
    <s v="JA"/>
    <x v="0"/>
    <m/>
    <m/>
    <m/>
    <s v="JA_Issa,_16_Are m_In"/>
    <x v="0"/>
    <x v="0"/>
  </r>
  <r>
    <s v="MD_Rosen_24_Effec_Sc"/>
    <s v="Jean Raphaël, K.; Kouabena, K.; Kuietche Hervé, M.; Alexis, T.; Yacouba, M."/>
    <s v="Livestock Research for Rural Development"/>
    <m/>
    <s v="10"/>
    <m/>
    <m/>
    <m/>
    <s v="Effect of substituting maize with cassava root meal on laying performances of local barred-chicken under improved management conditions in Cameroon"/>
    <s v="25"/>
    <s v="2013"/>
    <m/>
    <s v="01213784 (ISSN)"/>
    <s v="https://www.scopus.com/inward/record.uri?eid=2-s2.0-84885061749&amp;partnerID=40&amp;md5=f69fd7f745e093ffeedaf7c9028a3953"/>
    <s v="EO0050"/>
    <s v="Feed energy,Local chicken,Substitution"/>
    <s v="This trial was conducted at the Poultry unit of the Teaching and Research Farm of the University of Dschang to evaluate the effect of cassava meal as a source of energy on local hen production. Ninety six 18-weeks old local barred chickens were allotted to 16 experimental units of 6 pullets each in a completely randomized design comprising 4 treatments and 4 replicates each. Four experimental rations in which 0% (C0), 33% (C33), 66% (C66) and 100% (C100) of maize was replaced with cassava were tested. The data on feed consumption, live body weight of layers and egg production parameters between 19 and 32 weeks of age were collected. The replacement of maize with cassava in the diet as energy source did not induce any significant negative effect on feed consumption, feed/dozen eggs, egg production cost, egg weight, hen age at first laying, egg number and egg mass per hen, mean egg weight and egg shape index. However, the body weight at first laying was higher (1206g) with 33% of maize replaced with cassava (C33) as compared to C0, C66 and C100. Live body weight decreased as the substitution levels of maize with cassava increased in the diets. This study indicated that up to 100% of maize could be replaced with cassava meal as energy source in the diet of local barred-chicken without any negative effect on the laying performance."/>
    <s v="JA"/>
    <x v="0"/>
    <m/>
    <m/>
    <m/>
    <s v="JA_Jean _13_Effec_Li"/>
    <x v="0"/>
    <x v="0"/>
  </r>
  <r>
    <s v="MD_Rosen_24_Effec_Sc"/>
    <s v="Kaijage, J. T.; Mutayoba, S. K.; Katule, A.; Kakengi, A. M. V."/>
    <s v="Livestock Research for Rural Development"/>
    <m/>
    <s v="12"/>
    <m/>
    <m/>
    <m/>
    <s v="Relative effects of Moringa oleifera leaf meal and molasses as additives in grain sorghum based diets on performance of growing chicks in Tanzania"/>
    <s v="26"/>
    <s v="2014"/>
    <m/>
    <s v="01213784 (ISSN)"/>
    <s v="https://www.scopus.com/inward/record.uri?eid=2-s2.0-84914159882&amp;partnerID=40&amp;md5=f1ec732d0cc3ba3a5b6f06c4b78cab1b"/>
    <s v="EO0080"/>
    <s v="Agroforestry,Leg weakness,Minerals,Mortality,Pigments,Moringa oleifera,Sorghum bicolor bicolor"/>
    <s v="The effects of supplementing Moringa oleifera leaf meal (MOLM) and molasses to grain sorghum based diets on performance of growing chicks was studied in a 2x3 factorial design for 8 weeks. The study used two grain sorghum varieties: high (HTS) and low (LTS) tannin; three supplementary strategies of non-supplemented, 10% DM- molasses and 10% DM-MOLM to make six diets, CTL1, SCM2., MOL1 and CTL2, SCM2 and MOL2 respectively. Survival, colour of body parts, growth parameters and feed conversion ratio were not influenced by type of sorghum. The DMI was higher in HTS and leg abnormality incidence (LAI) was higher in LTS. Survival and growth parameters were not influenced by type of supplementation. The supplementation of molasses aggravated, while supplementation of MOLM prevented, occurrence of LAI. The birds fed molasses showed paleness but those fed MOLM showed yellowing of body parts. The DMI and FCR were better in birds fed CTL1 compared with fed CTL2 based diets. Supplementation of molasses and MOLM improved DMI and FCR in HTS compared with LTS. HTS based diets in growing chicks should be supplemented with energy sources, minerals and pigments; while LTS based diets should be supplemented with minerals and pigments. Sugar cane molasses improves FCR in HTS but requires supplementation of minerals and pigments.Use of molasses as an additive to LTS based could impair FCR and aggravate LAI and is not recommended. The use of MOLM in HTS and LTS based diets can improve FCR and prevent prevalence of LAI and has the potential to produce coloured products. © 2014, Fundacion CIPAV. All right reserved."/>
    <s v="JA"/>
    <x v="0"/>
    <m/>
    <m/>
    <m/>
    <s v="JA_Kaija_14_Relat_Li"/>
    <x v="0"/>
    <x v="0"/>
  </r>
  <r>
    <s v="MD_Rosen_24_Effec_Sc"/>
    <s v="Kato, H. W.; Kabi, F.; Mutetikka, D."/>
    <s v="Livestock Research for Rural Development"/>
    <m/>
    <s v="2"/>
    <m/>
    <m/>
    <m/>
    <s v="Effect of supplementary protein source on the performance of indigenous meat goats fed guinea grass hay"/>
    <s v="25"/>
    <s v="2013"/>
    <m/>
    <s v="01213784 (ISSN)"/>
    <s v="https://www.scopus.com/inward/record.uri?eid=2-s2.0-84874708260&amp;partnerID=40&amp;md5=c3a3948b3ea0e16e845f43704cff0c5f"/>
    <s v="JS0424"/>
    <s v="Average daily gain,Cassava leaf meal,Dry matter intake,Feed conversion ratio,Lablab hay,Mubende goats,Nitrogen balance,Sunflower meal,Sweet potato vines"/>
    <s v="The effect of different supplementary protein sources on average body weight gain, feed intake, digestibility, nitrogen balance and feed conversion was studied using twenty-four yearling Mubende goats. The animals, which averaged 15.4 ±2.1 kg, were assigned to four treatment diets in a randomized complete block design. The basal diet consisted of guinea grass hay fed together with 200g of maize bran/mineral mixture. The four protein supplements included lablab hay (LBLB), sweet potato vines (SPV), cassava leaf meal (CLM) and sunflower meal (SFM). The protein supplements supplied 10g N daily for a feeding period of 100 days. Thereafter, all male goats were transferred to metabolic cages for a nitrogen balance trial. Cassava leaf meal supported better growth and feed conversion and higher N retention compared with Lablab hay, sweet potato vines and sunflower seed meal."/>
    <s v="JA"/>
    <x v="0"/>
    <m/>
    <m/>
    <m/>
    <s v="JA_Kato,_13_Effec_Li"/>
    <x v="0"/>
    <x v="0"/>
  </r>
  <r>
    <s v="MD_Rosen_24_Effec_Sc"/>
    <s v="Katongole, C. B.; Kabirizi, J. M.; Nanyeenya, W. N.; Kigongo, J.; Nviiri, G."/>
    <s v="Tropical Animal Health and Production"/>
    <m/>
    <s v="7"/>
    <s v="1463"/>
    <s v="1469"/>
    <m/>
    <s v="Milk yield response of cows supplemented with sorghum stover and Tithonia diversifolia leaf hay diets during the dry season in northern Uganda"/>
    <s v="48"/>
    <s v="2016"/>
    <m/>
    <s v="0049-4747"/>
    <s v="https://link.springer.com/content/pdf/10.1007%2Fs11250-016-1119-1.pdf"/>
    <s v="HK0343"/>
    <s v="Dry season,Milk yield response,Smallholder dairy farming,Sorghum,stover,Tithonia diversifolia,FEED-INTAKE,DIGESTIBILITY,RUMINANTS,IMPROVE,MATTER,STRAW"/>
    <s v="Five primiparous cows (Friesians crossed with undefined breeds and in early lactation) were used to assess the milk yield response of dairy cows offered a basal feed of Panicum maximum hay and supplemented with diets based on sorghum stover and Tithonia diversifolia leaf hay during the dry season. The cows were assigned to five experimental diets in a 5 x 5 Latin square design of 21-day experimental periods. The experimental diets consisted of a control (Panicum hay alone), and four experimental diets whereby Panicum hay was supplemented with diets based on sorghum stover, Tithonia leaf hay, maize bran, sunflower cake, and sugar cane molasses as follows: stover/Tithonia/bran/molasses (STBM), stover/Tithonia/bran (STB), stover/Tithonia/bran/cake (STBC), and stover/bran/cake (SBC). The supplements were formulated and offered to meet the crude protein and energy recommendations of a 350-kg cow producing about 10 kg milk/day. Average milk yield significantly increased (P &lt; 0.05) from 6.49 kg/cow/day (control) to 7.25, 7.29, 7.50, and 7.52 kg/cow/day (SBC, STBM, STB, and STBC, respectively). There was no significant difference (P &gt; 0.05) in the amounts consumed across the supplements. A similar trend was observed for milk returned/kg supplement consumed. On average, each kilogram of STB, STBC, STBM, and SBC returned 0.48, 0.37, 0.29, and 0.29 kg milk/day, respectively. Thus, the results of the present study revealed that supplements based on sorghum stover and Tithonia leaf hay are a viable option as dry season feed supplements for dairy cows. However, only two supplements, namely STB and STBC, had positive net financial benefits."/>
    <s v="JA"/>
    <x v="0"/>
    <m/>
    <m/>
    <m/>
    <s v="JA_Katon_16_Milk _Tr"/>
    <x v="0"/>
    <x v="0"/>
  </r>
  <r>
    <s v="MD_Rosen_24_Effec_Sc"/>
    <s v="Kgonyane, M. C.; Mariga, I. K.; Dimes, J. P."/>
    <s v="Research on Crops"/>
    <m/>
    <s v="2"/>
    <s v="444"/>
    <s v="454"/>
    <m/>
    <s v="Low rates of nitrogen and phosphorus as fertilizer options for maize production by smallholding farmers in drier regions of South Africa"/>
    <s v="14"/>
    <s v="2013"/>
    <m/>
    <s v="0972-3226"/>
    <s v="http://www.cropresearch.org/"/>
    <s v="NN0166"/>
    <s v="Drier regions,Low rates,Maize,Nitrogen,Phosphorus,Value cost ratio"/>
    <s v="Formal fertilizer recommendations for maize production in Limpopo, South Africa are inappropriate to resource constraints and climatic risks of Smallholder (SH) farmers in drier regions. On-farm rainfed experiments to investigate low rates of nitrogen and phosphorus fertilizer options for maize (Zea mays L.) production were conducted in drier regions of Limpopo Province, South Africa in the 2006-07 and 2007-08 rainy seasons at six localities :; Phaudi, Perskebult, Tshebela, Mothiba, Bokgaga and Mafarana. The experiments evaluated four levels of nitrogen (0, 14, 28 and 56 kg/ha) and four levels of phosphorus (0, 5, 10 and 20 kg/ha). There were no grain and total biomass yield (TBM) response to phosphorus application rates despite the low soil P tests across all sites and seasons. There was also no interaction between nitrogen and phosphorus on grain and total biomass yield for both the seasons at all sites. Grain yield was affected by the rates of nitrogen application. These effects were statistically significant (P&lt;0.05) for Bokgaga, Perskebult and Mothiba sites. The most responsive site on maize grain yield to N inputs was Perskebult (778 kg/ha) followed by Bokgaga (588 kg/ha). Similar to grain yield, the TBM yield increased with an increase in N application, irrespective of the site. The generally high yields at Mafarana can be attributable to higher temperature, soil organic carbon and rainfall effects. The high level of N (56 kg N/ha) at Perskebult outyielded the preceding N level (28 kg N/ha) by 63%. Recommended fertilizer rate (56 kg N/ha) gave highest value cost ratio (VCR) at Bokgaga only, while low rate (14 kg N/ha) resulted in the highest VCR at Mothiba followed by Perskebult and then lastly Mafarana. An application rate of 14 kg N/ha is recommended for those environments, especially during the low rainfall seasons for the farmers who have never used fertilizers before. The results of these trials in drier regions of Limpopo Province have confirmed the profitability of low rates of N fertilizer in the smallholder (SH) sector."/>
    <s v="JA"/>
    <x v="0"/>
    <m/>
    <m/>
    <m/>
    <s v="JA_Kgony_13_Low r_Re"/>
    <x v="0"/>
    <x v="0"/>
  </r>
  <r>
    <s v="MD_Rosen_24_Effec_Sc"/>
    <s v="Kheira, B. N.; Dadamoussa, B.; Bendraoua, A.; Mel, M.; Labed, B."/>
    <s v="Journal of Advanced Research in Fluid Mechanics and Thermal Sciences"/>
    <m/>
    <s v="1"/>
    <s v="7"/>
    <s v="17"/>
    <m/>
    <s v="Effects of co-digestion of camel dung and municipal solid wastes on quality of biogas, methane and biofertilizer production"/>
    <s v="40"/>
    <s v="2017"/>
    <m/>
    <s v="22897879 (ISSN)"/>
    <s v="https://www.scopus.com/inward/record.uri?eid=2-s2.0-85042772258&amp;partnerID=40&amp;md5=8930fad886c9bc2d0557f32dcb951849"/>
    <s v="EO0138"/>
    <s v="Anaerobic co-digestion,Bio-fertilizer,Biogas,Camel dung,Methane,Municipal solid wastes"/>
    <s v="Biogas and biofertilizer production from anaerobic digestion of local organic solid waste in Algeria is an attractive choice for greener and cleaner environment. In this paper, the study focused on the effect of co-digestion of municipal solid organic wastes (MSW) and camel dung (CD) for the quality production of biogas (methane) and bio fertilizer products. The concentration of methane production is the preeminent aim of this work. The experiment was set by feedstocks preparation where organic waste was mixed with tap water at 1:1 ratio and it allowed to digest at temperature of 40 °C. The operating hydraulic retention time (HRT) was set at 35 days. Physicochemical properties of feedstocks and constituent elements of the digestate were determined by American Public Health Association methods. The experimental study indicated that underdefined operational conditions such as constant organic loading rate (OLR) of 0.6 kg per day, hydraulic retention time (HRT) of 35 days and temperature of 40C from MSW and MSW and CD mixtures of ratio at one to one resulted in a higher methane production (57.3%) compared to monodigestion of camel dung that produced 45.6% of CH4) in a pH range between 7.0 to 8.1. The improvement has also found related to high biodegradability of the MSW, the slight ammonium concentration, the optimization of the carbon-to-nitrogen ratio (C/N 25.8:1) and to the well-balanced nutrients content of the feedstock. The digestate coming from anaerobic co-digestion has also used as bio-fertilizer and this by-product has a benefit to avoid the harmful effect in the digester system and in the surrounding environment. It is shown clearly that the MSW and CD are highly desirable substrates for anaerobic co-digestion with regards to their good biodegradability, high methane yield and good bio-fertilizer quality. © 2017 PENERBIT AKADEMIA BARU - All rights reserved."/>
    <s v="JA"/>
    <x v="0"/>
    <m/>
    <m/>
    <m/>
    <s v="JA_Kheir_17_Effec_Jo"/>
    <x v="0"/>
    <x v="0"/>
  </r>
  <r>
    <s v="MD_Rosen_24_Effec_Sc"/>
    <s v="Kibwana, D. K.; Makumyaviri, A. M.; Hornick, J. L."/>
    <s v="Pakistan Veterinary Journal"/>
    <m/>
    <s v="1"/>
    <s v="76"/>
    <s v="80"/>
    <m/>
    <s v="Effect of Improved Feeding and Housing, Friesian Blood Level and Parity on Milk Production of Ankole x Friesian Crossbred Cows"/>
    <s v="35"/>
    <s v="2015"/>
    <m/>
    <s v="0253-8318"/>
    <s v="http://hdl.handle.net/2268/217737"/>
    <s v="NN0356"/>
    <s v="Ankole x Friesian,Cattle,Housing,Milk production,Parity,Supplementation"/>
    <s v="In North Kivu, D.R. Congo, cattle are raised in extensive systems based on local breeds and crossbreds. This farming method affects the performance of dairy animals and mortgages the level of milk consumption in population. An improved farming system, including feed supplementation, Friesian cross-breeding and the sheltering of animals in stalls at night, was studied to evaluate its effect on milk production by Ankole x Friesian crossbreds. The study was performed in Beni, D.R. Congo, on two groups of 15 animals (control group-CoG and improved group-IG), homogeneous according to Friesian blood and parity levels. The improved system, Friesian blood and parity levels increased significantly milk production (P&lt; 0.001). Farming system increased milk production by 1.6 l/d (5.2 l/d vs 6.8 l/d respectively in CoG and IG). Milk production ranged from 5.3 +/- 0.04 1/d to 6.6 +/- 0.02 1/d and from 4.9 +/- 0.02 1/d to 7.2 +/- 0.02 1/d according, respectively, to Friesian blood level and parity. A significant interaction was observed between farming system and Friesian blood level, and between farming system and parity (P&lt; 0.001). The two groups were characterized by a fair adaptation to forage availability associated to climatic factors. The study showed the importance of genetic and environmental factors on the milk production of crossbred dairy cows of the region. c 2013 PVJ. All rights reserved"/>
    <s v="JA"/>
    <x v="0"/>
    <m/>
    <m/>
    <m/>
    <s v="JA_Kibwa_15_Effec_Pa"/>
    <x v="0"/>
    <x v="0"/>
  </r>
  <r>
    <s v="MD_Rosen_24_Effec_Sc"/>
    <s v="Kouamo, J.; Tassemo Tankou, W. F.; Zoli, A. P.; Bah, G. S.; Ngo Ongla, A. C."/>
    <s v="Open Veterinary Journal"/>
    <m/>
    <s v="1"/>
    <s v="64"/>
    <s v="70"/>
    <m/>
    <s v="Assessment of reproductive and growth performances of pig breeds in the peri-urban area of Douala (Equatorial Zone)"/>
    <s v="5"/>
    <s v="2015"/>
    <m/>
    <s v="22264485 (ISSN)"/>
    <s v="https://www.scopus.com/inward/record.uri?eid=2-s2.0-84954525966&amp;partnerID=40&amp;md5=104d567d04cffe8e7c367e6f55f83fac"/>
    <s v="AG0068"/>
    <s v="Douala,Feed,Fertility,Growth,Pig breed"/>
    <s v="The aim of this study was to evaluate the reproductive and growth performances of pig breeds in Douala, Cameroon. The reproductive performance of gilts and multiparous sows (38 per group) from 8 selected farms were monitored and controlled. Thereafter, piglets were controlled from birth to weaning age. The age at first service (AFS), fertility index (FI), fecundity, age at first farrowing (AFF), weight at first farrowing (WtFF) and litter size (LS) of gilts were 179.97  ± 25.40 days; 1.76  ± 0.77; 100  ± 0.00; 350.47  ± 40.58 days; 107.26  ± 31.85 kg and 7.18  ± 1.93 piglets, respectively. In sows, the FI, fecundity, LS and farrowing interval (FarI) were 1.13  ± 0.34; 100  ± 0.00; 9.03  ± 2.14 piglets and 179.63  ± 25.14 days, respectively. FI and LS were better in sows compared to gilts (P = 0.000). The sex ratio was 0.63. Local breed animals reared in semi-modern farms and fed mixed feed showed the lowest WtFF. In piglets, the average birth weight (kg), the average weaning weight (kg), age at weaning (days) and survival rate (%) until weaning were 1.32  ± 0.20, 10.60  ± 1.41, 56.86  ± 8.24 and 48.43, respectively. These results indicated that reproductive performance is strongly influenced by breed, feed and farm type. © 2016, Faculty of Veterinary Medicine, University of Tripoli and National Authority for Scientific Research. All rights reserved."/>
    <s v="JA"/>
    <x v="0"/>
    <m/>
    <m/>
    <m/>
    <s v="JA_Kouam_15_Asses_Op"/>
    <x v="0"/>
    <x v="0"/>
  </r>
  <r>
    <s v="MD_Rosen_24_Effec_Sc"/>
    <s v="Koussoube, S.; Ba, M. N.; Traoré, F.; Dabire-Binso, C. L.; Sanon, A."/>
    <s v="Tropicultura"/>
    <m/>
    <s v="4"/>
    <s v="786"/>
    <s v="797"/>
    <m/>
    <s v="Evaluation of different options: Host plant resistance, weed management, and fertilization for the development of an integrated pest management strategy for the sweet potato weevil in Burkina Faso"/>
    <s v="36"/>
    <s v="2018"/>
    <m/>
    <s v="07713312 (ISSN)"/>
    <s v="https://www.scopus.com/inward/record.uri?eid=2-s2.0-85058801690&amp;partnerID=40&amp;md5=8e230c42792ef30ef1e9cba38b6ceeaa"/>
    <s v="EO0112"/>
    <s v="Burkina Faso,Cylas puncticollis,Fertilizers,Hand weeding,Resistant varieties"/>
    <s v="The sweet potato weevil (SPW) (Cylas puncticollis,) is a destructive pest feeding on the sweet potato in Burkina Faso. This weevil causes severe damage to the tuber, and the infested tuber is unsuitable for human consumption or animal feed. This problem calls for effective control management, especially for non-chemical approaches. A field experiment was carried out from 2012 to 2015 with the aim to develop management methods. Different control methods, including host-plant resistance, weeds management and crop fertilization, were tested. The results showed that two varieties, Zappalo-1 and Resisto were free of any SPW damage (0%). Similarly, when plots were not weeded tubers of the BF11 variety were free of any SPW damage (0%). Finally, the combination of manure and mineral fertilizer significantly reduced the damage due to the SPW to score as low as 1 compare to 3.5 in the absence of manure. From the current study, it can be concluded that an integrated approach combining resistant varieties, good weeding practices and fertilizer application could be implemented to control the SPW in Burkina Faso. © 2018 Agri-Overseas. Le charançon de la patate douce (Cylas puncticollisj est un insecte ravageur de la patate douce au Burkina Faso. II cause de sérieux dégâts sur les tubercules, les rendant impropres Á la consommation humaine et a la nutrition animale. Ce probleme nécessite des moyens de lutte efficaces, en particulier des methodes de controle non chimique. Dans le but de developper de telles methodes, des experimentations au champ ont été conduites de 2012 Á 2015. Différentes méthodes de lutte incluant la resistance varietale, la gestion des mauvaises herbes et la fertilisation ont été testees. Les resultats ont montre que deux variétés, Zappalo-1 et Resisto, etaient immunes de tout dégât (0%) du charançon. En outre, lorsque les parcelles n'etaient pas desherbees, on n'enregistrait aucun dégât (0%) du charançon sur la varíété BF11. Enfin, la combinaison de la fumure organique et de I'engrais mineral a significativement reduit les dégâts causes par le charancon a un score aussi bas que 1 compare a un score de 3.5 en absence de fumure organique. Ainsi, a partir de cette etude, on peut conclure qu'une approche integree combinant des varietes resistantes, de bonnes pratiques de desherbage et une application de fertilisants pourrait être mise en place pour controler le charançon de la patate douce au Burkina Faso. © 2018 Agri-Overseas."/>
    <s v="JA"/>
    <x v="0"/>
    <m/>
    <m/>
    <m/>
    <s v="JA_Kouss_18_Evalu_Tr"/>
    <x v="0"/>
    <x v="0"/>
  </r>
  <r>
    <s v="MD_Rosen_24_Effec_Sc"/>
    <s v="Kwaga, Y. M."/>
    <s v="Research Journal of Pharmaceutical, Biological and Chemical Sciences"/>
    <m/>
    <s v="2"/>
    <s v="1671"/>
    <s v="1679"/>
    <m/>
    <s v="Direct and indirect contribution of yield attributes to the grain yield of Cowpea [Vigna unguiculata (L.) Walp], grown in Northern Guinea Savanna, Nigeria"/>
    <s v="5"/>
    <s v="2014"/>
    <m/>
    <s v="09758585 (ISSN)"/>
    <s v="https://www.scopus.com/inward/record.uri?eid=2-s2.0-84896534820&amp;partnerID=40&amp;md5=d792a310bf9cc442f5c1027cca7c7f16"/>
    <s v="AG0033"/>
    <s v="Direct contribution,Indirect contribution,Path - coefficient,article,cowpea,cultivar,genotype,grain yield,Nigeria,nonhuman,plant height,plant leaf,plant parameters,plant pod length,plant pod number,seed kernel,seed weight"/>
    <s v="A field trial was conducted in 2011 rainy season to evaluate the performance of some cowpea genotypes at Mubi in the Northern Guinea Savanna ecological zone of Nigeria. The treatments consisted of five erect and semi-erect cowpea genotypes and a local cultivar (Kanannado).These were laid out in a randomized complete block design (RCBD) with three replicates. The path coefficient analysis of grain yield and yield attributes showed that number of pods per plant gave the highest percentage yield contribution of 31.85%. This was followed by plant height at 6 WAS which contributed 5.37%. The highest combined contribution of 8.66% came from pod number and 100 - grain weight. Residual percentage contribution was 49.24%. This showed that yield attributes in this study explained 50.76% of the variability in grain yield in the experimental material Furthermore ,the investigation suggests that number of pods per plant, plant height and 100 seeds weight can be considered as selection criteria in cowpea."/>
    <s v="JA"/>
    <x v="0"/>
    <m/>
    <m/>
    <m/>
    <s v="JA_Kwaga_14_Direc_Re"/>
    <x v="0"/>
    <x v="0"/>
  </r>
  <r>
    <s v="MD_Rosen_24_Effec_Sc"/>
    <s v="Logah, V.; Ewusi-Mensah, N.; Tetteh, E. N.; Quansah, C.; Danso, I."/>
    <s v="Journal of Tropical Agriculture"/>
    <m/>
    <s v="1-2"/>
    <s v="98"/>
    <s v="104"/>
    <m/>
    <s v="Seasonal variations of soil microbial biomass under different nutrient management and cropping systems on a Ferric Acrisol in Ghana"/>
    <s v="51"/>
    <s v="2013"/>
    <m/>
    <s v="0971636X (ISSN)"/>
    <s v="https://www.scopus.com/inward/record.uri?eid=2-s2.0-84891126249&amp;partnerID=40&amp;md5=33f6a5dbb0d79b14d55d97e6b673e8c7"/>
    <s v="NJ0065"/>
    <s v="Cropping seasons,Immobilization,Management practices,Soil fertility"/>
    <s v="A study was conducted for three consecutive cropping seasons at the Central Agricultural Station, Kwadaso, Kumasi in the semi - deciduous forest zone of Ghana to investigate the seasonal variations of soil microbial biomass carbon, nitrogen and phosphorus under different nutrient management and cropping systems. The field experiment was a split - plot in a randomized complete block design replicated thrice. Continuous maize cropping (CM), maize/cowpea rotation (M/C) and maize/soybean intercropping (M/S) systems were considered as main plot factors. Poultry manure (PM) at a rate of 4 Mg ha-1, chemical fertilizer (CF) (NPK 15- 15- 15) at a rate of 90 - 60 - 60 kg ha-1, complementary application of poultry manure and chemical fertilizer (PM + CF) at 2 Mg ha-1 PM + 45- 30 -30 kg ha-1 CF and a control (no amendment) constituted the sub-plot factors. Biomass C showed increases over the seasons under nutrient management systems (amendments) and cropping systems. Values recorded in 2006- major rainy season differed significantly (P = 0.05) from values recorded in the subsequent seasons. Unlike biomass C, biomass N recorded highest values in 2006 - minor rainy season. The lowest microbial P values were recorded in 2006 - minor rainy season which was characterized by P immobilization under all the amendments. Phosphorus was immobilized under cropping systems except in M/S system in the minor rainy season. Biomass carbon to nitrogen ratios (Cmic: Nmic) showed significant differences among amendments during all seasons of cropping and ranged from 3.9 - 35.0. Generally, cropping systems did not have siginificant effect on Cmic: Nmic ratios except in 2006- minor season when CM recorded the highest value of 15.2 with M/S system recording the least (11.9). Soil pH showed positive correlations with Cmic: Nmic ratios in the major rainy seasons but not in the minor season. The study has indicated that efficient seasonal nutrient management under cropping systems could result in buildup of microbial biomass C but may not necessarily lead to corresponding build up in biomass N and P."/>
    <s v="JA"/>
    <x v="0"/>
    <m/>
    <m/>
    <m/>
    <s v="JA_Logah_13_Seaso_Jo"/>
    <x v="0"/>
    <x v="0"/>
  </r>
  <r>
    <s v="MD_Rosen_24_Effec_Sc"/>
    <s v="Maboko, M. M.; Du Plooy, C. P.; Sithole, M. A.; Mbave, A."/>
    <s v="Journal of Agricultural Science and Technology"/>
    <m/>
    <s v="6"/>
    <s v="1345"/>
    <s v="1354"/>
    <m/>
    <s v="Swiss Chard (Beta vulgaris L.) Water Use Efficiency and Yield under Organic and Inorganic Mulch Application"/>
    <s v="19"/>
    <s v="2017"/>
    <m/>
    <s v="1680-7073"/>
    <s v="&lt;Go to ISI&gt;://WOS:000413291400011"/>
    <s v="DK0065"/>
    <s v="Leaf area,Plant fresh mass,Water applied,Weed control,DRIP IRRIGATION,VAR. FLAVESCENS,WEED-CONTROL,GROWTH,HERBICIDES,CUCUMBER,WHEAT"/>
    <s v="South Africa is considered as a water scarce country and water shortage is a major constrains that often limits growth, yield, and quality of Swiss chard. A field experiment was conducted on Swiss chard (Beta vulgaris L.) in loamy soil to evaluate Water Use Efficiency (WUE), weed control, yield, and quality response to organic and inorganic mulch application during the winter/spring season (June to September). Treatments included bare-soil (control), grass/hay, and newspaper, white-maize-meal bag, white plastic and black plastic mulches. Black plastic, newspaper, and grass/hay mulches suppressed weeds significantly, which were encouraged under bare-soil, white plastic, and maize-meal bag mulch conditions. There was an increase in the number of leaves and leaf fresh mass with white plastic mulch, while bare-soil reduced plant dry mass and leaf area significantly. Leaf area was improved with white plastic, black plastic and maize-meal bag mulches. White plastic and grass/hay mulch improved WUE significantly, and exceled above other treatments at 259.9 and 242.0 kg ha(-1) mm(-1), respectively, followed by black plastic mulch at 207 kg ha-1 mm-1. Water use efficiency declined in the newspaper, maizemeal, and bare-soil treatments at 179, 130 and 74.7 kg ha(-1) mm(-1) WUE, respectively. Thus, the study reveals that the use of mulch under drip irrigation has an explicit role in increasing water productivity of Swiss chard."/>
    <s v="JA"/>
    <x v="0"/>
    <m/>
    <m/>
    <m/>
    <s v="JA_Mabok_17_Swiss_Jo"/>
    <x v="0"/>
    <x v="0"/>
  </r>
  <r>
    <s v="MD_Rosen_24_Effec_Sc"/>
    <s v="Maciel, S.; Amimo, J.; Martins, M.; Okeyo, A. M.; Scholtz, M. M.; Neser, F. W. C."/>
    <s v="Livestock Research for Rural Development"/>
    <m/>
    <s v="6"/>
    <s v="17"/>
    <m/>
    <m/>
    <s v="Feedlot performance of the Nguni ecotypes in southern Mozambique"/>
    <s v="25"/>
    <s v="2013"/>
    <m/>
    <s v="01213784 (ISSN)"/>
    <s v="https://www.scopus.com/inward/record.uri?eid=2-s2.0-84878476933&amp;partnerID=40&amp;md5=99a8cf95dc2a88c08a43cbf478079ce6"/>
    <s v="EO0105"/>
    <s v="Beef,Calving,Indigenous,Livestock development,Sanga,Sub-tropical environment,Bos"/>
    <s v="The objective of this study was to compare the growth performance of two Nguni ecotypes and its crosses (Nguni x Landim) raised under the same feedlot conditions at the Posto Fomento do Impaputo, in southern Mozambique. Live weight feedlot data, from entry to marketing, were collected every fortnight between 1999 and 2009 from 453 oxen of the Nguni and Landim male ecotypes, as well as the crosses. Year-season of birth had significant effects on live weight at entry in the feedlot and at marketing age. Overall means for average age at entry in the feedlot was 31.8  ± 4 months, with the Landim being younger than the Cross (p=0.07). The average live weight at entry in the feedlot was 390  ± 42.5 kg, with no differences between ecotypes (p&gt;0.05). Males born in dry year-seasons were heavier than males born in wet years-seasons (p&lt;0.0001 to p&lt;0.05).The average age at marketing of the Nguni ecotypes was 34.4  ± 5.08 months, with the Landim being younger (p&lt;0.05) than the Cross. The average live weight at marketing was 446  ± 42.2 kg. The average live weights at entry and at marketing were higher in dry years-seasons than in wet years-seasons. There were no differences between ecotypes for average daily gain (0.89  ± 0.79 kg) in this study. Growth rates for the feedlot in the Nguni cattle obtained in this study were substantially lower than that obtained for the Ngunis in South Africa albeit they entered the feedlot at a much older age. This study demonstrates that in Mozambique feedlot industry is still underdeveloped with main constraints on feed resources, especially concentrates."/>
    <s v="JA"/>
    <x v="0"/>
    <m/>
    <m/>
    <m/>
    <s v="JA_Macie_13_Feedl_Li"/>
    <x v="0"/>
    <x v="0"/>
  </r>
  <r>
    <s v="MD_Rosen_24_Effec_Sc"/>
    <s v="Mahmoud, A. E. M.; El-Bordeny, N. E."/>
    <s v="Pakistan Journal of Zoology"/>
    <m/>
    <s v="4"/>
    <s v="995"/>
    <s v="1002"/>
    <m/>
    <s v="The Nutritive Value of Sugar Beet Pulp-substituted Corn for Barki Lambs"/>
    <s v="48"/>
    <s v="2016"/>
    <m/>
    <s v="0030-9923"/>
    <s v="http://www.zsp.com.pk/pdf48/995-1002%20(13)%20QPJZ-0174-2015%201-4-16%20after%20revision%20and%20added%20more%20data.pdf"/>
    <s v="JS0388"/>
    <s v="Corn grains,growing lamb,nutrients digestibility,sugar beet pulp,DAIRY-COWS,DIETS,INCLUSION,SHEEP,DIGESTION,BARLEY,GROWTH,BLOOD,FIBER"/>
    <s v="The experiment examined the effect of partial or whole replacement of yellow corn in growing Barki lambs rations by dried sugar beet pulp (SBP) on digestibility, blood parameters and growth performance. Forty Barki lambs averaged (30 kg live body weight) and 6 months old were divided into 5 groups of 8 lambs each for 90 days trial. All tested rations were contained concentrate feed mixture (CFM) and clover hay. Corn grains was the main source of energy in the CFM (SBP0), while 25, 50, 75 and 100% of CFM corn were substituted by SBP in SBP0, SBP50, SBP75 and SBP100, respectively. Results showed that SPB75 and SBP100 recorded higher (P&lt;0.05) nutrients digestibilities with exception of ether extract. Rations' nutritive values as total digestible nutrients (TDN; P=0.016), digestible energy (P=0.011), metaboloizable energy (P=0.001) and digestible crude protein (DCP; P=0.001) were higher for SBP50 and SBP75 compared to the other treatments. All measured blood parameters were within normal ranges with a significant (P&lt;0.05) effects of experimental rations on blood plasma parameters. Data of rumen parameters of showed insignificant effects of sugar beet pulp on volatile fatty acids. But there were a linear negative effect on ruminal pH and ruminal ammonia concentrations with SBP rations compared with control ration. The average daily gain indicated that SBP75 and SBP100 tended to have similar values (P=0.638) like SBP0. Feed conversion as kg DM/ kg gain was insignificantly differed (P&gt;0.05) among the experimental rations whereas TDN and DCP per kg gain was significantly (P&lt;0.001) higher for the animals fed SBPO. It could be concluded that SBP may be used as a partial or whole replacement of yellow corn on the rations of growing Barki lambs."/>
    <s v="JA"/>
    <x v="0"/>
    <m/>
    <m/>
    <m/>
    <s v="JA_Mahmo_16_The N_Pa"/>
    <x v="0"/>
    <x v="0"/>
  </r>
  <r>
    <s v="MD_Rosen_24_Effec_Sc"/>
    <s v="Maie. Mohsen, M. A.; Abeer. Kassem, H. M."/>
    <s v="International Journal of PharmTech Research"/>
    <m/>
    <s v="3"/>
    <s v="86"/>
    <s v="102"/>
    <m/>
    <s v="Influence of magnetic iron and organic manure on fennel plant tolerance saline water irrigation"/>
    <s v="9"/>
    <s v="2016"/>
    <m/>
    <s v="09744304 (ISSN)"/>
    <s v="https://www.scopus.com/inward/record.uri?eid=2-s2.0-84963750680&amp;partnerID=40&amp;md5=885767e3b44297e5fcf8d10a8d5db973"/>
    <s v="AG0115"/>
    <s v="Anethole,Anise aldehyde,Carbohydrates,Estragole,Fenchone,Foeniculum vulgare,Magnetite iron,Proline,Sheep manure,anisaldehyde,beta pinene,carbohydrate,essential oil,magnetite,nitrogen,phosphorus,plant medicinal product,potassium,salt water,unclassified drug,Article,atomic absorption spectrometry,chemical composition,controlled study,dry weight,fennel,fresh weight,fruit,herb,irrigation (agriculture),manure,nonhuman,plant growth,plant height,seed yield,umbel"/>
    <s v="This study was carried out during the two successive growing seasons of 2011/2012 and 2012/2013 at the farm in North coast, Hamam, Matroh Governorate, Egypt. to investigate effects of magnetite iron (M) at rates of 0, 50 or100 kg/fed. and sheep manure (SM) at rates of 0, 15, 30 and 45 m3 /fed. on growth, seed yield, essential oil %, essential oil yield and its components and chemical compotition of Fennel (Foeniculum vulgare Mill.) under saline water irrigation (5664 ppm). Gradual and significant increases in plant height, number of branches &amp; umbels per plant, fresh &amp; dry weights per plant, fruit yield per plant, essential oil percentage in fruits, and essential oil yield per plant were recorded with increasing the tested M level from zero up to 50 kg/fed. Also, 100 kg/fed. M produced the highest percentages of main components of the essential oil (ß- Pinene, anise aldehyde and fenchone). While the highest percentages of (a- Pinene and anethole) resulted under the effect of 50 kg/fed M. On the opposite, The estragole gave lowest percentages comparing to untreated plants. Also, M treatments increased total carbohydrates % and nutrient percentages of N, P and K but it decreased the proline content. As for SM application treatments, SM at the rate of 45 m3 /fed. enhanced the above mentioned traits of growth and yield of fruits and essential oil. The highest percentages of (a- Pinene, anise aldehyde, fenchone and anethole) were recorded in essential oil extracted from plants treated with SM at the rate of 45 m3/fed, comparing to control. On the other hand, the same rate of SM resulted the lowest percentages of estragole compare of untreated plants. On the other hand, this treatment increased total carbohydrates % and nutrient percentages of N, P and K while the proline content decreased. Interaction treatments of 50 kg/fed M X SM as 45 m3 /fed. resulted in significant increases in the above mentioned traits (plant growth, fruit yield and essential oil determinations).The highest percentages of (a- Pinene and anise aldehyde) resulted under the effect of 50 kg/fed M X SM at 45 m3/fed. While the combined between 100 kg/fed. of M and SM at 45 m3/fed. show the highest values of the (fenchone and anethole) compared to the control. However, interaction treatments between the M and SM gave lower values of the estragole content. In addition, the highest total carbohydrates and Nutrient contents (N,P and K) percentages were recorded in fruits of treated plants with these 50 kg/fed M X SM as 45 m3 /fed. On the opposite, the all tested treatments gave the lowest proline content compared to the control. Conclusion: It could be recommend that apply magnetite iron (M) at 50 kg/fed. with 45 m3 /fed. sheep manure (SM) for enhance fennel growth as well as fruit and essential oil yield and its components under saline water irrigation (5664 ppm). © 2016, Sphinx Knowledge House. All rights reserved."/>
    <s v="JA"/>
    <x v="0"/>
    <m/>
    <m/>
    <m/>
    <s v="JA_Maie._16_Influ_In"/>
    <x v="0"/>
    <x v="0"/>
  </r>
  <r>
    <s v="MD_Rosen_24_Effec_Sc"/>
    <s v="Makonese, T."/>
    <s v="International Energy Journal"/>
    <m/>
    <s v="2"/>
    <s v="191"/>
    <s v="206"/>
    <m/>
    <s v="Heterogeneous Stove Testing Methods for the Evaluation of Domestic Solid-Fuel Cookstoves"/>
    <s v="18"/>
    <s v="2018"/>
    <m/>
    <s v="1513-718X"/>
    <s v="&lt;Go to ISI&gt;://WOS:000434085200004"/>
    <s v="AG0138"/>
    <s v="Emission factors,heterogeneous testing protocols,natural draft,cookstoves,performance curves,solid fuels,thermal efficiency,THERMAL PERFORMANCE,AIR-POLLUTION,EMISSIONS,PROTOCOLS"/>
    <s v="More rigorous and detailed test procedures are desirable to determine the effect of various design modifications on the performance of fuel/cookstove combinations, and to optimize their performance. This research paper investigated the effect of a novel heterogeneous testing method to evaluate the performance of domestic solid fuel/cookstove combinations. The water-heating test (WHT) and the 'hood' method were used as the basis of the tests with additional variants of fuel load, power setting and method of ignition. The experimental cookstoves included a typical brazier (Imbaula), a new type Mozambique ceramic cookstove, the baseline Mozambique metal cookstove, and the bottom-lit down-drafting (BLDD) coal cookstove. Results showed that a heterogeneous testing method provides more representative performance data over a wide range of usage scenarios, the equivalent of providing performance curves rather than the minimum and maximum performance points provided by single tasked based methods. This novel heterogeneous testing method generates robust and diagnostic results with which to compare fuel/cookstove technologies. Cookstove designers and programme managers who wish to improve the design of existing and new cookstoves, and to promote efficient fuel/cookstove technologies based on sound laboratory tests can use the principles explored in this study."/>
    <s v="JA"/>
    <x v="0"/>
    <m/>
    <m/>
    <m/>
    <s v="JA_Makon_18_Heter_In"/>
    <x v="0"/>
    <x v="0"/>
  </r>
  <r>
    <s v="MD_Rosen_24_Effec_Sc"/>
    <s v="Manhique, A. J.; King'ori, A. M.; Wachira, A. M."/>
    <s v="Livestock Research for Rural Development"/>
    <m/>
    <s v="1"/>
    <m/>
    <m/>
    <m/>
    <s v="Effect of ground mature prosopis (Prosopis juliflora) pods inclusion in layer diets on performance of improved indigenous chicken in Kenya"/>
    <s v="29"/>
    <s v="2017"/>
    <m/>
    <s v="01213784 (ISSN)"/>
    <s v="https://www.scopus.com/inward/record.uri?eid=2-s2.0-85008950524&amp;partnerID=40&amp;md5=ada35eb1ec2171de5d5f3d45ba9ba556"/>
    <s v="EO0047"/>
    <s v="Egg production,Egg quality,Feed formulation,Pods"/>
    <s v="Sixty four KALRO improved indigenous chicken (IC) layers, 43 weeks of age, were used in this study conducted at the Non-Ruminant Research Institute (NRI)-Naivasha Centre, Kenya Agricultural and Livestock Research Organization. The study was to evaluate the performance of KALRO improved Indigenous Chicken (IC) layers (64) offered diets containing ground mature Prosopis pods (GPJP) for a period of eight weeks. A Completely Randomized Design (CRD) was used with four (4) dietary treatments: PP0, PP10, PP20 and PP30 levels of GPJP inclusion in total diet. Sixteen hens weighing an average of 1.87 ±0.49 kg live weight were each allocated to a battery cage. The diets were formulated to be iso-nitrogenous, (16% Crude Protein-CP) and iso-caloric, (12.8 KJ/Kg) metabolized energy (ME). The eggs were collected twice daily. Data on feed Intake (FI), Egg Production (EP) were recorded daily and egg quality parameters (egg weight, egg mass, egg shell weight and thickness, albumen weight and height, egg yolk weight and colour) were analyzed twice per week on 6 eggs randomly sampled per treatment. Economic value was calculated and compared among the treatments using the prevailing cost of inputs and prices of products (eggs). Results indicated not difference in feed intake. Egg production was similar for hens offered PP0 and PP10 but was higher than in hens offered PP20 and PP30. Egg weight was similar for hens offered PP0 and PP30 but was higher than for hens offered PP10 and PP20. Egg height, width, shape index and egg eggshell weights were similar for all diets. Shell thickness was different in hens offered PP30 from PP0 and PP10 but similar in hens on PP20. Shell ratio was higher in hens on PP20 than PP0 but similar in hens on PP10 and PP30. Yolk weight, height, diameter, yolk index and ratio, albumen weight, height, yolk: albumen ratio, and Haugh unit were not influenced by inclusion of GPJP in all the treatments. Yolk colour was deep yellow (higher) in hens on PP30 followed by hens on PP20 while hens on PP0 and PP10 were similar. In conclusion, the inclusion of GPJP at 10% improved egg production without affecting egg quality and increased the profit of egg production. © 2017 Fundacion CIPAV. All rights reserved."/>
    <s v="JA"/>
    <x v="0"/>
    <m/>
    <m/>
    <m/>
    <s v="JA_Manhi_17_Effec_Li"/>
    <x v="0"/>
    <x v="0"/>
  </r>
  <r>
    <s v="MD_Rosen_24_Effec_Sc"/>
    <s v="Mansour, H. A.; Pibars, S. K.; Bralts, V. F."/>
    <s v="International Journal of ChemTech Research"/>
    <m/>
    <s v="12"/>
    <s v="142"/>
    <s v="150"/>
    <m/>
    <s v="The hydraulic evaluation of MTI and DIS as a localized irrigation systems and treated agricultural wastewater for potato growth and water productivity"/>
    <s v="8"/>
    <s v="2015"/>
    <m/>
    <s v="09744290 (ISSN)"/>
    <s v="https://www.scopus.com/inward/record.uri?eid=2-s2.0-84957554566&amp;partnerID=40&amp;md5=79c2e91bbf285d9a45ed34e66630b1e8"/>
    <s v="AG0112"/>
    <s v="DIS,FP,FW,Irrigation system,MTI,Potato,TTW,WP,agricultural parameters,Article,drip irrigation system,evapotranspiration,hydraulic evaluation,information processing,irrigation (agriculture),irrigation water requirement,leaf are index,mathematical model,micro tube irrigation,nonhuman,plant length,plant yield,soil analysis,soil property,tuber yield,vegetative growth,waste water management,water Productivity,water quality"/>
    <s v="A field experiment was conducted during 2013 and 2014 at the Experimental Farm of National Research Center (NRC), El-Noubaria, El-Buhaira Governor, Egypt, in sandy soil to study the hydraulic evaluation of localized irrigation systems (Micro Tubes Irrigation and Drip Irrigation System MTI and DIS, respectively.), water quality (fresh and treated), and water amounts (100, 80, 60% from ET) on vegetative growth, tuber yield and water productivity (WP). In the hydraulic evaluation of irrigation system used, the pressure head losses by using MTI irrigation system was 0.21 m head or 2.1%, while in DIS irrigation system pressure head losses was achieved 1.925 m or 19.25%. In this hydraulic evaluation we can notice that MTI irrigation system saved the operating irrigation system energy by 17.15% relative to DIS irrigation system. The parameters of vegetative growth (plant length, LAI; branches number) under irrigation system, treated waste water (TWW) were increased by 6.0%, 14.6%; 15.3% relative to MTI irrigation system and FW, respectively. Yield and WP under DIS irrigation system, increased by 5.4% and 5.7% relative to MTI irrigation system and fresh water(FW), respectively. Plant length and leaf are index (LAI) were the highest values under the control treatment (100% ETo water applied), while the branches number increased by decrease of applied water. The effect of irrigation by DIS irrigation system and using TTW was positively on vegetative growth parameters, (yield and WP). This could be attributed to the improvement in soil physical characteristics under using DIS irrigation system relative to MTI irrigation system and the soluble nutrients in the TWW relative to fresh water. © 2015, Sphinx Knowledge House. All rights reserved."/>
    <s v="JA"/>
    <x v="0"/>
    <m/>
    <m/>
    <m/>
    <s v="JA_Manso_15_The h_In"/>
    <x v="0"/>
    <x v="0"/>
  </r>
  <r>
    <s v="MD_Rosen_24_Effec_Sc"/>
    <s v="Manuwa, S. I.; Ademosun, O. C.; Akande, L. O."/>
    <s v="Agricultural Engineering International: CIGR Journal"/>
    <m/>
    <s v="1"/>
    <s v="1"/>
    <s v="9"/>
    <m/>
    <s v="Effect of liquid poultry manure application rate and injection depth on growth and yield of maize (ZeamaysL.) in a sandy loam soil"/>
    <s v="17"/>
    <s v="2015"/>
    <m/>
    <s v="16821130 (ISSN)"/>
    <s v="https://www.scopus.com/inward/record.uri?eid=2-s2.0-84926137261&amp;partnerID=40&amp;md5=97f739fb964c301a76445dd00ca42589"/>
    <s v="AG0031"/>
    <s v="Growth,Injection,Liquid poultry manure,Maize (ZeamaysL.),Yield"/>
    <s v="Liquid poultry manure has long been recognized to be very desirable organic fertilizer. It improves soil fertility by adding both major and essential nutrients as well as soil organic matter which improve moisture and nutrient retention. Injection of liquid manure into soil can reduce nutrient loss through volatilization, reduce odor emission and surface runoff pollution, and increase plant uptake of nutrients. This paper reports the effectiveness of different levels of injected liquid poultry manure (LPM) on the growth and yield of maize (ZeamaysL.). The study was carried out at the Science and Technology Post-Basic (STEP-B) Research Farm of The Federal University of Technology, Akure, Ondo State, Nigeria during the rainy season in the year 2013. The experiment consisted of three treatments: control, 28 t/ha LPM and 56 t/ha LPM. The experiment was laid out in randomized complete block design with three replications. Maize ear diameter, ear length, number of kernel row per cob, number of kernel per row per ear, weight of 1000 kernels, and grain yield were significantly affected by application of LPM. Maximum values for all these parameters were recorded with the application of 56 t/ha LPM. The highest rate of liquid poultry manure (LPM) application (56 t/ha) improved maize yield by 64.8% over the control while the lowest rate of LPM application (28 t/ha) improved maize yield by 62.5% over the control. © 2015, Int. Comm. of Agricultural and Biosystems Engineering. All rights reserved."/>
    <s v="JA"/>
    <x v="0"/>
    <m/>
    <m/>
    <m/>
    <s v="JA_Manuw_15_Effec_Ag"/>
    <x v="0"/>
    <x v="0"/>
  </r>
  <r>
    <s v="MD_Rosen_24_Effec_Sc"/>
    <s v="Marwa, M. A. E. B.; Abdelraouf, R. E.; Wahba, S. A.; El-Bagouri, K. F.; El-Gindy, A. G."/>
    <s v="Agricultural Engineering International: CIGR Journal"/>
    <m/>
    <m/>
    <s v="174"/>
    <s v="183"/>
    <m/>
    <s v="Scheduling Irrigation using automatic tensiometers for pea crop"/>
    <s v="2017"/>
    <s v="2017"/>
    <m/>
    <s v="16821130 (ISSN)"/>
    <s v="https://www.scopus.com/inward/record.uri?eid=2-s2.0-85046370758&amp;partnerID=40&amp;md5=ac692f57c5c0b76c3fc760eacccb2923"/>
    <s v="AG0144"/>
    <s v="Automatic irrigation,Automatic tensiometer,Drip irrigation,Potassium fertigation,Scheduling irrigation"/>
    <s v="Recent technological advances have made soil water sensors available for efficient and automatic operation of irrigation systems. Automatic soil water sensor-based irrigation seeks to maintain a desired soil water range in the root zone that is optimal for plant growth. Automatic tensiometers were buried at 30 cm depth under the sandy soil surface of Nubaria experimental station of NRC, subjected to drip irrigation system to automatically schedule irrigation for pea crop. Soil moisture potentials 70 kPa, 75 kPa and 85 kPa, represented 3 irrigation treatments and 3 Potassium treatments 50, 75% and 100% of 100 kg fed.-1, the officially recommended amount of Potassium fertilization for a pea crop by the ministry of agriculture in Egypt for sandy soils, were scheduled and added with the drip irrigation portions. The obtained results revealed that using soil moisture potentials 70, 75 and 85 kPa were equivalent to 85%, 75% and 60% of the field capacity of the soil, respectively. The average crop factor (Kc) was calculated for each growth stage and the water applied according to the depletion percentage for each water treatment. All the applications were adjusted on control panel which was connected to an electric valve for each treatment. Water use efficiency, productivity, growth parameters, K use efficiency were calculated for each treatment. Automatic scheduling of drip irrigation at 85% F.C. using irrometer tensioner and 75% K fertilizers led to saving 16% to 35% of supplied irrigation water compared to uncontrolled drip irrigation method, with an increase in the yield of the crop estimated by 20%. © 2017, Int. Comm. of Agricultural and Biosystems Engineering. All rights reserved."/>
    <s v="JA"/>
    <x v="0"/>
    <m/>
    <m/>
    <m/>
    <s v="JA_Marwa_17_Sched_Ag"/>
    <x v="0"/>
    <x v="0"/>
  </r>
  <r>
    <s v="MD_Rosen_24_Effec_Sc"/>
    <s v="Mashi, S. A.; Yaro, A.; Inkani, A. I."/>
    <s v="Indonesian Journal of Geography"/>
    <m/>
    <s v="2"/>
    <s v="180"/>
    <s v="186"/>
    <m/>
    <s v="Effects of management practices on soil nutrient levels in Sabke Catchment Area, Nigeria"/>
    <s v="47"/>
    <s v="2015"/>
    <m/>
    <s v="00249521 (ISSN)"/>
    <s v="https://www.scopus.com/inward/record.uri?eid=2-s2.0-84994527408&amp;partnerID=40&amp;md5=38ab589ada1a171112593eaa673489d3"/>
    <s v="EO0062"/>
    <s v="Land,Management practices,Nutrients,Sabke catchment,Soil organic matter,Subsoil,Topsoil"/>
    <s v="In Nigeria's drylands, profitable crop production requires adequate soil fertility management. This study examines the effects of farmer-managed practices on soil fertility in Sabke catchment of the drylands. Seven sites under permanent cropland, fallow land, grassland, shrubland, orchard land, intercropping land and woodland distributed on four transects were selected across the catchment. At every site, five replicate soil samples were collected from 0-15cm (topsoil) and 20-30cm (subsoil) and analysed for C, N, P, Ca, Mg, K and Na. Higher topsoil values of most of the properties were observed under cropland and intercropping sites. The two cultivated plots receive annual applications of organic manure in addition to chemical fertilizer and crops residue retention while the other plots are not. Thus, improvement in soil organic matter and nutrients would be expected in soils of the area with high rate of application of manure and chemical fertilizer, and retention of crop residues. © 2015 Faculty of Geography UGM and The Indonesian Geographers Association."/>
    <s v="JA"/>
    <x v="0"/>
    <m/>
    <m/>
    <m/>
    <s v="JA_Mashi_15_Effec_In"/>
    <x v="0"/>
    <x v="0"/>
  </r>
  <r>
    <s v="MD_Rosen_24_Effec_Sc"/>
    <s v="Mekasha, Y.; Urge, M."/>
    <s v="Livestock Research for Rural Development"/>
    <m/>
    <s v="6"/>
    <s v="10"/>
    <m/>
    <m/>
    <s v="Effects of substitution of groundnut cake with poultry litter on productive and reproductive performance of crossbred dairy cows fed a basal diet of maize Stover"/>
    <s v="25"/>
    <s v="2013"/>
    <m/>
    <s v="01213784 (ISSN)"/>
    <s v="https://www.scopus.com/inward/record.uri?eid=2-s2.0-84878486138&amp;partnerID=40&amp;md5=a70ba89f0cfe18277abaaadb1ed671b8"/>
    <s v="EO0041"/>
    <s v="Economic-efficiency,Milk-production,Reference,Tropics,Animalia,Arachis hypogaea,Bos,Bos indicus,Zea mays"/>
    <s v="The effect of substitution of poultry litter (PL) by groundnut cake in a dairy ration was evaluated using 20 crossbred (Holstein Frisian x Zebu) dairy cows at Haramaya University dairy farm, Ethiopia. The mean ( ±SD) initial body weight of the animals was 437.2 ±54.6 kg. Experimental animals were randomly assigned to one of the four dietary treatments, which included supplementation of concentrate mix containing PL and groundnut cake (GNC) varying at different proportion. Animals were fed a basal diet of chopped maize stover ad libitum. Treatments were: PL45= 45% PL and 0% GNC; PL35=35% PL and 10% GNC; PL22= 22%PL and 17% GNC; PL0=0% PL and 29% GNC. Dairy cows fed PL22 diet had the highest (P&lt;0.05) basal and total Dry Matter Intake (DMI) followed by PL35, while cows in PL0 had the highest (P&lt;0.05) supplement DMI followed by PL22. Inclusion of PL at 22% (PL22) and 35% (PL35) of the concentrate mix improved (P&lt;0.05) basal DMI by 13% and 9%, respectively. However, supplement and total CPI was the highest (P&lt;0.001) for cows in PL0 followed by PL22. Dairy cows fed PL0 diet produced the highest (P&lt;0.05) daily and 305-days milk yield followed by PL22. Including PL at 35% (PL35) and 22% (PL22) of the concentrate mix significantly extended lactation length. Dairy cows in PL35 produced milk more efficiently (P&lt;0.05) per unit DMI. But no difference (P&gt;0.05) noted between cows in PL22 and PL0. Efficiency of protein utilization for milk production was also the highest for cows in PL35 followed by PL22, but least for cows in PL0. In general, inclusion of PL beyond 22% resulted in loss of milk yield, body weight change, and reproductive wastage. The economic efficiency of dairy cows for milk production was highest for PL45 followed by PL22 but lower for other treatments. It is, therefore, concluded that PL could substitute GNC up to 22% of the concentrate mix for dairy cows fed a basal diet of maize stover, and this could be considered as an alternative feeding strategy to improve the performance of high-grade dairy cows."/>
    <s v="JA"/>
    <x v="0"/>
    <m/>
    <m/>
    <m/>
    <s v="JA_Mekas_13_Effec_Li"/>
    <x v="0"/>
    <x v="0"/>
  </r>
  <r>
    <s v="MD_Rosen_24_Effec_Sc"/>
    <s v="Metwally, A. E. A. A. R.; Safina, S. A.; El-Killany, R.; Saleh, N. A. E. S."/>
    <s v="Bioscience Research"/>
    <m/>
    <s v="3"/>
    <s v="532"/>
    <s v="541"/>
    <m/>
    <s v="Growing corn and soybean in solid and intercroppinig systems under different levels of irrigation water"/>
    <s v="14"/>
    <s v="2017"/>
    <m/>
    <s v="18119506 (ISSN)"/>
    <s v="https://www.scopus.com/inward/record.uri?eid=2-s2.0-85040177695&amp;partnerID=40&amp;md5=d3a3d37c44ae3572e2d2cffc36982a33"/>
    <s v="AG0136"/>
    <s v="Corn,Intercropping,Net return.,Soybean,WUE"/>
    <s v="Cultivated area of solid soybean in Egypt is very low under limited amount of irrigation water so intercropping soybean with corn was objected to increase its production under limited agricultural resources. Two experiments were conducted at Giza Agricultural Experiments and Research Station, Faculty of Agriculture, Cairo University, (Egypt) during the two successive seasons 2015 and 2016. The experiment included eighteen treatments which were the combinations between three applied irrigation water (75, 100 and 125% of the recommended water applied) and six cropping systems (50% soybean + 100% corn, 100% soybean + 100% corn, traditional solid corn, solid corn 'mixed system', traditional solid soybean and solid soybean 'mixed system'). The experimental design was split plot design with four replications. The data indicated that all the studied soybean characters were affected negatively by intercropping with corn. Increasing soybean plant density under intercropping systems from 50 to 100% of solid culture achieved high seed yield without reduction on corn grain yield. The interaction between levels of irrigation water and cropping systems did not affect soybean characters; meanwhile the reverse was true for corn crop. WUE was increased with decreasing irrigation water levels from 125 to 75% of the recommended irrigation water (8092 m3/ha). It is be concluded that intercropping soybean with corn in beds 140 cm increased LER and WUE, as well as, total economic return than solid cultures under recommended level of applied irrigation water of solid crops. © 2017 @ author (s)."/>
    <s v="JA"/>
    <x v="0"/>
    <m/>
    <m/>
    <m/>
    <s v="JA_Metwa_17_Growi_Bi"/>
    <x v="0"/>
    <x v="0"/>
  </r>
  <r>
    <s v="MD_Rosen_24_Effec_Sc"/>
    <s v="Mohamed, A. S.; Shohba, N. E. A.; Abou-Taleb, S. A.; Abbas, M. S.; Soliman, A. S."/>
    <s v="Bioscience Research"/>
    <m/>
    <s v="4"/>
    <s v="4603-+"/>
    <m/>
    <m/>
    <s v="Beneficial effects of Bio-Organic fertilizers as a partial replacement of chemical fertilizers on productivity and fruit quality of Pomegranate trees"/>
    <s v="15"/>
    <s v="2018"/>
    <m/>
    <s v="1811-9506"/>
    <s v="&lt;Go to ISI&gt;://WOS:000462370500018"/>
    <s v="AG0029"/>
    <s v="Pomegranate,Organic fertilizers,Bio-fertilizers,Production,Quality,PUNICA-GRANATUM L.,PLANT-GROWTH,YIELD"/>
    <s v="This study was carried out during two successive seasons (2017 and 2018) on pomegranate 'Manfalouty cv.', (6 years old). The aim was to evaluate the effect of organic fertilization (compost, poultry manure and natural rocks plus bio-fertilizers) alone or in a combination with mineral fertilizers on flowering, fruiting, yield, physical and chemical fruit characteristics, photosynthetic pigments and NPK in leaves. The selected trees were planted at 3x5 meters apart in sandy soil under drip irrigation system in a private farm located at 64 kilometers distance from Cairo Alexandria Desert Road, Egypt. Results showed that, using 50% compost + 50% poultry manure + natural rocks plus bio-fertilizers improved significantly the fruit set (%), fruit yield as kg/tree, fruit physical properties (weight, length, width and volume), edible part %, chlorophyll A &amp; B and carotenes %, marketable fruits %, peel thickness and TSS content. While the application of 50% compost plus 50% Mineral fertilizers supplemented with natural rocks and bio-fertilizers improved the total and perfect flowers/tree, total sugars %, and nitrogen, phosphorus &amp; potassium (%) in leaves. VC (mg/100g) and total anthocyanin in peel (g/100g) can be enhanced with 100% Poultry manure + Natural rocks supplemented with bio-fertilizers. It can be recommended under the same conditions of the present study that, the application of 50% compost + 50% poultry manure + natural rocks plus bio-fertilizers for improving yield and producing high-quality pomegranate fruits and the highest marketable fruits percentage."/>
    <s v="JA"/>
    <x v="0"/>
    <m/>
    <m/>
    <m/>
    <s v="JA_Moham_18_Benef_Bi"/>
    <x v="0"/>
    <x v="0"/>
  </r>
  <r>
    <s v="MD_Rosen_24_Effec_Sc"/>
    <s v="Mosebi, P. E.; Truter, W. F.; Madakadze, I. C."/>
    <s v="Livestock Research for Rural Development"/>
    <m/>
    <s v="10"/>
    <m/>
    <m/>
    <m/>
    <s v="Manure from cattle as fertilizer for soil fertility and growth characteristics of Tall Fescue (Festuca arundinacea) and Smuts Finger grass (Digitaria eriantha)"/>
    <s v="27"/>
    <s v="2015"/>
    <m/>
    <s v="01213784 (ISSN)"/>
    <s v="https://www.scopus.com/inward/record.uri?eid=2-s2.0-84943166780&amp;partnerID=40&amp;md5=d0f5795d028a6addd2cb1d62b34e322d"/>
    <s v="EO0055"/>
    <s v="Cattle manure,Dry matter yields,Plant height,Root biomass,Soil nutrient concentrations"/>
    <s v="Applying cattle manure to soil in optimum rates can enhance soil fertility and plant growth. The objectives of this study were to investigate the influence of different rates of cattle manure application on soil fertility and the growth and productivity of Tall Fescue (Festuca arundinaceae) and Smuts Finger grass (Digitaria eriantha), two popular pasture species in South Africa. These field trials were established on a uniform sandy clay loam (Hutton) soil on the Hatfield Experimental Farm, of the University of Pretoria in Pretoria. There were five treatments comprising five rates of cattle manure incorporation (0, 20, 40, 80 and 120 tonnes/ha). During the growing season, Tall Fescue plants from cattle manure-amended plots were significantly taller in the 80 tonnes/ha treatment, while Smuts Finger grass reached the maximum height in the 40 tonnes/ha treatment. The cattle manure-treated plots also produced greater leaf areas than the untreated control of both grasses. Dry matter yields of Tall Fescue were greater with 80 tonnes/ha, while Smuts Finger grass responded best to 40 tonnes/ha. The stubble and root biomass of both grass species were once again higher on cattle manure-amended plots. The concentration of soil nutrients also increased significantly in response to applications of cattle manure. © 2015, Fundacion CIPAV. All rights reserved."/>
    <s v="JA"/>
    <x v="0"/>
    <m/>
    <m/>
    <m/>
    <s v="JA_Moseb_15_Manur_Li"/>
    <x v="0"/>
    <x v="0"/>
  </r>
  <r>
    <s v="MD_Rosen_24_Effec_Sc"/>
    <s v="Mudatenguha, F.; Anena, J.; Kiptum, C. K.; Mashingaidze, A. B."/>
    <s v="International Journal of Agriculture and Biology"/>
    <m/>
    <s v="5"/>
    <s v="996"/>
    <s v="1000"/>
    <m/>
    <s v="In Situ Rain Water Harvesting Techniques Increase Maize Growth and Grain Yield in a Semi-arid Agro-ecology of Nyagatare, Rwanda"/>
    <s v="16"/>
    <s v="2014"/>
    <m/>
    <s v="1560-8530"/>
    <s v="https://www.researchgate.net/profile/Kiprotich_Kiptum/publication/263342543_Full_Length_Article_In_Situ_Rain_Water_Harvesting_Techniques_Increase_Maize_Growth_and_Grain_Yield_in_a_Semi-arid_Agro-ecology_of_Nyagatare_Rwanda/links/59b8fc8caca27241618aebd3/Full-Length-Article-In-Situ-Rain-Water-Harvesting-Techniques-Increase-Maize-Growth-and-Grain-Yield-in-a-Semi-arid-Agro-ecology-of-Nyagatare-Rwanda.pdf"/>
    <s v="LM0325"/>
    <s v="Water harvesting,Percent soil water,Growth,Grain yield"/>
    <s v="Droughts, short growing seasons and poorly distributed rainfall are major constraints to maize production in eastern semi-arid region of Rwanda. In situ rain water harvesting offers an alternative option to reduce rainwater runoff, increase infiltration and storage of water in soil and reduce the effects of drought stress on maize grain yield. The objective of the study was to assess the effects of in situ water harvesting techniques on soil moisture content, maize growth and grain yield in Nyagatare, Rwanda in the 2011-2012 seasons. The study comprised of four treatments: pot holing, tied-ridging and mulching compared to control treatment of planting on the flat. The experimental design was randomized complete block with three replicates. Soil moisture content and maize plant dry weight were measured at 8, 11 and 14 weeks after emergence (WAE). There was a significant increase (P&lt;0.001) in soil moisture content and maize plant dry weight from planting on the flat (control), pot hole, tied ridges to mulching at 8, 11 and 14 WAE. Yield components (ear mass, number of grains per ear and 100 grain weight) and grain yield significantly increased (P&lt;0.001) from planting on the flat, pot holes, tied ridges and were highest in the mulched treatment. Maize grain yield increased(P&lt;0.001) by 49.6, 103 and 136% of the maize grain yield harvested from the flat planting(1593.36 kg ha(-1)) in the pot-holing, tied ridging and mulching treatments, respectively. The results of this study indicate that mulching, tied ridges and pot holes, in decreasing order of effectiveness, have potential to increase soil moisture content and reduce the damage caused by drought stress to maize growth and grain yield and therefore recommended for farmers in Nyagatare and other drought prone regions. (C) 2014 Friends Science Publishers"/>
    <s v="JA"/>
    <x v="0"/>
    <m/>
    <m/>
    <m/>
    <s v="JA_Mudat_14_In Si_In"/>
    <x v="0"/>
    <x v="0"/>
  </r>
  <r>
    <s v="MD_Rosen_24_Effec_Sc"/>
    <s v="Musara, C.; Chitamba, J."/>
    <s v="Journal of Animal and Plant Sciences"/>
    <m/>
    <s v="2"/>
    <s v="510"/>
    <s v="518"/>
    <m/>
    <s v="Growth rate and yield of Brassica napus in response to acacia angustissima leaf biomass application"/>
    <s v="25"/>
    <s v="2015"/>
    <m/>
    <s v="1018-7081"/>
    <s v="http://www.thejaps.org.pk/docs/v-25-02/26.pdf"/>
    <s v="LM0350"/>
    <s v="Acacia angustissima,application rate,Brassica napus,placement method"/>
    <s v="Acacia angustissima is an important agroforestry tree species and its biomass can be used for soil improvement in vegetable production. The study was conducted to investigate the productivity of Brassica napus (rape) in response to different A. angustissima biomass application rates and placement methods at Bindura University of Science Education, Zimbabwe during the 2010/2011 summer season. The experiment was laid out in a randomised complete block design (RCBD) as a 2x5 factorial treatment structure, replicated thrice. Placement method (spot and broadcasting) and biomass application rate (0 t/ha, 0.5 t/ha, 1.0 t/ha, 1.5 t/ha and inorganic fertilizer) were the treatment factors with 2 and 5 levels respectively. Fresh mass yield of B. napus harvested from the experimental units was measured three weeks after transplanting and at subsequent ten-day intervals till the end of the experiment. Data on yield and vegetative parameters were subjected to analysis of variance (ANOVA) using GenStat Version 16.1 statistical package and the least significant difference (LSD) was used in separating treatment means. In both the fresh and dry yield, the results were as follows: inorganic fertilisers &gt; A. angustissima &gt; untreated control. Treatments showed variation (p&lt;0.05) in the number of leaves, leaf length and leaf width. There was significant interaction (p&lt;0.05) between the application rate and placement method which was expressed in leaf length and width. The results showed that rape yield is most closely correlated with the nutrient content of biomass, together with the quantity of biomass applied. In comparison to non-amended treatments, it was concluded that A. angustissima biomass significantly increases growth rate and yield of B. napus."/>
    <s v="JA"/>
    <x v="0"/>
    <m/>
    <m/>
    <m/>
    <s v="JA_Musar_15_Growt_Jo"/>
    <x v="0"/>
    <x v="0"/>
  </r>
  <r>
    <s v="MD_Rosen_24_Effec_Sc"/>
    <s v="Mwangi, J. M.; Maina, J. G.; Gachuiri, C. K."/>
    <s v="Livestock Research for Rural Development"/>
    <m/>
    <s v="3"/>
    <m/>
    <m/>
    <m/>
    <s v="Effects of dietary protein levels on performance of African catfish Clarias gariepinus in fertilized and unfertilized earthen ponds"/>
    <s v="30"/>
    <s v="2018"/>
    <m/>
    <s v="01213784 (ISSN)"/>
    <s v="https://www.scopus.com/inward/record.uri?eid=2-s2.0-85042776825&amp;partnerID=40&amp;md5=336c19d2417f1a0d2be39b8b37be1cd7"/>
    <s v="EO0017"/>
    <s v="Cost,Growth,Production,Rice byproducts,Water quality"/>
    <s v="The recommended protein levels in catfish diets aim to maximize growth with little regard to production costs. A study was done in Kirinyaga County, Kenya to evaluate the effects of dietary protein levels on performance of C. gariepinus in fertilized and unfertilized earthen ponds. Two earthen ponds, one fertilized with chicken manure and the other unfertilized, were stocked with C gariepinus fingerlings weighing 3.29 ±0.329 g, in 2m 2 happas at 10 fish/m 2 . Four iso-caloric diets (3000 kcal/kg) with varying levels of rice milling byproducts and containing protein levels of 25%, 30%, 35% and a control diet (no rice byproducts and 35%CP) were formulated. The control diet and 25%, 30% and 35% protein level diets cost, 47.8, 34.5, 38.3 and 42.6 KSh/kg of diet respectively. All diets were fed to the fish in triplicate happas for 128 days. The parameters that were monitored were growth, survival, feed utilization and water quality. The average dissolved oxygen content and weight gains of fish in the fertilized pond was higher than the unfertilized pond. The fish fed the diet containing 25% CP had the highest protein efficiency ratio (2.18) in the fertilized pond. The study concluded that the fish fed the low cost 25% CP diet in the fertilized pond had performance parameters close to those fed the other diets and is therefore suitable for C. gariepinus culture in fertilized earthen ponds when considering the production cost. © 2018, Fundacion CIPAV. All Rights Reserved."/>
    <s v="JA"/>
    <x v="0"/>
    <m/>
    <m/>
    <m/>
    <s v="JA_Mwang_18_Effec_Li"/>
    <x v="0"/>
    <x v="0"/>
  </r>
  <r>
    <s v="MD_Rosen_24_Effec_Sc"/>
    <s v="Nalubwama, S.; Kabi, F.; Vaarst, M.; Smolders, G.; Kiggundu, M."/>
    <s v="Tropical Animal Health and Production"/>
    <m/>
    <s v="8"/>
    <s v="1525"/>
    <s v="1532"/>
    <m/>
    <s v="Cattle management practices and milk production on mixed smallholder organic pineapple farms in Central Uganda"/>
    <s v="48"/>
    <s v="2016"/>
    <m/>
    <s v="0049-4747"/>
    <s v="https://link.springer.com/content/pdf/10.1007%2Fs11250-016-1123-5.pdf"/>
    <s v="HK0342"/>
    <s v="Cattle management,Milk production,Organic"/>
    <s v="A longitudinal study to assess animal management practices and milk production was conducted for a period of 12 months on 30 smallholder farms keeping dairy cattle and certified organic pineapple production in Luwero and Kayunga districts, based on questionnaire and on-farm collected data. Farm sizes were 9.3 +/- 6.7 acres in tethering system and 4.3 +/- 2.6 acres in zero-grazing. Fifty-four percent of the zero-grazing herds had animal housing facilities. All farmers in tethering system kept cows on earthen floors and calves without bedding. Hygiene level in existing farms was low. Majority of calves were fed once a day by restricted suckling (77 %). Seventy-four percent of tethered cows were only fed on natural grass, while cows under zero-grazing system had a more diversified diet but with 82 % feeding mainly Napier grass. Most farms (87 %) used bulls for breeding. Milk production was higher (P &lt; 0.05) in zero-grazing (6.5 L/cow/day) than tethering system, and higher (P &lt; 0.05) for Holstein-Friesian crossbred cows (5.2 L/cow/day) than local breed cows (2.6 L/cow/day). Less than 1 L of milk per farm per day on average was sold. Disease treatments were exclusively for helminths, East Coast fever, and trypanasomiasis. Spraying of ticks and deworming were important control measures of vector-borne diseases. There is potential to develop alternative feed resources for dairy cattle and biorational pesticides for control and treatment of vector-borne diseases."/>
    <s v="JA"/>
    <x v="0"/>
    <m/>
    <m/>
    <m/>
    <s v="JA_Nalub_16_Cattl_Tr"/>
    <x v="0"/>
    <x v="0"/>
  </r>
  <r>
    <s v="MD_Rosen_24_Effec_Sc"/>
    <s v="Ndiiri, J. A.; Mati, B. M.; Home, P. G.; Odongo, B."/>
    <s v="Taiwan Water Conservancy"/>
    <m/>
    <s v="4"/>
    <s v="63"/>
    <s v="75"/>
    <m/>
    <s v="Water productivity under the system of rice intensification from experimental plots and farmer surveys in mwea, kenya"/>
    <s v="61"/>
    <s v="2013"/>
    <m/>
    <s v="04921505 (ISSN)"/>
    <s v="https://www.scopus.com/inward/record.uri?eid=2-s2.0-84890951021&amp;partnerID=40&amp;md5=d0b8fd9b40f37adaa2a4eceeb7ae6ab5"/>
    <s v="NN0349"/>
    <s v="Basmati 370,Farmer practice,Mwea irrigation scheme,Rice,System of rice intensification (SRI),Water productivity,Irrigation schemes,System of rice intensifications,Crops,Cultivation,Food supply,Irrigation,Soils,Surveys,Water management,Weed control,Seed,agricultural development,agricultural intensification,agricultural practice,crop yield,food security,soil fertility,water supply,water use efficiency,Central Province [Kenya],Kenya,Mwea"/>
    <s v="Field experiments were conducted in 2010 and 2011 during the main growing seasons at Mwea Irrigation Agricultural Development Center in the Mwea irrigation scheme, Kenya. Trials compared water savings and water productivity for Basmati 370 rice variety grown under System of Rice Intensification (SRI) management with reduced water applications (alternate wetting and drying, AWD) vs. conventional practice of continuous flooding (CF). During these years, a detailed farm survey was conducted to assess the yield improvements and water savings made by farmers using SRI crop and water management methods compared to usual farmer practices (FP) for rice cultivation. Data were collected through questionnaires and structured interviews from farmers who were practicing both SRI and FP methods of rice production on their farms. For this study, the factors considered as defining SRI were transplanting only one seedling per hill, aged 8-15 days, with spacing at least 20cm x 20cm; weeding the crop at least three times at intervals of ten days; and intermittently irrigating the fields. Contributions that could be made by using organic manure for fertilization and by soil-aerating weed control, as recommended for SRI, were not considered due to limited availability of organic materials and mechanical push-weeders at the time of the study. SRI gave the highest yields and water savings for both field trials and farmer surveys. In the field trials, average yield was increased by 1.7 t/ha while farmers reported average increases of 1.6 t/ha. The measured and reported savings of irrigation water were 31% and 30%, respectively. Average water productivity was similarly found to be higher with SRI management, raised by 140% and 100%, respectively, in experimental plots and farmer survey reports. These findings are consistent with similar evaluations in other countries. The results clearly indicated that SRI practices (planting younger seedlings, with wider spacing and intermittent irrigation) increase paddy rice yields with higher water productivity at both plot and farm levels. Possibly further increases in water productivity could come with still better water management by farmers and more organic materials for soil fertilization and soil-aerating weeding. From the study results, it is calculated that 3,857 additional hectares could be irrigated in the Mwea scheme using the water that could be saved with SRI management, Further, 54,000 tons more paddy could be produced annually from the scheme if SRI methods were used throughout. Up-scaling of SRI in Mwea can be expected to help achieve greater national and household food security."/>
    <s v="JA"/>
    <x v="0"/>
    <m/>
    <m/>
    <m/>
    <s v="JA_Ndiir_13_Water_Ta"/>
    <x v="0"/>
    <x v="0"/>
  </r>
  <r>
    <s v="MD_Rosen_24_Effec_Sc"/>
    <s v="Nesseim, T. D. T.; Dieng, A.; Mergeai, G.; Hornick, J. L."/>
    <s v="Tropicultura"/>
    <m/>
    <s v="3"/>
    <s v="149"/>
    <s v="157"/>
    <m/>
    <s v="Effects of defatting combined or not to heating of Jatropha curcas kernel meal on feed intake and growth performance in broiler chickens and chicks in Senegal"/>
    <s v="35"/>
    <s v="2017"/>
    <m/>
    <s v="07713312 (ISSN)"/>
    <s v="https://www.scopus.com/inward/record.uri?eid=2-s2.0-85030777309&amp;partnerID=40&amp;md5=8eba6c0642ae86a7d710e053093a5294"/>
    <s v="EO0086"/>
    <s v="Broiler chickens,Broiler chicks,Growth performance,Ingestion,Jatropha curcas,Senegal"/>
    <s v="Jatropha curcas is a tropical plant belonging to the Euphorbiaceae family whose cultivation has been largely promoted in recent years for the production of biofuels. The kernel of the seed contains approximately 55% lipid in dry matter and the meal obtained could be an exceptional source of protein for family poultry farming, after treatments to remove toxic and anti-nutritional compounds. The ingestion and the growth performance of J. curcas kernel meal (JKM), obtained after partial physico-chemical de-oiling combined or not with heating was evaluated in broiler chickens and chicks. Sixty unsexed broiler chickens, 30 day-old, divided into three groups as well as twenty broiler chicks, 1 day-old, divided into two groups were used in two experiments. In experiment 1, jatropha kernel was de-oiled and incorporated into a control fattening (0JKM 1 ) feed at 40 and 80 g/kg (diets 4JKM 1 and 8JKM 1 ). In experiment 2, jatropha kernel meal obtained in experiment 1 was heat treated and incorporated into a growing diet at 80 g/kg (diet 8JKM 2 ). Daily dietary intakes as well as weight gain of the animals were affected by the incorporation of jatropha kernel meal in the ration. In experiment 1, Average Daily Feed Intake (ADFI 1 ) of 139.2, 55.2 and 23.4 g/day/animal and also average daily weight gain (ADWG 1 ) of 61.9, 18.5 and -7.7 g/animal were obtained respectively for the groups fed with diets 0JKM v 4JKM 1 and 8JKM r In experiment 2, Average Daily Feed Intake (ADFI 2 of 18.7 and 3.1 g/day/animal and also Average Daily Weight Gain (ADWG 1 ) of 7.1 and 1.9 g/animal were obtained respectively for the groups fed with diets 0JKM 2 and 8JKM 2 . In both experiment, feed conversion ratio (FCR) was also affected by the dietary treatments and the overall mortality rate showed an increase according to levels of jatropha kernel meal in diet."/>
    <s v="JA"/>
    <x v="0"/>
    <m/>
    <m/>
    <m/>
    <s v="JA_Nesse_17_Effec_Tr"/>
    <x v="0"/>
    <x v="0"/>
  </r>
  <r>
    <s v="MD_Rosen_24_Effec_Sc"/>
    <s v="Ngome, A. F.; Becker, M.; Mtei, M. K.; Mussgnug, F."/>
    <s v="International Journal of Plant Production"/>
    <m/>
    <s v="3"/>
    <s v="517"/>
    <s v="536"/>
    <m/>
    <s v="Maize productivity and nutrient use efficiency in Western Kenya as affected by soil type and crop management"/>
    <s v="7"/>
    <s v="2013"/>
    <m/>
    <s v="17356814 (ISSN)"/>
    <s v="https://www.scopus.com/inward/record.uri?eid=2-s2.0-84876958669&amp;partnerID=40&amp;md5=6d7493e7c250389ebd6d17083cc1ffa0"/>
    <s v="NN0351"/>
    <s v="Acrisol,Ferralsol,Nitisol,Nutrient uptake,Yield gap,Zea mays"/>
    <s v="Low soil fertility and high weed infestation are the main culprits for the declining maize production in Western Kenya. Technology packages to address these constraints exist, but their effectiveness is likely to be influenced by variability in soil types and farm management practices in the region. Trials were conducted during the 2008/2009 cropping seasons to investigate the nutrient use efficiency and yield response of maize to some recommended management options for smallholder farmers on three dominant soil types of Western Kenya namely Acrisol, Nitisol and Ferralsol. Irrespective of seasons, average maize yields were highest on Nitisol (3.6 t ha-1) and lowest on Ferralsol (2.1 t ha-1). Maize yield gaps (difference between potentially achievable and actual yields) differed by season and soils with 4-5 t ha-1 on Nitisol and about 6 t grain ha-1 on Acrisol and Ferralsol. On Nitisol, the largest share of this yield gap (80%) was closed by the addition of mineral fertilizer, while on Ferralsol, reduced tillage could close 25-60% of the yield gap. The highest agronomic (13-39 kg grain kg-1 N) and physiological (50-160%) N use efficiencies were obtained with mineral fertilizers, while the addition of organic amendments resulted in the highest P use efficiency (15-154 kg grain kg-1 P), irrespective of soil type and season. As soil types and management options differentially affect yields and nutrient use efficiency of maize, there is a need for field-specific targeting of technologies to address maize production constraints in Western Kenya."/>
    <s v="JA"/>
    <x v="0"/>
    <m/>
    <m/>
    <m/>
    <s v="JA_Ngome_13_Maize_In"/>
    <x v="0"/>
    <x v="0"/>
  </r>
  <r>
    <s v="MD_Rosen_24_Effec_Sc"/>
    <s v="Nkakini, S. O.; Akor, A. J."/>
    <s v="AMA, Agricultural Mechanization in Asia, Africa and Latin America"/>
    <m/>
    <s v="2"/>
    <s v="15"/>
    <s v="21"/>
    <m/>
    <s v="Effects of tillage on soil moisture content, okra (Abelmosehus esculentus) emergence and yields"/>
    <s v="44"/>
    <s v="2013"/>
    <m/>
    <s v="00845841 (ISSN)"/>
    <s v="https://www.scopus.com/inward/record.uri?eid=2-s2.0-84880345922&amp;partnerID=40&amp;md5=0a3ec834954c53384656e8b3ab8356a4"/>
    <s v="EO0026"/>
    <s v="Conventional tillage,Ecological zones,Growing season,Primary tillages,Profit making,Sandy loam soils,Tillage methods,Tillage treatment,Agriculture,Moisture determination,Regression analysis,Soil moisture,Agricultural machinery"/>
    <s v="The effects of primary, secondary, conventional and ridge tillage operations on soil moisture, okra (Abelmosehus esculentus) emergence and yields were determined for sandy loam soil of Port Harcourt, Nigeria ecological zone, for a period of one growing season. Two depths, 0-150 and 150-300 mm were used in the experiment to test and analyze the effects of tillage on soil moisture content, okra emergence and yields. The data obtained were analyzed statistically using ANOVA and regression analysis. The moisture content in primary tillage was 9.62 % (w/w), secondary tillage 10.12 % (w/w), conventional tillage 8.96 % (w/w) and ridging 8.21 % (w/w) the least. The highest okra emergence rate of 6.88 was obtained with the conventional tillage, while 3.66, 4.66 and 2.11 emergence rates were obtained with ploughed, ploughed + harrowed and ridging practices, respectively. Okra percentage emergence obtained from the various tillage methods were 58.89 %, 75.55 %, 98.88 % and 92.44 % for ploughing, ploughing + harrowing, ploughing + harrowing + harrowing and ridging operations, respectively. The best tillage treatment for okra was achieved using conventional tillage which gave the highest okra yields of 9.45kg/ha. This research becomes important because it depicts the best tillage method for high profit making in okra production."/>
    <s v="JA"/>
    <x v="0"/>
    <m/>
    <m/>
    <m/>
    <s v="JA_Nkaki_13_Effec_AM"/>
    <x v="0"/>
    <x v="0"/>
  </r>
  <r>
    <s v="MD_Rosen_24_Effec_Sc"/>
    <s v="Noël Bertine, N. M.; Fernand, T.; Gilbert, Z. T.; Emile, M.; Jules, L.; Boukila, B.; Pamo Etienne, T."/>
    <s v="Livestock Research for Rural Development"/>
    <m/>
    <s v="8"/>
    <m/>
    <m/>
    <m/>
    <s v="Effect of supplementation with Tithonia diversifolia on postpartum weight and pre-weaning growth of guinea pigs (Cavia porcellus L.)"/>
    <s v="25"/>
    <s v="2013"/>
    <m/>
    <s v="01213784 (ISSN)"/>
    <s v="https://www.scopus.com/inward/record.uri?eid=2-s2.0-84881040372&amp;partnerID=40&amp;md5=d2d533668c43357c7b06cc599ac819be"/>
    <s v="EO0102"/>
    <s v="Cavia porcellus L.,Forage trees,Mexican sunflower,Pennisetum purpureum"/>
    <s v="The influence of supplementation of Pennisetum purpureum with T. diversifolia leaves on the postpartum weight and pre-weaning growth of guinea pigs was studied from October 2011 to February 2012 at the Teaching and Research Farm of University of Dschang in West-Cameroon. 60 females and 8 males guinea pigs aged 6 months and weighing averagely 596  ± 1.80 g were distributed into four groups of 15 females and 2 males each and put on breeding for a period of 31 and then the males were removed. The first group represented the control group received basal diet (P. purpureum ad libitum and 19 g FM/17 g DM of rabbit concentrate) and no supplement. The second, the third and the fourth groups received in addition to the basal diet respectively 50 g FM/6 g DM, 75 g FM/9 g DM and 100 g FM/12 g DM of T. diversifolia per animal and per day. Samples of P. purpureum and T. diversifolia were taken for the analysis of their nutritive value. The results of this study showed that T. diversifolia had a high value of protein (21%) compared to P. purpureum (8.88%). P. purpureum was rich in cellulose (31.5%) than T. diversifolia (17.9%). No significant differences (p &gt; 0.05) were observed between the weights of the females from parturition to weaning. At birth, the average weights of young guinea pigs were 83.9  ± 12.8 g, 91.1  ± 11.3 g, 99.3  ± 9.2 and 96.2  ± 13.8 g respectively for the control and complemented groups with 6 g DM, 9 g DM and 12 g DM of T. diversifolia. The weight of the young of the group supplemented with 9 g DM was statistically (p &lt; 0,05) higher than those of the control and 6 g DM complemented groups, but comparable with the weight of the young of the group complemented with 12 g DM of T. diversifolia. The average weight at weaning for the control group, the groups complemented with 6 g DM, 9 g DM and 12 g DM of T. diversifolia were 158  ± 14.7 g, 163  ± 17.2 g, 175  ± 23.2 g and 175  ± 20.2 g, giving a daily weight gain of 3.55  ± 0.46 g, 3.40  ± 0.67 g, 3.60  ± 0.76 g and 3.73  ± 0.76 g respectively. At weaning, the weight of the young of the group complemented with 9 g DM was significantly (p &lt; 0.05) higher than the control's weight, but statistically (p &gt; 0.05) comparable with those of the other complemented groups. The T. diversifolia leaves seem to be a complement that can be used to improved the growth performances of guinea pigs."/>
    <s v="JA"/>
    <x v="0"/>
    <m/>
    <m/>
    <m/>
    <s v="JA_Noël _13_Effec_Li"/>
    <x v="0"/>
    <x v="0"/>
  </r>
  <r>
    <s v="MD_Rosen_24_Effec_Sc"/>
    <s v="Ogola, J. B. O.; Madzivhandila, T.; Odhiambo, J. J. O."/>
    <s v="Journal of Food, Agriculture and Environment"/>
    <m/>
    <s v="3-4"/>
    <s v="1341"/>
    <s v="1347"/>
    <m/>
    <s v="Water use of chickpea (Cicer arietinum L.): Response to genotype and phosphorus fertilizer rates in winter and summer sowings"/>
    <s v="11"/>
    <s v="2013"/>
    <m/>
    <s v="14590255 (ISSN)"/>
    <s v="https://www.scopus.com/inward/record.uri?eid=2-s2.0-84887572439&amp;partnerID=40&amp;md5=60628c7b8646d7e64c477934ab8fa259"/>
    <s v="LM0333"/>
    <s v="Chickpea,Desi,Evapotranspiration,Kabuli,Phosphorus fertilizer,Water use efficiency,fertilizer,phosphorus,article,biomass production,genotype,grain yield,nonhuman,plant water use,soil water content,sowing,summer,weather,winter,Cicer arietinum"/>
    <s v="In the rainfed cropping systems of the semi-arid tropics where water supply is often limited and erratic, management practices should always be geared towards efficient utilisation of the water available for crop growth. This study aimed at evaluating the effects of genotype and phosphorus fertilizer rates on water use and water use efficiency of chickpea in the dry environments of Limpopo Province, South Africa. Field experiments were conducted during winter 2009 (Experiment I) and summer 2009/2010 (Experiment II) using a factorial treatment combination of 3 phosphorus (P) fertilizer rates (0 kg P ha-1 [low], 45 kg P ha-1[medium] and 90 kg P ha-1 [high]) and 4 chickpea genotypes (ICCV92944, ICCV3110, ICCV4306 and ICCV7307) arranged in a randomized complete block design with 3 replications. Crop evapotranspiration (ET) was determined by monitoring soil water content at 7-day intervals using a neutron probe, and water use efficiency was determined as a ratio of total crop biomass/grain yield to cumulative ET. Genotype and phosphorus application did not affect ET in both Experiment I and II. Genotype did not affect water use efficiency of biomass production (WUEb) in both experiments. In contrast, WUEb) increased with P rate in Experiment II. Similarly, water use efficiency of grain yield (WUEg) was greater at high (4.7 kg ha-1 mm-1) compared with medium (4.2 kg ha-1 mm-1) and low (3.0 kg ha-1 mm-1) P rate in Experiment II. WUEg varied from 1.33 kg ha-1 mm-1 (genotype ICCV4306) to 6.4 kg ha-1mm-1(ICCV92944) in Experiment I, and from 3.1 kg ha-1 mm-1 (ICCV92944) to 4.9 kg ha-1 mm-1 (ICCV4306) in Experiment II. Grain yield increased (P&lt;0.001) with WUEg in both Experiment I (R2 = 0.94) and Experiment II (R2 = 0.99). Therefore use of management practices that enhance water use efficiency such as genotype selection and P fertilizer application may be immensely important in improving chickpea productivity in dry environments."/>
    <s v="JA"/>
    <x v="0"/>
    <m/>
    <m/>
    <m/>
    <s v="JA_Ogola_13_Water_Jo"/>
    <x v="0"/>
    <x v="0"/>
  </r>
  <r>
    <s v="MD_Rosen_24_Effec_Sc"/>
    <s v="Oiganji, E.; Igbadun, H. E.; Mudiare, O. J.; Oyebode, M. A."/>
    <s v="Agricultural Engineering International: CIGR Journal"/>
    <m/>
    <s v="3"/>
    <s v="1"/>
    <s v="13"/>
    <m/>
    <s v="Calibrating and validating AquaCrop model for maize crop in northern zone of Nigeria"/>
    <s v="18"/>
    <s v="2016"/>
    <m/>
    <s v="16821130 (ISSN)"/>
    <s v="https://www.scopus.com/inward/record.uri?eid=2-s2.0-84989195939&amp;partnerID=40&amp;md5=fbe433fee812615dca283312897fd15a"/>
    <s v="AG0073"/>
    <s v="Deficit irrigation,Drip irrigation,Growth stage,Modeling,Water management"/>
    <s v="Farmers in the northern Guinea Savannah ecological zone of Nigeria have been experiencing declining crop yield due to erratic water supply. In recent times, research on better water management and interaction between effects of climate, soil and field management on crop production is fast gaining grounds with the use of models. Models can be used to predict the impact of long-term climate variability, thus providing an opportunity of better techniques compared with the traditional multi-location trials. This study presents the calibration and validation of AquaCrop model for drip irrigated maize (Zea mays). Calibration was done using data of 2013, while validation across seasons was done with data of 2014. The modelling efficiency of grain yield, biomass yield and crop water use were 81%, 90%, and 85% when calibration was done, while during the validation the modelling efficiency were 86%, 74% and 50%, respectively. This indicates a good fit between the simulated output and measured data. The model has a tendency to over-predict grain and biomass yield at harvest by 3%-4%, under-predict seasonal evapotranspiration by 2%, and over-predict grain water productivity by 3% and biomass water productivity by 24% according to the coefficient of residual mass. The AquaCrop model high reliability for the simulations indicates it can be useful for on-the-desk assessing of the impact of irrigation scheduling protocols when properly calibrated. © 2016, Int. Comm. of Agricultural and Biosystems Engineering. All rights reserved."/>
    <s v="JA"/>
    <x v="0"/>
    <m/>
    <m/>
    <m/>
    <s v="JA_Oigan_16_Calib_Ag"/>
    <x v="0"/>
    <x v="0"/>
  </r>
  <r>
    <s v="MD_Rosen_24_Effec_Sc"/>
    <s v="Ojo, J. A.; Osunlola, O. S.; Longe, O. O."/>
    <s v="Egyptian Journal of Biological Pest Control"/>
    <m/>
    <s v="3"/>
    <s v="637"/>
    <s v="642"/>
    <m/>
    <s v="Comparative Efficacy of Three Botanicals against Callosobruchus maculatus Fabricius (Coleoptera: Chrysomelidae: Bruchinae) in Stored Cowpea Seeds"/>
    <s v="26"/>
    <s v="2016"/>
    <m/>
    <s v="1110-1768"/>
    <s v="&lt;Go to ISI&gt;://WOS:000385213800034"/>
    <s v="EO0101"/>
    <s v="Bioactivity,Callosobruchus maculatus,Cowpea,Mortality,Plant powder,Toxicity,TOXICITY,CAMEROON,PLANTS"/>
    <s v="The pulverized roots of three indigenous plants; Zanthoxylum zanthoxyloides, Petiveria alliaceae and Gliricidia sepium were used as biopesticides against Callosobruchus maculatus infesting stored cowpea as an alternative to synthetic insecticides. The laboratory bioassays were conducted at six levels of concentrations (0.0, 0.2, 0.4, 0.6, 0.8 and 1.0g of the plant powder/25g cowpea seed) and the chemical insecticide Actellic Super (TM) (2%) dust as standard check, for ovipostion deterrence and toxicity to adult C. maculatus at the temperature of 28+/-2 degrees C, R.H. (68+/-5%) and 12 h photoperiod. Results showed the efficacy of test botanicals were dose-dependents. Z. zanthoxyloides and P alliaceae were more toxic than G. sepium. They caused (77%) mortality 7 days after application which was insignificantly different than (100%) mortality caused by Actellic Super (TM). Z zanthoxyloides and P alliaceae inhibited reproduction between (70-99%), and seed weight loss between (0.8-1.7%) compared to (10.4%) loss in untreated control within 35 days of storage. Oviposition, F1 progeny emergence, seed damage and weight loss were highly reduced by increasing the dosage level of the tested plant powder. However, Z zanthoxyloides and P. alliaceae were the most effective plant-derived insecticides in this study, their inclusion in integrated pest management could reduce the use of hazardous synthetic insecticides."/>
    <s v="JA"/>
    <x v="0"/>
    <m/>
    <m/>
    <m/>
    <s v="JA_Ojo, _16_Compa_Eg"/>
    <x v="0"/>
    <x v="0"/>
  </r>
  <r>
    <s v="MD_Rosen_24_Effec_Sc"/>
    <s v="Okoth, J. O.; Mungai, N. W.; Ouma, J. P.; Baijukya, F. P."/>
    <s v="Australian Journal of Crop Science"/>
    <m/>
    <s v="8"/>
    <s v="1140"/>
    <s v="1146"/>
    <m/>
    <s v="Effect of tillage on biological nitrogen fixation and yield of soybean (Glycine max L. Merril) varieties"/>
    <s v="8"/>
    <s v="2014"/>
    <m/>
    <s v="18352693 (ISSN)"/>
    <s v="https://www.scopus.com/inward/record.uri?eid=2-s2.0-84907219334&amp;partnerID=40&amp;md5=3dfb7a093654857aacb34b5928f9508c"/>
    <s v="AG0034"/>
    <s v="Biomass,N2-fixation,No till,Till"/>
    <s v="Soil properties, plant characteristics, agronomic practices and environmental factors often influence biological nitrogen fixation of legumes. Tillage method used in a specific agro-ecological zone is among these factors thus, the aim of this study was to determine the effect of tillage and no tillage on biological nitrogen fixation and grain yields of three soybean varieties. The study was conducted at four agro-ecological zones of Western Kenya where treatments were replicated thrice using randomized complete block design in split plot arrangement. No tillage and conventional tillage were the main plots whereas, soybean varieties: Nyala, SB19 and SB20 were the sub-plots. Amount of N fixed was determined using 15N abundance method and quantity of nitrogen fixed under no tillage practice exceeded conventional tillage at all sites however, soybean varieties fixed same amount of N. Interaction effect of tillage method and variety on amount of N fixed was varying at every agro-ecological zone though, interaction between no tillage and Nyala fixed more nitrogen at LM 3 than at other agro-ecological zones. Soybean grain yield was similar between tillage methods and also among varieties in a combination of all sites. Practicing no tillage encourages biological nitrogen fixation and its longtime operation leads to yield increase as it improves most soil properties."/>
    <s v="JA"/>
    <x v="0"/>
    <m/>
    <m/>
    <m/>
    <s v="JA_Okoth_14_Effec_Au"/>
    <x v="0"/>
    <x v="0"/>
  </r>
  <r>
    <s v="MD_Rosen_24_Effec_Sc"/>
    <s v="Okunade, D. A.; Adekalu, K. O.; Raphael, O. D."/>
    <s v="Agricultural Engineering International: CIGR Journal"/>
    <m/>
    <s v="1"/>
    <s v="26"/>
    <s v="32"/>
    <m/>
    <s v="Cowpea response to compaction and mulching on a sloping loamy sand soil in Southern Nigeria"/>
    <s v="19"/>
    <s v="2017"/>
    <m/>
    <s v="16821130 (ISSN)"/>
    <s v="https://www.scopus.com/inward/record.uri?eid=2-s2.0-85020829088&amp;partnerID=40&amp;md5=9758d0d5302a48fbebd7e3e90843a5bf"/>
    <s v="DK0070"/>
    <s v="Cowpea,Dry bulk density,Mulch cover,Penetration resistance,Tractor traffic,Yield parameters"/>
    <s v="Mulching the surface of soil after machinery traffic can offset some of the adverse effect of compaction of the soil caused by the machine. Thus, this study reported the response of cowpea (vigna-unguiculata) to compaction and mulching with elephant grass (Pennisectum purpuereum) on loamy sand soil in Southern Nigeria. A randomized split-block design of field plots with compaction levels as the main block and the mulching levels as the sub-block was used. The compaction treatment consisted of 0, 5, 10 and 15 passes of a tractor with a 31 kPa contact pressure while the mulching treatment consisted of 0%, 30%, 60% and 90% areal ground cover. The zero percent treatment served as control and each treatment was replicated twice. The soil dry bulk density, penetration resistance, soil moisture content and crop growth and yield parameters were measured. Results showed that compaction level significantly increased the dry bulk density, penetration resistance and reduced soil moisture content, crop growth and yield parameters; while mulching significantly increased soil moisture content, dry bulk density and reduced penetration resistance (P&lt;0.05). The growth and yield parameter increased for 30% mulch cover and thereafter reduced for 60% and 90% mulch cover. Both the crop dry matter and grain yield had significant correlation (R2 = 0.93 and 0.96, respectively) with mulch cover and compaction using surface response analysis. Multiple regressions showed that a ground cover of 40% will be optimum for cowpea production on uncompacted soil while up to 65% and 92% will be needed to complement the 5 and 10 passes of tractor to produce comparative yields respectively. © 2017, Int. Comm. of Agricultural and Biosystems Engineering. All rights reserved."/>
    <s v="JA"/>
    <x v="0"/>
    <m/>
    <m/>
    <m/>
    <s v="JA_Okuna_17_Cowpe_Ag"/>
    <x v="0"/>
    <x v="0"/>
  </r>
  <r>
    <s v="MD_Rosen_24_Effec_Sc"/>
    <s v="Opala, P. A.; Kisinyo, P. O.; Nyambati, R. O."/>
    <s v="Journal of Agriculture and Rural Development in the Tropics and Subtropics"/>
    <m/>
    <s v="1"/>
    <s v="1"/>
    <s v="9"/>
    <m/>
    <s v="Effects of Tithonia diversifolia, farmyard manure and urea, and phosphate fertiliser application methods on maize yields in western Kenya"/>
    <s v="116"/>
    <s v="2015"/>
    <m/>
    <s v="16129830 (ISSN)"/>
    <s v="https://www.scopus.com/inward/record.uri?eid=2-s2.0-84929727020&amp;partnerID=40&amp;md5=8d6d82a29d6bc43e8543f5516265553d"/>
    <s v="EO0146"/>
    <s v="Integrated soil fertility management,On-farm research,Organic materials,Phosphorus availability,Tithonia diversifolia,Zea mays"/>
    <s v="Maize production in western Kenya is often limited by deficiencies of nitrogen and phosphorus. We assessed the effectiveness of Tithonia diversifolia green manure (tithonia), farmyard manure (FYM) and urea as sources of nitrogen (N) for maize when inorganic phosphorus (P) fertiliser was either broadcast (BR) or spot-placed in the planting hole (SP) for two consecutive seasons; October to December of 1998 and April to August of 1999 at two sites; Nyabeda and Khwisero in western Kenya. A randomised complete block design with four replications was used. Maize yields were higher at Nyabeda and responded to P application better than at Khwisero. At the same N rate, tithonia and FYM were as effective as urea in increasing maize yields at both sites. There were no significant differences in maize yields when phosphate fertiliser was either BR or SP regardless of the N source used in the first season. However, in the second season, the residual yields for the BR treatments were consistently higher than those of the SP. Our results suggest that tithonia and FYM can substitute for urea as N sources and that fertiliser P should be broadcast and incorporated together with the organic materials at the time of planting to save on labour costs. © 2015, Kassel University Press GmbH. All rights reserved."/>
    <s v="JA"/>
    <x v="0"/>
    <m/>
    <m/>
    <m/>
    <s v="JA_Opala_15_Effec_Jo"/>
    <x v="0"/>
    <x v="0"/>
  </r>
  <r>
    <s v="MD_Rosen_24_Effec_Sc"/>
    <s v="Pibars, S. K.; Mansour, H. A."/>
    <s v="International Journal of ChemTech Research"/>
    <m/>
    <s v="9"/>
    <s v="10"/>
    <s v="19"/>
    <m/>
    <s v="Evaluation of response sesame water productivity to modern chemigation systems in new reclaimed lands"/>
    <s v="9"/>
    <s v="2016"/>
    <m/>
    <s v="09744290 (ISSN)"/>
    <s v="https://www.scopus.com/inward/record.uri?eid=2-s2.0-84994559684&amp;partnerID=40&amp;md5=21fe46250142ca40dba42bcaf9f50cc2"/>
    <s v="AG0107"/>
    <s v="Deficit irrigation,Fertigation,Sandy soil,Seed yield,Sesame,Water productivity,nitrogen fertilizer,Article,fertilizer application,flow rate,irrigation (agriculture),nonhuman,plant height,soil fertilization,sub surface drip irrigation,surface drip irrigation"/>
    <s v="Field trials were conducted in successive seasons in the agricultural sectors of the splinter farm research and production center for the National Research Bustan area, in the province of Nubaria lake. Egypt. Experiments investigated the evaluation of some factors affecting the chemical injectors performance under Egyptian conditions and the effect of different drip irrigation systems: (SUR) surface drip irrigation and (SUB) sub-surface drip irrigation irrigation under different ETc levels 100, 80; 60% of (IR1, IR2; IR3), and Fertilization treatments:(traditional method of fertilization; fertigation technique) on sesame yield, water productivity (WP) and the (NUE) nitrogen use efficiency. The obtained results could be abstracted as follows: Fertilizer injection rate increased with increasing the pressure difference percentage at different operating pressures, Fertilizer injection rate by using a venturi effecting to the distance of the venturi from the suction level and also, the fertilizer tank position relation to the injector. The highest seed yield (kg/fed.) and NUE (kg/ kg nitrogen) value were 485 kg/fed. and 5.105kg/ kg N, respectively observed under subsurface drip irrigating using 80% of the ETc and fertigation technique. Meanwhile, the lowest value was 152kg/fed. and 1.6kg/kgN, respectively obtained with 60% of the irrigation water requirements and traditional method under Surface drip irrigation system. The highest and the lowest WP value were 0.292 kg/m3 and 0.109kg/m3, respectively. observed under subsurface drip irrigating using 60% of the ETc and fertigation technique and 80% of the irrigation water requirements and traditional method under Surface drip irrigation system. © 2016, Sphinx Knowledge House. All rights reserved."/>
    <s v="JA"/>
    <x v="0"/>
    <m/>
    <m/>
    <m/>
    <s v="JA_Pibar_16_Evalu_In"/>
    <x v="0"/>
    <x v="0"/>
  </r>
  <r>
    <s v="MD_Rosen_24_Effec_Sc"/>
    <s v="Rahetlah, V. B.; Randrianaivoarivony, J. M.; Andrianarisoa, B.; Ramalanjaona, V. L."/>
    <s v="Livestock Research for Rural Development"/>
    <m/>
    <s v="1"/>
    <m/>
    <m/>
    <m/>
    <s v="Yield response of Elephant grass (Pennisetum purpureum) to guano organic fertilizer in the Highlands of Madagascar"/>
    <s v="26"/>
    <s v="2014"/>
    <m/>
    <s v="01213784 (ISSN)"/>
    <s v="https://www.scopus.com/inward/record.uri?eid=2-s2.0-84891651829&amp;partnerID=40&amp;md5=32a1ae56d786abb98603dda485990b16"/>
    <s v="EO0079"/>
    <s v="Dairy farming,Forage,Growth parameters,Nitrogen uptake,Organic fertilizer,Quality"/>
    <s v="Dairy cattle farming is an important and expanding economical activity in the central Highlands of Madagascar. Elephant grass (Pennisetum purpureum) is by far the most cultivated forage grass due to its adaptation to zero-grazing systems and to a wide range of soil types including acidic. A study was conducted at two sites located in the Vakinankaratra region, in the Highlands of Madagascar to assess the effect of locally available guano organic fertilizer on growth parameters, yield and forage quality of Elephant grass. A randomized complete block design with four replicates was used to compare 3 rates (300, 400, 500kg ha-1) of guano organic fertilizer (4,8N-6,5P-1,2K) with one cattle manure rate (10t ha-1) and one unfertilized control. Results averaged over the two sites showed that height and leaf length of Elephant grass at the first cut were higher under guano treatments as compared to the unfertilized control. Dry matter yield over two cuts increased by 43 to 57% and 39 to 54% under guano treatments as compared to control and manure treatment, respectively. Dry matter, total ash, crude fiber and crude protein contents were not different across treatments. Nitrogen uptake was 43 to 55% higher under guano rates compared with control."/>
    <s v="JA"/>
    <x v="0"/>
    <m/>
    <m/>
    <m/>
    <s v="JA_Rahet_14_Yield_Li"/>
    <x v="0"/>
    <x v="0"/>
  </r>
  <r>
    <s v="MD_Rosen_24_Effec_Sc"/>
    <s v="Ramouthar, P. V.; Rhodes, R.; Wettergreen, T.; Pillay, U.; Jones, M. R.; Van Antwerpen, R.; Berry, S. D."/>
    <s v="International Sugar Journal"/>
    <m/>
    <s v="1381"/>
    <s v="46"/>
    <s v="53"/>
    <m/>
    <s v="Intercropping in sugarcane A practice worth pursuing?"/>
    <s v="116"/>
    <s v="2014"/>
    <m/>
    <s v="0020-8841"/>
    <s v="http://www.agra-net.com/portal2/isj/"/>
    <s v="LM0131"/>
    <s v="economics:; inorganic nitrogen:; intercrop:; legume:; management:; yield"/>
    <s v="The South African sugar industry recommends green manuring as a best management practice, but it can only be practised once every crop cycle (every 8-10 years). Intercropping was therefore investigated as a potential means of exploiting the benefits of green manuring over the entire sugarcane crop life. The objectives of this study were to determine the effects of intercropping on cane yield, and to investigate the possibility of reducing inorganic nitrogen (N) inputs in the presence of a leguminous intercrop. Four trials, with soybean, cowpea and/or lupin intercrops, were conducted at sites in Paddock, Nkwaleni and Pongola. In total, nine crops were harvested from four trials. Different rates (0, 33, 67 and 100%) of the recommended N were applied to the cane. In seven of the nine crops harvested (78%), no significant yield differences existed between cane-only controls and cane grown with intercrops. The crop response to N was generally poor, with significant yield differences between the 0% and 100% N cane-only controls observed in only 44% of the crops harvested. Analyses of the results show that in most cases where a response to nitrogen was seen, a significant reduction in yield was noted due to intercropping. Economic analysis of one trial showed that growing a sugarcane monocrop made more economic sense than intercropping. Practical and management considerations involved with intercropping must also be taken into account when intercropping."/>
    <s v="JA"/>
    <x v="0"/>
    <m/>
    <m/>
    <m/>
    <s v="JA_Ramou_14_Inter_In"/>
    <x v="0"/>
    <x v="0"/>
  </r>
  <r>
    <s v="MD_Rosen_24_Effec_Sc"/>
    <s v="Ridine, W.; Ngakou, A.; Mbaiguinam, M.; Namba, F.; Anna, P."/>
    <s v="Pakistan Journal of Botany"/>
    <m/>
    <s v="5"/>
    <s v="1763"/>
    <s v="1770"/>
    <m/>
    <s v="CHANGES IN GROWTH AND YIELD ATTRIBUTES OF TWO SELECTED MAIZE VARIETIES AS INFLUENCED BY APPLICATION OF CHEMICAL (NPK) AND ORGANIC (BAT'S MANURE) FERTILIZERS IN PALA (CHAD) GROWN FIELD"/>
    <s v="46"/>
    <s v="2014"/>
    <m/>
    <s v="0556-3321"/>
    <s v="&lt;Go to ISI&gt;://WOS:000347146500030"/>
    <s v="EO0006"/>
    <s v="Bat's guano,Chad,Chemical fertilizer,Growth,Maize,Organic,fertilizer,Yield,INORGANIC FERTILIZERS,SOIL,SYSTEM,CROP"/>
    <s v="The present experiment was conducted in Pala, region of the Mayo-Kebi West division, in a contribution to improve maize production in Chad. The work was oriented towards the evaluation of the interactions between chemical (NPK) and organic (bat's manure) fertilizers on growth and yield attributes of TZEE-W and TB selected maize varieties. The experimental design was a (5x2)x4 factorial design in which the main factor was the proportion of organic/chemical fertilizer (%), and the maize variety as the secondary factor, comprising the following six treatments repeated four times: control (T-0) with 0 % NPK and 0 % bat's manure; T-1 with 100% NPK; T-2 with 100% bat's manure; T-3 with 75% NPK and 25% bat's manure; T-4 with 75% bat's manure and 25% NPK; T-5 with 50% bat's manure and 50% NPK. Results show a variation in experimental soils pH of treatments from 5.91 to 7.92, depending on the proportion of the fertilizers applied. There were significant yield differences among treatments, as well as maize varieties. The 50% NPK+50% bat's manure was found as the best treatment to significantly (p&lt;0.0001) enhance the yield of TB (51.2 t/ha) and TZEE-W (37.9 t/ha) maize varieties compared to their respective controls (7.25 t/ha and 6.76 t/ha). These results suggest that the combination at equal proportion of NPK and bat's manure could be recommended to sustainably improve maize production in Pala-Chad, thus with a considerable alleviation of the pollution risks that have been attributed to chemical fertilizer."/>
    <s v="JA"/>
    <x v="0"/>
    <m/>
    <m/>
    <m/>
    <s v="JA_Ridin_14_CHANG_Pa"/>
    <x v="0"/>
    <x v="0"/>
  </r>
  <r>
    <s v="MD_Rosen_24_Effec_Sc"/>
    <s v="Rotich, H. K.; Mbau, J. S.; Onwonga, R.; Koech, O. K."/>
    <s v="Journal of Rangeland Science"/>
    <m/>
    <s v="3"/>
    <s v="227"/>
    <s v="239"/>
    <m/>
    <s v="Vegetation dynamics in relation to grazing management practices in semi-arid grazing lands of Makueni County, Kenya"/>
    <s v="8"/>
    <s v="2018"/>
    <m/>
    <s v="20089996 (ISSN)"/>
    <s v="https://www.scopus.com/inward/record.uri?eid=2-s2.0-85053253323&amp;partnerID=40&amp;md5=873ffa1ba743fe238f83941e689a4995"/>
    <s v="AG0054"/>
    <s v="Biomass,Cover,Diversity,Grazing management,Richness,ØªÙ†ÙˆØ¹,Ø²ÛŒØ³Øª ØªÙˆØ¯Ù‡,ØºÙ†Ø§,Ù…Ø¯ÛŒØ±ÛŒØª Ú†Ø±Ø§ÛŒ Ø¯Ø§Ù…,Ù¾ÙˆØ´Ø´"/>
    <s v="Livestock grazing practices in rangelands are being recognized as management tool for environmental protection and increased livestock productivity. Continuous grazing has been largely reported to reduce pasture productivity and increase environmental degradation. Rotational grazing is an alternative to continuous grazing and is considered to reduce negative environmental effects and provide quality pastures and browse ensuring availability of quality feed for animals while conserving the environment. This study was conducted in a semi-arid grassland in the south eastern rangelands of Kenya which is primarily used for cattle production to establish how grazing management system affects herbaceous biomass yield, cover, plant species richness and diversity (in 2016). Quadrat method was used to collect vegetation samples. In each plot, a 100 m2 sub- plot was demarcated and five 1x1m quadrats laid out. A quadrat was placed at each of the four corners of the 100m2 plot and the 5th quadrant placed at the center of the plot. Herbaceous biomass production was significantly higher (p=0.05) in rotationally grazed areas compared to both continually grazed and ungrazed areas with average values of 7037, 2478 and 2390 Kgha-1 respectively. Similar trend was obtained for vegetation cover. Vegetation cover of herbaceous plants was significantly higher under rotationally grazed areas compared to both continually grazed and ungrazed areas with average values of 55, 37 and 27%, respectively. There was no significant difference for plant species richness and diversities and between the three sampling blocks. However, the highest values of both latter traits were obtained in rotationally grazed areas, followed by continually and ungrazed areas. Improved biomass yields and high species diversity in rotation grazed areas was largely attributed to the flexibility in the management in which grazing frequency, durations and the rest periods are efficiently controlled compared to continuous grazing areas. This study concludes that rotation grazing allows flexibility of animal utilization of pastures resulting to enhanced soil water retention, increased species diversity; richness and vegetation cover which increase biomass yields. © 2018, Islamic Azad University. Ø³Ø§Ø²Ú¯Ø§Ø±ÛŒ Ø®ÙˆØ¨ÛŒ Ø¨Ù‡ Ù…Ù†Ø§Ø·Ù‚ Ù…Ø¹ØªØ¯Ù„ Ùˆ Ø³Ø±Ø¯ Ø§ÛŒØ±Ø§Ù† Ø¯Ø§Ø±Ø¯ Onobrychis crista-galli L. Ú†Ú©ÛŒØ¯Ù‡. Ø§Ø³Ù¾Ø±Ø³ ÛŒÚ©Ø³Ø§Ù„Ù‡ Ùˆ Ø¨Ù‡ ØµÙˆØ±Øª Ø·Ø¨ÛŒØ¹ÛŒ Ø¯Ø± Ù…Ø±Ø§ØªØ¹ Ø±ÙˆÛŒØ´ Ø¯Ø§Ø±Ø¯ Ùˆ Ø§Ø² Ø¢Ù† Ø¨Ø±Ø§ÛŒ ØªÙˆÙ„ÛŒØ¯ Ø¹Ù„ÙˆÙ Ù‡ Ùˆ Ú†Ø±Ø§ÛŒ Ø¯Ø§Ù… Ø§Ø³ØªÙ Ø§Ø¯Ù‡ Ù…ÛŒØ´ÙˆØ¯. Ø¨Ù‡ Ù…Ù†Ø¸ÙˆØ± Ø¯Ùˆ Ø¢Ø²Ù…Ø§ÛŒØ´ Ù Ø§Ú©ØªÙˆØ±ÛŒÙ„ ØŒO. crista-galli Ø¨Ø±Ø±Ø³ÛŒ ØªØ§Ø«ÛŒØ± Ù¾Ø±Ø§ÛŒÙ…ÛŒÙ†Ú¯ Ø¨Ø°Ø± Ø¨Ø± Ø¨Ù‡Ø¨ÙˆØ¯ Ø¬ÙˆØ§Ù†Ù‡Ø²Ù†ÛŒ Ùˆ Ø±Ø´Ø¯ Ú¯ÛŒØ§Ù‡Ú†Ù‡ Ø¯Ø± Ø¬Ø¯Ø§Ú¯Ø§Ù†Ù‡ Ø¯Ø± Ù‚Ø§Ù„Ø¨ Ø·Ø±Ø­ Ú©Ø§Ù…Ù„Ø§ ØªØµØ§Ø¯Ù ÛŒ Ø¨Ø§ 3 ØªÚ©Ø±Ø§Ø± Ø¯Ø± Ø³Ø§Ù„ 4311 Ø¯Ø± Ø¢Ø²Ù…Ø§ÛŒØ´Ú¯Ø§Ù‡ Ùˆ Ú¯Ù„Ø®Ø§Ù†Ù‡ Ù…ÙˆØ³Ø³Ù‡ ØªØ­Ù‚ÛŒÙ‚Ø§Øª Ø´Ø§Ù…Ù„ 5 Ø±ÙˆØ´ Ù†Ú¯Ù‡Ø¯Ø§Ø±ÛŒ Ø¨Ø°Ø± Ø°Ø®ÛŒØ±Ù‡Ø³Ø§Ø²ÛŒ Ù…ÛŒØ§Ù† Ù…Ø¯Øª A Ø¬Ù†Ú¯Ù„Ù‡Ø§ Ùˆ Ù…Ø±Ø§ØªØ¹ØŒ ØªÙ‡Ø±Ø§Ù†ØŒ Ø§Ù†Ø¬Ø§Ù… Ú¯Ø±Ù Øª. Ù Ø§Ú©ØªÙˆØ± -48 Ù…Ø¯Øª 45 Ø³Ø§Ù„(ØŒ Ø¨Ø°Ø±Ù‡Ø§ÛŒ Ø§Ø­ÛŒØ§Ø¡ Ø´Ø¯Ù‡ )Ø´Ø§Ù‡Ø¯( °C 1 Ø¨Ù‡ Ù…Ø¯Øª 45 Ø³Ø§Ù„(ØŒ Ø·ÙˆÙ„Ø§Ù†ÛŒ Ù…Ø¯Øª )Ø¯Ù…Ø§ÛŒ °C )Ø¯Ù…Ø§ÛŒ 14 Ùˆ Ø±Ø·ÙˆØ¨Øª 455 % Ø¯Ø± Ø¯Ùˆ Ø¨Ø§Ø²Ù‡ Ø²Ù…Ø§Ù†ÛŒ 18 Ùˆ 41 °C Ùˆ ØªÛŒÙ…Ø§Ø± Ù¾ÛŒØ±ÛŒ Ø²ÙˆØ¯Ø±Ø³ Ø¨Ø§ Ù‚Ø±Ø§Ø± Ø¯Ø§Ø¯Ù† Ø¨Ø°ÙˆØ± Ø¯Ø± Ø¯Ù…Ø§ÛŒ PEG Ù¾Ø±Ø§ÛŒÙ…ÛŒÙ†Ú¯ Ø¨Ø°Ø± Ø¯Ø± 1 Ø³Ø·Ø­ Ø´Ø§Ù…Ù„ Ø§Ø³Ù…ÙˆÙ¾Ø±Ø§ÛŒÙ…ÛŒÙ†Ú¯ Ø¨Ø§ Ù¾Ù„ÛŒØ§ØªÛŒÙ„Ù† Ú¯Ù„Ø§ÛŒÚ©ÙˆÙ„ 6000 ØŒB Ø³Ø§Ø¹Øª Ø¨ÙˆØ¯Ù†Ø¯. Ù Ø§Ú©ØªÙˆØ± 5-Ù…Ú¯Ø§Ù¾Ø§Ø³Ú©Ø§Ù„(ØŒ Ù‡ÛŒØ¯Ø±ÙˆÙ¾Ø±Ø§ÛŒÙ…ÛŒÙ†Ú¯ )Ø®ÛŒØ³Ø§Ù†Ø¯Ù† Ø¨Ø°Ø± Ø¨Ù‡ Ù…Ø¯Øª 11 Ø³Ø§Ø¹Øª Ø¯Ø± Ø¢Ø¨ Ù…Ù‚Ø·Ø±( Ùˆ Ø´Ø§Ù‡Ø¯ / -5/1 Ùˆ 8 ( )Ø¨Ø¯ÙˆÙ† Ù¾Ø±Ø§ÛŒÙ…( Ø¨ÙˆØ¯Ù†Ø¯. Ø¨Ø°Ø±Ù‡Ø§ÛŒ Ù¾Ø±Ø§ÛŒÙ… Ø´Ø¯Ù‡ Ø§Ø³Ù¾Ø±Ø³ Ùˆ Ø´Ø§Ù‡Ø¯ Ø¯Ø± Ø¢Ø²Ù…Ø§ÛŒØ´Ú¯Ø§Ù‡ Ùˆ Ú¯Ù„Ø®Ø§Ù†Ù‡ Ú©Ø´Øª Ø´Ø¯Ù†Ø¯ Ùˆ Ù¾Ø³ Ø§Ø² 14 Ø±ÙˆØ² Ø±Ø´Ø¯ Ø¯Ø± Ú˜Ø±Ù…ÛŒÙ†Ø§ØªÙˆØ± Ùˆ 15 Ø±ÙˆØ² Ø±Ø´Ø¯ Ø¯Ø± Ú¯Ù„Ø®Ø§Ù†Ù‡ ØµÙ Ø§Øª Ø¯Ø±ØµØ¯ Ø¬ÙˆØ§Ù†Ù‡ Ø²Ù†ÛŒØŒ Ø´Ø§Ø®Øµ Ø¨Ù†ÛŒÙ‡ Ø¨Ø°Ø±ØŒ Ø·ÙˆÙ„ Ø±ÛŒØ´Ù‡Ú†Ù‡ØŒ Ù…ÙˆØ±Ø¯ SAS Ø·ÙˆÙ„ Ø³Ø§Ù‚Ú†Ù‡ØŒ Ø·ÙˆÙ„ Ú¯ÛŒØ§Ù‡Ú†Ù‡ Ùˆ ÙˆØ²Ù†ØªØ± Ú¯ÛŒØ§Ù‡Ú†Ù‡ Ø§Ù†Ø¯Ø§Ø²Ù‡Ú¯ÛŒØ±ÛŒ Ø´Ø¯. Ø¯Ø§Ø¯Ù‡Ù‡Ø§ Ø¨Ø§ Ø§Ø³ØªÙ Ø§Ø¯Ù‡ Ø§Ø² Ù†Ø±Ù… Ø§Ù Ø²Ø§Ø± 9 ØªØ¬Ø²ÛŒÙ‡ ÙˆØ§Ø±ÛŒØ§Ù†Ø³ Ù‚Ø±Ø§Ø± Ú¯Ø±Ù ØªÙ†Ø¯ Ùˆ Ù…ÛŒØ§Ù†Ú¯ÛŒÙ† Ø§Ø«Ø±Ø§Øª Ø§ØµÙ„ÛŒ Ùˆ Ø§Ø«Ø±Ø§Øª Ù…ØªÙ‚Ø§Ø¨Ù„ Ø¨Ø§ Ø±ÙˆØ´ Ø¯Ø§Ù†Ú©Ù† Ù…ÙˆØ±Ø¯ Ù…Ù‚Ø§ÛŒØ³Ù‡ Ù‚Ø±Ø§Ø± Ú¯Ø±Ù ØªÙ†Ø¯. Ù†ØªØ§ÛŒØ¬ Ù†Ø´Ø§Ù† Ø¯Ø§Ø¯ Ú©Ù‡ Ø¯Ø± Ø¢Ø²Ù…Ø§ÛŒØ´Ú¯Ø§Ù‡ØŒ Ø¨ÛŒØ´ØªØ±ÛŒÙ† Ù…ÛŒØ§Ù†Ú¯ÛŒÙ† ØµÙ Ø§Øª Ø¬ÙˆØ§Ù†Ù‡ Ø²Ù†ÛŒ Ø¨Ø¬Ø² Ø·ÙˆÙ„ Ø±ÛŒØ´Ù‡Ú†Ù‡ Ø¯Ø± -48 ( Ø¨Ø¯Ø³Øª Ø¢Ù…Ø¯. Ø¯Ø± Ú¯Ù„Ø®Ø§Ù†Ù‡ Ø¨ÛŒØ´ØªØ±ÛŒÙ† Ø±Ø´Ø¯ Ø±ÙˆÛŒØ´ÛŒ Ú¯ÛŒØ§Ù‡Ú†Ù‡ Ø¨Ø§ ØªÛŒÙ…Ø§Ø± °C Ø­Ù Ø§Ø¸Øª Ø·ÙˆÙ„Ø§Ù†ÛŒ Ù…Ø¯Øª )Ø¯Ù…Ø§ÛŒ 5- Ù…Ú¯Ø§Ù¾Ø§Ø³Ú©Ø§Ù„( Ù…Ø´Ø§Ù‡Ø¯Ù‡ Ø´Ø¯. Ø¯Ø± Ù‡Ø± Ø¯Ùˆ Ù…Ø­ÛŒØ· Ø¢Ø²Ù…Ø§ÛŒØ´ÛŒ Ù‡ÛŒØ¯Ø±ÙˆÙ¾Ø±Ø§ÛŒÙ…ÛŒÙ†Ú¯ Ù†ÛŒØ² Ø§Ø«Ø± / Ø§Ø³Ù…ÙˆÙ¾Ø±Ø§ÛŒÙ…ÛŒÙ†Ú¯ ) 1 Ù…Ø¹Ù†ÛŒØ¯Ø§Ø±ÛŒ Ø¨Ø± Ø§Ù Ø²Ø§ÛŒØ´ Ù…ÛŒØ§Ù†Ú¯ÛŒÙ† ØµÙ Ø§Øª Ø¬ÙˆØ§Ù†Ù‡ Ø²Ù†ÛŒ Ùˆ Ø±Ø´Ø¯ Ú¯ÛŒØ§Ù‡Ú†Ù‡ Ø¯Ø± Ù‡Ø± Ø¯Ùˆ Ø³ÛŒØ³ØªÙ… Ø­Ù Ø§Ø¸Øª Ø´Ø¯Ù‡ Ù…ÛŒØ§Ù† Ù…Ø¯Øª Ùˆ Ø·ÙˆÙ„Ø§Ù†ÛŒ Ù…Ø¯Øª Ø¯Ø§Ø´Øª. Ø¯Ø± Ù‡Ø± Ø¯Ùˆ Ø³ÛŒØ³ØªÙ… Ø­Ù Ø§Ø¸Øª Ø¨Ø°Ø± Ø¨ÛŒØ´ØªØ±ÛŒÙ† Ø·ÙˆÙ„ Ø±ÛŒØ´Ù‡Ú†Ù‡ Ø§Ø² Ø·Ø±ÛŒÙ‚ Ø§Ø¹Ù…Ø§Ù„ 5-Ù…Ú¯Ø§Ù¾Ø§Ø³Ú©Ø§Ù„( Ø¨Ø¯Ø³Øª Ø¢Ù…Ø¯. Ø¯Ø± ØªÛŒÙ…Ø§Ø±Ù‡Ø§ÛŒ Ù¾ÛŒØ±ÛŒ Ø²ÙˆØ¯Ø±Ø³ Ø¨ÛŒØ´ØªØ±ÛŒÙ† Ù…ÛŒØ§Ù†Ú¯ÛŒÙ† / 5- Ùˆ 8 / Ø§Ø³Ù…ÙˆÙ¾Ø±Ø§ÛŒÙ…ÛŒÙ†Ú¯ ) 1 5- Ù…Ú¯Ø§Ù¾Ø§Ø³Ú©Ø§Ù„( Ø¨Ø¯Ø³Øª Ø¢Ù…Ø¯. / ØµÙ Ø§Øª Ø¬ÙˆØ§Ù†Ù‡Ø²Ù†ÛŒ Ùˆ Ø±Ø´Ø¯ Ú¯ÛŒØ§Ù‡Ú†Ù‡ Ø§Ø² Ø·Ø±ÛŒÙ‚ Ø§Ø¹Ù…Ø§Ù„ Ø§Ø³Ù…ÙˆÙ¾Ø±Ø§ÛŒÙ…ÛŒÙ†Ú¯ ) 1 Ù†ØªÛŒØ¬Ù‡Ú¯ÛŒØ±ÛŒ Ú©Ù„ÛŒ Ù†Ø´Ø§Ù† Ø¯Ø§Ø¯ Ú©Ù‡ Ø§Ø³Ù…ÙˆÙ¾Ø±Ø§ÛŒÙ…ÛŒÙ†Ú¯ Ø±ÙˆØ´ÛŒ Ú©Ø§Ø±Ø¢Ù…Ø¯ Ø¯Ø± Ø¨Ø§Ø²ÛŒØ§Ù Øª Ø¨Ø°ÙˆØ± Ø²ÙˆØ§Ù„ ÛŒØ§Ù ØªÙ‡ Ø·Ø¨ÛŒØ¹ÛŒ Ùˆ Ù…ØµÙ†ÙˆØ¹ÛŒ Ù…ÛŒØ¨Ø§Ø´Ø¯."/>
    <s v="JA"/>
    <x v="0"/>
    <m/>
    <m/>
    <m/>
    <s v="JA_Rotic_18_Veget_Jo"/>
    <x v="0"/>
    <x v="0"/>
  </r>
  <r>
    <s v="MD_Rosen_24_Effec_Sc"/>
    <s v="Rotich, H. K.; Onwonga, R.; Mbau, J. S.; Koech, O. K."/>
    <s v="Journal of Rangeland Science"/>
    <m/>
    <s v="2"/>
    <s v="143"/>
    <s v="155"/>
    <m/>
    <s v="Soil organic carbon content and stocks in relation to grazing management in semi-arid grasslands of Kenya"/>
    <s v="8"/>
    <s v="2018"/>
    <m/>
    <s v="20089996 (ISSN)"/>
    <s v="https://www.scopus.com/inward/record.uri?eid=2-s2.0-85048692064&amp;partnerID=40&amp;md5=5f6162dd4f096f3e29579a14eb1042e6"/>
    <s v="AG0045"/>
    <s v="Grazing systems,Rangelands,Soil organic carbon stocks"/>
    <s v="Rangelands cover approximately 85% of Kenya's land mass and is a major resource for livestock farming with a considerable potential to mitigate climate change, yet these lands are stressed differently by various management. Our study aimed at determining the influence of grazing management systems (rotational, continuous and ungrazed) on soil organic carbon stocks in Yoani ranch located in the southern rangelands of Kenya (2016). This research was conducted on a commercial grazing ranch, a section of it was converted from continuous grazing into rotational grazing and has been under rotational grazing for 11 years during the time the research was conducted. Within the same ranch, there was a section with similar geomorphology and soils as the rotationally grazed which was not converted and has been continuously grazed for over 30 years to represent the continuous grazing system. The ungrazed area consists of an abandon section of the ranch for more than 30 years due to a deep gully which was formed by gully erosion creating an isolated area inaccessible by livestock. Soil samples were taken up to a depth of 1.2m, at an interval of 0-10, 10-20 cm, 20-30 cm, 30-60 cm, 60-90 cm and 90-120 cm. The difference between soil sampling depths is because the upper layer between 0-30 cm is more dynamic with respect to soil microbial activities which can be influenced by grazing as compared to the deeper depths along the soil profile. The ungrazed site recorded significantly (P &lt; 0.5) higher soil organic carbon concentrations than rotational and continuously grazed sites for all soil layers up to 1.2m depth. The rotationally grazed site had higher soil organic carbon concentrations across depths compared to continuously grazing system which was attributed to grazing management effects. © 2018 Islamic Azad University."/>
    <s v="JA"/>
    <x v="0"/>
    <m/>
    <m/>
    <m/>
    <s v="JA_Rotic_18_Soil _Jo"/>
    <x v="0"/>
    <x v="0"/>
  </r>
  <r>
    <s v="MD_Rosen_24_Effec_Sc"/>
    <s v="Said, M. T.; Ameen, F. A."/>
    <s v="Egyptian Journal of Agronomy"/>
    <m/>
    <s v="2"/>
    <s v="225"/>
    <s v="240"/>
    <m/>
    <s v="Effect of Sowing Methods and Microelements Foliar Application on Bread Wheat Productivity and their Economical Feasibility"/>
    <s v="38"/>
    <s v="2016"/>
    <m/>
    <s v="0379-3575"/>
    <s v="&lt;Go to ISI&gt;://WOS:000447082200006"/>
    <s v="EO0122"/>
    <s v="Wheat,Triticum,Sowing method,Microelement foliar application"/>
    <s v="TWO FIELD experiments were carried out at the Experimental Farm of Assiut University during the two successive winter seasons 2013/2014 and 2014/2015. The aim of this study was to investigate the effect of three sowing methods (i.e broad casting method, broad casting on the terraces with width 1.5 m and drilling on the terraces with width 1.5 m and the distance between rows 15 cm) and microelements foliar application (two levels) on two bread wheat cultivars and their economical visibility. The obtained results indicate that all measured traits exhibited significant differences in response to sowing methods; moreover, microelement foliar application scored significant differences in yield and yield components. drilling on terraces sowing method gave the highest mean value of grain and biological yields as compared with broad casting method, which is the common sowing method for wheat. Furthermore, cultivar Shandawel-1, developed in Upper Egypt, surpassed the other cultivar Misr-1 in its yield under the experiment conditions."/>
    <s v="JA"/>
    <x v="0"/>
    <m/>
    <m/>
    <m/>
    <s v="JA_Said,_16_Effec_Eg"/>
    <x v="0"/>
    <x v="0"/>
  </r>
  <r>
    <s v="MD_Rosen_24_Effec_Sc"/>
    <s v="Salih, G. E.; Elnour, M. S.; Abd-Elgabar, A. E.; Daffallah, M. A.; Elkhairey, M. A. E."/>
    <s v="Iranian Journal of Applied Animal Science"/>
    <m/>
    <s v="4"/>
    <s v="969"/>
    <s v="978"/>
    <m/>
    <s v="Effects of Utilizing Disposed Fish of White Nile River on Performance of Layers', Gezira, Sudan"/>
    <s v="6"/>
    <s v="2016"/>
    <m/>
    <s v="2251-628X"/>
    <s v="&lt;Go to ISI&gt;://WOS:000436768400030"/>
    <s v="AG0087"/>
    <s v="disposed fish,egg characteristics,indirect boiling,layers,roasting"/>
    <s v="An experiment has been performed to utilize the wasted and disposed fish from White Nile River after simple heat treatments (Sun drying, roasting, direct boiling and indirect boiling) in layers' rations from 19 up to 40 weeks to replace the imported concentrate with the levels of 0, 1.5, 3.5 and 5% for all heat treatments. The crude protein of treated fish was 50.75, 52.50, 50.55 and 50.05% for sun drying, roasting, direct boiling and indirect boiling, respectively and for super concentrate 31.50%. Rations had been formulated according to NRC, 1994 recommendations. A total of 390 birds of Hy-line W-98 at 19 week of age were randomly distributed for groups, 5 group (6 replicate/13 birds). The performance of layers during the productive period (22 up to 40 weeks) showed significant differences (P&lt;0.05) for feed intake, body weight gain, egg production and egg quality characteristics among treatment groups. The sun dried, roasted and supper concentrate respectively had the highest feed intake and body weight, while indirect boiling and boiling fish showed the lowest one. Sun dried 1.5%, roasted 1.5 and 3.5% levels and supper concentrates were the best egg production percentages and weights while the indirect boiling and direct boiling treatments were the lowest ones. There were no any significant differences among treatments for egg shell, weight, shell thickness and panel test. The study recommended the utilization of local wasted and disposal fish of White Nile River in substitution of imported concentrates in layers rations."/>
    <s v="JA"/>
    <x v="0"/>
    <m/>
    <m/>
    <m/>
    <s v="JA_Salih_16_Effec_Ir"/>
    <x v="0"/>
    <x v="0"/>
  </r>
  <r>
    <s v="MD_Rosen_24_Effec_Sc"/>
    <s v="Sarr, P. S.; Diouf, M.; Diallo, M. D.; Ndiaye, S.; Dia, R.; Guisse, A.; Yamakawa, T."/>
    <s v="Journal of the Faculty of Agriculture, Kyushu University"/>
    <m/>
    <s v="2"/>
    <s v="259"/>
    <s v="267"/>
    <m/>
    <s v="Effects of different types of litters and fertilizer application on growth and productivity of maize (zea mays l. var. across 86 pool 16) in Senegal"/>
    <s v="58"/>
    <s v="2013"/>
    <m/>
    <s v="00236152 (ISSN)"/>
    <s v="https://www.scopus.com/inward/record.uri?eid=2-s2.0-84885721512&amp;partnerID=40&amp;md5=3985cd96bcb436e7ffe8df21255d17f1"/>
    <s v="LM0355"/>
    <s v="Corn,Growth,Litter,Photochemistry,Productivity"/>
    <s v="This study aimed to characterize the effects of the application of different types of litters and fertilizer on the growth and productivity of maize (Zea mays L. var.) in Senegal. A split plot experiment was conducted in a low fertile soil at Thiès. Three factors corresponded to: inorganic fertilizer as urea at two levels (0, 2), insecticide as fipronil at two levels (0, 2) and litter type at 5 levels (D, A, B, E, F). Zero (0) represented the controls without fertilizer, insecticide or litter application. Two (2) corresponded to an application of 71.4 kg ha-1 N fertilizer, and 7.5 L ha-1 insecticide, both sequentially applied 3 times during the trial. D, A, B, E, F corresponded to the control, 5.7t ha-1 of Andropogon gayanus Kunth, Casuarina equisetifolia (Forssk), Pennisetum glancum (L.) R. Br. and Faidherbia albida (Chev.) litters, respectively, applied 73 days before sowing. This gave a total of 20 experimental units with 3 replications each. With no inorganic or insecticide application, the effect on growth parameters (plant height, medium collar diameter, number of leaves per plant) was not significantly different among the different applied litters. Litter application positively affected the growth parameters compared to the control. F. albida litter increased the quantic maximal output of the photochemical activity by 6% and the energy use efficiency by 26%, compared to the other litter types. At harvest, litters of F. albida, C. equisetifolia and P. glaucum increased grain yields by 94.3% over the control. The addition of inorganic fertilizer and/or insecticide improved the stem collar diameter and plant height and grain yield. In conclusion, the incorporation of locally available litters (more specifically that of the leguminous plants F. albida and C. equisetifolia) and their combination with inorganic N fertilizer and insecticide are good alternatives to increase maize production in tropical croplands."/>
    <s v="JA"/>
    <x v="0"/>
    <m/>
    <m/>
    <m/>
    <s v="JA_Sarr,_13_Effec_Jo"/>
    <x v="0"/>
    <x v="0"/>
  </r>
  <r>
    <s v="MD_Rosen_24_Effec_Sc"/>
    <s v="Seeruttun, S.; Ismael, F. M.; Cheong, R. N.; Riviere, V.; Umrit, G."/>
    <s v="International Sugar Journal"/>
    <m/>
    <s v="1382"/>
    <s v="135"/>
    <s v="140"/>
    <m/>
    <s v="Developing new cropping systems to mitigate sugarcane yield decline in Mauritius"/>
    <s v="116"/>
    <s v="2014"/>
    <m/>
    <s v="0020-8841"/>
    <s v="&lt;Go to ISI&gt;://WOS:000331777700036"/>
    <s v="DK0149"/>
    <s v="reduced tillage,dual-row planting,legume,fallow break,N fixation,sugarcane"/>
    <s v="During the past four decades, the Mauritian sugar industry has experienced a decreasing trend in cane productivity partly attributed to deterioration of soil health. Development of new cropping systems (NCS) with emphasis on reduced tillage, controlled traffic through adoption of dual-row spacing, and inclusion of a leguminous fallow break crop between two crop cycles has been proposed as a remedial measure to reduce the decline in soil health. Since 2007, field trials have been conducted in different agro-climatic zones to compare the NCS to the conventional planting method. Cane yields obtained in plant and ratoon cane showed some beneficial effects of the new practices. Yield increase tended to result from an additive effect of each new practice. Cane yield after a legume fallow break was also found to be equivalent or higher than in the conventional planting method despite no N fertiliser application in plant cane and only 50% of required N application for the first ratoon crop. The trials are being pursued to assess other possible advantages as well as any constraints of the NCS."/>
    <s v="JA"/>
    <x v="0"/>
    <m/>
    <m/>
    <m/>
    <s v="JA_Seeru_14_Devel_In"/>
    <x v="0"/>
    <x v="0"/>
  </r>
  <r>
    <s v="MD_Rosen_24_Effec_Sc"/>
    <s v="Shoko, M. D.; Pieterse, P. J.; Agenbag, G. A."/>
    <s v="Pakistan Journal of Agricultural Sciences"/>
    <m/>
    <s v="1"/>
    <s v="17"/>
    <s v="23"/>
    <m/>
    <s v="Efficiency of mineral fertilizers and mucuna on the improvement of the yield of maize in Zimbabwe"/>
    <s v="51"/>
    <s v="2014"/>
    <m/>
    <s v="05529034 (ISSN)"/>
    <s v="https://www.scopus.com/inward/record.uri?eid=2-s2.0-84897138804&amp;partnerID=40&amp;md5=265ecb0aa751a3d5711942ed79fb1b25"/>
    <s v="AN0046"/>
    <s v="Maize yield,Mucuna management options,N and P rates,Small holder farmer"/>
    <s v="In Zimbabwe farmers use sub-optimal amounts of fertilizers due to cash limitations and poor access to fertilizer markets, hence the need to integrate legumes like mucuna (Mucuna pruriens) into their cropping systems. In this study, the effect of P and N along with different mucuna management options was investigated on the yield and yield components of maize. The experimental design was a split - split- plot with two P rates (0 and 40 kg P ha-1) applied to a preceding mucuna crop, four mucuna management options [1) fallow (F), 2) mucuna ploughed in at flowering (MF), 3) all mucuna above ground biomass removed at maturity and only roots were ploughed in (MAR) and 4) mucuna pods removed and the residues ploughed in (MPR)] and four N treatments [N0 = 0, N1 =40, N2 = 80 andN3 = 120 kg N ha-1respectively] applied to a subsequent maize crop. The various crop parameters like grain yield, cob length, number of grains per cob, cob diameter, 1000 dry grain weight, stalk weight and harvest index of maize were determined. Phosphorous application improved mean maize grain yield from 2.29 t ha-1 to 2.34 t ha-1. The MF and N3 treatment combination resulted in the highest maize grain yield. The MF and MPR and N0 treatment combinations resulted in similar grain yields when compared with F and MAR management options and N3. Other parameters followed similar trends. The MF and MPR management options could, therefore, save 80 and 120 kg N ha-1for smallholder farmers without sacrificing yield."/>
    <s v="JA"/>
    <x v="0"/>
    <m/>
    <m/>
    <m/>
    <s v="JA_Shoko_14_Effic_Pa"/>
    <x v="0"/>
    <x v="0"/>
  </r>
  <r>
    <s v="MD_Rosen_24_Effec_Sc"/>
    <s v="Sikaoui, L.; Nangia, V.; Karrou, M.; Oweis, T."/>
    <s v="Annals of Arid Zone"/>
    <m/>
    <s v="3-4"/>
    <s v="147"/>
    <s v="151"/>
    <m/>
    <s v="Improved on-farm irrigation management for olive growing - A case study from Morocco"/>
    <s v="55"/>
    <s v="2016"/>
    <m/>
    <s v="05701791 (ISSN)"/>
    <s v="https://www.scopus.com/inward/record.uri?eid=2-s2.0-85029956562&amp;partnerID=40&amp;md5=fd8f0c039b684ed2b6b986f6ce9de824"/>
    <s v="AN0103"/>
    <s v="Deficit irrigation,Drip irrigation,Morocco,Supplemental irrigation,Water productivity"/>
    <s v="The key success factors of the olive oil market are the enhancement and stabilization of olive yields, improvement of olive oil quality and reduction of production costs. There is great potential for cost reduction in terms of water saving in olive production in Morocco. The main purpose of this four year (2010-2014) study was to enhance crop yields of smallholder olive farmers in Morocco, through the optimization of water management practices applied to olive cultivation. In Morocco's Marrakech &quot;region the low rainfall allows only irrigated olive cultivation and so the study' investigated the effect of deficit irrigation in reducing water consumption without adversely affecting the olive yield. Results indicate that adding water at 70% of ET C led to 63-77% saving in water compared to flood irrigation along with a 13-43% increase in yield. At the policy level, switching from flood to drip irrigation (100% ET C ) on 25% of the planted area can lead to additional olive fruit worth USD 213 million and switching to deficit drip irrigation (70% ET C ) can lead to an additional olive fruit worth USD 390 million from the same size area."/>
    <s v="JA"/>
    <x v="0"/>
    <m/>
    <m/>
    <m/>
    <s v="JA_Sikao_16_Impro_An"/>
    <x v="0"/>
    <x v="0"/>
  </r>
  <r>
    <s v="MD_Rosen_24_Effec_Sc"/>
    <s v="Solieman, N. Y.; Sabbour, M. M.; Hashem Seham, A. A."/>
    <s v="International Journal of ChemTech Research"/>
    <m/>
    <s v="10"/>
    <s v="20"/>
    <s v="30"/>
    <m/>
    <s v="Role of agriculture residues and its economics importance in decreasing fodder gab in egypt"/>
    <s v="9"/>
    <s v="2016"/>
    <m/>
    <s v="09744290 (ISSN)"/>
    <s v="https://www.scopus.com/inward/record.uri?eid=2-s2.0-85006515954&amp;partnerID=40&amp;md5=462f39a8ae80a803061266f925226a75"/>
    <s v="AG0121"/>
    <s v="Agricultural residues,Economic effects,Nonconventional ration,Red meat-milk production,biogas,fertilizer,agricultural worker,animal food,Article,Beauveria bassiana,beef cattle,bioremediation,bran,crop production,domestic waste,economic aspect,Egypt,farm animal,food quality,hay,maize,milk production,nonhuman,recycling,red meat,rice,seasonal variation,silage,soybean,straw,summer,winter"/>
    <s v="The most important findings of our study are feeding of cows and buffaloes on the nonconventional ration which leads to decrease ton cost production of milk and meat and increase the tons amount outcomes per Egyptian pounds during the two successive seasons of productions. Also, it leads to decrease of the amount and quality of Egyptian corn by 33.5%. Our study clarified that feeding of animals on some nonconventional ration contributes in increasing of their total milk and meat production at the Republic level by a rate ranging between (10-15%) for milk and red meat by about (30-45%) which leads to increase of milk self-sufficiency rate by almost 125-131%) and red meat by (91-100%). Our study indicates that the biological treatment of the two crops (rice and corn) play an important role in increasing of the average productivity of rice and corn feddan and subsequently increase of the produced amount of the secondary product. This leads to reduction of deficit in ration balance at the republic level. Therefore, the most important recommendations of our study are to depend on the agricultural residues in producing the nonconventional ration because of its several positive effects on the farmer, product and our country. Also, beside these reasons, they decrease the negative effects of these residues on the environment, human health and the livestock. Beside, decrease of the rice straw burning which leads to the environment pollutions. So, it must to give a good aware to farmers about the economic importance outcomes of the recycling of rice and corn residues in producing nonconventional ration. This awareness can be spread among the farmers by agricultural guides in different villages of the country. © 2016, Sphinx Knowledge House. All rights reserved."/>
    <s v="JA"/>
    <x v="0"/>
    <m/>
    <m/>
    <m/>
    <s v="JA_Solie_16_Role _In"/>
    <x v="0"/>
    <x v="0"/>
  </r>
  <r>
    <s v="MD_Rosen_24_Effec_Sc"/>
    <s v="Syomiti, M.; Dana, H.; Getachew, G.; Beatrice, M.; Wamae, D."/>
    <s v="Livestock Research for Rural Development"/>
    <m/>
    <s v="3"/>
    <m/>
    <m/>
    <m/>
    <s v="Medicated Prosopis spp -based feed blocks- for antihelmintic efficacy and performance of weaner lambs"/>
    <s v="27"/>
    <s v="2015"/>
    <m/>
    <s v="01213784 (ISSN)"/>
    <s v="https://www.scopus.com/inward/record.uri?eid=2-s2.0-84925115474&amp;partnerID=40&amp;md5=1b03a83e323ef9d665640ba86bdab1ed"/>
    <s v="EO0125"/>
    <s v="Gastrointestinal parasites,Invasive plant species,Livestock feed,Value-addition,Animalia,Cenchrus ciliaris,Ovis aries,Prosopis,Prosopis juliflora"/>
    <s v="The aim of this study was to determine effects of supplementing medicated Prosopis juliflora-based feed blocks on feed intake, daily weight gains and antihelmintic control potential in sheep. Twelve red maasai weaner lambs, 4 months old, with an average initial live weight of 10 kg ( ±2.3) were used in the study which lasted for 42 days. The sheep were blocked by weight and within each block, randomly allocated to 3 treatments with 4 animals each. Each animal block received one of the following treatments; (i). Cenchrus ciliaris grass hay (basal diet) ad libitum, without supplementation (control), (ii) C. ciliaris grass hay (basal diet) ad libitum, supplemented with Non-medicated P. juliflora feed blocks (PJ) (iii) C. ciliaris grass hay (basal diet) ad libitum, supplemented with medicated P. juliflora blocks. Basal feeds and test supplements (two blocks per day) were offered individually at 0800 h and 1430 h daily. Fresh drinking water was available ad libitum (PJM). The tested diets increased significantly total live weight gains for PJ (18.1) and PJM (20.5) as compared to control group (14.4). Significantly (P&lt;0.001) higher daily average weight gains were reported in the treatment groups (431 and 488.1 g for non-medicated and medicated feed blocks respectively, than the control (342.9 g). Average dry matter intake (kg-1d) varied among the treatment diets from 0.42, 0.67 to 0.89 for the control, non-medicated and medicated P. juliflora multi-nutrient blocks respectively. Higher feed conversion efficiency was reported in the animals on medicated prosopis blocks (1.82) than in the non-medicated treatment (1.56) and the control group (1.22). The mean EPG trends of control group progressively rose from day-zero to throughout the experimental period. Significantly higher (P&lt;0.05) coccidial species egg output of the untreated controls had risen by 500% and 106% for strongyles spp respectively by end of the experiment. Non-medicated and medicated P.juliflora feed-blocks achieved a maximum percentage mean EPG output reduction of 39% and 91% respectively for Strongyles species by 42 days post treatment. 87% and 56% mean coccidial EPG output reduction was recorded for non-medicated and medicated feed blocks respectively. Therefore, according to the current results, P. juliflora based feed blocks fortified with a de-wormer such as Nilzan Plus at the rate of 5% per 100 kg of block ingredients would be a potential strategy to control gastro-intestinal parasites and improve livestock productivity in Kenya's rangelands, and additionally, minimize P. juliflora invasions in affected regions of Kenya, and other areas of the world with massive colonization with this invasive plant species. © iForest – Biogeosciences and Forestry."/>
    <s v="JA"/>
    <x v="0"/>
    <m/>
    <m/>
    <m/>
    <s v="JA_Syomi_15_Medic_Li"/>
    <x v="0"/>
    <x v="0"/>
  </r>
  <r>
    <s v="MD_Rosen_24_Effec_Sc"/>
    <s v="Taabu, H. L.; Ndyomugyenyi, E. K.; Mutetikka, D.; Ebong, C."/>
    <s v="Livestock Research for Rural Development"/>
    <m/>
    <s v="2"/>
    <m/>
    <m/>
    <m/>
    <s v="Effect of feeding sweet potato vine-based diets as partial milk substitutes for dairy calves in Uganda"/>
    <s v="28"/>
    <s v="2016"/>
    <m/>
    <s v="01213784 (ISSN)"/>
    <s v="https://www.scopus.com/inward/record.uri?eid=2-s2.0-84956693938&amp;partnerID=40&amp;md5=f6f7ac6d405ddbf101653c05ed148898"/>
    <s v="EO0036"/>
    <s v="Calving,Energy intake,Livestock,Milk replacers,Replacement stock,Variable cost"/>
    <s v="A study was conducted to determine the potential of sweet potato vine-based diets as partial milk substitute (PMS) for dairy calves. Twenty five Friesian bull-calves weighing 38.7  ± 4.56 kg were fed composite meals containing 0, 30, 40, 50 and 60% air-dried sweet potato vines (SPV) as partial milk substitutes in a completely randomized design (CRD) over a seventy day period. Dietary treatments were introduced 15 days after calving. Milk offered was reduced by one litre every fortnight until 70 days after birth. Proximate and mineral analyses were carried out for ingredients and dietary treatments. Feed intake (FI), average daily weight gains (ADG), feed: gain ratio and variable cost per unit of gain were computed over the experimental period. The use of the PMS reduced the amount of milk consumed per calf by 120 litres over the 70-day period. Mean daily intake of dry matter was higher (p&lt;0.05) for calves fed PMS (1.09 x103 gd-1) than those fed on milk and pastures (912 gd-1). Daily crude protein intake for calves fed PMS (216 g d-1) was comparable to the 220 gd-1 among calves fed milk + grazing (M + G) while daily energy intake increased from 9.91 to 11.4 MJ d-1respectively. The ADG of calves were higher (p&lt;0.05) among calves fed PMS (299 gd-1) than those fed milk and grazing (175 gd-1). Feed: gain ratio decreased from 21.7 (control) to 10.2 (PMS). Weaning weights were higher among calves fed PMS (64.9 kg) compared to 53.9 kg for the control. Net variable cost per unit of gain was more than halved when the calves were fed PMS comprising 30 - 60% SPV. Farmers can reduce costs of calf rearing and increase their income from sale of milk by using SPV meals as partial milk substitutes. © 2016, Fundacion CIPAV. All right reserved."/>
    <s v="JA"/>
    <x v="0"/>
    <m/>
    <m/>
    <m/>
    <s v="JA_Taabu_16_Effec_Li"/>
    <x v="0"/>
    <x v="0"/>
  </r>
  <r>
    <s v="MD_Rosen_24_Effec_Sc"/>
    <s v="Tachia, M. U.; Ataguba, G. A.; Abuh, P. O."/>
    <s v="AACL Bioflux"/>
    <m/>
    <s v="5"/>
    <s v="1001"/>
    <s v="1010"/>
    <m/>
    <s v="Replacing maize with cassava peels in diets of oreochromis niloticus: Evaluation of feed performance and meta-analysis"/>
    <s v="9"/>
    <s v="2016"/>
    <m/>
    <s v="18448143 (ISSN)"/>
    <s v="https://www.scopus.com/inward/record.uri?eid=2-s2.0-84989213482&amp;partnerID=40&amp;md5=df28baa76793bb32b7ea516e86f3e684"/>
    <s v="AG0052"/>
    <s v="Cassava peel,Energy,Growth,Protein"/>
    <s v="Large quantity of cassava (Manihot esculenta) peels are produced annually by the cassava processing industry in Nigeria with mounting pressure for their safe disposal. Alternative uses are therefore necessary. This study incorporated cassava peal meal (CPM) in lieu of maize at levels of 0%, 25%, 50%, 75% and 100% to investigate diet utilization by Nile tilapia (Oreochromis niloticus). Diets were prepared with a crude protein of 30% and minimum protein to energy ratio (P:E) 21 mg protein/Kj. The diets were fed to O. niloticus fingerlings in hapas using a completely randomised design for 56 days to determine the effect of the replacement. The final weight of the fish increased initially with addition of CPM but declined with increasing substitution and this differed significantly (p &lt; 0.05). Specific growth rate also followed a similar pattern with the best feed conversion ratio (1.70) being recorded in the diet with 25% CPM (Diet 2) in lieu of maize. Protein efficiency declined with increasing levels of CPM in the diet with best performance recorded by fish fed Diet 2. Lipid content of the fish carcass was quite higher than the initial values prior to feeding but generally the trend was not regular. CPM can therefore replace maize in the diets of O. niloticus at a ratio of 25%:75% and P:E ratio of 21 mg protein/Kj to give favourable growth and feed utilization. © 2016, BIOFLUX SRL. All rights reserved."/>
    <s v="JA"/>
    <x v="0"/>
    <m/>
    <m/>
    <m/>
    <s v="JA_Tachi_16_Repla_AA"/>
    <x v="0"/>
    <x v="0"/>
  </r>
  <r>
    <s v="MD_Rosen_24_Effec_Sc"/>
    <s v="Takim, F. O.; Fadayomi, O.; Ekeleme, F."/>
    <s v="Poljoprivreda"/>
    <m/>
    <s v="1"/>
    <s v="10"/>
    <s v="15"/>
    <m/>
    <s v="Influence of cropping system and weed management practice on emergence, growth of weeds, yield of maize (Zea mays L.) and cowpea (Vigna unguiculata L.)"/>
    <s v="20"/>
    <s v="2014"/>
    <m/>
    <s v="13307142 (ISSN)"/>
    <s v="https://www.scopus.com/inward/record.uri?eid=2-s2.0-84903154032&amp;partnerID=40&amp;md5=ea4eb03ff6740ccc023a8f055f449563"/>
    <s v="AN0081"/>
    <s v="Cropping system,Intercropping,Weed control,Weed growth,Yield"/>
    <s v="The effects of cropping system and weed management practice on weed seedling emergence, weed biomass production and yield of maize and cowpea were examined at Ilorin, in the southern Guinea savanna (9°29' N, 4°35' E and 307 m ASL) of Nigeria. Weed emergence occurred throughout the 3-15 weeks after planting (WAP). Forty-three weed species belonging to 38 genera within 20 families were encountered. Fimbristylis littoralis Gaudet, Tridax procumbens L and Eleusine indica Gaertn were the most prevalent weed species. Cropping system and weed management practice significantly affected weed emergence. Significantly (p=0.05) lower number of weeds emerged in the intercropped and herbicide treated plots while higher weed densities and weed biomass were recorded in the uncropped and unweeded control plots than in the other plots. While aggregate crop yields were significantly higher in the intercropped than in the sole plots, component crop yields were higher under the sole cropping than in the intercrop. The implication of the results on weed management is discussed."/>
    <s v="JA"/>
    <x v="0"/>
    <m/>
    <m/>
    <m/>
    <s v="JA_Takim_14_Influ_Po"/>
    <x v="0"/>
    <x v="0"/>
  </r>
  <r>
    <s v="MD_Rosen_24_Effec_Sc"/>
    <s v="Tarekegn, A.; Zelalem, T."/>
    <s v="Livestock Research for Rural Development"/>
    <m/>
    <s v="6"/>
    <m/>
    <m/>
    <m/>
    <s v="Evaluation of the performance of herbaceous forage legumes under sown with maize under irrigation condition of Megech North Gondar, Ethiopia"/>
    <s v="26"/>
    <s v="2014"/>
    <m/>
    <s v="01213784 (ISSN)"/>
    <s v="https://www.scopus.com/inward/record.uri?eid=2-s2.0-84901710265&amp;partnerID=40&amp;md5=7d0c684fefac336e79fb153e92461d69"/>
    <s v="AN0065"/>
    <s v="Biomass yield,Crop residue,Intercropping,Stover"/>
    <s v="The effect of intercropping some forage legumes with maize crop on biomass yield of legumes and the grain and Stover yield of maize was determined under irrigation condition of Megech by using a Randomized Completely Block Design (RCBD). The legumes used for under sowing were Vigna unguiculata, Lablab purpureus and Vicia atropurpurea and the maize-legume integration were sole Maize (SM), Maize + Vigna unguiculata (MU), Maize + Lablab purpureus (ML) and Maize + Vicia atropurpurea (MV). The results indicated that intercropping forage legumes with maize crop did not affect the growth, grain and Stover yield of maize. The biomass yield of individual forage legumes showed that L. purpureus gave the highest forage dry matter yield and higher than the rest of under sown forage legumes. With respect to total biomass yield (Biomass yield of Forage and Maize Stover) ML yielded the highest biomass. The results suggest that maize grain yield and biomass yield of intercrops can be maximized for both human and livestock feeding by integrating L. purpureus with maize crop."/>
    <s v="JA"/>
    <x v="0"/>
    <m/>
    <m/>
    <m/>
    <s v="JA_Tarek_14_Evalu_Li"/>
    <x v="0"/>
    <x v="0"/>
  </r>
  <r>
    <s v="MD_Rosen_24_Effec_Sc"/>
    <s v="Tekle, D.; Gebru, G."/>
    <s v="Livestock Research for Rural Development"/>
    <m/>
    <s v="3"/>
    <m/>
    <m/>
    <m/>
    <s v="The effect of haulms of groundnut and cowpea supplementations on growth performance of Abergelle goats"/>
    <s v="30"/>
    <s v="2018"/>
    <m/>
    <s v="01213784 (ISSN)"/>
    <s v="https://www.scopus.com/inward/record.uri?eid=2-s2.0-85042795556&amp;partnerID=40&amp;md5=e334ea465a5ed2a57bf9cd36b6cf3d6d"/>
    <s v="AN0056"/>
    <s v="Browsing,Dry season,Moderate weight gain and protein supplements"/>
    <s v="An on-farm experiment was conducted in Tanqua Abergelle district, northern Ethiopia with objective to evaluate the effect of haulms of groundnut (Arachis hypogaea L.) and cowpea (Vigna unguiculata L. Walp) supplementations on growth performance of Abergelle goats fed a basal diet of indigenous browse tree species. Twenty two farmers who provided three similar in weight intact male yearling Abergelle goats participated in the study. The initial body weight of experimental goats was 13.3+2.98 kg (mean + standard deviation). This study used randomized complete block design with three treatments and 22 replications. The treatments were either groundnut haulm (GH) or cowpea haulm (CH) supplemented at a level of 300 g/day and control (Ctl), without supplementation. Each farmer received all treatments. Chemical analysis was done by both proximate and detergent methods. The crude protein (CP) contents of the GH and CH were 144 and 156 g/kg DM, respectively. Statistical analysis was undertaken using the general linear model procedure of SAS version 9.0. Organic matter, CP and acid detergent fibre intake were higher (p&lt;0.0001) in CH than in GH. Final body weight and average daily gain were similar between goats supplemented with GH and CH, and they were higher (p&lt;0.0001) than for goats in Ctl. Moreover, both supplements are easily available in the local areas at small holder farmers' level. Therefore, it can be concluded that supplementation of either GH or CH at the rate of 300 g/day/head are recommended as alternative source of protein supplements during the dry season for moderate weight gain of browsing Abergelle goats. © 2018, Fundacion CIPAV. All Rights Reserved."/>
    <s v="JA"/>
    <x v="0"/>
    <m/>
    <m/>
    <m/>
    <s v="JA_Tekle_18_The e_Li"/>
    <x v="0"/>
    <x v="0"/>
  </r>
  <r>
    <s v="MD_Rosen_24_Effec_Sc"/>
    <s v="Tekle, D.; Gebru, G.; Redae, M."/>
    <s v="Livestock Research for Rural Development"/>
    <m/>
    <s v="8"/>
    <m/>
    <m/>
    <m/>
    <s v="Growth performance of abergelle goats fed grass hay supplemented with pigeon pea (Cajanus cajun (L.) millsp) leaves"/>
    <s v="30"/>
    <s v="2018"/>
    <m/>
    <s v="01213784 (ISSN)"/>
    <s v="https://www.scopus.com/inward/record.uri?eid=2-s2.0-85051255908&amp;partnerID=40&amp;md5=0a6fcbb35a09891ad4ac2fb69354d059"/>
    <s v="AN0057"/>
    <s v="Bypass protein,Digestibility,Feed conversion,Tannin"/>
    <s v="The experiment was conducted at Abergelle Agricultural Research Center farm in northern Ethiopia using 20 intact yearling male Abergelle goats with initial body weight of 15.47 + 2.01 kg. The objective of the study was to determine the feed intake, digestibility and growth performance of Abergelle goats fed 0, 150, 300 or 450 g/d of dried pigeon pea leaves as a supplement to native grass hay. The goats lost live weight when fed native grass hay as the sole diet. Supplementing the hay with dried pigeon pea leaves to provide 50% of the diet DM, increased linearly the DM intake and the growth rate and improved the feed conversion. It is proposed that the growth rate response to increasing proportions of pigeon pea leaves in the diet reflected the role of the condensed tannin in the pigeon pea leaves in enhancing the rumen escape (bypass) of the protein, thereby increasing the protein and metabolizable energy (ME) status of the diets. © 2018, Fundacion CIPAV. All rights reserved."/>
    <s v="JA"/>
    <x v="0"/>
    <m/>
    <m/>
    <m/>
    <s v="JA_Tekle_18_Growt_Li"/>
    <x v="0"/>
    <x v="0"/>
  </r>
  <r>
    <s v="MD_Rosen_24_Effec_Sc"/>
    <s v="Tesfaye, S. G.; Ismail, M. R.; Kausar, H.; Marziah, M.; Ramlan, M. F."/>
    <s v="International Journal of Agriculture and Biology"/>
    <m/>
    <s v="4"/>
    <s v="665"/>
    <s v="672"/>
    <m/>
    <s v="Plant Water Relations, Crop Yield and Quality of Arabica Coffee (Coffea arabica) as Affected by Supplemental Deficit Irrigation"/>
    <s v="15"/>
    <s v="2013"/>
    <m/>
    <s v="1560-8530; 1814-9596"/>
    <s v="http://web.a.ebscohost.com/abstract?site=ehost&amp;scope=site&amp;jrnl=15608530&amp;AN=91729189&amp;h=hGspextw%2f0lh4WQAhNEWMw7EYLMNyxCsINHu0kcb%2bAHzv6nK9kj%2bvGpg8uLKG0kqyopzNTCwcOcBwVoK21RQgA%3d%3d&amp;crl=c&amp;resultLocal=ErrCrlNoResults&amp;resultNs=Ehost&amp;crlhashurl=login.aspx%3fdirect%3dtrue%26profile%3dehost%26scope%3dsite%26authtype%3dcrawler%26jrnl%3d15608530%26AN%3d91729189"/>
    <s v="NN0220"/>
    <s v="Coffea arabica,Crop yield,Rain-fed culture,Supplemental deficit irrigation,Supplemental full irrigation"/>
    <s v="Low amount and erratic distribution of the seasonal precipitation and recurrent droughts are major threats to coffee production in Ethiopia. This necessitates application of supplemental deficit irrigation for coffee production. This study evaluated the impact of two supplemental irrigations, viz. supplemental full (SFI) and deficit irrigation (SDI) in comparison to rain-fed (RF) control on plant water relations, yield and quality of Coffea arabica L. during the dry season using three cultivars (cv. F-59, 74110 and 75227). Supplemental full irrigation consistently improved soil and plant water status and stomatal conductance (g(s)) during the dry season and resulted in significantly higher yield. However, the difference between SFI and SDI was not significant for crop yield, but had higher yield than RF control. Overall quality in terms of raw appearance and total quality of coffee beans was substantially improved and the amount of irrigation water applied was considerably reduced by SDI compared to SFI practice. Therefore, SDI appears to be more effective than SFI for coffee production in areas of frequent water scarcity and recurrent drought as for eastern and northern parts of Ethiopia. (C) 2013 Friends Science Publishers"/>
    <s v="JA"/>
    <x v="0"/>
    <m/>
    <m/>
    <m/>
    <s v="JA_Tesfa_13_Plant_In"/>
    <x v="0"/>
    <x v="0"/>
  </r>
  <r>
    <s v="MD_Rosen_24_Effec_Sc"/>
    <s v="Ugwuowo, L. C.; Ezekwe, A. G.; Ani, A. O.; Eze, S. I.; Anyanwu, C. N.; Ofomatah, A. C."/>
    <s v="Journal of Animal and Plant Sciences"/>
    <m/>
    <s v="3"/>
    <s v="708"/>
    <s v="713"/>
    <m/>
    <s v="Methane Emissions and Volatile Fatty Acid Production from Manure Excreted by Cattle Fed Diets Containing Lipids"/>
    <s v="27"/>
    <s v="2017"/>
    <m/>
    <s v="1018-7081"/>
    <s v="http://www.thejaps.org.pk/docs/v-27-03/02.pdf"/>
    <s v="LM0320"/>
    <s v="fermentation,manure,methane,muturu cattle,silage"/>
    <s v="The experiment was carried out to investigate the effect of adding palm oil sludge in cattle diets on methane and volatile fatty acid production as well as on the microbial population of the manure when digested anaerobically. Four dietary treatments (T1, T2, T3 and T4) were formulated by the addition of palm oil sludge to a grass x legume silage at 0, 10, 20 and 30%, respectively. The percentage of methane on the total gas volume was measured with Sperian gas analyser while volatile fatty acids were measured using Spectrophotometer. Microbial population, digester pH and ambient temperature were also measured using microbial analysis method by Harrigan and McCance 1990, pH meter and thermometer, respectively. The experiment lasted for 90 days. Results showed that there were significant differences (p&lt;0.05) in total gas production, methane production, acetic acid, propionic acid, butyric acid and microbial population among the different treatments. From the foregoing, it was concluded that palm oil sludge inclusion in cattle diet at 30% reduced methane production and acetic acid production while butyric acid and propionic acid production increased in cattle manure."/>
    <s v="JA"/>
    <x v="0"/>
    <m/>
    <m/>
    <m/>
    <s v="JA_Ugwuo_17_Metha_Jo"/>
    <x v="0"/>
    <x v="0"/>
  </r>
  <r>
    <s v="MD_Rosen_24_Effec_Sc"/>
    <s v="Uwah, D. F.; Undie, U. L.; John, N. M."/>
    <s v="Tropical Agriculture"/>
    <m/>
    <s v="4"/>
    <s v="220"/>
    <s v="234"/>
    <m/>
    <s v="Comparative evaluation of animal manures on soil properties, growth and yield of sweet maize (Zea mays L. saccharata Strut.)"/>
    <s v="91"/>
    <s v="2014"/>
    <m/>
    <s v="00413216 (ISSN)"/>
    <s v="https://www.scopus.com/inward/record.uri?eid=2-s2.0-84914149658&amp;partnerID=40&amp;md5=33717ed04496d42d91b23ef02dd9a369"/>
    <s v="AN0072"/>
    <s v="Goat manure,Poultry manure,Soil properties,Sweet maize,Yield,Animalia,Capra hircus,Zea mays"/>
    <s v="Alternative sources of plant nutrients have now become imperative especially for vegetable crop production in Nigeria because of the escalating costs of inorganic fertilizers with the attendant environmental and health problems associated with excessive use of these inputs on continuously cropped fields. A two-year field experiment was conducted during the early planting seasons from March to June of 2011 and 2012 on the acidic coastal plain soils at Calabar, to evaluate the combined effects of four rates each (0,5,10 and 15 t/ha) of poultry manure (PM) and goat manure (GM) on soil chemical properties and agronomic performance of sweet maize (Zea mays L. saccharata Strut.). Factorial combinations of the treatments were fitted into a randomized complete block design with three replications. The application of the manures significantly (P = 0.05) raised the soil pH, organic matter content, total N, available P and exchangeable K, Ca and Mg status of the soil. Except for pH, total N, and available P contents, GM had superior responses for all other chemical properties than PM. The 15 t/ha rate of both manures maximized sweet maize growth attributes, total dry matter (TDM) and grain yields and also hastened days to 50% tasselling. On average, the application of 5, 10 and 15 t/ha PM rates, increased TDM by 8.5, 35.1 and 53.9%, whereas the corresponding values for GM were 15.6, 27.8 and 33.2% respectively compared with the unamended control plots. The grain yield increases at 15 t/ha PM and GM were 11.2, 59.8 and 126.9%; and 4.2, 20.0 and 45.8% respectively, above the 10, 5 and 0 t/ha rates of both manures. The growth and yield attributes showed greater responses to PM than GM in terms of the values obtained. The co-application of PM at 15 t/ha and GM at 10 t/ha had the best effects on TDM and grain yield and is thus recommended for sweet maize production in this agro-ecology. © 2014 Trop. Agric. (Trinidad)."/>
    <s v="JA"/>
    <x v="0"/>
    <m/>
    <m/>
    <m/>
    <s v="JA_Uwah,_14_Compa_Tr"/>
    <x v="0"/>
    <x v="0"/>
  </r>
  <r>
    <s v="MD_Rosen_24_Effec_Sc"/>
    <s v="Wanjohi, D. M.; King'Ori, A. M.; Guliye, A. Y.; Wachira, A. M."/>
    <s v="Livestock Research for Rural Development"/>
    <m/>
    <s v="4"/>
    <m/>
    <m/>
    <m/>
    <s v="Effect of substituting maize in the grower diet with ground prosopis juliflora pods on performance of indigenous chicken in Kenya"/>
    <s v="30"/>
    <s v="2018"/>
    <m/>
    <s v="01213784 (ISSN)"/>
    <s v="https://www.scopus.com/inward/record.uri?eid=2-s2.0-85044761482&amp;partnerID=40&amp;md5=e1d41f0da73915dd12d7b4bd5fa8b04c"/>
    <s v="AN0058"/>
    <s v="Cacarcass weight,Daily gain,Feed conversion efficiency,Feed intake,Improved chicken,Kenya,Maize"/>
    <s v="Ninety-six KARLO improved chicken (KIC) aged 8 weeks were used to study the effect of replacing the maize component in commercial grower feed with Prosopis juliflora pods on growth performance. A commercial grower feed, without ground Prosopis juliflora pods GPJP, was used as the control diet. The experimental diets were formulated by replacing maize in the diet with GPJP at 0% (PJP-0), 10% (PJP-10), 20% (PJP-20) and 30 % (PJP-30). A Completely Randomized Design (CRD) was used with the four dietary treatments that were iso-nitrogenous and iso-caloric. Feed intake and live weight gains were monitored for eleven weeks and used to calculate feed conversion ratio (FCR). Two birds from each pen were slaughtered to measure different parts carcass weights. Results indicate that PJP-10 and PJP-30 decreased feed intake as compared to PJP-0 in pullets, while in cockerels, PJP-30 decreased feed intake as compared to treatments PJP-0 and PJP-10. All treatments had similar findings on live weight gains in pullets. However,PJP-30 had lower live weight gains than PJP-0 in cockerels. PJP-30 had lower final live weight (FLW) in pullets and cockerels however PJP-20 in cockerels gave similar results as PJP-30. In cockerels, PJP-30 had lower values for live weight change (LWC) as compared to PJP-0 and PJP-10. Cockerels receiving PJP-30 had lowest yields for dressed cold weight (DCW) eviscerated weight (EW) and breast weight (BW) as compared to yields from the other treatments with PJP-0 and PJP-10 having similar weights for DCW and EW while in BW the first three levels of GPJP inclusion had similar weights. In pullets, the first three levels of GPJP had similar BW yield but PJP-30 yielded lower BW than PJP-0. All treatments had similar effects on Leg W in pullets. These results indicate there is GPJP potential as a poultry feed ingredient to reduce the burden of overreliance on cereals. © 2018, Fundacion CIPAV. All rights reserved."/>
    <s v="JA"/>
    <x v="0"/>
    <m/>
    <m/>
    <m/>
    <s v="JA_Wanjo_18_Effec_Li"/>
    <x v="0"/>
    <x v="0"/>
  </r>
  <r>
    <s v="MD_Rosen_24_Effec_Sc"/>
    <s v="Waruiru, R. M.; Munyua, W. K.; Mavuti, S. K.; Otieno, R. O.; Mutune, M. N.; Maina, V. M."/>
    <s v="Livestock Research for Rural Development"/>
    <m/>
    <s v="8"/>
    <m/>
    <m/>
    <m/>
    <s v="Effects of medicated urea-molasses block supplementation on productivity and gastrointestinal nematode infestation of sheep in central Kenya"/>
    <s v="29"/>
    <s v="2017"/>
    <m/>
    <s v="01213784 (ISSN)"/>
    <s v="https://www.scopus.com/inward/record.uri?eid=2-s2.0-85026753012&amp;partnerID=40&amp;md5=2874452cd9147bc140717ebd6ae7d588"/>
    <s v="AN0094"/>
    <s v="FEC,Fenbendazole,Grazing,Haemonchus,Pasture,UMB"/>
    <s v="A 14 months study was undertaken to determine the effects of feeding medicated urea-molasses blocks on production parameters and gastrointestinal (GI) nematode parasitism of sheep under field conditions in central Kenya. Forty five Corriedale crossbred female lambs with an average age of 6 months were initially treated subcutaneously with ivermectin (0.2 mg/kg body weight) and randomly assigned into 3 groups: group I were fed fenbendazole incorporated urea-molasses blocks (MUMB), group II urea-molasses blocks (UMB) and group III (control) received no block supplementation (NBS). Parameters measured included fecal egg counts (FEC), worm burdens (WB), live-weight (LW) and greasy wool production. Significant differences (p &lt; 0.05) were found in LW changes of the MUMB group compared with the NBS (from September) and the UMB (from October) groups, respectively. The mean LW responses of the UMB group were significantly (p &lt; 0.05) greater than those of the NBS group. On study termination, the MUMB group had gained an average of ( ± s.d.) 21.9  ± 2.4 kg, the UMB group 17.3  ± 2.7 while, NBS group gained 10.9  ± 2.6 kg. Greasy wool production was significantly higher (p &lt; 0.05) in the supplemented groups and the rank order of production/animal was 3.6 kg (MUMB), 3.3 kg (UMB) and 2.1 kg (NBS). The estimated monetary gain/animal based on meat and wool production were equivalent to US$ 47.51, US$ 37.26 and US$ 27.59 for the MUMB, UMB and NBS groups, respectively. The FEC for the MUMB group differed significantly (p &lt; 0.05) compared to those of the UMB and NBS groups. However, no significant differences (p &gt; 0.05) in FEC were found between the UMB and NBS groups. On necropsy, the mean ( ± s.d.) group WB for MUMB was 425  ± 76, for UMB 1279  ± 240 while that of NBS was 1619  ± 402. Haemonchus contortus was the predominant nematode recovered from slaughtered sheep on study termination. These results indicate that the MUMB was effective in reducing and maintaining a low level of GI nematode infestation with subsequent improved performance of grazing young sheep. © 2017 Fundacion CIPAV. All rights reserved."/>
    <s v="JA"/>
    <x v="0"/>
    <m/>
    <m/>
    <m/>
    <s v="JA_Warui_17_Effec_Li"/>
    <x v="0"/>
    <x v="0"/>
  </r>
  <r>
    <s v="MD_Rosen_24_Effec_Sc"/>
    <s v="Zoundji, C. C.; Houngnandan, P.; Amidou, M. H.; Kouelo, F. A.; Toukourou, F."/>
    <s v="Journal of Animal and Plant Sciences"/>
    <m/>
    <s v="5"/>
    <s v="1384"/>
    <s v="1392"/>
    <m/>
    <s v="Inoculation and phosphorus application effects on soybean [Glycine max (L.) Merrill] productivity grown in farmers' fields of Benin"/>
    <s v="25"/>
    <s v="2015"/>
    <m/>
    <s v="10187081 (ISSN)"/>
    <s v="https://www.scopus.com/inward/record.uri?eid=2-s2.0-84945894906&amp;partnerID=40&amp;md5=bad95d7e9750b415408680e4dd8c2b00"/>
    <s v="AN0042"/>
    <s v="Benin,Biofertilizer,Cropping systems,Nitrogen,Yield"/>
    <s v="Nitrogen deficiency is a major factor limiting crop production in most African agricultural soils. As legume, soybean can obtain a significant amount of its N requirement through symbiotic N2 fixation when inoculated with effective and compatible Bradyrhizobium strains. An on farmer's fields' study was carried out in Northern and Centre Benin to determine the effectiveness of Bradyrhizobium japonicum strains introduced in Benin cropping systems. Five inoculations treatments (control, FA3, STM3043, STM3045 and USDA110), two phosphorus levels (0 and 50 kg of P2O5 ha-1) arranged in split plot design were established in twelve farmers' fields. Each farmer represented one replication. Results indicated that inoculation with different Bradyrhizobia strains improved significantly (p &lt; 0.001 to p &lt; 0.05) height, grain, biomass yield, nodulation, and nitrogen uptake of soybean but less than treatments where phosphorus application was combined to rhizobial inoculation. The most efficient strains identified were FA3 and STM3043 respectively in Northern and Centre Benin. In Northern Benin, the strain FA3 contributed to the increasing of 73% of the grain yield and 62% of the straw yield compared to the control, while in the Centre Benin the strain STM3043 was found to contribute to the increasing of 60% and 66% respectively of the grain and straw yields. Both strains FA3 and STM3043 could be used in cropping systems for improving soybean productivity in Benin. © 2015, Pakistan Agricultural Scientists Forum. All rights reserved."/>
    <s v="JA"/>
    <x v="0"/>
    <m/>
    <m/>
    <m/>
    <s v="JA_Zound_15_Inocu_Jo"/>
    <x v="0"/>
    <x v="0"/>
  </r>
  <r>
    <s v="MD_Rosen_24_Effec_Sc"/>
    <s v="Abd El-Rahman, H. H.;Abedo, A. A.;El-Nomeary, Y. A. A.;Shoukry, M. M.;Mohamed, M. I.;Zaki, Mona S."/>
    <s v="Life Science Journal"/>
    <m/>
    <s v="4"/>
    <s v="2250"/>
    <s v="2255"/>
    <m/>
    <s v="Response of Replacement of Yellow Corn with Cull Dates as a Source of Energy on Productive Performance of Goats Kids"/>
    <s v="9"/>
    <s v="2012"/>
    <m/>
    <s v="1097-8135"/>
    <s v="http://citeseerx.ist.psu.edu/viewdoc/download?doi=10.1.1.440.9012&amp;rep=rep1&amp;type=pdf"/>
    <s v="JS0119"/>
    <s v="replacement yellow corn cull dates energy productive performance and goats kid"/>
    <s v="This study was conducted to evaluate the effect of replacing corn grains with cull dates (CD) on the performance of growing goats kids. Twelve male kids aged 6 months with an average body weight 16.5 kg +/- 0.25 kg were placed in individual pens and fed with four levels of replacement of corn grains by CD (0, 50, 75 and 100%) during 90 days. Daily live-weight gain, dry matter intake and feed conversion were evaluated. Amino acids of corn grains and cull dates were determined. A digestibility trial was conducted to determine the digestibility coefficients and nutritive value of the tested ration. Rumen parameters were also measured. Results obtained showed that CP, CF and EE contents in four rations were nearly similar. The DM intake of group 4 was higher than the other tested rations. Results of digestibility trial indicated that the difference between all tested rations were not significant, except for NDF and ADF. The TDN of 100% cull dates showed insignificant higher than that of the three other groups, concerning the DCP, the control ration showed the highest value (p&lt;0.05) compared with the other tested rations. Concerning weight gain, animal fed ration (4) recorded highest gain (105 g) followed by control group (102 g). The group (2) recorded the lowest value (90 g). Ruminal total volatile fatty acids values were significantly higher for goats fed 100% cull dates than control group. Ammonia-nitrogen of treatment 3 (75% cull dates) was higher than values of other groups. In conclusion, group 4 (100% cull dates) could be used to improve animal performance of goats kids without any adverse effect. [Abd El-Rahman, H.H.; Abedo, A.A., El-Nomeary, Y.A., Shoukry, M.M., Mohamed, M.I. and Mona S. Zaki. Response of Replacement of Yellow Corn with Cull Dates as a Source of Energy on Productive Performance of Goats Kids. Life Sci. J. 2012;9(4):;2250-2255] (ISSN:;1097-8135). http:;//www.lifesciencesite.com. 334."/>
    <s v="JA"/>
    <x v="0"/>
    <m/>
    <m/>
    <m/>
    <s v="JA_Abd E_12_Respo_Li"/>
    <x v="0"/>
    <x v="0"/>
  </r>
  <r>
    <s v="MD_Rosen_24_Effec_Sc"/>
    <s v="Abiola, S. S.;Radebe, N. E.;Westhuizen, C. V. D.;Umesiobi, D. O."/>
    <s v="Archivos de Zootecnia"/>
    <m/>
    <s v="234"/>
    <s v="229"/>
    <s v="234"/>
    <m/>
    <s v="Whole hatchery waste meal as alternative protein and calcium sources in broiler diets"/>
    <s v="61"/>
    <s v="2012"/>
    <m/>
    <s v="0004-0592"/>
    <s v="http://www.uco.es/organiza/servicios/publica/az/php/az.php"/>
    <s v="LM0138"/>
    <s v="fish meal:; broiler carcass:; feed costs"/>
    <s v="A study was conducted in which processed whole hatchery waste meal (WHWM) replaced fish meal (FM), protein for protein, in broiler diets at 0, 10, 20 and 30% levels. There were 45 birds per treatment and 15 birds per replicate. The feeding trial which lasted for 42 days, was carried out at the Poultry Unit, Agricultural Research Council, Glen. Chemical analysis of the two test ingredients indicated that WHWM had higher contents of ash (18.12%) and ether extract (23.94%). However, crude protein content of FM was 73.18% while that of WHWM was 42.26%. Calcium-phosphorus ratio was 16.6:;1 for WHWM as against 1.5:;1 in the FM. Broilers fed with diet 2 had highest values for feed intake (118.25 g/bird/day) and weight gain (50.16 g/bird/day) while those fed with diet 3 were superior in efficiency of feed utilization (2.31). Results obtained for carcass traits decreased with increase in the levels of WHWM in the diets. Broilers fed with control diet had highest mean values for eviscerated weight (2.20 kg) and dressing percentage (77.86%). Values recorded for abdominal fat and internal organs (liver, lungs, heart and gizzard) did not show any particular trend. Similarly there were slight variations in the results obtained for blood parameters. Cost of feed intake/bird decreased with increase in the levels of WHWM in the diets. It can be concluded from the results of this study that 10% of FM can be replaced with WHWM in broiler diets without adverse effects on growth and carcass traits. This approach of turning waste into a valuable product will provide alternative protein and calcium sources in broiler diets and solve the problem of hatching waste disposal in the hatchery industry. pescado (FM) por la proteína de residuos integrales de incubadora (WHWN) profesados en dietas de pollos a niveles del 0,10, 20 y 30%. Se utilizaron 45 aves por tratamiento y 15 por repetición. El ensayo de alimentación que duró 42 días fue llevado a cabo en la Unidad de Avicultura del Agricultural Research Council, Glen. Los ánalisis químicos de los ingredientes utilizados indicaron que el WHWM contenía mayor cantidad de ceniza (18,12%) y de extracto étereo (23,94%). Sin embargo el contenido de proteína bruta de FM fue de 73,18% mientras que el de WHWM fue de 42,26%. La relación calcio fósforo fue 16,6:;1 y la de FM 1,5:;1. Los pollos alimentados con la dieta 2 consumieron mayor cantidad de alimento (118,25 g/ave/día) y ganaron más peso (50,16 g/ave/día) mientras que los alimentados con la dieta 3 tuvieron mejor transformación de alimento (2,31). Los resultados obtenidos para las características de la canal fueron peores a medida que se aumentaba el nivel de WHWM. Las aves que consumieron la dieta control tuvieron mayores valores medios para peso eviscerado (2,20 kg) y rendimiento canal (77,86%). Los valores registrados para la grasa abdominal y órganos internos (hígado, pulmones, corazón y molleja) no mostraron ninguna tendencia particular. Del mismo modo se registraron pequeñas variaciones para los parámetros sanguíneos. El coste del alimento ingerido por ave disminuyó al aumentar los nivles de WHWM en las dietas. Puede concluirse que el 10% de FM puede ser reemplazado con WHWM en las dietas de pollos sin efectos adversos sobre el crecimiento o la canal. El avance de transformar un desperdicio en un producto valioso puede permitir suministrar fuentes alternativas de proteína y calcio en las dietas de pollos y contribuir a resolver el problema del manejo de los residuos de incubación."/>
    <s v="JA"/>
    <x v="0"/>
    <m/>
    <m/>
    <m/>
    <s v="JA_Abiol_12_Whole_Ar"/>
    <x v="0"/>
    <x v="0"/>
  </r>
  <r>
    <s v="MD_Rosen_24_Effec_Sc"/>
    <s v="Adewolu, Morenike A.;Ikenweiwe, Nasfisat B.;Mulero, Sunday M."/>
    <s v="Israeli Journal of Aquaculture-Bamidgeh"/>
    <m/>
    <s v="4"/>
    <s v="237"/>
    <s v="244"/>
    <m/>
    <s v="Evaluation of an Animal Protein Mixture as a Replacement for Fishmeal in Practical Diets for Fingerlings of Clarias Gariepinus (Burchell, 1822)"/>
    <s v="62"/>
    <s v="2010"/>
    <m/>
    <s v="0792-156X"/>
    <s v="http://cmsadmin.atp.co.il/Content_siamb/editor/62_4_3_Adewolu_abs.pdf"/>
    <s v="HK0017"/>
    <m/>
    <s v="An alternative animal protein mixture was evaluated as a replacement for fishmeal in diets for fingerlings of the catfish, Clarias gariepinus. The mixture comprised hydrolyzed feather meal, chicken offal meal, and maggot meal at a ratio of 4:;3:;2. Five diets (36% crude protein), containing the mixture at repacement levels of 0% (control), 25%, 50%, 75%, or 100%, were fed to triplicate groups of ten C. gariepinus fingerlings (3.0 +/- 0.05 g) at 3% body weight per day for 56 days in 50-l plastic tanks. The weight gain, specific growth rate, feed conversion ratio, and protein efficiency ratio of fish fed the 25-50% diets did not significantly differ (p&gt;0.05) from those fed the control diet. However, in fish fed the 75-100% diets, these indicators were significantly lower. Carcass protein decreased as the level of the mixture increased. Carcass lipid of fish fed the 75-100% diets was lower than in fish fed the 0-50% diets. Results indicate that our animal protein mixture can replace up to 50% of the fishmeal component in diets for C. gariepinus fingerlings without causing adverse effects on growth."/>
    <s v="JA"/>
    <x v="0"/>
    <m/>
    <m/>
    <m/>
    <s v="JA_Adewo_10_Evalu_Is"/>
    <x v="0"/>
    <x v="0"/>
  </r>
  <r>
    <s v="MD_Rosen_24_Effec_Sc"/>
    <s v="Akande, M. O.;Adediran, J. A.;Oluwatoyinbo, F. I."/>
    <s v="African Journal of Biotechnology"/>
    <m/>
    <s v="5"/>
    <s v="444"/>
    <s v="448"/>
    <m/>
    <s v="Effects of rock phosphate amended with poultry manure on soil available p and yield of maize and cowpea"/>
    <s v="4"/>
    <s v="2005"/>
    <m/>
    <s v="1684-5315"/>
    <s v="https://www.ajol.info/index.php/ajb/article/view/15120"/>
    <s v="HK0027"/>
    <s v="rock phosphates poultry manure available phosphorous maize cowpea"/>
    <s v="The effect of rock phosphate (Sokoto and Ogun rock phosphates) amended with poultry manure on soil available phosphate ( P) and yield of maize and cowpea grown sequentially was evaluated for four cropping seasons. The results obtained showed superiority of single super phosphate (SSP) application over either Sokoto or Ogun rock phosphates. However, complementary application of the Sokoto and Ogun rock phosphates with poultry manure increased maize plant height by 12 and 6, and 19 and 8%, respectively. Also, percent phosphorus contents in maize and cowpea leaf tissues increased respectively by 33 and 22, and 22 and 25% in 2000, and by 25 and 6, and 16 and 18%, respectively in 2001. Maize grain yield was increased by 33 and 26, and 18 and 25%, respectively, while that of cowpea was increased by 25 and 32, and 49 and 38% in 2000 and 2001, respectively when compared with application of rock phosphate alone. Single super phosphate treated soil had the highest residual P values in all the three sampling periods. The effectiveness of rock phosphate as a P sources for crop production was remarkably enhanced by solubilizing effect of poultry manure. Its low rate (2 t ha(-1)) in combination with rock phosphate gave almost similar effects like higher rates ( 3 and 4 t ha(-1)) of applications."/>
    <s v="JA"/>
    <x v="0"/>
    <m/>
    <m/>
    <m/>
    <s v="JA_Akand_05_Effec_Af"/>
    <x v="0"/>
    <x v="0"/>
  </r>
  <r>
    <s v="MD_Rosen_24_Effec_Sc"/>
    <s v="Angima, S. D.;O'Neill, M. K.;Onwega, A. K.;Stott, D. E."/>
    <s v="Journal of Soil and Water Conservation"/>
    <m/>
    <s v="4"/>
    <s v="478"/>
    <s v="482"/>
    <m/>
    <s v="Use of tree/grass hedges for soil erosion control in the Central Kenyan highlands"/>
    <s v="55"/>
    <s v="2000"/>
    <m/>
    <s v="0022-4561"/>
    <s v="http://www.jswconline.org/content/55/4/478.short"/>
    <s v="LM0153"/>
    <s v="Agroforestry calliandra erosion fodder napier grass runoff soil conservation vegetative hedges"/>
    <s v="Three erosion control method of using a tree hedge, a grass hedge, and a combination of the two were used On an alfisol in central Kenya. Soil loss, biomass field, and profile survey of the runoff plots were measured during two cropping seasons. Average Cumulative soil loss from plots with hedges of tree, combination, grass, and non hedged control were 5.6, 7.4, 11.2, and 10.9 Mg ha(-1), respectively. Dry matter yields were 2.98, 9.24, and 11.90 Mg ha(-1) yr(-1) for tree, combination, and grass hedge respectively. Topographic survey of the plots showed a near uniform terrace formation and decrease in slope of about 0.2 % for all hedges, but an increase in slope for the control plots by the same magnitude. Small-scale farmers in the highland of Central Kenya who practice a mixed farming system could use this soil conservation technology as a step towards sustainable farming practices."/>
    <s v="JA"/>
    <x v="0"/>
    <m/>
    <m/>
    <m/>
    <s v="JA_Angim_00_Use o_Jo"/>
    <x v="0"/>
    <x v="0"/>
  </r>
  <r>
    <s v="MD_Rosen_24_Effec_Sc"/>
    <s v="Annongu, A. A.;ter Meulen, U."/>
    <s v="Archiv Fur Geflugelkunde"/>
    <m/>
    <s v="1"/>
    <s v="28"/>
    <s v="32"/>
    <m/>
    <s v="Chemical and nutritional evaluation of dietary processed and unprocessed Prosopis africana seed meal with pullet chicks"/>
    <s v="65"/>
    <s v="2001"/>
    <m/>
    <s v="0003-9098"/>
    <s v="https://www.european-poultry-science.com/artikel.dll/2000-65-28-32_NDk2MDAxOQ.PDF"/>
    <s v="HK0037"/>
    <m/>
    <s v="In the present experiment the feeding value of both untreated and treated Prosopis africana seed meal (PSM) was evaluated with day-old pullet chicks. PSM was treated by natural lactic fermentation and lyle (alkali). Untreated PSM was included with 10, 20 and 30% in diets, whereas, treated PSM was included with 30%. A corn-soy diet was included as a reference diet. Untreated and treated PSM were analysed for total phenols/tannins, nutrients composition, total nitrogen and amino acids contents. General performance of chicks was one of the main response criteria. Results revealed that raw PSM contained high concentrations of soluble and condensed tannins relative to treated PSM. PSM in general, was low in total nitrogen and some essential amino acids namely isoleucine, total sulphur amino acids and threonine. Birds fed treated PSM showed good a performance level for feed intake, weight gain and feed efficiency comparable with the control (p &gt; 0.01), while the opposite was due for the untreated PSM diets (p &lt; 0.01). High mortality rates were observed under unprocessed PSM diets relative to the processed or standard diet (p &lt; 0.01). Treatment of prosopis products before inclusion in diet will allow to use Prosopis as an alternative feed component in poultry nutrition."/>
    <s v="JA"/>
    <x v="0"/>
    <m/>
    <m/>
    <m/>
    <s v="JA_Annon_01_Chemi_Ar"/>
    <x v="0"/>
    <x v="0"/>
  </r>
  <r>
    <s v="MD_Rosen_24_Effec_Sc"/>
    <s v="Attia, Y. A.;El-Deek, A. A.;Osman, M."/>
    <s v="Archiv Fur Geflugelkunde"/>
    <m/>
    <s v="6"/>
    <s v="273"/>
    <s v="282"/>
    <m/>
    <s v="Evaluation of sunflower meal as a feedstuff in diets for ducks"/>
    <s v="62"/>
    <s v="1998"/>
    <m/>
    <s v="0003-9098"/>
    <s v="https://www.researchgate.net/profile/Youssef_Attia2/publication/288304458_Evaluation_of_sunflower_meal_as_a_feedstuff_in_diets_for_ducks/links/5849211908ae61f75de58782/Evaluation-of-sunflower-meal-as-a-feedstuff-in-diets-for-ducks.pdf"/>
    <s v="JS0132"/>
    <m/>
    <s v="Sunflower meal was evaluated in terms of amino acid profiles, apparent and true amino acid digestibilities, total protein efficiency as well as AME(n) and TME(n). Two growth trials were conducted in which sunflower meal protein partially replaced 0.0%, 20.0%, 40.0% and 60.0% of soybean meal protein in iso-caloric, iso-nitrogenous diets in the 1st trial. The SFM levels in the 2nd trial were 0.0%, 25.0% and 50.0% of soybean meal protein. In both trials, there were four subgroups within 20.0%, 40.0% and 60.0% or 25.0% and 50.0% levels, which were fed without or with Optizyme and/or L-lysine HCl. Diets were fed from 28 to 58 d of age in the 1st trial and from 14 to 52 d of age in the 2nd trial. The data from TPE assay indicate that SFM could not entirely replace soybean meal and SFM is deficient in lysine. Values for AME(n) and TME(n) were 6.093 and 7.025 MJ/kg, respectively. The data indicate that 60.0% of sunflower meal protein (18.0% SFM in the diet) could replace soybean protein when supplemented with L-lysine without any effects on growth and feed/gain ratio during 28-58 d of age. Results reveal that sunflower meal protein between 25.0-50.0% of soy bean meal protein (9.0-12.0% in che diet) can be also fed during 14-52 d of age. Addition of L-lysine to 50.0% SFM improved growth, but feed/gain ratio was poorer than that of soybean meal-control diet. There were insignificant differences in percentage of dressing, front or hind part and abdominal fat or any of body organs of ducks when different levels of SFM replaced soybean meal. It was found that SFM (26.5% CP; 22.6% CF) as an alternative protein component in duck diets could be fed between 9.0-12.0% of the diet during 14-58 d of age or supplemented with L-lysine and fed at 18.0% of the dice during 28-58 d of age without affecting performance of Pekin ducklings, although 9.0%-12.0% seems to be more profitable due to less lysine required."/>
    <s v="JA"/>
    <x v="0"/>
    <m/>
    <m/>
    <m/>
    <s v="JA_Attia_98_Evalu_Ar"/>
    <x v="0"/>
    <x v="0"/>
  </r>
  <r>
    <s v="MD_Rosen_24_Effec_Sc"/>
    <s v="Awe, G. O.;Abegunrin, T. P."/>
    <s v="African Journal of Agricultural Research"/>
    <m/>
    <s v="7"/>
    <s v="578"/>
    <s v="583"/>
    <m/>
    <s v="Effects of low input tillage and amaranth intercropping system on growth and yield of maize (Zea mays)"/>
    <s v="4"/>
    <s v="2009"/>
    <m/>
    <s v="1991-637X"/>
    <s v="http://www.academicjournals.org/app/webroot/article/article1380881403_Awe%20and%20Abegunrin.pdf"/>
    <s v="HK0041"/>
    <s v="tillage intercropping growth yield"/>
    <s v="Field experiments were conducted to find out the effects of tillage practices and intercropping on the growth and yield of maize at the teaching and research farm, university of Ado Ekiti, southwest Nigeria during the 2006 early and late growing seasons. The experiment was laid out in a randomized complete block design (RCBD) with 3 replication with tillage practices (CT, MT, NT) assigned to main plots and cropping systems to subplots. At 8 WAP, the tallest plants of 134 cm were got with CT and sole cropping while the shortest plant, about 84 cm, was obtained from NT and intercropping. Application of CT and solecropping also had the widest leaf of 451cm(2) per plant while a leaf about 231 cm(2) was obtained from NT and intercropping. The same trend was obtained for the number of leaves per plant with CT and solecropping having the highest 11 leaves per plant. Land equivalent ratio was greater than unity in all treatments during both seasons. Aggressivity was negative for CT and MT and positive for NT while relative crowding coefficient was positive for all treatments. Maize grain yield was significantly highest, about 3 tonsha(-1), under CT and solecropping while the least yield, 2.12 tonsha(-1), was obtained from NT and intercropping. The results indicated that maize growth, intercropping efficiency and yield were well supported with CT."/>
    <s v="JA"/>
    <x v="0"/>
    <m/>
    <m/>
    <m/>
    <s v="JA_Awe, _09_Effec_Af"/>
    <x v="0"/>
    <x v="0"/>
  </r>
  <r>
    <s v="MD_Rosen_24_Effec_Sc"/>
    <s v="Ayoola, O. T.;Adeniyan, O. N."/>
    <s v="African Journal of Biotechnology"/>
    <m/>
    <s v="15"/>
    <s v="1386"/>
    <s v="1392"/>
    <m/>
    <s v="Influence of poultry manure and NPK fertilizer on yield and yield components of crops under different cropping systems in south west Nigeria"/>
    <s v="5"/>
    <s v="2006"/>
    <m/>
    <s v="1684-5315"/>
    <s v="https://www.ajol.info/index.php/ajb/article/view/43121"/>
    <s v="HK0043"/>
    <s v="poultry manure NPK application Cropping system intercrop"/>
    <s v="Field experiments were conducted in two villages (Oniyo and Moloko Ashipa) representing two agro ecologies in the south west area of Nigeria during 2000 and 2001 cropping seasons. The objective was to determine the effects of NPK fertilizer and poultry manure on the yield and yield components in cassava/maize/melon systems. The factors were (1) cropping systems:; cassava/maize/melon, sole cassava, sole maize and sole melon; and (2) fertilizers:; no fertilizer, NPK 15-15-15 (400 kg/ha), poultry manure (5 t/ha), 2.5 t/ha poultry manure +200 kg/ha NPK 15-15-15 and mineral fertilizer (NPK 15-15-15). Intercropping had no significant effect on cassava root yield but it reduced maize and melon seed yield compared to sole cropping. Land equivalent ratio (LER) values were however higher under intercropping than sole cropping. Crop yields were statistically the same under NPK alone and NPK + poultry manure but significantly higher than both poultry manure alone and control in both locations."/>
    <s v="JA"/>
    <x v="0"/>
    <m/>
    <m/>
    <m/>
    <s v="JA_Ayool_06_Influ_Af"/>
    <x v="0"/>
    <x v="0"/>
  </r>
  <r>
    <s v="MD_Rosen_24_Effec_Sc"/>
    <s v="Ayotamuno, Josiah M.;Zuofa, K.;Ofori, Sunday A.;Kogbara, Reginald B."/>
    <s v="African Journal of Biotechnology"/>
    <m/>
    <s v="5"/>
    <s v="509"/>
    <s v="515"/>
    <m/>
    <s v="Response of maize and cucumber intercrop to soil moisture control through irrigation and mulching during the dry season in Nigeria"/>
    <s v="6"/>
    <s v="2007"/>
    <m/>
    <s v="1684-5315"/>
    <s v="https://www.ajol.info/index.php/ajb/article/view/56826"/>
    <s v="HK0042"/>
    <s v="maize cucmber total fresh cob yield total grain yield total fruit yield irrigation mulching oil palm bunch refuse plant height vine length"/>
    <s v="Replicate field plots were used in experiments aimed at evaluating the yield potentials of maize and cucumber intercrop resulting from the control of soil moisture through irrigation and mulching, for a period of eleven weeks. Three irrigation depths, 2.5, 3.5 and 4.5 mm; and two mulch levels, zero mulch and 10 ton/ha of oil palm bunch refuse as mulch material were employed, while the third option involved the combination of the different levels of irrigation and mulching. These were used alongside fertilizer application. The pertinent growth and yield parameters were then determined. Results of the analysis indicated that there were no significant differences in growth parameters such as plant height, vine length and days to 50% flowering across the treatment variants. Yield components such as total grain yield, total fresh cob yield and total fruit yield differed greatly across the treatment options and also indicated significance at the 1% probability level. It was observed that cucumber total fruit yield was greater in the plots that received only mulching than the other plots. The results of the study highlight the position that the best crop yields would be obtained for maize and cucumber intercrop during the dry season, if farmers resort to optimum application levels while using the synergy of irrigation and mulching to achieve a crop favorable soil moisture regime."/>
    <s v="JA"/>
    <x v="0"/>
    <m/>
    <m/>
    <m/>
    <s v="JA_Ayota_07_Respo_Af"/>
    <x v="0"/>
    <x v="0"/>
  </r>
  <r>
    <s v="MD_Rosen_24_Effec_Sc"/>
    <s v="Badaruddin, M.;Reynolds, M. P.;Ageeb, O. A. A."/>
    <s v="Agronomy Journal"/>
    <m/>
    <s v="6"/>
    <s v="975"/>
    <s v="983"/>
    <m/>
    <s v="Wheat management in warm environments: Effect of organic and inorganic fertilizers, irrigation frequency, and mulching"/>
    <s v="91"/>
    <s v="1999"/>
    <m/>
    <s v="0002-1962"/>
    <m/>
    <s v="JS0365"/>
    <m/>
    <s v="Wheat (Triticum aestivum L.) yields are reduced by heat stress in many countries worldwide. The main objective of this study was to determine whether modifications to currently recommended crop management practices could improve wheat yield at hot-environment sites in three countries. Field trials were conducted between 1991 and 1993 in Sudan and Bangladesh by their respective national agricultural research systems (NARS) and in Mexico by the International Maize and Wheat Improvement Center (CIMMYT). Crop establishment and other plant characteristics were measured to help understand the basis of improved performance and to identify potential diagnostic traits. Management factors included (i) irrigation, (ii) inorganic fertilizer (NPK), (iii) organic fertilizer in the form of farmyard manure (FYM), (iv) straw mulch, (v) genotype, and (vi) sowing date. Control treatments represented recommended practices and gave yields of 3.6 t ha(-1), averaged across all environments. Considering main effects, FYM (10 t ha(-1)) gave the highest yield response (14%) and approximately equivalent levels of NPK gave the lowest (5.5%), suggesting that organic fertilizer provided growth factors in addition to nutrient content. Mulch and extra irrigation increased yield in Sudan and Mexico, which are hot environments with low relative humidity, but not in hot, humid Bangladesh. In Mexico, extra inputs were more beneficial under hotter, spring-sown conditions than for winter sowings, with responses of 17 and 8% to extra NPK, 17 and 14% to FYM, and 11 and 6% to mulch, respectively. Comparison of heat-tolerant (Glennson 81) and heat-sensitive (Pavon 76) genotypes showed that the heat-tolerant genotype was generally more responsive to additional inputs. Improved performance in response to inputs was generally associated with better stand establishment, and with significant increases in plant height, grain per unit area, and aboveground biomass; in Mexico, there was also an association with higher canopy temperature depression and light interception. The possibilities of realizing the benefits of applied organic matter and mulch treatments through residue retention and reduced tillage are briefly discussed."/>
    <s v="JA"/>
    <x v="0"/>
    <m/>
    <m/>
    <m/>
    <s v="JA_Badar_99_Wheat_Ag"/>
    <x v="0"/>
    <x v="0"/>
  </r>
  <r>
    <s v="MD_Rosen_24_Effec_Sc"/>
    <s v="Bakayoko, S.;Tschannen, A.;Nindjin, C.;Dao, D.;Girardin, O.;Assa, A."/>
    <s v="African Journal of Agricultural Research"/>
    <m/>
    <s v="1"/>
    <s v="21"/>
    <s v="27"/>
    <m/>
    <s v="Impact of water stress on fresh tuber yield and dry matter content of cassava (Manihot esculenta Crantz) in Cote d'Ivoire"/>
    <s v="4"/>
    <s v="2009"/>
    <m/>
    <s v="1991-637X"/>
    <s v="https://www.researchgate.net/profile/Olivier_Girardin/publication/228432743_Impact_of_water_stress_on_fresh_tuber_yield_and_dry_matter_content_of_cassava_Manihot_esculenta_Crantz_in_Cote_d%27Ivoire/links/02bfe50cad601a2f84000000/Impact-of-water-stress-on-fresh-tuber-yield-and-dry-matter-content-of-cassava-Manihot-esculenta-Crantz-in-Cote-dIvoire.pdf"/>
    <s v="LM0039"/>
    <s v="cassava:; seasons:; water stress:; yields:; COte d' Ivoire"/>
    <s v="The production and transformation of cassava (Manihot esculenta Crantz) roots are increasing in Cote d'Ivoire. Characteristics of cassava, at different times of planting and harvesting were studied. For the September plantings, the local cultivar produced less than the improved varieties but maintained a superior dry matter content. In the June plantings, there was no significant difference in fresh root weight. In June planting, the fresh tubers yields showed significant increases up to the harvest after 15 months (43.1 t ha(-1)) and declined thereafter about 37.01 t ha(-1) at 18 months, while dry matter were highest from September plantings with 37.32% at 12 months and regularly reduced until 18 months about 33.18%. The highest dry matter content of cassava tubers is attained when the water stress does not exceed one period in the first 6 months. Dry roots yields were highest (15.27 t ha(-1)) when roots were harvested in September, but continued to decrease up to 12.59 t ha(-1) in December with June planting. These findings suggest that the best time to harvest cassava is September if the aim is to transform cassava into &quot;attieke&quot; for example. Dry roots yield is markedly influenced by environmental conditions, especially water stress immediately before root harvest."/>
    <s v="JA"/>
    <x v="0"/>
    <m/>
    <m/>
    <m/>
    <s v="JA_Bakay_09_Impac_Af"/>
    <x v="0"/>
    <x v="0"/>
  </r>
  <r>
    <s v="MD_Rosen_24_Effec_Sc"/>
    <s v="Balogun, R. O.;Otchere, E. O."/>
    <s v="Tropical Grasslands"/>
    <m/>
    <s v="3"/>
    <s v="150"/>
    <s v="154"/>
    <m/>
    <s v="Effect of level of Leucaena leucocephala in the diet on feed-intake, growth and feed efficiency of Yankasa rams"/>
    <s v="29"/>
    <s v="1995"/>
    <m/>
    <s v="0049-4763"/>
    <s v="http://www.tropicalgrasslands.asn.au/Tropical%20Grasslands%20Journal%20archive/PDFs/Vol_29_1995/Vol_29_03_95_pp150_154.pdf"/>
    <s v="HK0154"/>
    <m/>
    <s v="Leucaena leucocephala (leucaena) was evaluated as a feed for ruminants in the northern part of Nigeria. Thirty Yankasa rams were fed diets based on fresh Hyparrhenia rufa (hyparrhenia grass) with leucaena incorporated at 0 (control), 10, 20, 30 or 40% (DM basis) of the total diet, and feed intake, liveweight change and feed efficiency were measured. Rams fed the control diet had the lowest feed intakes, when expressed per unit of metabolic live weight (63.5 g/kg LWT(0.75)/d), and lost weight (-2.4 g/d). Leucaena diets improved (P &lt; 0.001) total feed intakes (68.6, 69.9, 71.8 and 75.5 g/kg LWT(0.75)/d; s.e.d. = 1.73) and liveweight gains (LWG) (15.2, 32.9, 41.2 and 49.5 g/d; s.e.d. = 6.51) for 10, 20, 30 and 40% leucaena, respectively. Feed efficiency (g feed DM/g LWG) for rams fed leucaena diets was 33.8, 16.2, 12.9 and 11.7 (s.e.d. = 3.61), respectively. Intake of leucaena was significantly (P &lt; 0.001) and positively related to both total feed intake (r = 0.79) and daily liveweight gain (r = 0.90). One ram (fed 40% leucaena) showed slight hair loss, but liveweight gain and feed intake were not depressed. It was concluded that inclusion of leucaena up to 40% of the diet (DM basis) of Yankasa rams for 70 days will increase their performance without causing any significant clinical toxicity. The effect of inoculating with DHP-degrading rumen microflora warrants investigation."/>
    <s v="JA"/>
    <x v="0"/>
    <m/>
    <m/>
    <m/>
    <s v="JA_Balog_95_Effec_Tr"/>
    <x v="0"/>
    <x v="0"/>
  </r>
  <r>
    <s v="MD_Rosen_24_Effec_Sc"/>
    <s v="Beedy, T. L.;Ajayi, O. C.;Sileshi, G. W.;Kundhlande, G.;Chiundu, G.;Simons, A. J."/>
    <s v="The Journal of Field Actions"/>
    <m/>
    <s v="Special Issue 1"/>
    <m/>
    <m/>
    <m/>
    <s v="Scaling up agroforestry to achieve food security and environmental protection among smallholder farmers in Malawi"/>
    <m/>
    <s v="2012"/>
    <m/>
    <m/>
    <s v="http://journals.openedition.org/factsreports/2082"/>
    <s v="JS0315"/>
    <m/>
    <m/>
    <s v="JA"/>
    <x v="0"/>
    <m/>
    <m/>
    <m/>
    <s v="JA_Beedy_12_Scali_Th"/>
    <x v="0"/>
    <x v="0"/>
  </r>
  <r>
    <s v="MD_Rosen_24_Effec_Sc"/>
    <s v="Bello, O. S.;Emikpe, B. O.;Olaifa, F. E."/>
    <s v="International Journal of Morphology"/>
    <m/>
    <s v="1"/>
    <s v="253"/>
    <s v="257"/>
    <m/>
    <s v="The Body Weight Changes and Gut Morphometry of Clarias gariepinus juveniles on Feeds Supplemented with Walnut (Tetracarpidium conophorum) Leaf and Onion (Allium cepa) Bulb Residues"/>
    <s v="30"/>
    <s v="2012"/>
    <m/>
    <s v="0717-9502"/>
    <s v="http://ir.library.ui.edu.ng/handle/123456789/4453"/>
    <s v="HK0045"/>
    <s v="onion bulb walnut leaf Clarias gariepinus growth morpopmetry"/>
    <s v="This experiment was conducted to evaluate the effects of walnut (T conophorum) leaf and onion (A. cepa) bulb on the gut morphometry of Clarias gariepinus towards elucidating its mechanism of growth promotion. Twenty Clarias gariepinus juveniles (7.39 +/- 0.29g/ fish) were allocated to nine treatments, with three replicates each. Nine experimental diets were formulated at 40% crude protein representing different level of walnut leaf and onion bulb (0.5%, 1.0%. 1.5% and 2.0%) respectively and the control diet was free from walnut leaf and onion bulb and were fed twice daily at 3 % body weight for 12 weeks. Growth indices like Mean Weight Gain (MWG), Specific Growth Rate (SGR), Feed Intake (FI) and Feed Conversion Ratio (FCR) were measured. Gut morphormetry such as villi length, villi width and cryptal depth were investigated. Data were analyzed using linear regression, descriptive statistics and ANOVA at p= 0.05. Results showed that weight gain and specific growth rate of Clarias gariepinus increased with increasing level of walnut leaf and onion bulb residues. The highest weight gain (53.81 +/- 5.55), specific growth rate (1.09 +/- 0.11), feed conversion ratio (2.16 +/- 0.02) was observed with 1.5% inclusions of walnut leaf residue diets. Although, FCR and SGR were not significantly different (p&gt;0.05) among the treatments, the treated groups had better area of absorption and cryptal depth compared to the control. Treatment with 1.5% inclusion of walnut leaf residue recorded highest villi length and villi width and treatment with 1.5% inclusion of onion bulb recorded highest cryptal depth (30.00 +/- 0.00). These results indicate that using walnut leaf and onion bulb as a supplement in plant - based diets may be useful in improving feed acceptability and growth performance of cultured C. gariepinus fed low cost, plant - based diets and it was concluded that walnut (T conophorum) leaf at 1.5% inclusion in the diet of Clarias gariepinus improved body weight gain, feed conversion ratio by increasing the absorptive capacity through increased villi length, villi width and cryptal depth."/>
    <s v="JA"/>
    <x v="0"/>
    <m/>
    <m/>
    <m/>
    <s v="JA_Bello_12_The B_In"/>
    <x v="0"/>
    <x v="0"/>
  </r>
  <r>
    <s v="MD_Rosen_24_Effec_Sc"/>
    <s v="BML, Namwata;ZS, Masanyiwa;OB, Mzirai"/>
    <s v="International Journal of Physical and Social Sciences"/>
    <m/>
    <s v="7"/>
    <m/>
    <m/>
    <m/>
    <s v="Productivity of the agroforesty systems and its contribution to household income among farmers in Lushoto District, Tanzania"/>
    <s v="2"/>
    <s v="2012"/>
    <m/>
    <m/>
    <s v="http://www.indianjournals.com/ijor.aspx?target=ijor:ijpss&amp;volume=2&amp;issue=7&amp;article=034"/>
    <s v="JS0198"/>
    <s v="agroforestry systems crop production household income net income"/>
    <s v="This paper investigates the productivity of the agroforestry systems and its contribution to household income among farmers in Lushoto District, Tanga, Tanzania. Specifically, the study aimed to determine and compare the level of household's farm production and net income between farmers practicing and not practicing agroforestry. A total of 134 respondents from four villages in Soni and Ubiri wards were involved. Data were collected using structured questionnaire, focus group discussion and through non- participant observation. Distribution of responses, central tendency and dispersion, and multiple linear regression analyses were carried using the Statistical Package for Social Science (SPSS) computer software. Results indicate that farmers practicing agroforestry had significantly higher contribution to the household's level of farm production and net income than those who were not practicing agroforestry. Given the average farm size of 3.1 ha, 2.3 cows and 9.2 chicken, the annual production for farmers practicing agroforestry was 425.9 kg for maize, beans 225.7 kg, coffee 101.1kg, and 163.9 bunches of banana, 999.12 litres and 373.5 eggs compared to 342.6 kg of maize, 202.1 kg of beans, 75 kg of coffee, 108 bunches of banana, 1120.6 litres of milk and 338.6 eggs for farmers not practicing agroforestry. The average household annual net income was Tshs 664,992 and 547,608 for farmers practicing and not practicing agroforestry respectively. The income per capita was Tshs 100,756 for farmers practicing and Tshs 82,971 for farmers' not practicing agroforestry. However, the level of household farm production and net income was generally lower compared to most findings from other agroforestry systems. There was partial adoption of the agroforestry technologies by some farmers (some households had few numbers of trees/shrubs for timber, fodder, fruits, firewood etc) and poor management which resulted from constraints like inadequate extension services, higher prices of most of the agricultural inputs, low soil fertility and unattractive producer prices. Therefore, overcoming these constraints could improve and probably sustain productivity of the agroforestry systems and its contribution to household income."/>
    <s v="JA"/>
    <x v="0"/>
    <m/>
    <m/>
    <m/>
    <s v="JA_BML, _12_Produ_In"/>
    <x v="0"/>
    <x v="0"/>
  </r>
  <r>
    <s v="MD_Rosen_24_Effec_Sc"/>
    <s v="Brand, T. S.;Cloete, S. W. P.;Franck, F.;Vandermerwe, G. D."/>
    <s v="South African Journal of Animal Science-Suid-Afrikaanse Tydskrif Vir Veekunde"/>
    <m/>
    <s v="4"/>
    <s v="184"/>
    <s v="188"/>
    <m/>
    <s v="Wheat-straw as roughage component in finishing diets of growing lambs"/>
    <s v="21"/>
    <s v="1991"/>
    <m/>
    <s v="0375-1589"/>
    <s v="http://agris.fao.org/agris-search/search.do?recordID=US201302669072"/>
    <s v="LM0114"/>
    <s v="lambs:; finishing:; wheat-straw:; digestibility:; N retention:; ammoniation:; production"/>
    <s v="Five diets were formulated on an iso-nutrient basis (approximately 12 MJ digestible energy, 16,5% crude protein, 5% non-degradable protein, 33% neutral detergent fibre, 18% acid detergent fibre, 0,8% calcium and 0,3% phosphorus) so that lucerne hay (LH) was substituted by increasing levels of wheat-straw (WS), lupins and fish-meal. The LH content of the diets decreased from 42 to 0%, while the WS, lupin and fish-meal contents increased from 0 to 26%, 0 to 14%, and 4,0 to 6,0%, respectively. A sixth diet was composed to be similar to the diet containing 26% WS, but thermally ammoniated wheat-straw (AWS) was used instead of untreated WS. In a digestibility and N balance study with 24 SA Mutton Merino wethers, apparent digestibility coefficients and N balance were largely independent of the substitution of LH with WS. Energy and fibRe digestibility on the diet containing 26% AWS were higheR (P less-than-or-equal-to 0,05) than on the diet containing 26% WS. The diets were evaluated according to a completely randomized design in terms of dry-matter intake (DMI), average daily gain (ADG) and feed conversion ratio (FCR), in a growth study with 6-8 SA Mutton Merino lambs per diet. Mean (+/- SD) initial live mass of the lambs was 15,7 +/- 2,1 kg. No differences in DMI, ADG or FCR were found between the diets containing either 26% WS or 26% AWS. Total DMI of lambs decreased linearly (P less-than-or-equal-to 0,01) by 80.5 (SE(b) = 14,0) g/d per unit substitution of LH with WS, lupins and fish-meal. This trend accounted for 99,3% of the variance between diets. Daily gain was similarly affected, with a corresponding linear (P less-than-or-equal-to 0,05) decline of 8,3 (SE(b) = 3,3) g/d associated with 59,5% of the variance between diets. The substitution of LH with WS, lupins and fish-meal did not influence FCR significantly; absolute values for diets ranging between 4,5-5,1 kg diet DMI required per kg live mass-gain. Mean dressing percentage of male lambs did not differ significantly between diets and varied between 44,3% and 45,5%. Efficiency were thus largely unaffected by the substitution of LH with WS, lupins and fish-meal. These sources may therefore be used to substitute LH provided that the lower DMI, and resultant poorer growth rate, is taken into consideration. Thermal ammoniation of the roughage portion in the diet containing 26% WS had no benefit in terms of DMI, ADG or FCR."/>
    <s v="JA"/>
    <x v="0"/>
    <m/>
    <m/>
    <m/>
    <s v="JA_Brand_91_Wheat_So"/>
    <x v="0"/>
    <x v="0"/>
  </r>
  <r>
    <s v="MD_Rosen_24_Effec_Sc"/>
    <s v="Brand, T. S.;van der Merwe, J. P."/>
    <s v="South African Journal of Animal Science-Suid-Afrikaanse Tydskrif Vir Veekunde"/>
    <m/>
    <s v="2"/>
    <s v="47"/>
    <s v="49"/>
    <m/>
    <s v="The use of whole-grain mixtures in diets of growing-finishing pigs"/>
    <s v="27"/>
    <s v="1997"/>
    <m/>
    <s v="0375-1589"/>
    <s v="http://agris.fao.org/agris-search/search.do?recordID=ZA1998000200"/>
    <s v="NN0156"/>
    <s v="cereal grain:; metabolism data:; production data:; pigs:; whole -grain mixtures"/>
    <s v="Small-scale farmers in the rural areas of South Africa do not have milling and mixing facilities at their disposal. A study was conducted to quantify the production as well as the energy and nitrogen metabolism of pigs when fed a balanced whole-grain mixture or milled diet composed of a wheat/barley mixture as grain source. The whole-grain mixture was prepared with the use of minimal mechanical equipment and ingredients were bound to the grain by molasses. Growing pigs (28-89 kg) consumed 7.8% less feed per day, grew 11.2% slower and had a 10% poorer feed conversion ratio when fed a barley plus wheat-containing whole-grain diet compared to the milled diet. Energy and nitrogen metabolism data similarly revealed 5.9% higher DM digestibility and a 6.6% higher digestible energy value for the milled diet. Possible production losses therefore had to be counterbalanced against the price of commercially produced meal or the cost of the ability to process the grain."/>
    <s v="JA"/>
    <x v="0"/>
    <m/>
    <m/>
    <m/>
    <s v="JA_Brand_97_The u_So"/>
    <x v="0"/>
    <x v="0"/>
  </r>
  <r>
    <s v="MD_Rosen_24_Effec_Sc"/>
    <s v="Brisibe, Ebiamadon Andi;Umoren, Umoren E.;Owai, Patrick U.;Brisibe, Fraideh"/>
    <s v="African Journal of Biotechnology"/>
    <m/>
    <s v="22"/>
    <s v="4083"/>
    <s v="4092"/>
    <m/>
    <s v="Dietary inclusion of dried Artemisia annua leaves for management of coccidiosis and growth enhancement in chickens"/>
    <s v="7"/>
    <s v="2008"/>
    <m/>
    <s v="1684-5315"/>
    <s v="https://www.ajol.info/index.php/ajb/article/view/59520"/>
    <s v="HK0046"/>
    <s v="Artemisia annua:; broiler chickens:; coccidiosis:; conventional feed:; egg york:; Eimeria spp."/>
    <s v="Coccidiosis constitutes a major problem in poultry rearing. Recourse to the use of prophylactic chemotherapy, for example, is only a short-term solution. Ostensibly, the drugs used are effective but they are also expensive. In the present study, the influence of adding dried Artemisia annua L. leaves as a botanical coccidistat in coccidia-infested broilers was investigated. Concurrently, the feed consumption pattern and weight gain in broilers as well as egg production rate and size in layers, respectively, were also evaluated. In untreated broilers, trophozoites increased an average of four-fold over 84 days. Inhibition of parasite growth in birds fed with rations containing A. annua leaves was observed just like with a commercial anticoccidial therapy. In addition, there was a higher feed intake which resulted in higher weight gain in the broilers. Weekly egg production rate, size and intensity of egg yolk colour were equally improved in all the layers fed with a mixture of commercial mash and A. annua leaves. This is an implicit indication that the addition of A. annua leaves to poultry feed serves as a potentially rich source of medication and nourishment for the birds."/>
    <s v="JA"/>
    <x v="0"/>
    <m/>
    <m/>
    <m/>
    <s v="JA_Brisi_08_Dieta_Af"/>
    <x v="0"/>
    <x v="0"/>
  </r>
  <r>
    <s v="MD_Rosen_24_Effec_Sc"/>
    <s v="Chipa, M. J.;Siebrits, F. K.;Ratsaka, M. M.;Leeuw, K. J.;Nkosi, B. D."/>
    <s v="South African Journal of Animal Science"/>
    <m/>
    <s v="5"/>
    <s v="499"/>
    <s v="501"/>
    <m/>
    <s v="Growth performance of feedlot weaners cattle fed diet containing different levels of cold press soya bean oilcake"/>
    <s v="40"/>
    <s v="2010"/>
    <m/>
    <s v="0375-1589"/>
    <s v="https://www.ajol.info/index.php/sajas/article/view/95816"/>
    <s v="LM0115"/>
    <s v="steers heifers feed intake feed conversion ratio growth"/>
    <s v="The value of cold press soya bean oil cake (CPSBOC) as the source of protein in beef cattle was evaluated. CPSBOC was included in the diets of beef weaners at different levels i.e. 0%, 6%, 13% and 20%. The control diet contained cotton seed oil cake (CSOC) as a protein source. The diets were formulated to be isonitrogenous. A total of 40 weaners (20 heifers and 20 steers) at an average weight of 192.3  ± 20 kg were used. The experiment was a randomized block design with ten replicates per treatment and was conducted over 98 days. The group mass of the steers (700  ± 7.80 kg) was significantly heavier when compared with the heifers (6480  ± 7.80 kg). The average daily gain (ADG) (1.5  ± 2.72) and feed conversion ratio (FCR) (5.5  ± 0.051) of the steers was significantly better than the heifers (1.35  ± 2.72 and 5.7  ± 0.051, respectively) while the steers consume more feed (8.2  ± 14.4 kg) per day as compared to the 7.4  ± 14.4 kg consumed by heifers. The weaners that were fed the diet containing 6% and 13% inclusion of CPSBOC grew significantly better than the other treatments. According to this study, an inclusion level of CPSBOC of between 6 and 13% will yield suitable growth in feedlot cattle. More research is needed to determine the optimum inclusion level of CPSBOC."/>
    <s v="JA"/>
    <x v="0"/>
    <m/>
    <m/>
    <m/>
    <s v="JA_Chipa_10_Growt_So"/>
    <x v="0"/>
    <x v="0"/>
  </r>
  <r>
    <s v="MD_Rosen_24_Effec_Sc"/>
    <s v="Cronje, P. B.;Weites, E."/>
    <s v="South African Journal of Animal Science-Suid-Afrikaanse Tydskrif Vir Veekunde"/>
    <m/>
    <s v="4"/>
    <s v="161"/>
    <s v="168"/>
    <m/>
    <s v="Live mass, carcass and wool growth-responses to supplementation of a roughage diet with sources of protein and energy in South African mutton merino lambs"/>
    <s v="20"/>
    <s v="1990"/>
    <m/>
    <s v="0375-1589"/>
    <s v="https://www.ajol.info/index.php/sajas/article/view/138885"/>
    <s v="LM0116"/>
    <s v="cotton seed maize ruminant nutrition supplement"/>
    <s v="The effect of supplementing a diet of wheat straw plus urea with either 0, 100 or 200 g/d cottonseed oilcake meal (CSM) in combination with either 0, 100 or 200 g/d whole maize on wool and carcass growth of SA Mutton Merino lambs was studied. Voluntary intake of wheat straw was increased by CSM and decreased by maize (P &lt; 0,01). Feed conversion ratio was improved by both supplements (P &lt; 0,01). Although growth rate was increased by both supplements (P &lt; 0,01), the response to CSM supplementation was almost double that for maize. The proportion of fat in the carcass was doubled by maize (P &lt; 0,01), but was not affected by CSM. The proportion of fat in viscera was increased by both supplements (P &lt; 0,01). Wool growth rate was increased by 89% and 226% when 100 or 200 g/d CSM were fed respectively, and by 46% and 96% when corresponding amounts of maize were fed. Wool fibre diameter was increased by 26% with 200 g/d CSM and by 6% with 200 g/d maize. Acetate clearance rate was not significantly increased by maize or CSM (P &gt; 0,05). An interaction between treatment effects for feed conversion ratio suggests that responses to protein supplementation will depend on the level of energy supplied."/>
    <s v="JA"/>
    <x v="0"/>
    <m/>
    <m/>
    <m/>
    <s v="JA_Cronj_90_Live _So"/>
    <x v="0"/>
    <x v="0"/>
  </r>
  <r>
    <s v="MD_Rosen_24_Effec_Sc"/>
    <s v="Derbala, A.;Fouda, T.;El-Kader, N. Abd"/>
    <s v="Ama-Agricultural Mechanization in Asia Africa and Latin America"/>
    <m/>
    <s v="1"/>
    <s v="83"/>
    <s v="89"/>
    <m/>
    <s v="Effect of Seed Bed Preparation and Fertilization on Soil Water Storge and Barley Production Yield"/>
    <s v="41"/>
    <s v="2010"/>
    <m/>
    <s v="0084-5841"/>
    <s v="https://www.cabdirect.org/cabdirect/abstract/20103169698"/>
    <s v="NN0136"/>
    <m/>
    <s v="Experiments were conducted out to study the effect of seed bed preparation systems and fertilizer management regimes on soil physical properties, soil water storage, water distribution efficiency and barley yield. The experimental soil was classified as compacted heavy clay. Barley (v. Giza 123) was planted and surface irrigation was used. Three seed bed preparation systems were used:; (1) chisel plough (twice) and land leveler; (2) chisel plough (one pass) followed by rotary plough and land leveler and (3) no tillage with land leveler as a control. Three fertilizers management applications were used:; (1) mineral fertilizer with 100 % N; (2) organic fertilizer with 100 % N; and (3) mixed 50 % N mineral and 50 % N organic fertilizers. The results revealed that the one pass chisel plough followed by rotary plough and land leveler, along with manure, organic fertilization was the proper system for soil water storage and for producing the barley crop. The maximum reduction in bulk density was 15.97 %, the maximum increase in soil porosity was 53.2 %, the maximum increase in accumulative infiltration rate was 6.28 cm and the maximum value of soil water storage and water distribution efficiency was 392.45 m(3) fed(-1) and 57.35 %, respectively. Finally, the maximum barley yield was 1.86 ton/fed* with minimum cost of 58.94 L.E/ton."/>
    <s v="JA"/>
    <x v="0"/>
    <m/>
    <m/>
    <m/>
    <s v="JA_Derba_10_Effec_Am"/>
    <x v="0"/>
    <x v="0"/>
  </r>
  <r>
    <s v="MD_Rosen_24_Effec_Sc"/>
    <s v="Dewaal, H. O.;Engels, E. A. N.;Vandermerwe, F. J.;Biel, L. C."/>
    <s v="South African Journal of Animal Science-Suid-Afrikaanse Tydskrif Vir Veekunde"/>
    <m/>
    <s v="3"/>
    <s v="217"/>
    <s v="227"/>
    <m/>
    <s v="Supplementing sheep with protein and phosphorus on native pasture of the central orange free state .2. Feed-intake, mass changes and wool production"/>
    <s v="11"/>
    <s v="1981"/>
    <m/>
    <s v="0375-1589"/>
    <s v="http://agris.fao.org/agris-search/search.do?recordID=US201302181824"/>
    <s v="JS0393"/>
    <s v="supplementation:; protein:; phosphorous:; feed intake:; mass changes:; wool production"/>
    <s v="The influence of supplemenlary protein and phosphorus to Dorper and Merino wethers on native pasture was investigated over a period:; of one year. The supplements were provided by 2 different methods namely as a hck or at a constant daily level via rumen cannulae.:; Some of the observed differences in voluntary feed intake and body mass changes between the different treatments and breeds, were:; statistically significant (P ( 0,0S). However, no det'inite trend due to any of the treatments could be found. The Merinos consumed:; signifrcantly (P &lt; 0,05) more digestible organic matter (47.4 evs 43,1 g p.r Wpl5) and crude protein (8,85 g vs 8,02 g p&quot;r W9/5) than:; the Dorpers. The Dorpers marntarned a sigrriticantly (P &lt; OpS) higtrer ru,. oF!&quot;in than the Merinos. No significant diferences in wool productron by the Merinos between treatments and witltin seasons, produced on average a seasonal could be found. During the summer period the Merinos:; 60/ontoreuool thanduringtheu,interperiod.Bothintakeofdigestibleorganicmatterandcrudeproteinfollowed:; trend in which rainfall plaved a dominant part."/>
    <s v="JA"/>
    <x v="0"/>
    <m/>
    <m/>
    <m/>
    <s v="JA_Dewaa_81_Suppl_So"/>
    <x v="0"/>
    <x v="0"/>
  </r>
  <r>
    <s v="MD_Rosen_24_Effec_Sc"/>
    <s v="Donkoh, A.;Zanu, H. K."/>
    <s v="African Journal of Agricultural Research"/>
    <m/>
    <s v="20"/>
    <s v="2782"/>
    <s v="2786"/>
    <m/>
    <s v="Development of feed package for layers using low energy agro-industrial by products"/>
    <s v="5"/>
    <s v="2010"/>
    <m/>
    <s v="1991-637X"/>
    <s v="http://www.academicjournals.org/ajar/PDF/pdf%202010/18%20Oct/Donkoh%20and%20Zanu.pdf"/>
    <s v="JS0081"/>
    <s v="feed package:; low energy:; agro inductrial by product:; layer hens:; performance"/>
    <s v="A feeding trial of 20 weeks duration was conducted using 240 point-of-lay Hy-line layers to study the nutritive value of diets containing low-energy agro-industrial by-products namely wheat bran, maize bran, rice bran, brewers' spent grains and cocoa pod husk on laying performance. The experimental diets were formulated to be iso-caloric and iso-nitrogenous. They contained an average of 16.3% crude protein and metabolisable energy of 10.38 MJ/kg. Each dietary treatment was replicated four times in a completely randomized design. The initial average live weight of the experimental birds was 1.75 kg. Feed and water were provided ad libitum. Among the production parameters studied were feed intake, body weight gain, feed conversion ratio, hen-day production, hen-housed egg production, egg weight, mortality, shell thickness, and Haugh unit. In addition, cost-benefit analysis was carried out to establish the economic feasibility of the experimental diets. With the exception of feed intake which showed significant response (p&lt;0.05) to dietary treatments, all the other production parameters showed a nonsignificant positive response (p&gt;0.05). Cost per kilogram diet was reduced when agro-industrial by-products were used. Dietary treatment T(2) supported the best egg production with a net revenue of GHc371.30. Seasonal increases in the prices of conventional feedstuffs like maize and fishmeal would make the use of agro-industrial by-products in poultry diets even more attractive."/>
    <s v="JA"/>
    <x v="0"/>
    <m/>
    <m/>
    <m/>
    <s v="JA_Donko_10_Devel_Af"/>
    <x v="0"/>
    <x v="0"/>
  </r>
  <r>
    <s v="MD_Rosen_24_Effec_Sc"/>
    <s v="Echezona, B. C."/>
    <s v="African Journal of Biotechnology"/>
    <m/>
    <s v="8"/>
    <s v="624"/>
    <s v="628"/>
    <m/>
    <s v="Selection of pepper cultivars (Capsicum spp.) for the control of bruchids Callosobruchus maculatus (F.) on stored cowpea (Vigna unguiculata (L.) Walp.) seeds"/>
    <s v="5"/>
    <s v="2006"/>
    <m/>
    <s v="1684-5315"/>
    <s v="http://www.academicjournals.org/ajar/PDF/pdf%202010/18%20Oct/Donkoh%20and%20Zanu.pdf"/>
    <s v="NN0105"/>
    <s v="selection:; pepper cultivars:; bruchids control:; cowpea seeds"/>
    <s v="To minimize the impact on the environment caused by indiscriminate use of synthetic chemical pesticides, four pepper cultivars were evaluated on their insecticidal activities against Callosobruchus maculatus F. on cowpea seeds. Two studies were carried out. Treatments of the first study comprised dried and ground fruits of four pepper cultivars ('Sombo', 'Nsukka Yellow', 'Tatashi' and 'Tanjarawa'), one conventional storage insecticide, Actellic 2% dust (Pirimiphos-methyl), no protectant control with three rates of each protectant at all possible combinations. The treatments were arranged in a completely randomized design (CRD) with three replications. To each treatment were admixed 20 g dry cowpea seeds and six adult bruchids in the ratio of 3 males:; 3 females. The second study comprised mixed proportions of a promising but expensive pepper cultivars with a less promising and less expensive cultivar from the first study. The treatments were laid in a completely randomized design (CRD) with three replications. Dried and ground fruits of 'Nsukka Yellow' and 'Tanjarawa' were therefore selected and applied in the ratios of 100:; 0, 80:; 20, 60:; 40, 40:; 60, 20:; 80, 0:; 100 and 0:; 0 at the rate of 5% of the treated seed weight for this second study. Efficacy of the materials used were based on the number of adult bruchid survival and reduction of oviposition rate (number of eggs laid per seed.). 'Nsukka Yellow' and 'Tanjarawa' cultivars significantly reduced number of bruchid survivors earlier than other pepper cultivars but not lower and earlier than pirmiphos-methly powder treated seeds which caused 100% adult mortality of C. maculatus within 8 days after infestation (DAI). All the materials used significantly increased adult mortality of the insect earlier than the no protectant control (p &lt; 0.05). There was no ovicidal effect of the protectants used earlier than 6 DAI. At 6 DAI all the protectants significantly reduced number of eggs by the bruchids. Differences amongst the protectant rates and protectant interaction did not produce any significant effect both on adult survivors and number of eggs deposited. Mixture of 80% 'Tanjarawa' +20% 'Nsukka Yellow Pepper' fruits caused 100% mortality of the adult bruchids earlier than the other mixtures."/>
    <s v="JA"/>
    <x v="0"/>
    <m/>
    <m/>
    <m/>
    <s v="JA_Echez_06_Selec_Af"/>
    <x v="0"/>
    <x v="0"/>
  </r>
  <r>
    <s v="MD_Rosen_24_Effec_Sc"/>
    <s v="El-Deek, A. A.;Al-Harthi, M. A.;Attia, Y. A.;Hwedey, E. E.;Sherif, E. Y."/>
    <s v="Archiv Fur Geflugelkunde"/>
    <m/>
    <s v="5"/>
    <s v="224"/>
    <s v="231"/>
    <m/>
    <s v="Use of dried Giant Snail meal (Theba pisana) in broiler diets"/>
    <s v="66"/>
    <s v="2002"/>
    <m/>
    <s v="0003-9098; 1612-9199"/>
    <s v="https://s3.amazonaws.com/academia.edu.documents/34946048/gaint_snail_meal_224_231_Nzg0OA.pdf?response-content-disposition=inline%3B%20filename%3DUse_of_dried_Giant_Snail_meal_Theba_pisa.pdf&amp;X-Amz-Algorithm=AWS4-HMAC-SHA256&amp;X-Amz-Credential=AKIAIWOWYYGZ2Y53UL3A%2F20190822%2Fus-east-1%2Fs3%2Faws4_request&amp;X-Amz-Date=20190822T060943Z&amp;X-Amz-Expires=3600&amp;X-Amz-SignedHeaders=host&amp;X-Amz-Signature=94818823f3972eafd8d0d88a7f90bdac1085be04b8d2a88367bad1782dab42c6"/>
    <s v="NN0137"/>
    <m/>
    <s v="The whole dried Giant Snail meal (Theba pisana) was evaluated in broiler diets in terms of chemical composition and as a feedstuff for broiler diets. It was used in trial 1 as a feed additive at 0, 0.05, 0.1 and 0.2%. In trial 2, DGSM was included in the growing and finishing diets for broilers at 0.0, 2.0, 4.0 and 6.0%. Moreover, DGSM was used in trial 3 as a calcium and phosphorus supplement at 1.5% of the diet to replace 24.5 and 33.3% of bone meal in the growing and finishing diets, respectively. In trial 4, 0.0, 2.0, 4.0 and 6.0% of the broiler grower diets was replaced by the same percentage of the DGSM. The chemical composition of the DGSM revealed 95.8% DM, 15.2% CP, 1.68% EE, 22.2% CF, 47.8% ash and 8.91% NFE. The energy value was calculated as 4.80 MJ AME(n)/kg (based on chemical composition). The mineral contents of dried snail meal as a percentage of ash were 24.2% Ca, 0.94% P, 0.47% Na, 0.31% K and 16.2% Mg. Performance of broilers in trial 1 was not affected significantly by DGSM when fed either at 0.05, 0.1, 0.15, or 0.2% as a feed additive. In trial 2, increasing DGSM above 2% of the diet decreased productive performance and dressing percentage. Performance of broilers in trial 3 fed DGSM at 1.5% in the diet as Ca and P supplements was lower than that of the control diet. Results of trial 4 indicated that DGSM up to 6% in grower diets for broiler chicks had no negative effects on weight gains, FCR and the utilization of protein and energy when fed for a shorter period during 7-28 d of age. Tibia ash, breaking strength and mineral contents were not affected by different DGSM supplements in trials 2 and 3. Chemical compositions of breast meat were not affected significantly by including different levels of DGSM in broiler diets as well as levels of plasma protein, glucose, GOT, and plasma Ca, P, Na, and K. It was concluded that DGSM could be used in broiler diets up to 2% without adverse effects on performance, total edible parts and internal organs. However, more research is needed to optimize its use in poultry feeding and to eliminate its negative impact on the environment."/>
    <s v="JA"/>
    <x v="0"/>
    <m/>
    <m/>
    <m/>
    <s v="JA_El-De_02_Use o_Ar"/>
    <x v="0"/>
    <x v="0"/>
  </r>
  <r>
    <s v="MD_Rosen_24_Effec_Sc"/>
    <s v="Ennin, Stella Ama;Banful, Ben;Andoh-Mensah, Emmanuel;Issaka, Roland Nuhu;Lamptey, Joseph Nii;Aduening-Manu, Joseph;Bolfrey-Arku, Grace;Dery, Sylvester Kuunaa"/>
    <s v="Journal of Food Agriculture and Environment"/>
    <m/>
    <s v="3-4"/>
    <s v="581"/>
    <s v="587"/>
    <m/>
    <s v="Food crop intercropping alternatives, for replanting coconut farms destroyed by lethal yellowing disease"/>
    <s v="7"/>
    <s v="2009"/>
    <m/>
    <s v="1459-0255"/>
    <s v="http://agris.fao.org/agris-search/search.do?recordID=US201301725606"/>
    <s v="JS0082"/>
    <s v="cassava:; chlorpyrifos:; economic returns:; fertilizer:; plantain"/>
    <s v="A two-year (2006-2008) study involving coconut - cassava and coconut - plantain as food crop intercropping alternatives for revamping the coconut industry of Ghana which has been hampered by Lethal Yellowing Disease (LYD) was conducted in eight locations in the Central and Western regions of Ghana. The locations were Antado, Kissi and Ayensudo in the Central Region and Tumentu, Nvuma, Aiyinase, Menzezor and Nuba in the Western Region. Both cassava as an intercrop in coconut production and integrated pest management of plantain in coconut-plantain intercrop studies were established in 2006. In each study, the experimental design was split plot with age of coconut (0-2 year old LYD tolerant hybrid 'MYD x VTT' and 40-45 year old 'WAT' coconut) as main plot and 5 cropping systems as subplots, with three replications. The objective was to develop biologically efficient and more profitable intercropping systems of coconut and food crops, mainly cassava and plantain. The study indicated that young coconut plantings may be intercropped with cassava with fertilizer application of 30 - 45 - 45 kg ha(-1) N - P(2)O(5) - K(2)O or plantain using pared planting material treated with 15 ml l(-1) chlorpyrifos insecticide (Dursban 4E) per litre of water. These coconut - food crop intercropping systems showed biological compatibility in that they did not affect the vegetative development of young coconut significantly (P&lt;0.05), had minimal levels of major diseases and pests, produced high cassava yield (mean of 35.3 t ha(-1)) and plantain yield (mean of 2.9 t ha(-1)) and high economic returns with a value cost ratio of 5 for cassava. In mature coconut plantings, mean yield of cassava was 11.6 t ha(-1) while plantain could not thrive due to adverse effect of competition for light and probably root competition. This was an indication of coconut age being a significant factor in food intercrop performance. Replanting of coconut with LYD tolerant hybrid could be boosted by intercropping with pared plantain planting material treated with chlorpyrifos insecticide and intercropping with cassava with minimum fertilizer application."/>
    <s v="JA"/>
    <x v="0"/>
    <m/>
    <m/>
    <m/>
    <s v="JA_Ennin_09_Food _Jo"/>
    <x v="0"/>
    <x v="0"/>
  </r>
  <r>
    <s v="MD_Rosen_24_Effec_Sc"/>
    <s v="Ezieshi, Emeka Vincent;Olomu, Julius Mark"/>
    <s v="African Journal of Biotechnology"/>
    <m/>
    <s v="8"/>
    <s v="1171"/>
    <s v="1175"/>
    <m/>
    <s v="Nutritional evaluation of palm kernel meal types: 2. Effects on live performance and nutrient retention in broiler chicken diets"/>
    <s v="7"/>
    <s v="2008"/>
    <m/>
    <s v="1684-5315"/>
    <s v="https://www.ajol.info/index.php/ajb/article/view/58640"/>
    <s v="NN0108"/>
    <s v="palm kernel meal:; productive performance:; nutrient retention :; broiler chickens:; diets"/>
    <s v="Studies were conducted to determine the effect of palm kernel meal (PKM) types on productive performance and nutrient retention of broiler chickens. The three PKM types used in this study were obtained from different sources and were processed using different methods or different types of kernel. The results obtained indicated that for the starter phase, Okomu and Presco PKM diets gave mean body weight gain values (g/bird) of 924.1 and 922.0 which were similar to that of control diet (955.1) but superior to that of Envoy PKM diet (823.4). Feed intake values were 1802.0, 2087.1, 2017.8 and 1924.44 g/bird; feed cost per bird (N) was in the order of 94.82, 87.28, 84.38 and 77.02 for control diet, Okomu, Presco and Envoy PKM diets, respectively. For the finishing phase, Okomu and Presco PKM diets which were comparable in all the parameters were superior to Envoy PKM in terms of final body weight and body weight gain. Feed intake values were 2869.5, 3280.9, 3106.4 and 2674.0 g/bird for control diet, Okomu, Presco and Envoy PKM diets (Diets 1, 2, 3 and 4), respectively. Feed cost per bird (N) was 145.93 for Diet 1, compared with 127.45, 119.72 and 99.01 for Okomu, Presco and Envoy PKM diets, respectively. Percentage nutrient retention was optimal for animal performance on the PKM based diets. It can be concluded that mechanically processed PKM can replace 50% of maize in the diet without any adverse effect on performance of broiler chickens."/>
    <s v="JA"/>
    <x v="0"/>
    <m/>
    <m/>
    <m/>
    <s v="JA_Ezies_08_Nutri_Af"/>
    <x v="0"/>
    <x v="0"/>
  </r>
  <r>
    <s v="MD_Rosen_24_Effec_Sc"/>
    <s v="Ezzahouani, Abdelaziz;Williams, Larry E."/>
    <s v="American Journal of Enology and Viticulture"/>
    <m/>
    <s v="3"/>
    <s v="333"/>
    <s v="340"/>
    <m/>
    <s v="Effect of irrigation amount and preharvest irrigation cutoff date on vine water status and productivity of Danlas grapevines"/>
    <s v="58"/>
    <s v="2007"/>
    <m/>
    <s v="0002-9254"/>
    <s v="https://www.ajevonline.org/content/58/3/333.short"/>
    <s v="NN0010"/>
    <m/>
    <s v="An irrigation study was conducted in a Vitis vinifera L. (cv. Danlas) table-grape vineyard in Morocco with vines receiving no applied water (NI treatment) or one of two applied water amounts with subplots composed of three irrigation cutoff dates:; early cutoff (EC) at berry set, late cutoff (LC) at veraison, and no cutoff (traditional irrigation, TI; based on grower practice). Midday leaf water potential (TI), canopy temperature (T-C), and soil water content were measured in several of the treatments. Midday W, was significantly correlated with soil water content (r = 0.89), ambient temperature (r = -0.71), and vapor pressure deficit (r = -0.62). The highest yield and berry weights were measured in TI vines followed by LC vines. NI vines had the lowest soluble solids at harvest. No significant differences were observed for fruit pH and titratable acidity among treatments. A comparison of NI and TI treatments indicated that yields increased as T-C - T-A (ambient temperature) and Psi(1) increased. Under the conditions of this study, an average T-C - T-A of -2.5 degrees C or a Psi(1) of -1.0 MPa would be sufficient to maintain yield and fruit quality, while a Psi(1) value of -1.2 MPa would indicate water stress. Estimated vineyard evapo-transpiration was much greater than the amount of water normally applied to vines in this region, and values of Psi(1) and temperature differentials indicated such. However, since grapes produced in this region are destined for the early table-grape market, results indicate that vines could be deficit irrigated or water applications could be terminated at veraison without a significant yield loss."/>
    <s v="JA"/>
    <x v="0"/>
    <m/>
    <m/>
    <m/>
    <s v="JA_Ezzah_07_Effec_Am"/>
    <x v="0"/>
    <x v="0"/>
  </r>
  <r>
    <s v="MD_Rosen_24_Effec_Sc"/>
    <s v="Fabunmi, T. O.;Agbonlahor, M. U.;Odedina, J. N.;Adigbo, S. O."/>
    <s v="Pakistan Journal of Agricultural Sciences"/>
    <m/>
    <s v="4"/>
    <s v="593"/>
    <s v="596"/>
    <m/>
    <s v="Profitability of pre-season green manure practices using maize as a test crop in a derived savanna of Nigeria"/>
    <s v="49"/>
    <s v="2012"/>
    <m/>
    <s v="0552-9034"/>
    <s v="https://go.galegroup.com/ps/anonymous?id=GALE%7CA327689274&amp;sid=googleScholar&amp;v=2.1&amp;it=r&amp;linkaccess=abs&amp;issn=05529034&amp;p=AONE&amp;sw=w"/>
    <s v="HK0159"/>
    <s v="Cowpea green manure maize profitability soil fertility"/>
    <s v="Economic profitability of cowpea green manure was evaluated during the 2009-10 pre-cropping season using maize as a test crop. The trial involved two varieties of cowpea sown at different dates and a control (with just the native fertility) arranged in a randomized complete block design and replicated thrice. The economic profitability was evaluated using the returns on the test crop which was planted one week after incorporation of the green manure. Grain yield of the maize was significantly (p&lt;0.05) enhanced by green manuring resulting in 78% returns on investment. Although manuring with both cowpea varieties gave more benefit per dollar invested across the three planting dates when compared with the control. Variety Drum was superior in terms of economic returns and was recommended to grow as early as 10-20th of March."/>
    <s v="JA"/>
    <x v="0"/>
    <m/>
    <m/>
    <m/>
    <s v="JA_Fabun_12_Profi_Pa"/>
    <x v="0"/>
    <x v="0"/>
  </r>
  <r>
    <s v="MD_Rosen_24_Effec_Sc"/>
    <s v="Fadl, Kamal Eldin Mohammed"/>
    <s v="Journal of Agriculture and Rural Development in the Tropics and Subtropics"/>
    <m/>
    <s v="1"/>
    <s v="35"/>
    <s v="40"/>
    <m/>
    <s v="Growth and yield of groundnut, sesame and roselle in an Acacia senegal agroforestry system in North Kordofan, Sudan"/>
    <s v="111"/>
    <s v="2010"/>
    <m/>
    <s v="1612-9830"/>
    <s v="http://nbn-resolving.de/urn:nbn:de:hebis:34-2010082734336"/>
    <s v="JS0151.1"/>
    <s v="Acacia senegal agroforestry intercropping soil properties groundnut sesame rosella Kordofan"/>
    <s v="A field experiment was conducted under rainfed conditions in western Sudan at El-Obeid Research Farm and Eldemokeya Forest Reserve, North Kordofan State, during the growing seasons 2004/05 and 2005/06. The main objective was to investigate the soil physical and chemical properties and yield of groundnut (Arachis hypogea), sesame (Sesamwn indicum) and roselle (Hibiscus sabdariffa) of an Acacia senegal agroforestry system in comparison with the sole cropping system. Data were recorded for soil physical and chemical properties, soil moisture content, number of pods per plant, fresh weight (kg ha(-1)) and crop yield (kg ha(-1)). The treatments were arranged in Randomized Complete Block Design (RCBD) and replicated four times. Significant differences (P &lt; 0.05) were obtained for sand and silt content on both sites, while clay content was not significantly different on both sites. The nitrogen (N) and organic carbon were significantly (P &lt; 0.05) higher in the intercropping system in Eldemokeya Forest Reserve compared with sole cropping. Soil organic carbon, N and pH were not significant on El-Obeid site. Yet the level of organic carbon, N, P and pH was higher in the intercropping system. Fresh weight was significantly different on both sites. The highest fresh weight was found in the intercropping system. Dry weights were significantly different for sesame and roselle on both sites, while groundnut was not significantly different. On both sites intercropping systems reduced groundnut, sesame and roselle yields by 26.3, 12 and 20.2%, respectively. The reduction in yield in intercropping plots could be attributed to high tree density, which resulted in water and light competition between trees and the associated crops."/>
    <s v="JA"/>
    <x v="0"/>
    <m/>
    <m/>
    <m/>
    <s v="JA_Fadl,_10_Growt_Jo"/>
    <x v="0"/>
    <x v="0"/>
  </r>
  <r>
    <s v="MD_Rosen_24_Effec_Sc"/>
    <s v="Fadl, K. E. M.;Gebauer, J."/>
    <s v="Journal of Agriculture and Rural Development in the Tropics and Subtropics"/>
    <m/>
    <s v="2"/>
    <s v="149"/>
    <s v="154"/>
    <m/>
    <s v="Crop performance and yield of groundnut, sesame and roselle in an agroforesty cropping system with Acacia senegal in North Kordofan (Sudan)"/>
    <s v="105"/>
    <s v="2004"/>
    <m/>
    <s v="0041-3186"/>
    <s v="https://jarts.info/index.php/jarts/article/view/57"/>
    <s v="JS0154"/>
    <m/>
    <s v="Crop performance and yield of groundnut (Arachis hypogea), sesame (Sesamum indicum) and roselle (Hibiscus sabdariffa) were investigated in an intercropping system with Acacia senegal and compared with sole cropping. The study was conducted in North Kordofan (Sudan) on loamy sand. Experimental design was a randomized complete block with split plots. Crop performance and crop yield of groundnut, sesame and roselle were significantly (p &lt; 0.05) reduced in the intercropping system compared to sole cropping. However, yield reduction in groundnut (53%) was much higher than in sesame (6%) and roselle (14%). The reduction in yield of the intercropping plots could be due to the high tree density, which results in water and light competition between the trees and the agricultural crops."/>
    <s v="JA"/>
    <x v="0"/>
    <m/>
    <m/>
    <m/>
    <s v="JA_Fadl,_04_Crop _Jo"/>
    <x v="0"/>
    <x v="0"/>
  </r>
  <r>
    <s v="MD_Rosen_24_Effec_Sc"/>
    <s v="Fadl, Kamal E. M.;Gebauer, Jens"/>
    <s v="Tropical Agriculture"/>
    <m/>
    <s v="3-4"/>
    <s v="225"/>
    <s v="229"/>
    <m/>
    <s v="Growth and yield of groundnut, millet, and sesame alley-cropped with Acacia senegal in North and South Kordofan, Sudan"/>
    <s v="82"/>
    <s v="2005"/>
    <m/>
    <s v="0041-3216"/>
    <s v="http://agris.fao.org/agris-search/search.do?recordID=US201300923870"/>
    <s v="JS0155"/>
    <s v="Arachis hypogaea L. intercropping Pennisetum glaucum (L.) R. Br. semi-arid Sesamum indicum L. soil conservation tree-crop interaction yield increase"/>
    <s v="This study examined the effects of alley cropping of Acacia senegal (L.) Willd. on growth and yield of groundnut (Arachis hypogaea L.), millet [Pennisetum glaucum (L.) R. Br.], and sesame (Sesamum indicum L.). The field experiments were conducted in North and South Kordofan, Sudan, in a 15-year-old A. senegal plantation. The results indicated that A. senegal trees had a beneficial effect on crop performance and yield at both experimental sites. Crop growth and yield were increased in the alley-cropping system. The highest yield increase was observed with sesame (56%) in South Kordofan. It is hypothesized that the beneficial effect was mainly due to the more favourable soil nutrient and water status under canopies, compared to that in the open field. The findings of the present investigation indicated that alley cropping, as a form of agro-forestry, is a feasible farming practice in North and South Kordofan."/>
    <s v="JA"/>
    <x v="0"/>
    <m/>
    <m/>
    <m/>
    <s v="JA_Fadl,_05_Growt_Tr"/>
    <x v="0"/>
    <x v="0"/>
  </r>
  <r>
    <s v="MD_Rosen_24_Effec_Sc"/>
    <s v="Fagbenro, O. A.;Adeparusi, E. O.;Jimoh, W. A."/>
    <s v="African Journal of Agricultural Research"/>
    <m/>
    <s v="22"/>
    <s v="3096"/>
    <s v="3101"/>
    <m/>
    <s v="Nutritional evaluation of sunflower and sesame seed meal in Clarias gariepinus:; An assessment by growth performance and nutrient utilization"/>
    <s v="5"/>
    <s v="2010"/>
    <m/>
    <s v="1991-637X"/>
    <s v="http://www.academicjournals.org/ajar/PDF/pdf%202010/18%20Nov/Fagbenro%20et%20al.pdf"/>
    <s v="NN0114"/>
    <s v="Sesame sunflower growth Performance nutrient utilization Clarias gariepinus"/>
    <s v="A 70-day feeding trial was conducted to assess the potential nutritive value of raw sunflower and sesame seed meal as dietary replacement of soybean meal in practical diets of Clarias gariepinus. All diets were prepared to be isonitrogenous, (40% c.p). Raw sunflower and sesame seed meal were used to replace soybean meal at a rate of 15, 30 and 45% respectively. The performance of the fish diets was compared to fish fed soybean meal based control diets containing 40% crude protein. Each treatment had three replicates using 15 catfish fingerling per tank with mean initial body weight of 3.28 +/- 0.15 g. There was no significant difference (P &gt; 0.05) in protein productive value, feed intake; specific growth rate, % weight gain and crude protein deposition between fish fed control diets and fish fed RSF(15), RSM(15), RSF(30), RSM(30) diets. However, a significant difference (P &lt; 0.05) was recorded between fish fed control diets and fish fed diets RSF(45) and RSM(45) using the above indices."/>
    <s v="JA"/>
    <x v="0"/>
    <m/>
    <m/>
    <m/>
    <s v="JA_Fagbe_10_Nutri_Af"/>
    <x v="0"/>
    <x v="0"/>
  </r>
  <r>
    <s v="MD_Rosen_24_Effec_Sc"/>
    <s v="Fagbenro, O. A.;Davies, S. J."/>
    <s v="Journal of Applied Ichthyology"/>
    <m/>
    <s v="2"/>
    <s v="64"/>
    <s v="69"/>
    <m/>
    <s v="Use of soybean flour (dehulled, solvent-extracted soybean) as a fish meal substitute in practical diets for African catfish, Clarias gariepinus (Burchell 1822): growth, feed utilization and digestibility"/>
    <s v="17"/>
    <s v="2001"/>
    <m/>
    <s v="0175-8659"/>
    <m/>
    <s v="NN0115"/>
    <m/>
    <s v="Growth and digestibility trials were conducted using African catfish, Clarias gariepinus (Burchell 1822):; (1) to obtain apparent digestibility coefficient (ADC) values for capelin fish meal, soybean flour and corn meal; (2) to formulate diets based on ADC values of the protein feedstuffs; and (3) to evaluate the effects of replacing 25%, 50% and 75% of fish meal in control diets with soybean flour on growth, feed utilization efficiency and carcass composition. Supplemental methionine was added to the diet formulation in which soybean flour replaced 75% of the diet. Diets were formulated (400 digestible protein kg(-1) and 15 kJ digestible energy g(-1) dry diet) and fed to catfish fingerlings (13.1 +/- 0.5 g) to apparent satiation twice daily for 70 days. The protein and energy digestibilities of fish meal and soybean flour were high ( &gt; 90% and &gt; 80% respectively; P &lt; 0.05). At 75% fish meal replacement with soybean flour (without methionine supplementation), growth and feed utilization efficiency indicators were depressed compared with other diet treatments which had a similar (P &gt; 0.05) growth and feed utilization efficiency to those fed the control diet. The carcass compositions of catfish in all diets were similar (P &gt; 0.05) and the liver histology of catfish fed any of the diets showed no alterations. The results obtained indicate that 50% of fish meal protein in practical catfish diets can be replaced with soybean flour and that catfish can effectively utilize supplemental methionine, thereby allowing up to 75% of the dietary fish meal protein to be replaced by soybean flour."/>
    <s v="JA"/>
    <x v="0"/>
    <m/>
    <m/>
    <m/>
    <s v="JA_Fagbe_01_Use o_Jo"/>
    <x v="0"/>
    <x v="0"/>
  </r>
  <r>
    <s v="MD_Rosen_24_Effec_Sc"/>
    <s v="Falaye, A. E.;Omoike, A.;Ajani, E. K.;Kolawole, O. T."/>
    <s v="Israeli Journal of Aquaculture-Bamidgeh"/>
    <m/>
    <m/>
    <s v="1"/>
    <s v="6"/>
    <m/>
    <s v="Replacement of Fishmeal Using Poultry Offal Meal in Practical Feeds for Fry of the African Catfish (Clarias gariepinus)"/>
    <s v="63"/>
    <s v="2011"/>
    <m/>
    <s v="0792-156X"/>
    <s v="http://hdl.handle.net/10524/36301"/>
    <s v="NN0117"/>
    <s v="fishmeal Clarias gariepinus poultry offal diets replacement"/>
    <s v="A 70-day feeding trial was conducted to test the effect of partial replacement of fishmeal by poultry offal in the diet for fry of the African catfish, Clarias gariepinus. Four isonitrogenous rations containing replacement of 0 (control), 30%, 60%, or 90% fishmeal by poultry offal were fed to three replicate groups of C. gariepinus fingerlings (0.74 g). Growth performance and nutrient utilization of the fish were evaluated based on weight gain, protein intake, protein efficiency ratio, specific growth ratio, gross efficiency of food conversion, and carcass analysis. The average weight gains of fingerlings fed the control (2.43 g) and 30% replacement diet (2.31 g) were higher than in fish fed the 60% (2.09 g) and 90% (2.0 g) replacement diets. The feed conversion ratio (1.48-1.62) was lowest in fish fed the control diet and highest in fish fed the 90% replacement diet. The specific growth rate, protein efficiency ratio, and apparent net protein utilization significantly decreased (p&lt; 0.05) as the level of dietary poultry offal increased. It was concluded that replacement of up to 30% fishmeal by chicken offal meal enhances growth performance of C. gariepinus fry."/>
    <s v="JA"/>
    <x v="0"/>
    <m/>
    <m/>
    <m/>
    <s v="JA_Falay_11_Repla_Is"/>
    <x v="0"/>
    <x v="0"/>
  </r>
  <r>
    <s v="MD_Rosen_24_Effec_Sc"/>
    <s v="Fandohan, P.;Gnonlonfin, B.;Hell, K.;Marasas, W. F. O.;Wingfield, M. J."/>
    <s v="African Journal of Biotechnology"/>
    <m/>
    <s v="7"/>
    <s v="546"/>
    <s v="552"/>
    <m/>
    <s v="Impact of indigenous storage systems and insect infestation on the contamination of maize with fumonisins"/>
    <s v="5"/>
    <s v="2006"/>
    <m/>
    <s v="1684-5315"/>
    <s v="https://www.ajol.info/index.php/ajb/article/view/137899"/>
    <s v="JS0011"/>
    <s v="maize, storage systems, Fusarium, fumonisins, insect infestation"/>
    <s v="Four storage systems of maize commonly used by farmers in Benin, West Africa, were tested to determine their impact on infection of maize by Fusarium and subsequent contamination with fumonisins. The study showed that Fusarium incidence was significantly higher when maize was stored on a cemented floor in a house, a non ventilated facility (40.3 +/- 17.4%), than in the other tested systems (p &lt; 0.05). The lowest Fusarium incidence was recorded when maize was stored in a bamboo granary that is a ventilated facility (25.5 +/- 13.5%) (p &lt; 0.05). All maize samples from the tested storage systems were found to be fumonisin-positive, with levels ranging from 0.6 to 2.4 mg/kg. Fumonisin level, overall, was found to decrease over the storage period, but not significantly in all the tested storage systems. Damage by lepidopterous pests was significantly and positively correlated with both infection of maize with Fusarium and contamination by fumonisin. In contrary, damage by coleopterous insects was significantly and negatively correlated with infection of maize with Fusarium and contamination by fumonisin. Avoiding the use of non-ventilated systems to store maize and reducing insect infestation in field and during storage are very important recommendations for farmers."/>
    <s v="JA"/>
    <x v="0"/>
    <m/>
    <m/>
    <m/>
    <s v="JA_Fando_06_Impac_Af"/>
    <x v="0"/>
    <x v="0"/>
  </r>
  <r>
    <s v="MD_Rosen_24_Effec_Sc"/>
    <s v="Fasae, O. A.;Adu, I. F.;Aina, A. B. J."/>
    <s v="Tropical and Subtropical Agroecosystems"/>
    <m/>
    <s v="3"/>
    <s v="557"/>
    <s v="565"/>
    <m/>
    <s v="Smallholder sheep feeding based on defoliated cassava and maize leaves"/>
    <s v="15"/>
    <s v="2012"/>
    <m/>
    <s v="18700462 (ISSN)"/>
    <s v="https://www.scopus.com/inward/record.uri?eid=2-s2.0-84879012410&amp;partnerID=40&amp;md5=0731158e5fca6d676557597be8df7b66"/>
    <s v="NN0332"/>
    <s v="Cassava leaves Digestibility Maize leaves Sheep Smallholder Weight gain Manihot esculenta Ovis aries Zea mays"/>
    <s v="The recent surge in the production of cassava and maize in Nigeria has generated a surplus of leaves which if adequately utilized could alleviate the feed shortage problem encountered by smallholder in sheep production as a result of seasonal reduction in feed supply and reduced pasture quality. An experiment was conducted with West African Dwarf yearling rams to investigate the feeding value of defoliated cassava leaves (CL) and maize leaves (ML) at different ratios (CL/ML) in the diets; 100:0 (solely ML); 25: 75; 50: 50; 75: 25; and 0:100 (solely CL). The experiment that lasted for 105 days involved twenty (20) rams in a completely randomized design used to evaluate the dry matter (DM) intake, weight gain, nutrient digestibility and nitrogen utilization as well as the effect of the diets on the haematological profile of the rams. Results showed that DM intake and digestibility of nutrients were similar in the mixed forage diets and significantly (P&lt;0.05) higher than that of the sole forage diets of cassava and maize. Live weight gain (g/day) peaked at the ratio 75%CL/25%ML diet with rams fed sole forage diets having significantly lower gain in weight. The intake of the CP increased significantly as the component of CL in the diet increased. The N balance (g/day) and retention (%) were also highest in the mixed forage diets and lowest in the solely ML diets. Blood parameters monitored were not affected by the experimental diets. It was concluded that DM intake, weight gain, nutrient digestibility and nitrogen utilization of sheep can be enhanced by feeding 75:25 (CL/ML) in the diet."/>
    <s v="JA"/>
    <x v="0"/>
    <m/>
    <m/>
    <m/>
    <s v="JA_Fasae_12_Small_Tr"/>
    <x v="0"/>
    <x v="0"/>
  </r>
  <r>
    <s v="MD_Rosen_24_Effec_Sc"/>
    <s v="Fasuyi, A. O.;Dairo, F. A. S.;Olujimi, O. T."/>
    <s v="Journal of Food Agriculture and Environment"/>
    <m/>
    <s v="3-4"/>
    <s v="294"/>
    <s v="300"/>
    <m/>
    <s v="Protein supplementary quality of vegetable leaf meal (Amaranthus cruentus) in the diets of laying hens:; Egg laying performance, egg quality and heamatological implications"/>
    <s v="5"/>
    <s v="2007"/>
    <m/>
    <s v="1459-0255"/>
    <s v="http://agris.fao.org/agris-search/search.do?recordID=US201300869656"/>
    <s v="NN0119.1"/>
    <s v="dietary treatments:; feed efficiency:; yolk colour:; body weight:; albumen height:; shell thichness:; Haugh unit"/>
    <s v="An experiment was carried out with Hy-line Brown variety layer birds at the beginning of the hen year (first egg laying phase). Four isonitrogenous and isocaloric diets were formulated in which the major difference was the percentage inclusion levels of the Amaranthus cruentus leaf meal (ACLM) at 0, 10, 15 and 20% in Diets 1, 2, 3 and 4, respectively. Apart from the yolk colour score and feed efficiency that varied significantly (p &lt; 0.05) among the hens on the four dietary treatments, there were no significant differences in the mean values for body weight changes, hen day production, egg weight, albumen height, shell thickness and Haugh unit. The mean egg weight values ranged between 62.67 +/- 2.31 g in eggs collected from hens on Diet 3 and 68.30 +/- 6.51 g from hens on Diet 4 while albumen height ranged between 4.77 +/- 0.15 and 5.23 +/- 0.31 mm. The shell thickness also ranged from 0.39 +/- 0.04 in eggs from hens on Diet 3 to 0.47 +/- 0.09 in eggs from hens on Diet 1. The yolk colour score was significantly different (p &lt; 0.05) among eggs collected from hens on the different diets with yolk yellowish colouration deepening from Diet 1 to Diet 4. The feed efficiency, hen day production and albumen height values recorded for hens on Diet 2 (10%ACLM inclusion) were consistently higher than other values. Livability was 100% for all experimental hens and haematological investigation was favourable. No physical health hazards or deformations were observed in all experimental hens. It is evident that ACLM if well harnessed could be a potential supplementary protein source in poultry layer diets particularly at inclusion levels not exceeding 10%."/>
    <s v="JA"/>
    <x v="0"/>
    <m/>
    <m/>
    <m/>
    <s v="JA_Fasuy_07_Prote_Jo"/>
    <x v="0"/>
    <x v="0"/>
  </r>
  <r>
    <s v="MD_Rosen_24_Effec_Sc"/>
    <s v="Fasuyi, A. O.;Nonyerem, A. D."/>
    <s v="African Journal of Biotechnology"/>
    <m/>
    <s v="8"/>
    <s v="1055"/>
    <s v="1063"/>
    <m/>
    <s v="Biochemical, nutritional and haematological implications of Telfairia occidentalis leaf meal as protein supplement in broiler starter diets"/>
    <s v="6"/>
    <s v="2007"/>
    <m/>
    <s v="1684-5315"/>
    <s v="https://www.ajol.info/index.php/ajb/article/view/57100"/>
    <s v="NN0119.2"/>
    <s v="Telfairia occidentalis leaf meal:; novel protein ingredient:; nitrogen utilization"/>
    <s v="Freshly harvested Telfairia occidentalis matured leaves were processed by shredding, sun drying and milling. This product thereafter referred to as T. occidentalis leaf meal (TOLM) on analyses revealed (on dry matter basis) 35.14 +/- 0.44% crude protein, 9.61 +/- 0.01% crude fat, 12.68 +/- 0.02% crude fibre, 10.87 +/- 0.02% ash, 3.21 +/- 0.07 kcal/g gross energy and 31.72 +/- 0.57% nitrogen free extracts. Methionine and to a lesser extent, alanine, arginine, leucine, valine and aspartate were remarkably present. Traces of some anti-nutritional factors notably phytates and oxalates were detected. Dietary introduction of TOLM was at graduated levels of 10, 15, 20, 25 and 30%. Birds kept on 15% TOLM dietary inclusion level had the highest average weight gain (WG) of 290.5 +/- 12.3 g/chick. The feed conversion (FCR) and protein efficiency (PER) value of birds on 15% TOLM inclusion were similar (P &gt; 0.05) to values obtained for the reference diet. The nitrogen utilization indices were similar (P &gt; 0.05) for all diets. Organs weights, carcass characteristics, hematological parameters, serum and liver metabolites had similar values (P &gt; 0.05). Results of the study suggest that inclusion levels of about 15% TOLM in broiler starter diets may be nutritionally beneficial in poultry feeding and subsequently reduce the use of the expensive animal protein sources in practical feed formulation."/>
    <s v="JA"/>
    <x v="0"/>
    <m/>
    <m/>
    <m/>
    <s v="JA_Fasuy_07_Bioch_Af"/>
    <x v="0"/>
    <x v="0"/>
  </r>
  <r>
    <s v="MD_Rosen_24_Effec_Sc"/>
    <s v="Fourie, J. C."/>
    <s v="South African Journal of Enology and Viticulture"/>
    <m/>
    <s v="1"/>
    <s v="14"/>
    <s v="21"/>
    <m/>
    <s v="Soil Management in the Breede River Valley Wine Grape Region, South Africa. 1. Cover Crop Performance and Weed Control"/>
    <s v="31"/>
    <s v="2010"/>
    <m/>
    <s v="0253-939X"/>
    <s v="http://www.sawislibrary.co.za/dbtextimages/57576.pdf"/>
    <s v="NN0159.1"/>
    <s v="cover crops:; mulches:; management practices:; weed control:; grapevines"/>
    <s v="Eight cover crop treatments were applied for 12 consecutive years on a medium-textured soil in a vineyard near Robertson (33 degrees 50'S, 19 degrees 54'E). A treatment with full surface straw mulch and full surface post-emergence chemical control applied from just before grapevine bud break to harvest (BB), and one with no cover crop combined with BB, were also applied. The control consisted of mechanical control in the work row and post-emergence chemical control in the vine row applied from bud break to harvest. Rotating Triticale v. Usgen 18 (triticale) and Vicia dasycarpa Ten. (vetch) did not improve the dry matter production (DMP) of either species. Average DMP decreased as follows:; triticale &gt; Secale cereale L. v. Henog (rye)/Vicia faba L. v. Fiord (faba bean) mixture &gt; triticale/vetch biennial rotation &gt; triticale/vetch annual rotation &gt; vetch. Triticale (BB) resulted in total winter weed suppression from 1995 to 1996 and from 2001 to 2004. Total weed control from bud break to the pea size berry stage of the grapevines was achieved with straw mulch (BB), triticale (BB), rye/faba bean mixture (BB) and triticale/vetch rotated biennially (BB) from 2001 to 2003. For triticale combined with full surface post-emergence chemical control applied from grapevine berry set (AB), and for triticale/vetch rotated annually (BB), this was restricted to 2001 and 2003. From the pea size berry stage to harvest, straw mulch (BB), triticale (BB), vetch (BB), rye/faba bean mixture (BB) and triticale (AB) reduced the weed stand significantly in comparison to the control."/>
    <s v="JA"/>
    <x v="0"/>
    <m/>
    <m/>
    <m/>
    <s v="JA_Fouri_10_Soil _So"/>
    <x v="0"/>
    <x v="0"/>
  </r>
  <r>
    <s v="MD_Rosen_24_Effec_Sc"/>
    <s v="Fourie, J. C."/>
    <s v="South African Journal of Enology and Viticulture"/>
    <m/>
    <s v="1"/>
    <s v="60"/>
    <s v="70"/>
    <m/>
    <s v="Soil Management in the Breede River Valley Wine Grape Region, South Africa. 3. Grapevine Performance"/>
    <s v="32"/>
    <s v="2011"/>
    <m/>
    <s v="0253-939X"/>
    <s v="http://web.a.ebscohost.com/abstract?site=ehost&amp;scope=site&amp;jrnl=0253939X&amp;AN=64400749&amp;h=InasHQr1NMh3Yvh2zBOuTz3o%2bA9NpNqDyDd3GVFybIH4ntWtAnpv%2f%2bfud4Fb10nZzClCwqKAslpQ3du6TjSS4w%3d%3d&amp;crl=c&amp;resultLocal=ErrCrlNoResults&amp;resultNs=Ehost&amp;crlhashurl=login.aspx%3fdirect%3dtrue%26profile%3dehost%26scope%3dsite%26authtype%3dcrawler%26jrnl%3d0253939X%26AN%3d64400749"/>
    <s v="NN0159.2"/>
    <s v="cover crops:; soil management:; Grapevines:; grape yield:; shoot growth:; grape juice"/>
    <s v="Eight cover crop treatments were applied for 12 consecutive years on a medium textured soil in a vineyard near Robertson (33 degrees 50'S, 19 degrees 54'E). A treatment with full surface straw mulch combined with full surface post-emergence chemical control applied from just before grapevine bud break to harvest (BB) and another with no cover crop combined with BB was also applied. The control consisted of mechanical control in the work row and post-emergence chemical control in the vine row applied from bud break to harvest. In the BB treatments, grapevine shoot growth was significantly higher than in the treatment where a perennial cover crop was established in the work row during both the second (1993/94) and third (1994/95) season after the grapevines were established. The grape yield in all the BB treatments, except the one in which a mixture of Secale cereale L. v. Henog and Vicia faba L. v. Fiord was sown, was significantly higher than that of the control and the treatment in which a perennial cover crop was sown in the work row during the 1995/96 season. During the 2001/02 season, the grape yield of the BB treatment with a full surface straw mulch was significantly higher than that of all the other treatments. The different soil management practices had a significant effect on the N status of the juice, but did not affect wine quality."/>
    <s v="JA"/>
    <x v="0"/>
    <m/>
    <m/>
    <m/>
    <s v="JA_Fouri_11_Soil _So"/>
    <x v="0"/>
    <x v="0"/>
  </r>
  <r>
    <s v="MD_Rosen_24_Effec_Sc"/>
    <s v="Fourie, J. C."/>
    <s v="South African Journal of Enology and Viticulture"/>
    <m/>
    <s v="1"/>
    <s v="105"/>
    <s v="114"/>
    <m/>
    <s v="Soil Management in the Breede River Valley Wine Grape Region, South Africa. 4. Organic Matter and Macro-nutrient Content of a Medium-textured Soil"/>
    <s v="33"/>
    <s v="2012"/>
    <m/>
    <s v="0253-939X"/>
    <s v="http://web.a.ebscohost.com/abstract?site=ehost&amp;scope=site&amp;jrnl=0253939X&amp;asa=Y&amp;AN=77561867&amp;h=iy1QZKcqd4X3Z%2boDA76U6236sTvsE7SN%2b7VwcMes0FVVqYHXq3MmO35j5EX1Rm96KckFv01JAgR68idFHNPJqA%3d%3d&amp;crl=c&amp;resultLocal=ErrCrlNoResults&amp;resultNs=Ehost&amp;crlhashurl=login.aspx%3fdirect%3dtrue%26profile%3dehost%26scope%3dsite%26authtype%3dcrawler%26jrnl%3d0253939X%26asa%3dY%26AN%3d77561867"/>
    <s v="NN0159.3"/>
    <s v="cover crops:; soil management:; grapevines:; soil nitrogen:; soil organic matter:; soil macro-nutrients"/>
    <s v="Eight cover crop treatments were applied for 12 consecutive years on a medium-textured soil (18% clay) in a vineyard near Robertson (33 degrees 50'S, 19 degrees 54'E). Full surface mulching combined with full surface chemical control from bud break to harvest (BB), i.e. T3, and no cover crop combined with BB (T2) were also applied. The control (T1) consisted of mechanical control in the work row and chemical control in the vine row from bud break to harvest. After 10 years, the %C in the 0 to 600 mm soil layer of the minimum cultivated treatments increased, except in the 0 to 300 mm soil layer, in which Festuca arundinacae was established (T11), and the 150 to 300 mm soil layer, in which Vicia dasycarpa (grazing vetch) was controlled in the vine row from bud break and in the work row from berry set (end of November) (T7). The %C in the 0 to 150 mm soil layer of the cover crop treatments also exceeded the 0.9% level above which the application of N is deemed unnecessary on these soils. During the first three years the total inorganic N in the 0 to 600 mm soil layer of the treatments in which an N-fixing cover crop was sown was higher (mostly significant) than that of T1, T2, T3 and T11 during full bloom, veraison and post-harvest. Over the medium term, grazing vetch controlled chemically on the full surface from bud break (T6) caused the total inorganic N in the 0 to 600 mm soil layer during full bloom to exceed the level at which the grapevines need additional N. During veraison, this was achieved with T7. Over the long term this was achieved during full bloom with T6 and T7. During veraison, T7 gave a similar result. T3 or the use of annuals as winter-growing cover crops may supply the fertiliser needs of the grapevines post-harvest. Although differences in the P concentration and exchangeable Ca and Mg concentrations occurred between some treatments, no significant trends were observed. The level of K in all the treatments was between two and six times higher than the optimal level for the clay loam soils in the Breede River Valley."/>
    <s v="JA"/>
    <x v="0"/>
    <m/>
    <m/>
    <m/>
    <s v="JA_Fouri_12_Soil _So"/>
    <x v="0"/>
    <x v="0"/>
  </r>
  <r>
    <s v="MD_Rosen_24_Effec_Sc"/>
    <s v="Fourie, J. C.;Agenbag, G. A.;Louw, P. J. E."/>
    <s v="South African Journal of Enology and Viticulture"/>
    <m/>
    <s v="1"/>
    <s v="61"/>
    <s v="68"/>
    <m/>
    <s v="Cover crop management in a chardonnay/99 Richter vineyard in the coastal region, South Africa. 3. Effect of different cover crops and cover crop management practices on organic matter and macro-nutrient content of a medium-textured soil"/>
    <s v="28"/>
    <s v="2007"/>
    <m/>
    <s v="0253-939X"/>
    <s v="http://web.a.ebscohost.com/abstract?site=ehost&amp;scope=site&amp;jrnl=0253939X&amp;asa=Y&amp;AN=33132907&amp;h=NvY1WCeUF94YUllQhlZUArXy0k%2bSTC3WRc%2fJLAr%2fqp9uipz6LJFRW8vmb%2b%2bYubjMUCNPkTb8Yqc0wEDQgUfUfA%3d%3d&amp;crl=c&amp;resultLocal=ErrCrlNoResults&amp;resultNs=Ehost&amp;crlhashurl=login.aspx%3fdirect%3dtrue%26profile%3dehost%26scope%3dsite%26authtype%3dcrawler%26jrnl%3d0253939X%26asa%3dY%26AN%3d33132907"/>
    <s v="NN0184.2"/>
    <s v="cover crops:; soil management:; grapevines:; soil nitrogen:; soil organic material:; soil macro-nutrients"/>
    <s v="The trial was conducted over a period of 10 years (1993/94 to 2002/03) on a medium-textured soil in a Chardonnay/99 Richter vineyard near Stellenbosch (33 degrees 55'S, 18 degrees 52'E), which is situated in the Coastal wine grape region of the Western Cape, South Africa. Sixteen treatments, consisting of three cereals and five legumes, managed according to two cover crop management practices, were included. These treatments were compared to a control, in which no cover crop was sown and the weeds were controlled mechanically in the work row and chemically in the vine row from bud break to harvest (approximately the first week of February). A treatment in which no cover crop was sown and full-surface post-emergence chemical weed control was applied from before bud break to harvest (BB) (weedchem) was also included. After five seasons, the soil organic matter (SOM) content in the 0 to 300 mm soil layer increased in all the cover crop management treatments. In weedchem and in the control, SOM remained unchanged and decreased by 16% respectively. The SOM content in the 0 to 150 mm soil layer of the cover crop treatments was, with the exception of Vicia dasycarpa Ten. (grazing vetch), significantly higher than that of the mechanically-cultivated control after a period of 10 years. The SOM content in the 0 to 300 mm soil layer of Secale cereale L. v. Henog and the treatments in which the N-fixing cover crops were sown (with the exception of grazing vetch) was significantly higher than that of weedchem. The total inorganic N (TIN) concentration of the 0 to 150 mm soil layer in the BB treatments of the two Medicago species and Trifolium subterraneum L. v. Woogenellup, as measured for the 1996/97 season during full bloom of the grapevines, was significantly higher than that of the control, weedchem, and the treatments in which full-surface chemical control was applied after bud break (AB). The TIN concentration of the 0 to 600 mm soil layer in the AB treatment of a species, measured after harvest in 2002/03, tended to be higher than that of the BB treatment of that species. The applied treatments had no significant effect on the exchangeable K, Ca and Mg."/>
    <s v="JA"/>
    <x v="0"/>
    <m/>
    <m/>
    <m/>
    <s v="JA_Fouri_07_Cover_So"/>
    <x v="0"/>
    <x v="0"/>
  </r>
  <r>
    <s v="MD_Rosen_24_Effec_Sc"/>
    <s v="Fourie, J. C.;Agenbag, G. A.;Louw, P. J. E."/>
    <s v="South African Journal of Enology and Viticulture"/>
    <m/>
    <s v="2"/>
    <s v="92"/>
    <s v="100"/>
    <m/>
    <s v="Cover crop management in a Sauvignon blanc/Ramsey vineyard in the semi-arid Olifants River Valley, South Africa. 3. Effect of different cover crops and cover crop management practices on the organic matter and macro-nutrient contents of a sandy soil"/>
    <s v="28"/>
    <s v="2007"/>
    <m/>
    <s v="0253-939X"/>
    <s v="http://www.sasev.org/journal/sajev-articles/volume-28-2/vol%2028%282%29%20Fourie%2C%20Aggenbag%2C%20Louw%20pp%2092-100.pdf"/>
    <s v="NN0184.3"/>
    <s v="cover crops:; soil management:; Grapevines:; soil inorganic nitrogen:; soil organic material:; soil macro-nutrients"/>
    <s v="The trial was conducted over a period of ten years (1993/94 to 2002/03) on a sandy soil in a Sauvignon blanc/Ramsey vineyard near Lutzville (31 degrees 35'S, 18 degrees 52'E), situated in the semi-arid Olifants River Valley of the Western Cape. Fourteen treatments, consisting of three cereals and four legumes, managed according to two cover crop management practices, were included. One management practice consisted of cover crops which were sown annually. Full surface post-emergence chemical control was applied before bud break and again when the berries reached pea size (BB). The second management practice consisted of cover crops which were sown biennially. Post-emergence chemical control was applied to the vine row before bud break and full surface control was applied when the berries reached pea size (AB). From 1999/2000 to 2002/03 the cover crops were sown annually, while the full surface post-emergence control applied at the end of November (berries at pea size) was advanced to mid-October. Two treatments in which Avena sativa L. v. Saia ('Saia' oats) and Vicia dasycarpa Ten. (grazing vetch) were sown annually, controlled mechanically in the work row and chemically in the vine row from bud break to harvest (MC), were also applied. These treatments were compared to a control, in which no cover crop was sown and MC was applied. A treatment in which no cover crop was sown and BB was applied (weedchem), was also included. After five years (1997/98), the soil organic matter (SOM) in the 0-150 mm soil layer of the BB and AB treatments of grazing vetch was significantly higher than that of the control and weedchem. During March 2003, the SOM content in the 0-600 mm soil layer of grazing vetch (AB), as well as the 0-150 rum soil layer of Ornithopus sativus L. v. Emena (pink Seradella) (AB) and Secale cereale L. v. Henog (rye) (BB), was significantly higher than that of the control and weedchem. The total inorganic N concentration (TIN) of pink Seradella (BB) was the highest in the 0-150 mm soil layer during the full bloom stage of the grapevines in 1995/96 and significantly higher than that of the other treatments in the 150-300 mm soil layer. The TIN measured in the AB treatments of grazing vetch and pink Seradella as measured after the grapevine harvest (1995/96), was significantly higher than that of the control, weedchem and cereal treatments in the 0-300 mm and 0-150 mm soil layers, respectively. The TIN in the 0-150 mm soil layer of the legumes was, with the exception of pink Seradetla (BB), significantly higher than that of the control, weedchem and the BB treatments of the cereals during March 2003. The TIN in the 150-300 mm soil layers of the AB treatments of pink Seradella and the two Medicago truncatula Gaertn. varieties, namely, Parabinga and Paraggio, was significantly higher than that of the control, weedchem and the grain treatments. Potassium concentrations in the 0-150 mm soil layer of the two pink Seradella treatments, the AB treatment of rye, Medicago truncatula Gaertn. v. Paraggio and grazing vetch, as well as the 150-300 mm soil layer of grazing vetch (BB) and pink Seradella (BB), were significantly higher than that of the control, weedchem and 'Saia oats (MC) during March 1997."/>
    <s v="JA"/>
    <x v="0"/>
    <m/>
    <m/>
    <m/>
    <s v="JA_Fouri_07_Cover_So"/>
    <x v="0"/>
    <x v="0"/>
  </r>
  <r>
    <s v="MD_Rosen_24_Effec_Sc"/>
    <s v="Fourie, J. C.;Louw, P. J. E.;Agenbag, G. A."/>
    <s v="South African Journal of Enology and Viticulture"/>
    <m/>
    <s v="2"/>
    <s v="178"/>
    <s v="186"/>
    <m/>
    <s v="Cover crop management in a Chardonnay/99 Richter vineyard in the Coastal Region, South Africa. 2. Effect of different cover crops and cover crop management practices on grapevine performance"/>
    <s v="27"/>
    <s v="2006"/>
    <m/>
    <s v="0253-939X"/>
    <s v="http://www.journals.ac.za/index.php/sajev"/>
    <s v="LM0148"/>
    <s v="cover crops:; soil management:; Grapevines:; Grape yield:; Shoot growth:; Grape juice"/>
    <s v="The trial was conducted over a period of 10 years (1993/94 to 2002/03) on a medium textured soil in a Chardormay/99 Richter vineyard near Stellenbosch (33 degrees 55'S, 18 degrees 521E), situated in the Coastal Wine Grape Region of the Western Cape. Sixteen treatments, consisting of three grain species and five legumes, managed according to two cover crop management practices, were included. The one cover crop management practice consisted of cover crops being sown annually and full surface post-emergence chemical control being applied before bud break and when the berries reached pea size (BB). The other management practice consisted of cover crops being sown biennially and postemergence chemical control applied to the vine row before bud break and full surface when the berries reached pea size (AB). From 1999/2000 to 2002/03 the cover crops were sown annually, while the full surface post-emergence chemical control applied at the end of November was advanced to mid-October. These treatments were compared to a control, in which no cover crop was sown and the weeds were controlled mechanically in the work row and chemically in the vine row from bud break to harvest (approximately the first week of February). A treatment in which no cover crop was sown and full surface post-emergence chemical weed control was applied from before bud break to harvest (weedchem) was also included. During the 1994/95 season, the shoot mass of the two-year-old grapevines in the BB treatments was significantly higher than that of the control and the AB treatments. In the following season, the shoot mass and grape yield of the BB treatments was, with the exception of Vicia faba L. v. Fiord (faba bean) and Avena sativa L. v. Overberg, significantly higher than that of the control and weedchem. The grape yield of the control and AB treatments was significantly less than that of weedchem. Although significant differences in shoot mass (2000/01 and 2002/03) and grape yield (2002/03) were detected between treatments, no significant differences could be detected between the BB and AB treatments, with the exception of the shoot mass of Medicago scuttelata v. Kellson ('Kelson' medic). The mean petiole NO3-N concentration for the period 1994/95 to 1998/99 tended to be lower in the AB treatment of a cover crop species compared to that of the BB treatment of the same species. In the case of 'Kelson' medic (BB) the petiole NO3-N and juice N concentrations were significantly higher than that of the control and weedchem. The juice N concentration of the control and weedchem was significantly less than that of the faba bean treatments during 2000/01 and 2001/02, the Vicia dasycarpa Ten (grazing vetch) and 'Kelson' medic treatments during 2000/01, as well as that of Medicago truncatula Gaertn. (BB) and Trifolium subterraneum L. v. Woogenellup (BB) during the 2001/02 season. Wine quality did not differ between treatments."/>
    <s v="JA"/>
    <x v="0"/>
    <m/>
    <m/>
    <m/>
    <s v="JA_Fouri_06_Cover_So"/>
    <x v="0"/>
    <x v="0"/>
  </r>
  <r>
    <s v="MD_Rosen_24_Effec_Sc"/>
    <s v="Fourie, J. C.;Louw, P. J. E.;Agenbag, G. A."/>
    <s v="South African Journal of Enology and Viticulture"/>
    <m/>
    <s v="2"/>
    <s v="81"/>
    <s v="91"/>
    <m/>
    <s v="Cover crop management in a Sauvignon blanc/Ramsey vineyard in the semi-arid Olifants River Valley, South Africa. 2. Effect of different cover crops and cover crop management practices on grapevine performance"/>
    <s v="28"/>
    <s v="2007"/>
    <m/>
    <s v="0253-939X"/>
    <s v="http://www.sasev.org/journal/sajev-articles/volume-28-2/vol%2028%282%29%20Fourie%2C%20Louw%2C%20Agenbach%20pp%2081-91.pdf"/>
    <s v="NN0184.1"/>
    <s v="cover crops:; soil management:; Grapevines:; Grape yield:; Shoot growth:; Grape juice"/>
    <s v="The trial was conducted over a period of ten years (1993/94 to 2002/03) on a sandy soil in a Sauvignon blanc/Ramsey vineyard near Lutzville (31 degrees 35'S, 18 degrees 52'E), situated in the semi-arid Olifants River Valley of the Western Cape. Fourteen treatments, consisting of three grain species and four legumes, managed according to two cover crop management practices, were included. One management practice consisted of cover crops which were sown annually and full surface, post-emergence chemical control which was applied before bud break and when the berries reached pea size (BB). The second management practice consisted of cover crops which were sown biennially. Post-emergence chemical control was applied to the vine row before bud break and full surface when the berries reached pea size (AB). From 1999/2000 to 2002/03 the cover crops were sown annually, while the full surface post-emergence control applied at the end of November was advanced to mid-October. Two treatments in which Avena sativa L. v. Saia ('Saia' oats) and Vicia dasycarpa Ten. (grazing vetch) were sown annually, controlled mechanically in the work row and chemically in the vine row from bud break to harvest (MC), were also applied. These treatments were compared to a control, in which no cover crop was sown and MC was applied. A treatment in which no cover crop was sown and BB was applied (weedchem), was also included. During the third growing season of the vines (1994/95), the grapevine shoot mass of the BB treatments of grazing vetch and Medicago truncatula Gaertn. v. Paraggio ('Paraggio' medic) was significantly more than that of the AB and MC treatments, with the exception of Secale cereale L. v. Henog (AB) and grazing vetch (MC). The first harvest (1994/95) from the grapevines in the BB treatments was significantly higher than that of weedchem and the MC treatments. The grape yield of the BB treatments, grazing vetch (AB) and Ornithopus sativus L. v. Emena (pink Seradella) (AB) was significantly more than that of weedchem and the control during the 1997/98 season. The NO(3)-N concentration in the leaf petioles in all the cover crop treatments was, with the exception of the AB treatments of rye, M. truncatula Gaertn. v. Parabinga ('Parabinga' medic) and grazing vetch, significantly higher than that in weedchem and the control, as measured during the 1994/95 season. The NO(3)-N concentration in, the leaf petioles of the BB and AB treatment of a species differed significantly. The N concentration in the juice of the cover crop treatments during the 1995/96 season was, with the exception of 'Saia' oats (MC) and 'Parabinga' medic (AB), significantly higher than that of weedchem and the control. During the 1998/99 season, the N concentration of the juice in the BB and AB treatments of grazing vetch and pink Seradella was significantly higher than that of the MC treatments, two rye treatments, weedchem and the AB treatments of the other cover crops. The concentration of Ca in the juice of the cover crop treatments was, with the exception of the pink Seradella treatments, significantly higher than that of weedchem and the control. Wine quality did not differ between treatments."/>
    <s v="JA"/>
    <x v="0"/>
    <m/>
    <m/>
    <m/>
    <s v="JA_Fouri_07_Cover_So"/>
    <x v="0"/>
    <x v="0"/>
  </r>
  <r>
    <s v="MD_Rosen_24_Effec_Sc"/>
    <s v="Gebrekidan, H."/>
    <s v="Journal of Agriculture and Rural Development in the Tropics and Subtropics"/>
    <m/>
    <s v="2"/>
    <s v="113"/>
    <s v="128"/>
    <m/>
    <s v="Grain yield response of sorghum (sorghum bicolor) to tied ridges and planting methods on Entisols and Vertisols of Alemaya area, eastern Ethiopian highlands"/>
    <s v="104"/>
    <s v="2003"/>
    <m/>
    <s v="0041-3186"/>
    <s v="https://www.jarts.info/index.php/jarts/article/view/21"/>
    <s v="JS0278"/>
    <s v="Entisols:; Flat bed planting:; Furrow planting:; NP fertilizer:; Ridge planting:; tied ridges:; Vertisols"/>
    <s v="Field experiments were conducted under rain-fed conditions between 1986 and 1995 to investigate the effects of soil and water conservation treatments (tied ridges and planting methods) on the yield of an improved sorghum variety (ETS-2752) grown with and without N and P fertilizers on two major soils of Alemaya area, eastern Ethiopian highlands. The yield responded significantly (P less than or equal to 0.01) to the treatments both under fertilized and unfertilized conditions of the soils studied. However, the magnitude of the yield response and the relative efficiency of the tied ridges and planting methods varied with soil type, fertilization, and total rainfall and its distribution during the cropping season. Regardless of the type of tied ridge used, furrow planting, specifically, closed end tied ridge planting in furrows gave the highest yield in three of the four sets of experiments. Flat bed planting produced the lowest grain yields on all sets of experiments except under the unfertilized condition of Entisols in which open end planting on ridges produced the lowest sorghum yield. Within the tied ridges, closed end performed better than open end in all except the Vertisols without N and P fertilizers. Compared with the traditional. (flat bed) planting method, the highest yield increment of 1361 kg/ha (34.5%) due to tied ridges was obtained on the Entisols with NP followed by 1255 kg/ha (48.5%) on the Alemaya black clay soils (Vertisols) under fertilized condition, indicating that the yield response to water conservation treatments was higher under fertilized than under unfertilized conditions on the two soils. Fertilization increased the yield of sorghum by as high as 1576 kg/ha (69.5%) on Vertisols and by 1468 kg/ha (38.3%) on Entisols both from planting in the furrows of closed end tied ridges. The study also revealed that the yield response was higher in seasons with low or poorly distributed rains and on shallow and coarse textured soils. The results indicate that in areas with low and erratic rainfall such as the Alemaya area, soil and water conservation is indispensable for increasing crop yield."/>
    <s v="JA"/>
    <x v="0"/>
    <m/>
    <m/>
    <m/>
    <s v="JA_Gebre_03_Grain_Jo"/>
    <x v="0"/>
    <x v="0"/>
  </r>
  <r>
    <s v="MD_Rosen_24_Effec_Sc"/>
    <s v="Gwenzi, W.;Taru, M.;Mutema, Z.;Gotosa, J.;Mushiri, S. M."/>
    <s v="African Journal of Agricultural Research"/>
    <m/>
    <s v="2"/>
    <s v="101"/>
    <s v="110"/>
    <m/>
    <s v="Tillage system and genotype effects on rainfed maize (Zea mays L.) productivity in semi-arid Zimbabwe"/>
    <s v="3"/>
    <s v="2008"/>
    <m/>
    <s v="1991-637X"/>
    <s v="http://www.academicjournals.org/ajar/PDF/pdf%202008/Feb/Gwenzi%20et%20al.pdf"/>
    <s v="NN0297"/>
    <s v="tillage:; hybrid:; open-pollinated:; yield:; rainfall use efficiency:; cropping season"/>
    <s v="Maize is the staple crop that is grown under rainfed conditions by smallholder farmers in most of Sub-Saharan Africa. A study was conducted during the 2002/3 and 2003/4 cropping seasons at a semi-arid site in South-east Zimbabwe to determine the response of five maize genotypes to four tillage systems (hand holing out, no till, inter-row furrow, tied ridge) under rainfed conditions. The trial was set up in a randomised split-plot design with tillage system as the main plot factor and maize genotype as the subplot factor. Grain yield, grain moisture content at harvest, total above ground biomass yield, days to flowering and maturity were highly affected (p &lt; 0.001) by genotype. Tillage systems significantly affected (p &lt; 0.05) number of days to physiological maturity, total above ground biomass yield and final stand count but not at harvest. The tillage furrow system significantly ( p &lt; 0.001) delayed emergence in the 2003/4 season compared to other tillage systems. Tillage and genotype interactions had a significant ( p &lt; 0.05) effect on yield, final stand count and number of cobs per plot. Hybrids had better ( p &lt; 0.001) biomass partitioning into grain and higher ( p &lt; 0.001) rainfall use efficiency than open-pollinated genotypes. The results of this study showed that maize genotypes grown on tillage systems that concentrate moisture (ridge/furrow systems) perform better than those on flat systems depending on the quality of the rainfall season. By selecting adapted genotypes grain yields can be increased without much additional investment in tillage systems."/>
    <s v="JA"/>
    <x v="0"/>
    <m/>
    <m/>
    <m/>
    <s v="JA_Gwenz_08_Tilla_Af"/>
    <x v="0"/>
    <x v="0"/>
  </r>
  <r>
    <s v="MD_Rosen_24_Effec_Sc"/>
    <s v="Hailu, Sisay;Seyoum, Tilahun;Dechassa, Nigussie"/>
    <s v="African Journal of Biotechnology"/>
    <m/>
    <s v="1"/>
    <s v="27"/>
    <s v="34"/>
    <m/>
    <s v="Effect of combined application of organic-P and inorganic-N fertilizers on yield of carrot"/>
    <s v="7"/>
    <s v="2008"/>
    <m/>
    <s v="1684-5315"/>
    <s v="https://www.ajol.info/index.php/ajb/article/view/58309"/>
    <s v="JS0286"/>
    <s v="carrot:; &quot;orga&quot;:; urea:; yield:; yield components"/>
    <s v="A study was undertaken to assess the effect of combined application of organic-P and inorganic-N fertilizers on yield and yield components of carrot (Daucus carota L.). The field experiment was conducted at Kombolcha ATVET College, South Wollo, Ethiopia. Seeds of carrot were sown on raised beds of a black clay soil. &quot;Orga&quot; and urea were used as sources of phosphorus and nitrogen, respectively, for the fertilizer treatments. The rates of fertilizers used in the experiment were, 309 kg &quot;orga&quot; ha(-1) combined with six rates of urea (0, 68.5, 267.2, 274,342.5 and 411 kg urea ha(-1)). The field experiment was laid out in a randomized complete block design with seven fertilizer treatments, replicated five times. Yield and yield components of carrot were significantly influenced by the preharvest combined application of &quot;orga&quot; and urea treatments. Pre-harvest application of 309 kg &quot;orga&quot; ha(-1) combined with 274 kg urea ha(-1) increased yield of carrot by 46% compared to the control treatment. The values of yield components of carrot were also increased in response to the increased rate of combined &quot;orga&quot; and urea fertilizer application. The result showed that the combined application of 309 kg ha(-1) &quot;orga&quot; and 274 kg ha(-1) urea resulted in the maximum yield of carrot."/>
    <s v="JA"/>
    <x v="0"/>
    <m/>
    <m/>
    <m/>
    <s v="JA_Hailu_08_Effec_Af"/>
    <x v="0"/>
    <x v="0"/>
  </r>
  <r>
    <s v="MD_Rosen_24_Effec_Sc"/>
    <s v="Haruna, I. M."/>
    <s v="Journal of Animal and Plant Sciences"/>
    <m/>
    <s v="4"/>
    <s v="653"/>
    <s v="659"/>
    <m/>
    <s v="Growth and yield of sesame (Sesamum indicum l.) as affected by poultry manure, nitrogen and phosphorus at Samaru, Nigeria"/>
    <s v="21"/>
    <s v="2011"/>
    <m/>
    <s v="1018-7081"/>
    <s v="http://www.thejaps.org.pk/"/>
    <s v="NN0123"/>
    <s v="leaf area index:; Crop growth rate:; net assimilation rate:; Grain yield:; Sesame"/>
    <s v="Field trials were conducted during the rainy seasons of 2005, 2006 and 2007 to study the growth and yield of sesame as affected by poultry manure, nitrogen and phosphorus. The experiments consisted of four levels of poultry manure (0, 5.0, 10.0, and 15.0 t ha(-1)), three levels of nitrogen in the form of urea (0, 60, and 120 kg N ha(-1)) and three levels of phosphorus in the form of single super phosphate (0, 13.2 and 26.4 kg P ha(-1)). The thirty six treatment combinations were laid out in a split-plot design with three replications. The factorial combination of N and P were assigned to the main plot while poultry manure was assigned to the sub-plot. The results showed that leaf area index and net assimilation rate were highest at 15 t ha(-1) of poultry manure, 120 kg N ha(-1) and 13.2 kg P ha(-1). Grain yield per hectare was optimized at 5 t ha(-1) of poultry manure, 60 kg N ha(-1) and 13.2 kg P ha(-1). Applications of 5 t ha(-1) of poultry manure, 60 kg N ha(-1) and 13.2 kg P ha(-1) seems to be the ideal rates of poultry manure, nitrogen and phosphorus for increased yield of sesame in the northern guinea savanna agro ecological zone and is therefore recommended."/>
    <s v="JA"/>
    <x v="0"/>
    <m/>
    <m/>
    <m/>
    <s v="JA_Harun_11_Growt_Jo"/>
    <x v="0"/>
    <x v="0"/>
  </r>
  <r>
    <s v="MD_Rosen_24_Effec_Sc"/>
    <s v="Hashem, M. Y.;Risha, E. S. M."/>
    <s v="Zeitschrift Fur Pflanzenkrankheiten Und Pflanzenschutz-Journal of Plant Diseases and Protection"/>
    <m/>
    <s v="2"/>
    <s v="205"/>
    <s v="211"/>
    <m/>
    <s v="Post-harvest losses caused by southern cowpea beetle Callosobruchus maculatus (F.) in faba bean Vicia faba, and its control using modified atmospheres"/>
    <s v="107"/>
    <s v="2000"/>
    <m/>
    <s v="0340-8159"/>
    <s v="https://www.jstor.org/stable/43226861?seq=1#metadata_info_tab_contents"/>
    <s v="JS0138"/>
    <s v="post-harvest:; faba bean:; callosobrunchus maculatus:; modified atmosphere:; carbon dioxide"/>
    <s v="The losses in faba bean caused by Callosobruchus maculatus are assessed in three different commercial faba bean cultivars ('Giza 716', 'Giza 461' anti 'Giza 3') using the count and weight method. After about 4 months of storage period, the percentage of infestation reached 100 % for all rested cultivars. The significantly highest losses in dry weight (13.2 %) were found after 4 months in 'Giza 461' (most susceptible cultivar) followed by 'Giza 716' (4.6 %) and the lowest loss was in 'Giza 3' (1.7 %). The infested faba bean from all cultivars were exposed to four different modified atmospheres at different exposure periods. The modified atmosphere, which contained 85 % CO2, was the most efficient at 3 days exposure. This atmosphere was lethal for all stages of C. maculatus and after treatment, the reeds were free fi om infestation. The second efficient modified atmosphere contained 75 % CO2 at 5 days exposure. The atmospheres, containing 50 % and 35 % CO2, were not sufficient to prevent infestation, even when the exposure period was extended to 7 and 10 days."/>
    <s v="JA"/>
    <x v="0"/>
    <m/>
    <m/>
    <m/>
    <s v="JA_Hashe_00_Post-_Ze"/>
    <x v="0"/>
    <x v="0"/>
  </r>
  <r>
    <s v="MD_Rosen_24_Effec_Sc"/>
    <s v="Hoffman, L. C.;Prinsloo, J. F.;Rukan, G."/>
    <s v="Water Sa"/>
    <m/>
    <s v="2"/>
    <s v="181"/>
    <s v="186"/>
    <m/>
    <s v="Partial replacement of fish meal with either soybean meal, brewers yeast or tomato meal in the diets of African sharptooth catfish Clarias gariepinus"/>
    <s v="23"/>
    <s v="1997"/>
    <m/>
    <s v="0378-4738"/>
    <s v="https://espace.library.uq.edu.au/view/UQ:2dcecd3"/>
    <s v="LM0122"/>
    <m/>
    <s v="As intensively cultured fish usually require high protein feeds, and since feeds are normally the largest variable cost item in commercial production, the profitability of intensive aquaculture is closely related to the world supply and cost of feed protein. Traditionally fish meal has been the major component of all fish feeds. However, its high cost has necessitated a search for alternative protein sources, especially those that are not suitable for human consumption. This study investigated the partial replacing of fish meal with alternative protein sources (tomato waste, soybean meal, brewers yeast) in iso-nitrogenous diets of C. gariepinus. The tomato used consisted of sun-dried pips and skins from ripe tomatoes used in the production of tomato pastes. The soybean consisted of either dehulled, solvent-(hexane) extracted soybean meal (Soy-2) or the same soy meal that had undergone a further extrusion process (Soy-1). The yeast used was a waste product from a local brewery. A final diet consisting of a mixture of the various ingredients was also prepared. Twenty-five catfish (30 to 45 g live mass (LM)) were randomly allocated to 24500 l tanks and four tanks were allocated to each diet. The tanks were then connected to a recirculating system (13000 l total volume) and each had a flow rate of 7 +/- 1 l min(-1). The water temperature was maintained at 25 +/- 1 degrees C. The total biomass in each tank was measured weekly and the feed adjusted accordingly. The catfish were fed at 5% of total biomass for the first 4 d and 6% for the last 3 d of the week. The experiment was terminated after a 60 d feeding period. A statistical comparison of the final mean mass showed that all the diets differed significantly from each other (p=0.05), with the exception of the yeast and mixture diet and the yeast and Soy-1 diet. The descending ranking order of the mean final body mass (LM +/- standard error, g) of the various diets was as follows:; fish meal (284.6 +/- 5.2), tomato (261.9 +/- 5.3), yeast (222.2 +/- 5.7), Soy-1 (220.5 +/- 5.2), mix (201.4 +/- 5.5), and Soy-2 (115.3 +/- 5.5). The relatively strong growth experienced by fish receiving the tomato diet could possibly be caused by the high fish meal content of this diet. The poor growth of the Soy-2 diet is attributed to a high urease activity index (1.73). Soy-1 had an index of 0.07. The growth experienced by catfish fed the various protein sources indicates that C. gariepinus are able to utilise alternative protein sources successfully."/>
    <s v="JA"/>
    <x v="0"/>
    <m/>
    <m/>
    <m/>
    <s v="JA_Hoffm_97_Parti_Wa"/>
    <x v="0"/>
    <x v="0"/>
  </r>
  <r>
    <s v="MD_Rosen_24_Effec_Sc"/>
    <s v="Ibeawuchi, II;Obiefuna, J. C.;Ita, Njoku Onyinyechi;Onyia, V. N.;Uzoho, B. U."/>
    <s v="Life Science Journal-Acta Zhengzhou University Overseas Edition"/>
    <m/>
    <s v="2"/>
    <s v="63"/>
    <s v="69"/>
    <m/>
    <s v="Soil amendments for enhanced field establishment and yield of Gnetum africanum (Okazi) plantlets in Owerri, Southeastern Nigeria"/>
    <s v="5"/>
    <s v="2008"/>
    <m/>
    <s v="1097-8135"/>
    <s v="http://www.sciencepub.net/life/life0502/13_life0502_63_69_Soil.pdf"/>
    <s v="NN0130.1"/>
    <s v="Kitchen ash:; organic and inorganic manure types:; field establishment and yield:; Gnetum africanum plantlets"/>
    <s v="Establishment of Gnetum africanum plantlets in the low fertility tropical Ultisols is difficult. An experiment was carried out on the effects of five soil amendments - kitchen ash (2400 kg/ha), poultry manure (2400 kg/ha), single super phosphate (SSP) (400 kg/ha), urea (400 kg/ha) and a control (no application) on the field establishment and yield of Gnetum africanum plantlets in Owerri, Southeastern Nigeria. The experiment was laid out in a randomized complete block design (RCBD) and replicated three times. Results showed that using kitchen ash and poultry manure at 2400 kg/ha respectively had significantly (P &lt;= 0.05) higher number of Gnetum africanum plantlet establishment in the field than the other treatments 16 weeks after transplanting (WATp). The plantlets also had higher number of new leaves and number of plant survival at the end of the experiment. Vine length, number of branches and leaf area were not significant. However, yield increased as the Gnetum africanum plants grew and branched profusely. Plants in plots amended with poultry manure, kitchen ash, and SSP had higher yields and monetary returns than the remaining plants in plots treated with urea, and the control. The implications for improved means of rural livelihood were discussed. [Life Science Journal. 2008; 5(2):; 63 - 69] (ISSN:; 1097 - 8135)."/>
    <s v="JA"/>
    <x v="0"/>
    <m/>
    <m/>
    <m/>
    <s v="JA_Ibeaw_08_Soil _Li"/>
    <x v="0"/>
    <x v="0"/>
  </r>
  <r>
    <s v="MD_Rosen_24_Effec_Sc"/>
    <s v="Ibeawuchi, Izuchukwu Innocent;Iheoma, Opara Rose;Obilo, Oyibo Patricia;Obiefuna, J. C."/>
    <s v="Life Science Journal-Acta Zhengzhou University Overseas Edition"/>
    <m/>
    <s v="1"/>
    <s v="90"/>
    <s v="93"/>
    <m/>
    <s v="Effect of time of mulch application on the growth and yield of cucumber (Cucumis sativus) in Owerri, Southeastern Nigeria"/>
    <s v="5"/>
    <s v="2008"/>
    <m/>
    <s v="1097-8135"/>
    <s v="http://www.lifesciencesite.com/lsj/life0501/20_life0501_90_93_effect.pdf"/>
    <s v="NN0130.2"/>
    <s v="time of mulching:; cucumber growth and yield"/>
    <s v="The broad objective of this study was to determine the effect of time of dry guinea grass mulch application on the growth and yield of cucumber plant. The experiment was conducted at the training and research farm, Federal University of Technology Owerri located between latitude 5 degrees 27' 50.23 '' N and longitude 7 degrees 02' 49.33 '' E and on an elevation above sea level of 55 m. Experimental results indicated no significant differences, in germination and emergence of planted seeds, week to first male and female flower appearance, number of branches/plant, weeks to first harvest, mean fruit weight, fruit length and fruit diameter. However, significant differences were observed in the number of male and female flowers 5 week after planting (WAP) for mulching 2 WAP and 3 WAP, number of leaves/plant, leaf area and number of roots close to soil surface at 5 WAP for mulching at planting, mulching 1 WAP, 2 WAP, and 3 WAP and these were significantly different from no mulch application and mulching at 4 WAP. There were significant differences in mean number of fruits per plant between mulching at planting (8.55) mulching 1 WAP (8.55), mulching 2 WAP (9.75), and mulching 3 WAP (9.55) and mulching 4 WAP (3.50) and no mulch application (2.25). Also, significant differences were observed in yield t/ha between mulching at planting (8.95 t/ha) mulching 1 WAP (9.10 t/ha), mulching 2 WAP (9.95 t/ha) mulching 3 WAP (10.05 t/ha) and the no mulch application, which had 5.25 t/ha and mulching 4 WAP (5.65 t/ha). [Life Science Journal. 2008; 5(1):; 90 - 93] (ISSN:; 1097 - 8135)."/>
    <s v="JA"/>
    <x v="0"/>
    <m/>
    <m/>
    <m/>
    <s v="JA_Ibeaw_08_Effec_Li"/>
    <x v="0"/>
    <x v="0"/>
  </r>
  <r>
    <s v="MD_Rosen_24_Effec_Sc"/>
    <s v="Ibeawuchi, Izuchukwu Innocent;Obiefuna, J. C.;Ofoh, M. C.;Edna, Matthewa-Njoku;Ajaero, J. O."/>
    <s v="Life Science Journal-Acta Zhengzhou University Overseas Edition"/>
    <m/>
    <s v="1"/>
    <s v="80"/>
    <s v="86"/>
    <m/>
    <s v="Productivity of yam-cassava based/land-race legumes in intercropping systems"/>
    <s v="5"/>
    <s v="2008"/>
    <m/>
    <s v="1097-8135"/>
    <s v="http://www.lifesciencesite.com/lsj/life0501/18_life0501_80_86_productivity.pdf"/>
    <s v="NN0130.3"/>
    <s v="yields:; yam:; cassava:; maize and land race legumes:; monetary returns"/>
    <s v="Raising and sustaining the productivity of smallholder tuber based crop mixture is the major problem facing tropical agriculture. This problem is connected with the development of low input technologies, which is the sure and noble alternative of which the tuber/land race legume mixture is the answer. However, the more the component crops In the mixtures the lower, the individual crop yields. Crop mixtures involving lima bean and African yam bean were most efficient judged by the higher LER and gave the highest monetary returns which is the satisfaction of the smallholders farmer who produce majority of our foods. [Life Science Journal. 2008; 5(1):; 80 - 86] (ISSN:; 1097 - 8135)."/>
    <s v="JA"/>
    <x v="0"/>
    <m/>
    <m/>
    <m/>
    <s v="JA_Ibeaw_08_Produ_Li"/>
    <x v="0"/>
    <x v="0"/>
  </r>
  <r>
    <s v="MD_Rosen_24_Effec_Sc"/>
    <s v="Jeranyama, Peter;Waddington, Stephen R.;Hesterman, Oran B.;Harwood, Richard R."/>
    <s v="African Journal of Biotechnology"/>
    <m/>
    <s v="13"/>
    <s v="1503"/>
    <s v="1508"/>
    <m/>
    <s v="Nitrogen effects on maize yield following groundnut in rotation on smallholder farms in sub-humid Zimbabwe"/>
    <s v="6"/>
    <s v="2007"/>
    <m/>
    <s v="1684-5315"/>
    <s v="http://www.academicjournals.org/AJB"/>
    <s v="NN0298"/>
    <s v="maize:; groundnut:; smallholder cropping system:; fertilizer-N replacement value"/>
    <s v="Rotating maize (Zea mays L.) with groundnut (Arachis hypogaea L.) has been proposed as a way to maintain soil fertility and prevent maize productivity declines in the smallholder cropping systems of sub-humid Zimbabwe. Field experiments with fertilizer-N on maize in rotation with groundnut were conducted at three locations with sandy typic Kandiustalf soils. The specific objectives were to (i) evaluate the response to fertilizer-N of maize in rotation with groundnut compared with continuous maize and, (ii) determine the fertilizer-N replacement value of groundnut. Maize grain yields were increased up to 0.7 tha(-1) following groundnut compared with continuous maize when no fertilizer was applied to both cropping systems. Maize yield response to fertilizer-N was higher after groundnut than continuous maize. The small groundnut yields were associated with little yield improvement for a subsequent maize crop. Fertilizer needs on maize were reduced by 0 - 64 kgNha(-1) when maize followed groundnut."/>
    <s v="JA"/>
    <x v="0"/>
    <m/>
    <m/>
    <m/>
    <s v="JA_Jeran_07_Nitro_Af"/>
    <x v="0"/>
    <x v="0"/>
  </r>
  <r>
    <s v="MD_Rosen_24_Effec_Sc"/>
    <s v="Jibrin, J. M.;Chude, V. O.;Horst, W. J.;Amapu, I. Y."/>
    <s v="Journal of Agriculture in the Tropics and Subtropics"/>
    <m/>
    <s v="2"/>
    <s v="169"/>
    <s v="176"/>
    <m/>
    <s v="Effect of cover crops, lime and rock phosphate on maize (Zea mays L.) in an acidic soil of Northern Guinea Savanna of Nigeria"/>
    <s v="103"/>
    <s v="2002"/>
    <m/>
    <s v="0041-3186"/>
    <s v="https://www.jarts.info/index.php/jarts/article/view/11"/>
    <s v="LM0050"/>
    <s v="P deficiency:; rock phosphate:; liming:; cover crops:; maize yield"/>
    <s v="Phosphorus deficiency is the major constraint to maize production in acidic soil of Heipang (9degrees38', 8degrees53') in Northern Guinea Savanna of Nigeria. The soil is high in sesquioxides and soluble aluminum and has high phosphate sorption capacity. To address this problem, a field trial was conducted between 1996-1997 to assess the responses of six tropical cover crops and maize to lime and applied rock phosphate and to evaluate the effect of these treatments on the performance and P nutrition of succeeding maize. Results of the trial showed that planting Chamaecrista rotundifolia, Lablab purpureus, Mucuna pruriens, and maize-Chamaecrista rotundifolia intercrop reduced the leaf AI concentration of succeeding maize by more than 38%. Although none of the six cover crops significantly increased grain yields of succeeding maize, C rotundifolia was the most consistent in improving maize performance while Glycine max produced the least performance. Concentration of Mn in the index leaves of maize was significantly higher on plots where G. max preceded maize, thus accounting for the poor performance of maize on these plots. Application of Sokoto Phosphate Rock at 30 kg ha(-1) to cover crops produced very significant improvement in the yields of succeeding maize. While liming with 1.35 t CaO ha(-1) in 1997 raised the soil pH value by 0.2 and significantly improved total P uptake by maize."/>
    <s v="JA"/>
    <x v="0"/>
    <m/>
    <m/>
    <m/>
    <s v="JA_Jibri_02_Effec_Jo"/>
    <x v="0"/>
    <x v="0"/>
  </r>
  <r>
    <s v="MD_Rosen_24_Effec_Sc"/>
    <s v="Jovanovic, N. Z.;Barnard, R. O.;Rethman, N. F. G.;Annandale, J. G."/>
    <s v="Water Sa"/>
    <m/>
    <s v="2"/>
    <s v="113"/>
    <s v="122"/>
    <m/>
    <s v="Crops can be irrigated with lime-treated acid mine drainage"/>
    <s v="24"/>
    <s v="1998"/>
    <m/>
    <s v="0378-4738"/>
    <s v="http://www.wrc.org.za/wp-content/uploads/mdocs/WaterSA_1998_02_apr98_p113.pdf"/>
    <s v="LM0147"/>
    <m/>
    <s v="The possible use of lime-treated acid mine drainage (AMD) for irrigation of agricultural crops was investigated. A field screening trial of 20 agronomic and pasture crop species was established at Landau Colliery Kromdraai Opencast Section (near Witbank, Mpumalanga Province), on a sandy acid soil. The objectives were to monitor crop response to sprinkler irrigation with lime-treated AMD and changes in soil chemical properties due to irrigation with this saline (gypsiferous) water. Considerable increases in yield of irrigated crops were observed, compared with rainfed cropping. Shallow rooting depths were, however, recorded for most crops, possibly due to high soil acidity, soil compaction and P deficiency in deeper layers. No symptoms of foliar injury were noted. Fluctuations in soil salinity levels were recorded depending on rainfall pattern, whilst soil pH(H2O) increased after three years of irrigation. Lime-treated AMD could be an additional resource in mining areas, provided that irrigation and fertilisation practices are managed correctly."/>
    <s v="JA"/>
    <x v="0"/>
    <m/>
    <m/>
    <m/>
    <s v="JA_Jovan_98_Crops_Wa"/>
    <x v="0"/>
    <x v="0"/>
  </r>
  <r>
    <s v="MD_Rosen_24_Effec_Sc"/>
    <s v="Kamara, A. Y.;Kwari, J.;Ekeleme, F.;Omoigui, L.;Abaidoo, R."/>
    <s v="African Journal of Biotechnology"/>
    <m/>
    <s v="15"/>
    <s v="2593"/>
    <s v="2599"/>
    <m/>
    <s v="Effect of phosphorus application and soybean cultivar on grain and dry matter yield of subsequent maize in the tropical savannas of north-eastern Nigeria"/>
    <s v="7"/>
    <s v="2008"/>
    <m/>
    <s v="1684-5315"/>
    <s v="https://www.ajol.info/index.php/ajb/article/view/59099"/>
    <s v="LM0053.2"/>
    <s v="maize:; phosphorous:; soybean:; rotation"/>
    <s v="Soybean can contribute to soil N, which may partly be used to improve maize production in northeast Nigeria. However, the efficiency of soybean to fix N can be limited by soil P deficiency. This study evaluated the effect of P application and soybean cultivars on dry matter and grain yield of subsequent maize for two years (2005-2006) at Miringa and Azir. Experimental design was a split-plot with three replications. The main plots contained P levels of 0, 20 and 40 kg P/ha and subplots had four soybean cultivars. Maize was planted in the harvested soybean plots. Application of P to soybean at 20 and 40 kg/ha significantly increased dry matter and grain yield of succeeding maize. Differences in grain yield were significant between all P rates in Miringa (2005) and Azir (2006) but only between 0 and 40 kg P/ha in Azir (2005) and Miringa (2006). The grain yields of maize following late-maturing soybean cultivars were significantly higher than those following the early maturing cultivars in 2005. The maize yield increases could however, not be explained by total soil N, available P, and N and P uptake. Other rotation effects beyond N supply by the preceding soybean may be responsible for the yield increases of maize."/>
    <s v="JA"/>
    <x v="0"/>
    <m/>
    <m/>
    <m/>
    <s v="JA_Kamar_08_Effec_Af"/>
    <x v="0"/>
    <x v="0"/>
  </r>
  <r>
    <s v="MD_Rosen_24_Effec_Sc"/>
    <s v="Kamara, A. Y.;Menkir, A.;Badu-Apraku, B.;Ibikunle, O."/>
    <s v="Maydica"/>
    <m/>
    <s v="1"/>
    <s v="29"/>
    <s v="37"/>
    <m/>
    <s v="Reproductive and stay-green trait responses of maize hybrids, improved open-pollinated varieties and farmers' local varieties to terminal drought stress"/>
    <s v="48"/>
    <s v="2003"/>
    <m/>
    <s v="0025-6153"/>
    <s v="https://hdl.handle.net/10568/96354"/>
    <s v="LM0055"/>
    <m/>
    <s v="In the dry savannas of West and Central Africa, where unpredictable rainfall and recurrent drought are major constraints to maize production, the development of tropical maize genotypes with high and stable yields under drought is very important since access to drought-tolerant genotypes may be the only affordable alternative to many small-scale farmers. Consequently, IITA began screening maize genotypes under controlled conditions for tolerance to drought stress in 1998. Some drought tolerant genotypes have been identified and are undergoing further improvement. Field Studies were carried Out in 2001 and 2002 to determine the response of drought adaptive traits (flowering, stay-green and leaf area index) in six of the maize genotypes already evaluated under drought. These traits are useful in the improvement of maize genotypes for tolerance to drought since they have been found to improve the efficiency of selection for drought tolerance. The trials were planted in two separate but adjacent blocks representing two irrigation treatments (water-deficit and well-watered conditions). Water was applied by sprinkler irrigation to the blocks of the two trials every 7 days from planting to the end of the fourth week (28 days). Thereafter, the irrigation was terminated for the block with the water-deficit treatments. Hybrids and open pollinated varieties (OPV) showed the same grain yield potential under irrigated conditions and performed better than the land races. Under induced moisture stress, the trend was the same but the OPV performed better than the hybrids. Differences in grain yield under drought were strongly associated with reduced anthesis silking interval (ASI) and high leaf area index (LAI). Leaf death scores did not significantly correlate with grain yield but were highly cot-related with LAI, indicating the importance of green leaf area for the maintenance of high grain yield under drought."/>
    <s v="JA"/>
    <x v="0"/>
    <m/>
    <m/>
    <m/>
    <s v="JA_Kamar_03_Repro_Ma"/>
    <x v="0"/>
    <x v="0"/>
  </r>
  <r>
    <s v="MD_Rosen_24_Effec_Sc"/>
    <s v="Kariuki, J. N.;Tamminga, S.;Gitau, G. K.;Gachuiri, C. K.;Muia, J. M. K."/>
    <s v="South African Journal of Animal Science-Suid-Afrikaanse Tydskrif Vir Veekunde"/>
    <m/>
    <s v="1"/>
    <s v="1"/>
    <s v="10"/>
    <m/>
    <s v="Performance of Sahiwal and Friesian heifers fed on napier grass supplemented with graded levels of lucerne"/>
    <s v="29"/>
    <s v="1999"/>
    <m/>
    <s v="0375-1589"/>
    <s v="&lt;Go to ISI&gt;:;//WOS:;000080478000001"/>
    <s v="NN0255"/>
    <s v="Napier:; Lucerne:; heifers:; intake:; weight gain:; degradation"/>
    <s v="Two experiments designated A and B were conducted to evaluate the effect of supplementing napier grass with lucerne on dry matter intake (DMI) and weight gain (ADG) of Friesian and Sahiwal heifers. In experiment A which lasted 92 days, 24 heifers from each of Sahiwal and Friesian breeds were blocked by breed and randomly allocated to the following treatments:; young napier + 0 kg lucerne (T1); young napier + 1.5 kg lucerne (T2); old napier + 0 kg lucerne (T3); old napier + 1.5 kg lucerne (T4); old napier + 2.5 kg lucerne (T5); old napier + 3.5 kg lucerne (T6) heifer(-1).day(-1). Supplementation significantly (p &lt; 0.05) increased DMI from 4.3 to 6.7 kg.day(-1) in Sahiwals and 5.2 to 7.8 kg.day(-1) in Friesians (p &lt; 0.05). Similarly, supplementation positively influenced ADG which significantly (p &lt; 0.05) improved from 0.29 to 0.64 kg.day(-1) for Sahiwals and 0.30 to 0.65 kg.day(-1) for Friesians. In Experiment B, diets from experiment A were incubated in the rumen for 0, 3, 6, 12, 24, 48, 96 and 336 h using four steers to estimate degradation. The rumen degradation of lucerne-containing diets were significantly (p &lt; 0.05) higher than those with napier grass alone. It was concluded from the study that lucerne has a great potential to improve animal performance in smallholder dairy farms."/>
    <s v="JA"/>
    <x v="0"/>
    <m/>
    <m/>
    <m/>
    <s v="JA_Kariu_99_Perfo_So"/>
    <x v="0"/>
    <x v="0"/>
  </r>
  <r>
    <s v="MD_Rosen_24_Effec_Sc"/>
    <s v="Kavamahanga, F.;Bishnoi, U. R.;Aman, K."/>
    <s v="Tropical Agriculture"/>
    <m/>
    <s v="4"/>
    <s v="257"/>
    <s v="260"/>
    <m/>
    <s v="Influence of different N rates and intercropping methods on grain sorghum, common bean, and soya bean yields"/>
    <s v="72"/>
    <s v="1995"/>
    <m/>
    <s v="0041-3216"/>
    <s v="http://www.sidalc.net/cgi-bin/wxis.exe/?IsisScript=catalco.xis&amp;method=post&amp;formato=2&amp;cantidad=1&amp;expresion=mfn=017678"/>
    <s v="HK0233"/>
    <s v="grain sorghum:; common bean:; soya bean:; nitrogen rates:; intercropping methods:; Land equivalent ratio:; sole cropping"/>
    <s v="Intercropping grain sorghum and legumes is a common practice in the tropics, but the effects of N application in an intercropping system have not been fully studied. Therefore, field experiments were conducted on a Decatur silty loam (Rhodic Paleudult) soil to evaluate the effects of N and intercropping methods on grain sorghum (Sorghum bicolor L.) with common bean (Phaseolus vulgaris L.) and soya bean (Glycine max L.). Four N rates (0, 33, 66, 99 kg ha(-1)) were utilized on sorghum interplanted, in alternate rows or alternating plants within rows, with common bean and soya bean. A sole planting (pure stand) of each species was added as a control treatment. Grain sorghum yield when intercropped with common bean and soya bean was 112% and 91% of the sole planting yield, respectively. Yields of intercropped soya bean and common bean were 90% and 68% of their respective sole plantings. The yield difference between intercrop and sole crop sorghum became less as N rates increased. Sorghum yields and common bean responded positively to an increase in N from 0 to 99 kg ha(-1). Efficiency of production from intercropped treatments, as measured by the land equivalent ratio, was significantly higher (1.83) than sole plantings."/>
    <s v="JA"/>
    <x v="0"/>
    <m/>
    <m/>
    <m/>
    <s v="JA_Kavam_95_Influ_Tr"/>
    <x v="0"/>
    <x v="0"/>
  </r>
  <r>
    <s v="MD_Rosen_24_Effec_Sc"/>
    <s v="Khisa, P.;Gachene, C. K. K.;Karanja, N. K.;Mureithi, J. G."/>
    <s v="Journal of Agriculture in the Tropics and Subtropics"/>
    <m/>
    <s v="1"/>
    <s v="17"/>
    <s v="28"/>
    <m/>
    <s v="The effect of post-harvest crop cover on soil erosion in a maize-legume based cropping system in Gatanga, Kenya"/>
    <s v="103"/>
    <s v="2002"/>
    <m/>
    <s v="0041-3186"/>
    <s v="https://www.jarts.info/index.php/jats/article/view/1419"/>
    <s v="LM0181"/>
    <m/>
    <s v="The study was conducted on farmers' fields in Gatanga Division, Thika District of central Kenya with the aim of assessing the effect of selected legume cover crops on soil erosion especially at the onset of the rain season when the soil is bare and of this on erosion - induced nutrient losses. The four systems tested consisted of the following:; pure stand of maize (Zea mays) (T 1), maize intercropped with Mucuna pruriens (T2), maize plus Vicia benghalensis (T3), and maize plus Lablab purpureus (T4). Measurements taken included runoff, soil loss, percent crop cover and analysis of nutrients in the original soil and eroded sediments. Cumulative soil loss recorded during 1999 long rain season ranged from 58.64 to 61.7 t ha(-1). At the onset of the 1999 short rain season, soil loss was significantly different between treatments (P&quot;0.05). This was attributed to post-harvest crop cover provided by the legume cover crops grown from the previous season. The highest (3.3 t ha(-1)) and the lowest (0.35 t ha(-1)) soil losses were recorded from T1 and T2 respectively. There were significant differences (P&quot;0.05) in percent cover between treatments. The average percent cover taken at the onset of the 1999 short rain was 0, 43.2, 9.0 and 11.4% for T 1, T2, T3 and T4 respectively. Nutrients in sediments were compared with the original soil and the enrichment ratio (ratio of nutrients in eroded sediment to that of the original soil) for major nutrients (i.e. organic C, total N, available P, Ca and K) was greater than 1. The soil material lost from the plots was on average 262% richer in P than the original soil. The pH of the eroded sediments was slightly higher than that of the original soil. Soil management practices that improve the levels of soil organic matter; nitrogen and phosphorus should be encouraged for sustained productivity of these soils."/>
    <s v="JA"/>
    <x v="0"/>
    <m/>
    <m/>
    <m/>
    <s v="JA_Khisa_02_The e_Jo"/>
    <x v="0"/>
    <x v="0"/>
  </r>
  <r>
    <s v="MD_Rosen_24_Effec_Sc"/>
    <s v="Kibunja, Catherine N.;Mwaura, F. B.;Mugendi, D. N."/>
    <s v="African Journal of Agricultural Research"/>
    <m/>
    <s v="2"/>
    <s v="108"/>
    <s v="113"/>
    <m/>
    <s v="Long-term land management effects on soil properties and microbial populations in a maize-bean rotation at Kabete, Kenya"/>
    <s v="5"/>
    <s v="2010"/>
    <m/>
    <s v="1991-637X"/>
    <s v="http://www.academicjournals.org/app/webroot/article/article1380800810_Kibunja%20et%20al.pdf"/>
    <s v="LM0204"/>
    <s v="land management:; fertilizers:; farmyard manure:; crop residues:; soil properties:; mineralization:; microbial population"/>
    <s v="The effect of continued application of mineral and organic fertilizers on soil agro-properties and soil microbial populations and activity, was studied in a long-term field experiment at Kabete, in the highlands of Kenya. The area is sub-humid with an average bimodal rainfall of 980 mm and two cropping seasons per year. The main treatments were 3 rates of inorganic N and P fertilizers, farmyard manure (FYM) with or without stover retention. Maize and beans were planted during the long and short rain seasons, respectively. Total % N declined by 25% from 0.16% while soil organic carbon decreased from 2 to 1.2%. The soil pH value dropped by 1.3. units from 5.5 but the decrease in bulk density from 1.04 to 1.08 g cm(-3) soil in the no-input control treatment was not significant. Use of FYM alone or in combination with chemical fertilizers led to higher numbers of microbes and enhanced microbial respiration than use of chemical fertilizers alone. The topsoil layer had significantly (p = 0.05) higher microbial activity than the sub-soil regardless of management strategy. Bacteria were more numerous {1 x 10(5) cfu (colonies forming units) g dry wt. soil(-1)} than fungi (1 x 10(3) cfu g dry wt. soil(-1)), which may lead to more soil organic matter (SOM) mineralization and less SOM retention in this cropping system. Integrated use of organic inputs such as farmyard manure and chemical fertilizers is recommended to maintain soil productivity under continuous cultivation."/>
    <s v="JA"/>
    <x v="0"/>
    <m/>
    <m/>
    <m/>
    <s v="JA_Kibun_10_Long-_Af"/>
    <x v="0"/>
    <x v="0"/>
  </r>
  <r>
    <s v="MD_Rosen_24_Effec_Sc"/>
    <s v="Kone, Armand Wowo;Tondoh, Jerome Ebagnerin;Bernhard-Reversat, France;Loranger-Merciris, Gladys;Brunet, Didier;Tano, Yao"/>
    <s v="Biotechnologie Agronomie Societe Et Environnement"/>
    <m/>
    <s v="2"/>
    <s v="147"/>
    <s v="155"/>
    <m/>
    <s v="Changes in soil biological quality under legume- and maize-based farming systems in a humid savanna zone of Cote d'Ivoire"/>
    <s v="12"/>
    <s v="2008"/>
    <m/>
    <s v="1370-6233"/>
    <s v="https://popups.uliege.be:443/1780-4507/index.php?id=2333."/>
    <s v="LM0034"/>
    <s v="soil organic carbon:; microbiological properties:; indicators:; farming systems:; herbaceous legumes:; humid Savanna:; Cotew"/>
    <s v="Studying the impact of farming systems on soil status is essential in determining the most relevant for a given agroecological zone. Atrial was conducted in a West Africa humid savanna, aiming at assessing the short-term effects of farming systems on soil (0-10 cm) organic carbon (SOC) content and some soil microbiological properties. A randomized complete block experimental design with three replications, and the following treatments were used:; Mucuna pruriens (Mucuna), Pueraria phaseoloides (Pueraria), Lablab purpureus (Lablab), a combination of these three legumes (Mixed-legumes), maize + urea (Maize-U), maize + triple super phosphate (Maize-Sp), maize + urea + triple super phosphate (Maize-USp), fertilizer-free maize continuous cropping (Maize-Tradi). Results indicated that SOC content was improved over time under legume-based systems. The relative increase was the highest with the legume association and Lablab, where SOC varied from 7.5 to 8.6 g.kg(-1) (i.e. 14.7%) and from 7.2 to 8.3 g.kg(-1) (i.e. 15.3%) respectively, between the start and the end of the trial. Besides, applying grass and maize residues as mulch on the ground, in association with inorganic fertilizers may be a way of improving SOC content in the short-term. Although legume-based systems exhibited highest values, microbial biomass carbon (MBC) did not show any statistical significant differences between treatments. However, soil C mineralization and soil specific respiration were influenced by the farming systems, with higher mean values under legume-based systems (42 +/- 7.6 mg C-CO(2).g(-1) C(org) and 0.4 mg C-CO(2).g(-1) biomass C, respectively), compared to maize continuous cropping systems (33.1 +/- 1.6 mg C-CO(2).g(-1) C(org) and 0.3 mg C-CO(2).g(-1) biomass C, respectively). Thus, these parameters can be used as sensitive indicators of the early changes in soil organic matter quality. The integration of legumes cover crops in farming systems may contribute to improve soil quality that would lead to sustainable agriculture in Cote d'Ivoire humid savannas."/>
    <s v="JA"/>
    <x v="0"/>
    <m/>
    <m/>
    <m/>
    <s v="JA_Kone,_08_Chang_Bi"/>
    <x v="0"/>
    <x v="0"/>
  </r>
  <r>
    <s v="MD_Rosen_24_Effec_Sc"/>
    <s v="Kureh, I.;Kamara, A. Y.;Tarfa, B. D."/>
    <s v="Journal of Agriculture and Rural Development in the Tropics and Subtropics"/>
    <m/>
    <s v="1"/>
    <s v="41"/>
    <s v="54"/>
    <m/>
    <s v="Influence of cereal-legume rotation on Striga control and maize grain yield in farmers' fields in the northern Guinea savanna of Nigeria"/>
    <s v="107"/>
    <s v="2006"/>
    <m/>
    <s v="1612-9830"/>
    <s v="https://www.jarts.info/index.php/jarts/article/view/100"/>
    <s v="LM0069"/>
    <s v="maize:; soybean:; cowpea:; cereal-legume rotation:; intercropping:; striga"/>
    <s v="On-farm trials were conducted in 2001, 2002, and 2003 in the northern Guinea savanna of Nigeria to evaluate integrated Striga hermonthica control measures under farmer-managed conditions. These included intercropping a Striga-resistant maize variety with cowpea for 3 years and also cropping this maize in rotation with legume trap crops -soybean and cowpea for 1-2 two years. Intercropping Striga-tolerant maize variety, Acr. 97TZL Comp. 1-W, with cowpea (Vigna unguiculata L.) consistently reduced Striga infestation in maize relative to continuously cropped sole maize over the three-year period. Maize grain yield was lower in the intercrop than in the sole maize plot probably due to competition from cowpea. However, because of the high value of cowpea in the intercrop, crop value for this system was higher than sole cropped maize. Legume-maize rotation reduced Striga infestation by 35% after one year of legumes in the rotation and by 76% after two years of legumes in the rotation. Soybean was more effective in reducing Striga infestation and also gave higher maize grain yield than cowpea. The rotation of these two legumes with maize had clear advantage over continuously cropped maize. Farmers should therefore be encouraged to adopt the introduction of grain legumes into the cereal cropping systems of the Nigerian savanna."/>
    <s v="JA"/>
    <x v="0"/>
    <m/>
    <m/>
    <m/>
    <s v="JA_Kureh_06_Influ_Jo"/>
    <x v="0"/>
    <x v="0"/>
  </r>
  <r>
    <s v="MD_Rosen_24_Effec_Sc"/>
    <s v="Kwari, I. D.;Diarra, S. S.;Igwebuike, J. U.;Nkama, I.;Issa, S.;Hamaker, B. R.;Hancock, J. D.;Jauro, M.;Seriki, O. A.;Murphy, I."/>
    <s v="International Journal of Poultry Science"/>
    <m/>
    <s v="5"/>
    <s v="333"/>
    <s v="337"/>
    <m/>
    <s v="Replacement value of low tannin sorghum (sorghum bicolor) for maize in broiler chickens' diets in the semi-arid zone of Nigeria"/>
    <s v="11"/>
    <s v="2012"/>
    <m/>
    <s v="16828356 (ISSN)"/>
    <s v="https://www.scopus.com/inward/record.uri?eid=2-s2.0-84865770181&amp;partnerID=40&amp;md5=c7fcc1a1839a83c48baee4d51108efb8"/>
    <s v="NN0396"/>
    <s v="Broiler performance Low tannin sorghum Maize grain Aves Gallus gallus Sorghum bicolor Zea mays"/>
    <s v="The decrease in the production coupled with the numerous industrial uses make maize an expensive energy ingredient for poultry feeding, thus the need for research into cheaper alternatives. A 9-week experiment was conducted to assess the effects of feeding low tannin sorghum grain as a replacement for maize on the growth, haematology and carcass measurements of broiler chickens at the Poultry Unit of University of Maiduguri Livestock Research Farm, Maiduguri, Nigeria. A total of 300 day-old broiler chicks were randomly allotted to 5 dietary treatments containing 3 replications of 20 chicks each. The diets contained sorghum grains at 0.00, 25.00, 50.00, 75.00, and 100% respectively as a replacement for maize. The starter and finisher diets were formulated to contain 23% and 20% crude protein respectively. The results of growth performance showed no superiority of maize over sorghum grain in terms of weight gain and feed conversion ratio, during both phases of growth (starter and finisher). Feeding sorghum grain had no adverse effect on the haematological parameters analyzed. The yields of carcass and cut-up parts were not adversely affected by the level of sorghum grain in the diet. Similarly, there was no adverse effect of feeding sorghum grain on the weight of vital organs (heart, liver and spleen). It was concluded that low tannin sorghum can completely replace maize in broiler chickens diets without compromising the growth, meat yield or the health of the birds. The substitution is beneficial as it reduces competition between poultry and man for the already scarce maize grain. Â© Asian Network for Scientific Information, 2012."/>
    <s v="JA"/>
    <x v="0"/>
    <m/>
    <m/>
    <m/>
    <s v="JA_Kwari_12_Repla_In"/>
    <x v="0"/>
    <x v="0"/>
  </r>
  <r>
    <s v="MD_Rosen_24_Effec_Sc"/>
    <s v="Lamers, J. P. A.;Michels, K.;Feil, P. R."/>
    <s v="Tropenlandwirt"/>
    <m/>
    <m/>
    <s v="87"/>
    <s v="96"/>
    <m/>
    <s v="Wind erosion control using windbreaks and crop residues - local knowledge and experimental results"/>
    <s v="96"/>
    <s v="1995"/>
    <m/>
    <s v="0041-3186"/>
    <s v="https://www.jarts.info/index.php/tropenlandwirt/article/view/939"/>
    <s v="NN0048"/>
    <m/>
    <s v="Wind erosion in the Southern Sahelian Zone occurs during short monsoon storms preceding rainfall events and leads to crop damage and loss of fertile topsoil. A survey with farmers was conducted near the ICRISAT Sahelian Centre (ISC) at Niamey, Niger, in older to learn about their knowledge of wind erosion and their strategies to reduce the wind erosion damage. Although 66% of the farmers have noticed wind erosion on their own fields within the last decade, it was not considered a main concern. Wind erosion caused inconveniences to millet according to 69% of the surveyed. Wind erosion changed the topography and decreased soil fertility, which resulted in spots with increased wind erosion damage within their fields. Farmers in the region have developed a strategy to deal with the restoration of these spots and used organic matter such as stover from more productive spots for mulching. A field experiment was conducted at ISC during 1991 to assess the effects of 3 year-old Andropogon gayanus and Bauhinia rufescens windbreaks and of a crop residue application (2 t ha(-1)) on the quantity of eroded soil. A. gayanus and B. rufescens reduced the soil flux by 24% and 58%, respectively. Crop residues decreased soil nux by 59%. Maximum protection was given by a combination of both control measures. Control measures like windbreaks are difficult to establish and farmers have good reasons to use crop residues elsewhere. Thus, solutions must be found in close cooperation with farmers. Future research should be directed towards regional surveys and characterizations of the areas affected by wind erosion."/>
    <s v="JA"/>
    <x v="0"/>
    <m/>
    <m/>
    <m/>
    <s v="JA_Lamer_95_Wind _Tr"/>
    <x v="0"/>
    <x v="0"/>
  </r>
  <r>
    <s v="MD_Rosen_24_Effec_Sc"/>
    <s v="Lapenga, K. O.;Ebong, C.;Opuda-Asibo, J."/>
    <s v="Journal of Animal and Veterinary Advances"/>
    <m/>
    <s v="10"/>
    <s v="2004"/>
    <s v="2008"/>
    <m/>
    <s v="Effect of Feed Supplements on Weight Gain and Carcass Characteristics of Intact Male Mubende Goats Fed Elephant Grass (Pennisetum purpureum) ad libitum in Uganda"/>
    <s v="8"/>
    <s v="2009"/>
    <m/>
    <s v="1680-5593"/>
    <s v="http://agris.fao.org/agris-search/search.do?recordID=QM9600073"/>
    <s v="NN0276.1"/>
    <s v="supplements:; basal diet:; randomized design:; carcass characteristics:; sacrificed:; omentum fat:; critical nutrients"/>
    <s v="The objective of the study was to determine the effect of supplement on weight gain and carcass characteristics of Mubende goats fed elephant grass as basal diet. Twenty intact male Mubende goats were randomly divided into five groups of four goats each. Each group was randomly assigned one of the five dietary treatments resulting into a complete randomized design. All the animals were individually fed Elephant (E) grass, used as basal diet ad libitum. Treatments were isonitrogenous amount (10 g N day(-1)) of Banana Peels (BP), Maize Bran (MB), Cotton Seed Cake (CSC) and fresh Leucaena Leaves (LL) offered as supplements. The control treatment was fed elephant grass alone without any supplement. Water and mineral blocks were offered ad libitum to all groups. At the end of the feeding trials (186 days), the goats were sacrificed for carcass analysis and the various body parts and organs were measured. Final live weights did not differ significantly between treatment groups (p&gt;0.05) although, goats fed on CSC were heavier than the rest. Empty body and dressed carcass weights differed significantly (p&lt;0.05) in goats fed on different diets. Dressing percentage in goats fed LL, MB and CSC were similar and significantly higher (p&lt;0.01) than in goats fed on BP and E alone. The pH of the carcass was similar across all treatments. Weights of the head, full gut, empty gut, blood, kidney and omentum fat did not differ significantly (p&gt;0.01) however, weights of skin, pluck and feet differed significantly (p&lt;0.01). Various carcass components were highly correlated with live weight across all diets suggesting that all the diets did not severely alter allometry of growth. The critical nutrients for enhancing growth of goats seem to be sufficient amounts and the right combination of energy and protein. In this respect, maize bran and cottonseed cake seem to be better feed supplements in providing these nutrients."/>
    <s v="JA"/>
    <x v="0"/>
    <m/>
    <m/>
    <m/>
    <s v="JA_Lapen_09_Effec_Jo"/>
    <x v="0"/>
    <x v="0"/>
  </r>
  <r>
    <s v="MD_Rosen_24_Effec_Sc"/>
    <s v="Lapenga, K. O.;Ebong, C.;Opuda-Asibo, J."/>
    <s v="Journal of Animal and Veterinary Advances"/>
    <m/>
    <s v="10"/>
    <s v="1999"/>
    <s v="2003"/>
    <m/>
    <s v="Growth Performance and Feed Utilization by Intact Male Mubende Goats Fed Various Supplements with Elephant Grass (Pennisetum purpureum) as Basal Diet in Uganda"/>
    <s v="8"/>
    <s v="2009"/>
    <m/>
    <s v="1680-5593"/>
    <s v="http://www.medwellonline.net/fulltext/java/2009/1999-2003.pdf"/>
    <s v="NN0276.2"/>
    <m/>
    <s v="The objective of this study was to determine, the intake and nutritive values of supplements and the response of Mubende goats to these feeds using elephant grass as basal diet. Thirty young intact male Mubende goats aged between 4 and 6 months with a mean live weight of 14.7+/-2.8 kg were studied for growth performance and feed utilization. The goats were stratified by live body weight and each goat was randomly allocated to any of the 5 treatment groups resulting in 6 goats per group. All the animals were individually fed elephant grass, used as basal diet ad libitum. The control group was fed elephant alone. However, the other four treatment groups were supplemented with 4, 100 g of fresh banana peels, 680 g maize bran, 272 g cottonseed cake and 722 g fresh leucaena leaves, respectively to provide each goat with approximately 10 g N day(-1). Water and mineral blocks were offered ad libitum. The feeding trials lasted 26 weeks. Chemical composition of the feeds showed that low protein content in banana peels is a major constraint in its use for ruminant feeding. Goats fed on control diet consumed the highest amount of roughage (349 g days(-1)), while supplements depressed intakes of roughage in the other groups. Dry matter and organic matter digestibility values differed significantly (p&lt;0.01) between groups with the latter reflecting energy, which is highest in diet supplemented with maize bran. The best growth rates of 13.5 and 31.7 g day(-1) were recorded in goats fed on maize bran and cottonseed cake supplements, respectively. These feed supplements provided adequate energy and protein, which are critical for growth of goats. However, negative growth rates of -3.1 g day(-1) were recorded in goats fed on elephant grass alone and leucaena leaves supplement despite adequate availability of nitrogen. The critical factor here seems to be the balance between energy and protein input, which must be correct for proper growth of goats."/>
    <s v="JA"/>
    <x v="0"/>
    <m/>
    <m/>
    <m/>
    <s v="JA_Lapen_09_Growt_Jo"/>
    <x v="0"/>
    <x v="0"/>
  </r>
  <r>
    <s v="MD_Rosen_24_Effec_Sc"/>
    <s v="Lasisi, D.;Aluko, O. B."/>
    <s v="International Agrophysics"/>
    <m/>
    <s v="2"/>
    <s v="147"/>
    <s v="153"/>
    <m/>
    <s v="Effects of tillage methods on soybean growth and yield in a tropical sandy loam soil"/>
    <s v="23"/>
    <s v="2009"/>
    <m/>
    <s v="0236-8722"/>
    <s v="http://www.international-agrophysics.org/"/>
    <s v="HK0169"/>
    <s v="tillage:; soil:; soybean growth:; plant height:; leaf area:; yield"/>
    <s v="This study investigated the effects of different tillage methods oil the growth response of soybean (Glycine max. (L.) Merr.) in order to determine the most suitable tillage method for optimizing soybean production in tropical sandy loam soils. A replicated complete randomized design with treatments consisting of no-tillage (NT), no-tillage plus hoeing(NTH), ploughing only (P) and ploughing and harrowing (PH) operations established at the Teaching and Research Farm, Obafemi Awolowo University, Ile-Ife, Nigeria was used for the study. The soil was Oxic Tropudult, according to the USDA Soil Classification. The plant height, number of leaves per stand, leaf area, number of pods per stand and seed yield were determined for each of the treatments; for 2004 and 2005 seasons. The plant height, number of leaves per stand and lea area were determined fortnightly over a period of 14 weeks after tillage operations while number of pods per stand and seed yield were determined at maturity. The results show that all the tillage treatments were significantly (P &lt; 0.05) different in their effects oil plant height, number of leaves per stand, leaf area, number of pods per stand and seed yield. In general, conventional tillage (P and PH) produced a significantly (P &lt; 0.05) better soybean growth response (plant height, leaf area, number of pods per stand and seed yield) than that obtained for the conservation tillage (NT and NTH) methods. Furthermore, the highest average seed yield (932.1 g ha(-1)) for both seasons was recorded on plots treated with ploughing only (P). Considering the yield, comparative cost implication(s) and energy requirements, ploughing only (P) was found to be more suitable than ploughing and harrowing (PH) for the cultivation of soybean oil tropical sandy loam soils."/>
    <s v="JA"/>
    <x v="0"/>
    <m/>
    <m/>
    <m/>
    <s v="JA_Lasis_09_Effec_In"/>
    <x v="0"/>
    <x v="0"/>
  </r>
  <r>
    <s v="MD_Rosen_24_Effec_Sc"/>
    <s v="Lehmann, M.; Meeske, R."/>
    <s v="South African Journal of Animal Science"/>
    <m/>
    <s v="3"/>
    <s v="175"/>
    <s v="180"/>
    <m/>
    <s v="Substituting maize grain with barley grain in concentrates fed to Jersey cows grazing kikuyu-ryegrass pasture"/>
    <s v="36"/>
    <s v="2006"/>
    <m/>
    <s v="0375-1589"/>
    <s v="https://www.ajol.info/index.php/sajas/article/view/4003"/>
    <s v="LM0123"/>
    <s v="dairy:; maize grain:; barley grains:; energy source:; pasture-based:; milk yield:; milk composition"/>
    <s v="The aim of the study was to determine the effect of substituting maize grain with barley grain in the diet of lactating Jersey cows grazing kikuyu-ryegrass pasture. Sixty Jersey cows were blocked in terms of number of days in milk, lactation number, milk yield and live weight and randomly assigned to one of five treatments (n = 12). The five treatments consisted of concentrate mixtures (12 MJ ME per kg/dry matter (DM), 130 g crude protein (CP)/kg DM) containing maize grain and barley grain at ratios of 100:;0, 75:;25, 50:;50, 25:;75 and 0:;100. The cows received 6 kg (as fed basis) of the concentrate mixture a day, 3 kg during morning milking and 3 kg during afternoon milking. The investigation was conducted over a period of 42 days (14-day adaptation and 28-day measurement period). The cows strip-grazed an irrigated kikuyu-ryegrass pasture (157 +/- 17.7 g DM/kg; 202 +/- 42.6 g CP/kg DM; 447 +/- 40.3 g neutral detergent fibre/kg DM). Milk yields were recorded daily. Milk samples were collected weekly and analyzed for milk fat and protein content. Body condition scores and live weights were recorded at the start and end of the experimental period. Milk production four weeks prior to the experiment was used as co-variate. The cows receiving the concentrate mixture containing an equal proportion of maize and barley grain (50:;50) produced significantly more milk (17.0 kg/day) than those receiving the concentrate mixtures containing pure maize grain (15.7 kg/day) or pure barley grain (14.9 kg/day). Milk fat percentage, milk fat yield, protein percentage, live weight change and body condition score were not affected when barley grain substituted maize grain in the concentrate mixture. These results suggested that barley grain could be a successful substitute for maize grain in concentrates fed to Jersey cows grazing cultivated pasture in the Southern Cape region of South Africa."/>
    <s v="JA"/>
    <x v="0"/>
    <m/>
    <m/>
    <m/>
    <s v="JA_Lehma_06_Subst_So"/>
    <x v="0"/>
    <x v="0"/>
  </r>
  <r>
    <s v="MD_Rosen_24_Effec_Sc"/>
    <s v="Lelei, J. J.;Onwonga, R. N.;Freyer, B."/>
    <s v="African Journal of Agricultural Research"/>
    <m/>
    <s v="2"/>
    <s v="92"/>
    <s v="99"/>
    <m/>
    <s v="Organic based nutrient management strategies:; Effect on soil nutrient availability and maize (Zea mays L.) performance in Njoro, Kenya"/>
    <s v="4"/>
    <s v="2009"/>
    <m/>
    <s v="1991-637X"/>
    <s v="https://profiles.uonbi.ac.ke/sites/default/files/richard_onwonga/files/lelei_et_al_2009_organic_based_nutrient_management_strategies_effect.pdf"/>
    <s v="LM0203"/>
    <s v="biological nitrogen fixation (BNF):; farm yard manure:; improved legume fallow:; residue managment"/>
    <s v="A field experiment based on the concept of organic nutrient management (ONM) was conducted in Njoro, Kenya to test the effect of improved legume fallows; crotalaria (CR), lablab (LB), garden pea (GP) and natural fallow (NF, as control) on available soil N and P, and maize performance. The experimental layout was a split plot in a randomized complete block design. The main plots were two cropping systems involving the improved legume fallows and NF preceding sole maize and maize bean (M/B) intercrop. The sub-plots were two residue management types; residue incorporation and residue removal with farm yard manure (FYM) incorporated in its place. Incorporation of LB, CR and GP residues resulted in higher concentrations of N and P in soil than NF residue and FYM incorporation in both cropping systems. Under sole maize, grain yield following LB was significantly higher (51, 28.2 and 52%) than after CR, GP and NF, respectively. In the M/B intercrop, maize grain yield following LB was significantly higher (38.5 and 28.5%) than after GP and NF with no significant differences in yields following CR and LB. Maize dry matter (DM) yields followed a similar trend. Overall, maize grain and DM yields were higher in sole maize cropping system than in M/B intercrop with an additional 0.5 - 0.6 kg ha(-1) of bean grain yield obtained in the latter cropping system. The improved fallow legumes, with LB being superior, enhanced soil productivity and consequently higher yields of the succeeding crop. The ONM strategy tested is thus a feasible technology that could easily fit into the circumstances of the resource poor farmers within the region."/>
    <s v="JA"/>
    <x v="0"/>
    <m/>
    <m/>
    <m/>
    <s v="JA_Lelei_09_Organ_Af"/>
    <x v="0"/>
    <x v="0"/>
  </r>
  <r>
    <s v="MD_Rosen_24_Effec_Sc"/>
    <s v="Lulu, B.;Insam, H."/>
    <s v="Bodenkultur"/>
    <m/>
    <s v="2"/>
    <s v="107"/>
    <s v="114"/>
    <m/>
    <s v="Effects of cropping systems and manuring on soil microbial and C status of a vertisol in Ethiopia"/>
    <s v="51"/>
    <s v="2000"/>
    <m/>
    <s v="0006-5471"/>
    <s v="https://www.cabdirect.org/cabdirect/abstract/20001916382"/>
    <s v="NN0192"/>
    <s v="monoculture:; alley cropping:; vertisol:; microbial biomass:; soil carbohydrates"/>
    <s v="The effect of monoculture and Sesbania alley cropping systems (with constant removing of the prunings) and single-time residue input from alley crops or green manure on wheat yield was studied in a Vertisol of cool-humid tropical Africa. Seven years after the start of the experiment the A(p) horizon was sampled four times during one growth period and soil basal respiration, microbial biomass C (C-mic) and N (N-mic), soil organic C (C-org), rod soil carbohydrates (C-hy), soil pH and N were determined. Alley cropping increased C-org, C-mic, basal respiration, qCO(2), the C-mic:;C-hy ratio, and soil N, while under monoculture C-mic:;N-mic and soil C:;N ratios were increased. A single-time application of 5 and 10 t ha(-1) Sesbania prunings resulted in an increase of C-org contents still detectable after 7 years. C-org contents of the green manured and fallowed wheat fields were higher than those of continuous wheat. In no case, however, did the microbial parameters exhibit any significant changes as a result of a single time organic residue application. The C-mic and C-mic:;N-mic ratio exhibit ed seasonality, but for the former seasonality was observed only in alley plots. The results show positive effects of alley cropping on soil organic matter status, microbial biomass and activity even when prunings are removed, thus making alley cropping even more favourable in regions with scarce nutrient supply. This is further substantiated by the positive effects of single-time manuring and fallowing on soil C content."/>
    <s v="JA"/>
    <x v="0"/>
    <m/>
    <m/>
    <m/>
    <s v="JA_Lulu,_00_Effec_Bo"/>
    <x v="0"/>
    <x v="0"/>
  </r>
  <r>
    <s v="MD_Rosen_24_Effec_Sc"/>
    <s v="Mabapa, Pauline M.;Ogola, John B. O.;Odhiambo, Jude J. O.;Whitbread, Anthony;Hargreaves, John"/>
    <s v="African Journal of Agricultural Research"/>
    <m/>
    <s v="19"/>
    <s v="2653"/>
    <s v="2660"/>
    <m/>
    <s v="Effect of phosphorus fertilizer rates on growth and yield of three soybean (Glycine max) cultivars in Limpopo Province"/>
    <s v="5"/>
    <s v="2010"/>
    <m/>
    <s v="1991-637X"/>
    <s v="http://www.academicjournals.org/ajar/PDF/pdf%202010/4%20Oct/Mabapa%20et%20al.pdf"/>
    <s v="NN0169"/>
    <s v="P application:; Cultivar:; crop biomass:; grain yield:; APSIM simulation"/>
    <s v="This study aimed at assessing the effects of phosphorus (P) rates on the growth and yield of three soybean cultivars in Vhembe district, Limpopo Province, South Africa. Field experiments were carried out at the University of Venda's experimental farm, Thohoyandou over two seasons (season I:; February - May 2006; season II:; November 2006 - March 2007). The experiments consisted of a factorial combination of P fertilizer rates (0, 30 and 60 kg P ha(-1)) and soybean cultivars (Pan 520RR, Highveld Top, and LS 555) arranged in a randomized complete block design and replicated three times. Crop biomass (three stages:; vegetative phase, 50% flowering and harvest maturity) and grain yield were determined. The (Agricultural Production Systems Simulator) APSIM model (version 5.3) was used to simulate crop biomass and grain yield and to assess the long-term risks associated with yield production of soybean crop. P did not affect crop biomass at harvest maturity but the effect of cultivar was significant (P = 0.01); LS 555 had lower grain yield (701 kg ha(-1)) compared with Pan 520RR (1457 kg ha(-1)) and Highveld Top (1241 kg ha(-1)). There was a strong positive relationship (R(2) = 0.97) between observed and predicted grain yield data but the predicted yields were generally lower than the observed values. These preliminary findings show firstly, that the addition of P may not affect grain yield of soybean in this area, secondly, that Pan 520RR and Highveld Top may be suitable for cultivation in this area, and lastly, that APSIM model may be a useful tool in predicting soybean productivity in this area."/>
    <s v="JA"/>
    <x v="0"/>
    <m/>
    <m/>
    <m/>
    <s v="JA_Mabap_10_Effec_Af"/>
    <x v="0"/>
    <x v="0"/>
  </r>
  <r>
    <s v="MD_Rosen_24_Effec_Sc"/>
    <s v="Madzivhandila, T.;Ogola, J. B. O.;Odhiambo, J. J. O."/>
    <s v="Journal of Food Agriculture and Environment"/>
    <m/>
    <s v="3-4"/>
    <s v="451"/>
    <s v="455"/>
    <m/>
    <s v="Growth and yield response of four chickpea cultivars to phosphorus fertilizer rates"/>
    <s v="10"/>
    <s v="2012"/>
    <m/>
    <s v="1459-0255"/>
    <s v="http://www.isfae.org/scientificjournal.php"/>
    <s v="NN0170"/>
    <s v="design:; fertilizer application:; grain yield:; kabuli:; 100-SW:; pods per plant"/>
    <s v="The response of grain legumes to phosphorus (P) fertilizer application varies with genotype, environment and management practices. This study aimed at investigating the effects of P fertilizer rates (0, 45 and 90 kg P ha(-1)) on the growth and yield of four chickpea cultivars, two kabuli and two desi types, in the dry environments of Limpopo Province, South Africa. Two field experiments were undertaken in winter 2009 and summer 2009/2010 seasons, using a factorial arrangement of chickpea cultivars and P fertilizer rates in a randomized complete block design replicated three times. Crop biomass was determined at 50% flowering and at harvest maturity, and number of pods per plant, seeds per pod, 100 seed weight (100-SW) and grain yield were determined at maturity. Grain yield increased with P fertilizer rates only in the summer sowing. The increase in grain yield with P fertilizer application was associated with greater crop biomass and 100-SW at 45 and 90 kg P ha(-1) compared with the control. In contrast, the effect of cultivar on grain yield was significant in both the winter and summer sowings. The variation in grain yield with cultivar was attributed to a similar variation in number of pods per plant (winter sowing) and 100-SW (summer sowing). The lack of response of grain yield to P fertilizer application in the winter sowing was attributed to inadequate moisture received during the crop growth period. Thus, application of P fertilizer may increase grain yield and hence productivity of chickpea at the site of the current study if water is not limiting."/>
    <s v="JA"/>
    <x v="0"/>
    <m/>
    <m/>
    <m/>
    <s v="JA_Madzi_12_Growt_Jo"/>
    <x v="0"/>
    <x v="0"/>
  </r>
  <r>
    <s v="MD_Rosen_24_Effec_Sc"/>
    <s v="Makinde, E. A.; Saka, J. O.; Makinde, J. O."/>
    <s v="African Journal of Agricultural Research"/>
    <m/>
    <s v="1"/>
    <s v="7"/>
    <s v="13"/>
    <m/>
    <s v="Economic evaluation of soil fertility management options on cassava-based cropping systems in the rain forest ecological zone of south western Nigeria"/>
    <s v="2"/>
    <s v="2007"/>
    <m/>
    <s v="1991-637X"/>
    <s v="http://www.academicjournals.org/app/webroot/article/article1380808800_Makinde%20et%20al.pdf"/>
    <s v="LM0094"/>
    <s v="production economics:; fertility management:; cassava-based cropping systems"/>
    <s v="This study was carried out to determine the economic viability of fertility management options in cassava based cropping systems. Data were obtained from an on-station agronomic trial carried out in 1995 and 1996 in the rainforest agro-ecological zone of south western Nigeria. Economic evaluation was carried out using partial budget and Marginal Rate of Return (MRR) Analyses. The result showed that higher net returns were obtained from inorganic fertilizer (N285,748 in 1995 and N259,569 in 1996) followed by inorganic fertilizer + Soybean + soybean residue (N274,826 in 1995 and N255,413 in 1996). However, the result of the MRR analysis indicated that farmers stand to gain better if they change from no fertilizer control to either organic fertilizer (278%) or further to inorganic fertilizer with a MRR of 1255% respectively. Similar result was obtained in 1996 with organic fertilizer (494%) and inorganic fertilizer (1115%). However, considering the problem of scarcity often associated with inorganic fertilizer, the choice of organic fertilizer is more likely to be accepted by the farmers."/>
    <s v="JA"/>
    <x v="0"/>
    <m/>
    <m/>
    <m/>
    <s v="JA_Makin_07_Econo_Af"/>
    <x v="0"/>
    <x v="0"/>
  </r>
  <r>
    <s v="MD_Rosen_24_Effec_Sc"/>
    <s v="Makoi, Joachim H. J. R.;Ndakidemi, Patrick A."/>
    <s v="African Journal of Biotechnology"/>
    <m/>
    <s v="16"/>
    <s v="1926"/>
    <s v="1931"/>
    <m/>
    <s v="Reclamation of sodic soils in northern Tanzania, using locally available organic and inorganic resources"/>
    <s v="6"/>
    <s v="2007"/>
    <m/>
    <s v="1684-5315"/>
    <s v="http://www.academicjournals.org/AJB"/>
    <s v="JS0185"/>
    <s v="Available water capacity:; electrical  conductivity:; exchangeable sodium percentage:; farm yard manure:; gypsum:; infiltration rate:; maize:; osmotic potential :; salts:; sodium"/>
    <s v="Sodic soils could produce useful maize ( Zea mays L.) crop yields if reclaimed by appropriate techniques. A field experiment was conducted on the selected lowlands of northern Tanzania using a randomised complete block design to study the effectiveness of supplying gypsum ( CaSO4.2H(2)O) or farmyard manure ( FMY) alone or both mixtures on the reclamation of a sodic soil. Sodic soil and FYM were characterised to establish their quality status before any intervention was introduced. The treatment used included:; control, FYM alone ( 25 t ha(-1)), FYM (25 t ha(-1)) combined with gypsum ( 12.5 t ha(-1)) and gypsum alone ( 12.5 t ha(-1)). The treatments were replicated four times. Selected numbers of soil physical and chemical properties were then investigated. Results from our study revealed that regardless of the amendments used, maize yield and all soil physical and chemical properties tested were improved in Year 2 ( Y2) relative to Year 1 ( Y1). Our results also showed that combining FYM with gypsum significantly ( p &lt;= 0.05) improved pH, electrical conductivity of the saturated paste ( ECe), exchangeable sodium percentage ( ESP), infiltration rate ( IR), osmotic potential ( OP) and available water capacity ( AWC) of sodic soils. The FYM was the second- best treatment in the improvement of pH, ESP and EC whereas gypsum was second in the improvement of ESP, IR and maize yield."/>
    <s v="JA"/>
    <x v="0"/>
    <m/>
    <m/>
    <m/>
    <s v="JA_Makoi_07_Recla_Af"/>
    <x v="0"/>
    <x v="0"/>
  </r>
  <r>
    <s v="MD_Rosen_24_Effec_Sc"/>
    <s v="Malleson, E. R.;Meeske, R.;Erasmus, L. J.;Van Niekerk, W. A.;Coertze, R. J."/>
    <s v="South African Journal of Animal Science"/>
    <m/>
    <s v="4"/>
    <s v="331"/>
    <s v="341"/>
    <m/>
    <s v="Fish meal supplementation to early lactation Jersey cows grazing ryegrass pasture"/>
    <s v="38"/>
    <s v="2008"/>
    <m/>
    <s v="0375-1589"/>
    <s v="https://www.ajol.info/index.php/sajas/article/view/4067"/>
    <s v="LM0124"/>
    <s v="dairy cattle:; cultivated pasture:; RRUP maize:; milk yield:; milk composition"/>
    <s v="This trial was conducted to test the hypothesis that early lactation cows grazing ryegrass pasture and receiving maize and mineral supplementation could respond to additional supplementation with a protein source such as fish meal. Multiparous Jersey cows in early to mid lactation that grazed annual ryegrass pasture in spring were used in a randomised complete block design experiment. In addition to the pasture, cows received 6 kg (as is) of a maize-based supplement, including minerals, fed in two equal portions in the milking parlour. Three groups of 15 cows received a control, a low fish meal or a high fish meal treatment (0, 4 or 8% fish meal replacing maize). Milk yield was measured and milk samples taken fortnightly. A simultaneous study on rumen fermentation was conducted using eight rumen cannulated cows receiving the control and high fish meal treatments in a cross-over design experiment. Ruminal pH and ammonia-N and volatile fatty acid concentrations were measured. Milk yield, 4% fat-corrected milk yield and milk fat and protein percentages of cows on the low and high fish meal treatments (21.9 and 22.1 kg milk/d, 24.1 and 24.2 kg 4% fat corrected milk/d, 4.73 and 4.67% fat and 3.49 and 3.45% protein) were higher than the control (20.5 kg milk/d, 20.4 kg 4% fat corrected milk/d, 3.97% fat and 3.25% protein). The ruminal ammonia-N concentration was higher in the cows on the high fish meal treatment than the control (16.7 vs. 14.2 mg/dL). Fish meal supplementation to cows on ryegrass proved to be profitable."/>
    <s v="JA"/>
    <x v="0"/>
    <m/>
    <m/>
    <m/>
    <s v="JA_Malle_08_Fish _So"/>
    <x v="0"/>
    <x v="0"/>
  </r>
  <r>
    <s v="MD_Rosen_24_Effec_Sc"/>
    <s v="Malleson, E. R.;Meeske, R.;Erasmus, L. J.;Van Niekerk, W. A.;Coertze, R. J."/>
    <s v="Tropical Grasslands"/>
    <m/>
    <m/>
    <s v="98"/>
    <s v="105"/>
    <m/>
    <s v="Fishmeal supplementation to high-producing Jersey cows grazing kikuyu pasture"/>
    <s v="43"/>
    <s v="2009"/>
    <m/>
    <s v="0049-4763"/>
    <s v="http://tropicalgrasslands.info/public/journals/4/Historic/Tropical%20Grasslands%20Journal%20archive/PDFs/2009%20issue%20pdfs/Vol_43_02_2009_p98_105.pdf"/>
    <s v="LM0125"/>
    <m/>
    <s v="An experiment examined the benefit of feeding fishmeal to high-producing Jersey cows receiving a maize-based supplement (6 kg/d), while grazing kikuyu pasture in late summer. Three groups of 14 cows received no additional supplement (control), a low fishmeal or a high fishmeal supplement (4 or 8% fishmeal replacing some of the maize). All supplements were iso-energetic. Milk yield increased with the level of fishmeal fed but the response was significant (P&lt;0.05) only for the higher level (19.5 vs 18.2 kg/d). Milk fat percentage was higher (P&lt;0.05) for the low fishmeal treatment (4.18%) than for the control (3.71%), so that yields of 4% fat-corrected milk were higher for both fishmeal treatments than for the control (19.4 and 19.2 vs 17.3 kg/d). Milk urea N was higher for the high fishmeal treatment (10.8 mg/dl) than for the control and low fishmeal treatments (9.1 and 9.4 mg/dl). In a simultaneous study, 8 rumen-cannulated cows, grazing with those in the main study, were fed the control and high fishmeal treatments in a crossover design. Ruminal ammonia-N concentration was higher in the cows on the high fishmeal treatment than in the controls (6.52 vs 4.74 mg/dl) as was acetate:; propionate ratio. While fishmeal supplementation to cows on kikuyu increased milk yields, the economics of this practice will depend on the magnitude of responses as well as relative prices for supplements and milk and the basis for payment. Development of alternative methods of increasing milk production seems worthy of further research."/>
    <s v="JA"/>
    <x v="0"/>
    <m/>
    <m/>
    <m/>
    <s v="JA_Malle_09_Fishm_Tr"/>
    <x v="0"/>
    <x v="0"/>
  </r>
  <r>
    <s v="MD_Rosen_24_Effec_Sc"/>
    <s v="Mbah, C. N.;Nwite, J. N.;Njoku, C.;Nweke, I. A."/>
    <s v="African Journal of Agricultural Research"/>
    <m/>
    <s v="7"/>
    <s v="580"/>
    <s v="583"/>
    <m/>
    <s v="Response of maize (Zea mays L.) to different rates of wood-ash application in acid Ultisol in Southeast Nigeria"/>
    <s v="5"/>
    <s v="2010"/>
    <m/>
    <s v="1991-637X"/>
    <s v="http://www.academicjournals.org/ajar/PDF/pdf%202010/4%20Apr/Mbah%20et%20al.pdf"/>
    <s v="LM0087"/>
    <s v="soil acidity:; wood ash:; Degradation:; agricultural soils:; lime materials"/>
    <s v="Maize (Zea mays L.) is an important cereal crop in southeast Nigeria. Yet few data exists on the effect of soil acidity on its production. A field study was conducted in 2007 and 2008 cropping seasons to determine the effect of different rates of wood ash on soil properties and maize grain yield. Results of the study showed significant difference (p &lt; 0.05) in soil pH, ECEC (Cmolkg(-1)), OM%, total N%, aggregate stability%, among treatments in both seasons while dispersion ratio (DR) was not significant in the second season. Organic maize grain yield varied significantly among treatments except at 4 and 6 t ha(-1) in both seasons. Wood ash application generally improved soil properties which in turn enhanced maize grain yield."/>
    <s v="JA"/>
    <x v="0"/>
    <m/>
    <m/>
    <m/>
    <s v="JA_Mbah,_10_Respo_Af"/>
    <x v="0"/>
    <x v="0"/>
  </r>
  <r>
    <s v="MD_Rosen_24_Effec_Sc"/>
    <s v="McIntyre, B. D.;Speijer, P. R.;Riha, S. J.;Kizito, F."/>
    <s v="Agronomy Journal"/>
    <m/>
    <s v="6"/>
    <s v="1081"/>
    <s v="1085"/>
    <m/>
    <s v="Effects of mulching on biomass, nutrients, and soil water in banana inoculated with nematodes"/>
    <s v="92"/>
    <s v="2000"/>
    <m/>
    <s v="0002-1962"/>
    <s v="https:;//www.agronomy.org/publications/aj/abstracts/92/6/1081"/>
    <s v="NN0278"/>
    <m/>
    <s v="The objective of this study was to determine whether mulching mitigated the impact of nematodes on banana (Musa AAA) inoculated with Radopholus similis (Cobb) Thorne and Helicotylenchus multicinctus (Cobb) Golden. The study was conducted at International Institute of Tropical Agriculture's (IITA's) Sendusu station, Uganda. Treatments included mulched and bare soil with or without nematode inoculation, Mulched treatments produced ol er three times more biomass than bare soil treatments. This increase in biomass was likely due to improved fertility as a result of mulching, since mulched treatments had higher concentrations of soil organic C, P, and exchangeable K and Mg, and foliar K. Mulched banana took up more water from both the 0- to 0.3-m and 0.3- to 0.5-m depths than banana grown without mulch and soil water recharged more quickly in the mulched treatments as a result of increased porosity from 0- to 0.3-m depth. Nematode inoculation had little effect on biomass or foliar nutrient concentrations of P, K, Ca, and Mg in the bare soil treatments, In contrast, in the mulched treatments nematode inoculation reduced banana biomass and yield, In both cases, more root necrosis was observed in the inoculated treatments. It appears that growth was so restricted by low fertility in the bare soil treatment that nematode damage was not a limiting factor, As mulching increased soil fertility, nematode damage did appear to restrict the growth potential of banana. Our study suggests that mulching may mitigate the impact of nematodes on bananas when applied to low fertility systems."/>
    <s v="JA"/>
    <x v="0"/>
    <m/>
    <m/>
    <m/>
    <s v="JA_McInt_00_Effec_Ag"/>
    <x v="0"/>
    <x v="0"/>
  </r>
  <r>
    <s v="MD_Rosen_24_Effec_Sc"/>
    <s v="Mubarak, A. R.;Elshami, O. M. E.;Abdelseed, M. M. A.;Steffens, D."/>
    <s v="International Journal of Agriculture and Biology"/>
    <m/>
    <s v="3"/>
    <s v="336"/>
    <s v="339"/>
    <m/>
    <s v="Short-Term Contribution of Mineral N from Soil Organic Matter during the Rainy Season in a Vertisol of the Semi-Arid Tropics of Sudan"/>
    <s v="11"/>
    <s v="2009"/>
    <m/>
    <s v="1560-8530"/>
    <s v="http://agris.fao.org/agris-search/search.do?recordID=PK2009001407"/>
    <s v="JS0157"/>
    <s v="central clay plain:; potentially mineralizable N :; rain-fed:; Sudan :; Tillage"/>
    <s v="This study was conducted to monitor the effect of tillage on potentially mineralizable nitrogen during the growing season of rain-fed sorghum (Sorghum bicolor). Two sites (with conventional tillage &amp; traditional tillage) located southern central clay plain were selected. Auger soil samples were taken fi-orn the 0-30 and 30-60 cm soil depths every two weeks during the rainy season. Results showed that content of total mineral nitrogen NH(4)(+)-N+NO(3)(-)-N) in traditional tillage was significantly higher than that obtained under conventional tillage. Accordingly, mineral nitrogen under traditional tillage determined after 2, 4, 6, 8 and 10 weeks were 366.2, 217.78, 206.12, 202.86, 189.8 kg ha(-1), respectively. Respective values for conventional tillage were 139.01, 160.34, 166.13, 177.18, 212.08 kg ha(-1). This possibly reflects the effects of accumulation of undisturbed crop residues in traditional tillage, thereby, securing more N. Therefore, traditional tillage system is characterized by fewer chances of leashing of NO(3)(-)-N. It could be concluded that less soil disturbance with traditional tillage provides the subsequent crop with substantial amounts of mineral N during the growing season, unlike conventional tillage where NO(3)(-)-N was leached down beyond the rooting zone. This should also be taken into consideration during establishment of N fertilization budget."/>
    <s v="JA"/>
    <x v="0"/>
    <m/>
    <m/>
    <m/>
    <s v="JA_Mubar_09_Short_In"/>
    <x v="0"/>
    <x v="0"/>
  </r>
  <r>
    <s v="MD_Rosen_24_Effec_Sc"/>
    <s v="Mubi, A. A.;Kibon, A.;Mohammed, I. D."/>
    <s v="Asian Journal of Animal and Veterinary Advances"/>
    <m/>
    <s v="3"/>
    <s v="183"/>
    <s v="186"/>
    <m/>
    <s v="Utilization of alkali treated sorghum stover supplemented with poultry litter for growing Heifers in the North East Region of Nigeria"/>
    <s v="3"/>
    <s v="2008"/>
    <m/>
    <s v="1683-9919"/>
    <s v="&lt;Go to ISI&gt;:;//WOS:;000258997800010"/>
    <s v="LM0101"/>
    <s v="Stover yield:; supplementation:; urea:; guinea-savanna:; poultry-litter:; heifers"/>
    <s v="This study was carried out to study the effect of alkali treatment of sorghum stover supplemented with or without poultry litter on feed and live body weight change of growing cattle. Twelve Heifers of mixed breed aged between 16 to 22 months with a mean live weight of 110 +/- 8.7 kg were randomly allotted to groups (three animals each). Alkali treated Sorghum Stover with no supplementation (T-1), Sorghum Stover with 0.5 kg day(-1) Poultry Litter (T-2) and Untreated stover, with no supplementation (T-3). Treating Stover with alkali or Alkali treated supplementation with Poultry Litter were significantly increase Dry Matter Intake (DMI) being 2.00, 2.56 and 1.56 kg for TSS1, TSS2 and TSS3, respectively. Dry matter digestibility of Alkali treated Stover was significantly higher than the untreated Stover. Supplementation with poultry litter significantly increased Dry matter digestibility compared With unsupplemented, from the result, it can be deduced that daily live body weight with poultry litter can improve the daily live weight gain of growing cattle."/>
    <s v="JA"/>
    <x v="0"/>
    <m/>
    <m/>
    <m/>
    <s v="JA_Mubi,_08_Utili_As"/>
    <x v="0"/>
    <x v="0"/>
  </r>
  <r>
    <s v="MD_Rosen_24_Effec_Sc"/>
    <s v="Muhr, L.;Tarawali, S. A.;Peters, M.;Schultze-Kraft, R."/>
    <s v="Tropical Grasslands"/>
    <m/>
    <s v="4"/>
    <s v="245"/>
    <s v="256"/>
    <m/>
    <s v="Forage legumes for improved fallows in agropastoral systems of subhumid West Africa. III. Nutrient import and export by forage legumes and their rotational effects on subsequent maize"/>
    <s v="33"/>
    <s v="1999"/>
    <m/>
    <s v="0049-4763"/>
    <s v="https://hdl.handle.net/10568/27924"/>
    <s v="HK0175"/>
    <m/>
    <s v="In a short-term improved fallow for crop-livestock farming systems of subhumid west Africa, rotational effects from a range of forage legumes on a subsequent maize crop were studied at two sites in south-west Nigeria. Nutrient (nitrogen, phosphorus and potassium) export from the fallows in the form of dry season herbage and subsequent nutrient accumulation in the green manure biomass were correlated with growth patterns of maize subsequently grown on the legume plots. Maize plant height, grain yields and nitrogen content were compared with the response of maize to nitrogen fertiliser after natural fallow. Up to 120 kg/ha N, 10 kg/ha P and 135 kg/ha K were removed as dry season herbage. Thereafter, within four months of regrowth, up to 144 kg/ha N, 18 kg/ha P and 140 kg/ha K were accumulated to incorporate as green manure before planting a maize crop. Maize grain yield increases due to preceding legumes ranged between 0% and 52% or 147% depending on the sites which showed contrasting fertiliser nitrogen responses for maize grain yield. Nutrient export in legume fallow biomass removed in the preceding dry season apparently did not influence the subsequent yield response of maize. Significant relationships between rotational effects and patterns of green manure nitrogen release were found only at the site with lower fertiliser nitrogen response. Thus, the high potential of forage legumes to improve subsequent crop growth is influenced by site differences and is not determined by nutrient contribution alone."/>
    <s v="JA"/>
    <x v="0"/>
    <m/>
    <m/>
    <m/>
    <s v="JA_Muhr,_99_Forag_Tr"/>
    <x v="0"/>
    <x v="0"/>
  </r>
  <r>
    <s v="MD_Rosen_24_Effec_Sc"/>
    <s v="Mweta, D. E.;Akinnifesi, F. K.;Saka, J. D. K.;Makumba, W.;Chokotho, N."/>
    <s v="Scientific Research and Essays"/>
    <m/>
    <s v="10"/>
    <s v="446"/>
    <s v="453"/>
    <m/>
    <s v="Green manure from prunings and mineral fertilizer affect phosphorus adsorption and uptake by maize crop in a gliricidia-maize intercropping"/>
    <s v="2"/>
    <s v="2007"/>
    <m/>
    <s v="1992-2248"/>
    <s v="http://www.academicjournals.org/app/webroot/article/article1380185933_Mweta%20et%20al.pdf"/>
    <s v="HK0212"/>
    <s v="agroforestry:; organic and inorganic fertilizers:; P sorption:; P uptake"/>
    <s v="Gliricidia sepium-maize intercropping has shown to be a suitable option for soil nutrients replenishment and for sustainable crop production in Southern Malawi. This study was carried out to understand the effect of green manure on phosphorus sorption and subsequent crop uptake under gliricidia (G. sepium)-maize intercropping. The experiment consisted of a factorial combination of two cropping practices (maize with and without gliricidia), three rates of inorganic N fertilizer (0, 46 and 92 kg N/ha), and inorganic phosphorous (P) fertilizer (0, 20 and 40 kg P2O5 ha(-1)) combined. Application of gliricidia prunings and inorganic P fertilizers reduced the P sorption capacity of the soil and maize P uptake. Langmuir P affinity constant and the Freundlich P adsorption constant were significantly reduced with application of gliricidia prunings and inorganic P fertiliser. Combination of gliricidia prunings and inorganic P fertiliser further reduced the P sorption capacity of the soils compared to gliricidia prunings alone. The results indicate that addition of gliricidia prunings increases P availability through reduced P sorption capacity of the soil and recycling of P. combination of gliricidia prunings and inorganic P fertiliser has an added benefit compared to application of either gliricidia prunings or inorganic P fertiliser alone."/>
    <s v="JA"/>
    <x v="0"/>
    <m/>
    <m/>
    <m/>
    <s v="JA_Mweta_07_Green_Sc"/>
    <x v="0"/>
    <x v="0"/>
  </r>
  <r>
    <s v="MD_Rosen_24_Effec_Sc"/>
    <s v="Mweta, D. E.;Akinnifesi, F. K.;Saka, J. D. K.;Makumba, W.;Chokotho, N."/>
    <s v="African Journal of Agricultural Research"/>
    <m/>
    <s v="10"/>
    <s v="521"/>
    <s v="527"/>
    <m/>
    <s v="Use of pruning and mineral fertilizer affects soil phosphorus availability and fractionation in a gliricidia/maize intercropping system"/>
    <s v="2"/>
    <s v="2007"/>
    <m/>
    <s v="1991-637X"/>
    <s v="http://www.academicjournals.org/app/webroot/article/article1380878271_Mweta%20et%20al.pdf"/>
    <s v="NN0246"/>
    <s v="agroforestry:; fertilizer trees:; Available P:; P-uptake:; inorganic P fractions"/>
    <s v="Leguminous tree species are known to replenish soil nutrients through biological N fixation, mulch effect and recycling of other nutrients from the deeper soil layer to the topsoil, when managed in agroforestry systems. The soil available phosphorus (P) status and inorganic P-forms (fractionation) in a long-term gliricidia-maize trial was studied to understand the effect of additions of gliricidia prunings combined with and without inorganic fertilizers (N and P). Addition of gliricidia prunings and inorganic N and P fertilizers significantly increased phosphorus uptake by maize. Bray P1 had strong correlation with P uptake by maize in gliricidia/maize intercropping (r = 0.81, p &lt; 0.001). Both the Olsen and Bray P1 methods of extraction were strongly correlated (r = 0.80). Phosphorus fractionation data of the soils from the maize and gliricidia-maize plots indicated that the Fe-P fraction was the most dominant form of inorganic P. The addition of gliricidia prunings significantly reduced the Fe-P and Al-P forms. We conclude that iron phosphate acts as a sink for applied inorganic P in Lixisols and the increased soil organic matter through addition of gliricidia prunings solubilizes fixed P in the soil."/>
    <s v="JA"/>
    <x v="0"/>
    <m/>
    <m/>
    <m/>
    <s v="JA_Mweta_07_Use o_Af"/>
    <x v="0"/>
    <x v="0"/>
  </r>
  <r>
    <s v="MD_Rosen_24_Effec_Sc"/>
    <s v="Ngome, Ajebesone Francis E.;Becker, Mathias;Mtei, Kelvin Mark"/>
    <s v="Journal of Agriculture and Rural Development in the Tropics and Subtropics"/>
    <m/>
    <s v="1"/>
    <s v="1"/>
    <s v="10"/>
    <m/>
    <s v="Leguminous cover crops differentially affect maize yields in three contrasting soil types of Kakamega, Western Kenya"/>
    <s v="112"/>
    <s v="2011"/>
    <m/>
    <s v="1612-9830"/>
    <s v="http://nbn-resolving.de/urn:nbn:de:hebis:34-2011101139312"/>
    <s v="LM0236"/>
    <s v="Arachis pintoi:; green manure:; Mucuna pruriens:; nitrogen fixation:; Zea mays"/>
    <s v="Maize production in smallholder farming systems in Kenya is largely limited by low soil fertility. As mineral fertilizer is expensive, green manuring using leguminous cover crops could be an alternative strategy for farmers to enhance farm productivity. However due to variability in soil type and crop management, the effects of green manure are likely to differ with farms. The objectives of this study were to evaluate Mucuna pruriens and Arachis pintoi on (i) biomass and nitrogen fixation (N-15 natural abundance), (ii) soil carbon and nitrogen stocks and (iii) their effects on maize yields over two cropping seasons in Kakamega, Western Kenya. Mucuna at 6 weeks accumulated 1-1.3 Mg ha(-1) of dry matter and 33-56 kg ha(-1) nitrogen of which 70% was nitrogen derived from the atmosphere (Ndfa). Arachis after 12 months accumulated 2-2.7 Mg ha(-1) of dry matter and 51-74 kg N ha(-1) of which 52-63% was from Ndfa. Soil carbon and nitrogen stocks at 0-15 cm depth were enhanced by 2-4 Mg C ha(-1) and 0.3-1.0 Mg N ha(-1) under Mucuna and Arachis fallow, irrespective of soil type. Maize yield increased by 0.5-2 Mg ha(-1) in Mucuna and 0.5-3 Mg ha(-1) in Arachis and the response was stronger on Nitisol than on Acrisol or Ferralsol. We concluded that leguminous cover crops seem promising in enhancing soil fertility and maize yields in Kenya, provided soil conditions and rainfall are suitable."/>
    <s v="JA"/>
    <x v="0"/>
    <m/>
    <m/>
    <m/>
    <s v="JA_Ngome_11_Legum_Jo"/>
    <x v="0"/>
    <x v="0"/>
  </r>
  <r>
    <s v="MD_Rosen_24_Effec_Sc"/>
    <s v="Ngongoni, N. T.;Mwale, M.;Mapiye, C.;Moyo, M. T.;Hamudikuwanda, H.;Titterton, M."/>
    <s v="Tropical Grasslands"/>
    <m/>
    <s v="3"/>
    <s v="188"/>
    <s v="192"/>
    <m/>
    <s v="Research note: Inclusion of lablab in maize and sorghum silages improves sheep performance"/>
    <s v="42"/>
    <s v="2008"/>
    <m/>
    <s v="0049-4763"/>
    <s v="http://tropicalgrasslands.info/public/journals/4/Historic/Tropical%20Grasslands%20Journal%20archive/Abstracts/Vol_42_2008/Abs_42_03_2008_pp188-192.htm"/>
    <s v="HK0288"/>
    <m/>
    <s v="An experiment was conducted to determine intake and liveweight gain of sheep fed maize, sorghum, lablab-maize and lablab-sorghum silages (20 and 40% lablab) in a completely randomised design with 6 treatments. The maize and sorghum were mixed with lablab before ensiling and the silages were fed to sheep for 21 days. Silage intake increased with increase in legume inclusion level (P&lt;0.05). Intake of maize-based silages was hi,,her than that of sorghum-based silages. While sheep fed the straight cereal diets lost weight, liveweight change improved as the level of lablab inclusion increased (P&lt;0.05). The findings confirm that legume inclusion with maize and sorghum forages when ensiling improves silage intake and enhances ruminant animal performance. Long-term feeding experiments using a combination of cereals and legumes with different ruminant species are required to validate these preliminary findings."/>
    <s v="JA"/>
    <x v="0"/>
    <m/>
    <m/>
    <m/>
    <s v="JA_Ngong_08_Resea_Tr"/>
    <x v="0"/>
    <x v="0"/>
  </r>
  <r>
    <s v="MD_Rosen_24_Effec_Sc"/>
    <s v="Njidda, A. A.;Isidahomen, C. E."/>
    <s v="Pakistan Veterinary Journal"/>
    <m/>
    <s v="1"/>
    <s v="7"/>
    <s v="12"/>
    <m/>
    <s v="Haematology, Blood Chemistry and Carcass Characteristics of Growing Rabbits Fed Grasshopper Meal as a Substitute for Fish Meal"/>
    <s v="30"/>
    <s v="2010"/>
    <m/>
    <s v="0253-8318"/>
    <s v="http://www.pvj.com.pk/"/>
    <s v="LM0100"/>
    <s v="Blood components:; Carcass characteristics:; Rabbits:; Grasshopper meal:; Fish meal replacement"/>
    <s v="An experiment was conducted to evaluate the effect of replacing fish meal with grasshopper meal on haematology, blood chemistry and carcass characteristics of growing rabbits. Forty rabbits of mixed breeds, aged 6-10 weeks, were randomly assigned to the dietary treatments in a complete randomized design with eight rabbits per treatment. The rabbits were fed with diets containing 0, 1.25, 2.50, 3.75 and 5% grasshopper meal in diets designated as T(1) (control), T(2), T(3), T(4) and T(5), respectively. The experimental diets and clean drinking water were supplied ad libitum throughout the experimental period of nine weeks. At the end of the feeding trial, three rabbits per treatment were slaughtered for carcass evaluation, while blood samples were collected for analysis. The result of the experiment showed significant differences (P&lt;0.05) among the treatments for packed cell volume (PCV), red blood cell count (RBC), white blood cell count (WBC), mean corpuscular volume (MCV) and mean corpuscular haemoglobin (MCH) but there was no significant effect (P&gt;0.05) on haemoglobin and mean corpuscular haemoglobin concentration (MCHC). The results also revealed significant differences (P&lt;0.05) for serum globulin, glucose, cholesterol, urea and creatinine but there was no significant effect (P&gt;0.05) on serum albumin and total protein. The results of carcass characteristics showed significant differences among treatments (P&lt;0.05) for slaughter weight, carcass weight, dressing percentage, skin pelt, tail, feet and abdominal fat. The slaughter weight and carcass weight were better in groups receiving 2.5% grass hopper meal (50% fish meal replacement). From the results, it can be concluded that inclusion of 2.50% grasshopper meal as a replacement for fish meal (50% replacement) has no adverse effects on the haematological parameters, serum biochemistry and carcass characteristics of rabbits. (C) 2010 PVJ. All rights reserved"/>
    <s v="JA"/>
    <x v="0"/>
    <m/>
    <m/>
    <m/>
    <s v="JA_Njidd_10_Haema_Pa"/>
    <x v="0"/>
    <x v="0"/>
  </r>
  <r>
    <s v="MD_Rosen_24_Effec_Sc"/>
    <s v="Njoku, S. C.;Muoneke, C. O.;Okpara, D. A.;Agbo, F. M. O."/>
    <s v="African Journal of Biotechnology"/>
    <m/>
    <s v="14"/>
    <s v="1650"/>
    <s v="1654"/>
    <m/>
    <s v="Effect of intercropping varieties of sweet potato and okra in an ultisol of southeastern Nigeria"/>
    <s v="6"/>
    <s v="2007"/>
    <m/>
    <s v="1684-5315"/>
    <s v="https://www.ajol.info/index.php/ajb/article/view/57738"/>
    <s v="LM0091"/>
    <s v="sweet potato:; okra:; intercropping:; Nigeria"/>
    <s v="A field experiment was conducted at the research farm of the National Root Crops Research Institute (NRCRI), Umudike in 2000 and 2001 cropping seasons to access the productivity of three sweet potato cultivars intercropped with three okra cultivars. Intercropping generally increased okra plant height while intercropping with TIS 2532 OP.1.13 sweet potato significantly increased the number of pods per plant of okra than intercropping with other sweet potato cultivars. Tuber yield in sweet potato was higher in TIS 87/0087 than other cultivars. Both pod and tuber yields were not affected by intercropping. Land equivalent ratio was higher with intercropping TAE 38 okra and TIS 87/0087 sweet potato."/>
    <s v="JA"/>
    <x v="0"/>
    <m/>
    <m/>
    <m/>
    <s v="JA_Njoku_07_Effec_Af"/>
    <x v="0"/>
    <x v="0"/>
  </r>
  <r>
    <s v="MD_Rosen_24_Effec_Sc"/>
    <s v="Nkosi, B. D.;Kanengoni, A. T.;Thomas, R."/>
    <s v="Journal of Animal and Veterinary Advances"/>
    <m/>
    <s v="13"/>
    <s v="1667"/>
    <s v="1672"/>
    <m/>
    <s v="Effects of Ensiling Total Mixed Potato Hash Ration with or without Bacterial Inoculation on Silage Fermentation and Nutritive Value for Growing Pigs"/>
    <s v="10"/>
    <s v="2011"/>
    <m/>
    <s v="1680-5593"/>
    <s v="http://docsdrive.com/pdfs/medwelljournals/javaa/2011/1667-1672.pdf"/>
    <s v="LM0145"/>
    <s v="Crude  fibre:; growth:; innoculation:; pigs:; silage:; south africa"/>
    <s v="Total Mixed Rations (TMR) that contained 795 g kg(-1) (as is basis) of Potato Hash (PH) were formulated and ensiled in 210 L drums (10 drums treatment(-1)) with or without lalsil fresh (heterofermentative lactic acid bacterial inoculant). After 3 months of ensiling, drums were opened and analysed for fermentation characteristics and nutritive value. This was followed by an 8 weeks growth study using forty crossbred pigs (Large white X landrace), twenty males and twenty females weighing 20 +/- 3 kg. Inoculating the TMR with lalsil fresh reduced (p&lt;0.05) the pH, butyric acid, ammonia-N while increasing the concentration of lactic acid, acetic acid and propionic acid compared to the control. The growth performance of pigs was improved (p&lt;0.05) with inoculation compared to control. However, the growth rates of pigs were &lt;120 g day(-1) which could be attributed to the lower dietary protein (&lt;80 g kg(-1) DM) and higher fibre contents. Further research is needed to evaluate effects of enzyme addition on the ensiling of potato hash and supplementation of energy and protein on feed intake and growth performance of pigs consuming the silage."/>
    <s v="JA"/>
    <x v="0"/>
    <m/>
    <m/>
    <m/>
    <s v="JA_Nkosi_11_Effec_Jo"/>
    <x v="0"/>
    <x v="0"/>
  </r>
  <r>
    <s v="MD_Rosen_24_Effec_Sc"/>
    <s v="Nwanna, L. C.;Adebayo, I. A.;Omitoyin, B."/>
    <s v="African Journal of Biotechnology"/>
    <m/>
    <s v="16"/>
    <s v="3947"/>
    <s v="3953"/>
    <m/>
    <s v="Effect of graded levels of phosphorus on growth and mineral concentration in giant African catfish Heterobranchus bidorsalis"/>
    <s v="8"/>
    <s v="2009"/>
    <m/>
    <s v="1684-5315"/>
    <s v="https://www.ajol.info/index.php/ajb/article/view/62089"/>
    <s v="JS0410"/>
    <s v="Phosphorous requirement:; giant african catfish:; heterobranchus bidorsalis"/>
    <s v="Eleven diets (D1 - D11), designated as treatments (T1 - T11), supplemented with different levels of inorganic phosphorus (P) (CaHPO(4)) were fed to Heterobranchus bidorsalis (10.8 +/- 0.02 g) to determine the optimum P requirement. D1 - D11 contained total P of 10.2, 10.4, 11.0, 11.9, 12.3, 12.6, 13.4, 13.9, 14.2 14.7 and 15.4 g kg(-1) respectively. After 84 days of feeding trial, there was increase in fish growth up to T5 with 12.3 g P kg(-1) diet, followed by consistent decline in growth towards T11 with the highest P content. However, fish in T5 had the best (P &lt; 0.05) growth performance and feed conversion ratio (FCR). Fish in T1 and T2 had the highest (P &lt; 0.05) FCR. Carcass protein was the same in T5, T6, T7, T8, T9 and T10, which was higher (P &lt; 0.05) than in T1, T2, T3 and T4. Carcass fat content was highest in fish in T1 which also had the lowest water content. P and Ca concentration in fish carcass increased linearly and was highest (P &lt; 0.05) in fish in T11, while Mg and Zn were highest (P &lt; 0.05) in fish in T5. Data from the study suggest 12.3 g P kg(-1) diet as optimum requirement for the growth of Heterobranchus bidorsalis."/>
    <s v="JA"/>
    <x v="0"/>
    <m/>
    <m/>
    <m/>
    <s v="JA_Nwann_09_Effec_Af"/>
    <x v="0"/>
    <x v="0"/>
  </r>
  <r>
    <s v="MD_Rosen_24_Effec_Sc"/>
    <s v="Nworgu, F. C."/>
    <s v="African Journal of Biotechnology"/>
    <m/>
    <s v="2"/>
    <s v="167"/>
    <s v="174"/>
    <m/>
    <s v="Economic importance and growth rate of broiler chickens served fluted pumpkin (Telfaria occidentalis) leaves extract"/>
    <s v="6"/>
    <s v="2007"/>
    <m/>
    <s v="1684-5315"/>
    <s v="https://www.ajol.info/index.php/ajb/article/view/56125"/>
    <s v="HK0177"/>
    <s v="Economic importance:; broiler chickens:; fluted pumpkin leaf extract:; weight gain:; profitability ratio"/>
    <s v="An 8-week experiment was conducted to assess the weight gain and the economic importance of broiler chickens served fluted pumpkin leaf extract (FPLE) during the late dry season in Ibadan, Nigeria. One hundred and twenty day-old Anak 2000 broiler chicks were randomly distributed to 5 treatments which contained 0, 30, 60, 90 and 120 ml of FPLE per litre of water for A, B, C, D and E, respectively, in a completely randomized design. Each treatment was replicated three times. The birds were fed with the same starter and finisher diets. The feed and water were served ad libitum. The experiment lasted for 8 weeks. The FPLE is rich in protein (21.31%), ash (10.92%) and low in crude fibre, oxalate and tannin. Results of average body weight gain was significantly (P &lt; 0.05) different, which was least in control (1676.19 g/bird) compared to the birds served 30-120 ml of FPLE (1833.09-2089.70 g/bird). The cost of feed out of the total cost of production was least on the birds served 30-120 ml of FPLE (61.79%) unlike control (66.21%). Benefit cost ratio (BCR) was best on the birds served 30-120 ml FPLE/l of water (1.91:;1-2.06:;1) compared to control (1.76:;1). The net profit (NP) and cost of feed per kilogramme live weight gain were N307.13 and N87.50 /kg for the birds served 120 ml FPLE/litre of water compared to control (N208.17 and N96.52/kg), respectively. An average NP of N273.56 was made for the broiler chickens served 30-120 ml FPLE/l of water with reference to control (N208.17), which was a difference of N64.39 per bird. For improved growth rate and higher profit margin, it is advisable to serve broiler chickens 120 ml FPLE/litre of water during the late dry season. This is a simple, affordable and available technology for poultry farmers most especially during the harsh climatic period of the year."/>
    <s v="JA"/>
    <x v="0"/>
    <m/>
    <m/>
    <m/>
    <s v="JA_Nworg_07_Econo_Af"/>
    <x v="0"/>
    <x v="0"/>
  </r>
  <r>
    <s v="MD_Rosen_24_Effec_Sc"/>
    <s v="Nyambati, E. M.;Sollenberger, L. E.;Eilitta, M.;Mureithi, J. G."/>
    <s v="African Journal of Agricultural Research"/>
    <m/>
    <s v="11"/>
    <s v="1189"/>
    <s v="1198"/>
    <m/>
    <s v="Residual effects of relay-cropped mucuna and lablab on maize and bean yields in northwest Kenya"/>
    <s v="4"/>
    <s v="2009"/>
    <m/>
    <s v="1991-637X"/>
    <s v="http://www.academicjournals.org/ajar/abstracts/abstracts/Abstracts%202009/Nov/Nyambati%20et%20al.htm"/>
    <s v="LM0240"/>
    <s v="residual effect:; lablab:; mucuna pruriens:; residue quality:; soil fertility:; maize:; bean"/>
    <s v="In many areas of the tropics, soil nutrient depletion is a major constraint to food production. Performance of legumes relay cropped with a long-season maize (Zea mays L.) hybrid were studied to determine whether subsequent maize grain yield could be increased. Treatments were the factorial (2 x 2 x 3) combinations of two legume cropping systems [based on the legume used; mucuna (Mucuna pruriens (L.) DC. var. Utilis (Wright) Bruck) and lablab (Lablab purpureus (L.) Sweet cv. Rongai)], two levels of legume defoliation (none or herbage above 10 cm from soil surface removed prior to residue incorporation into soil), and three crop sequences (legume in first year only, both years and second year only). There were three controls; (1) 30 kg ha(-1) inorganic N; (2) natural fallow and; (3) 5 t ha(-1) cattle manure. Mucuna yielded more herbage in the leaf fraction than lablab (1.6 vs. 0.86 t ha(-1)), and defoliation resulted in lower (0.76 vs. 0.13 t ha(-1)) leaf biomass. Lablab accumulated more biomass in the stem than mucuna (1.8 vs. 1.3 t ha(-1)). Leaf N accumulation for the defoliated mucuna treatment (D-M) averaged 48% that of undefoliated mucuna (UD-M), but for defoliated lablab (D-L), the value was only 4% that of undefoliated lablab (UD-L). When legume residue was applied for two consecutive years, UDL yielded higher (p &lt; 0.006) maize grain than UD-M (6.72 vs. 4.46 t ha(-1)), and D-M resulted in higher (p &lt; 0.028) maize grain yield than D-L (6.08 vs. 3.98 t ha(-1)). After 2 years of residue application, maize grain yield was greater for D-M than UD-M, but defoliation resulted in a reduction of maize grain yield under lablab treatments. The D-M (6.08 t ha(-1)) and UD-L (6.72 t ha(-1)) after 2 years of residue application, yielded higher maize grain yield than the natural fallow control (4.11 t ha(-1)). Residual nutrients from legume residue incorporation in March 2000 increased maize yield in the 2001 season over that obtained for a natural fallow. It is concluded that single-year or alternate-year intercropping of mucuna and lablab can increase subsequent maize grain yield, even when a portion of top-canopy legume biomass is removed as livestock fodder."/>
    <s v="JA"/>
    <x v="0"/>
    <m/>
    <m/>
    <m/>
    <s v="JA_Nyamb_09_Resid_Af"/>
    <x v="0"/>
    <x v="0"/>
  </r>
  <r>
    <s v="MD_Rosen_24_Effec_Sc"/>
    <s v="Obalum, Sunday Ewele;Igwe, Charles Arizechukwu;Obi, Martin Eze;Wakatsuki, Toshiyuki"/>
    <s v="Scientia Agricola"/>
    <m/>
    <s v="5"/>
    <s v="554"/>
    <s v="561"/>
    <m/>
    <s v="Water use and grain yield response of rainfed soybean to tillage-mulch practices in southeastern Nigeria"/>
    <s v="68"/>
    <s v="2011"/>
    <m/>
    <s v="0103-9016"/>
    <s v="&lt;Go to ISI&gt;:;//WOS:;000295724500007:; http:;//www.scielo.br/scielo.php?script=sci_arttext&amp;pid=S0103-90162011000500007&amp;tlng=en&amp;lng=en&amp;nrm=iso"/>
    <s v="LM0093"/>
    <s v="tillage system:; Surface mulch:; soil moisture:; soybean grain yield:; water use efficiency"/>
    <s v="Despite the agronomic, economic and food values of soybean (Glycine max L. Merrill), there is still dearth of information on the tillage need and the implications of surface mulch for the crop in the eastern part of the forest-savanna transition zone of Nigeria. This study was therefore carried out on a sandy loam Ultisol at Nsukka with a sub-humid climate, during 2006 and 2007 cropping seasons. Our objective was to devise an appropriate tillage method for the crop from evaluated effects of no-till (NT), conventional tillage (CT) and mulch on selected key agronomic indices. Each of the NT and the CT was either unmulched (U) or mulched (M) in a split-plot, giving four treatments/tillage methods (NTU, NTM, CTU and CTM) randomized in four blocks. Rainfall was more favorable in the first than in the second season. The mean seasonal soil water storage (range, 99-109 mm) within 0.5-m soil layer differed among the treatments (NTU &lt; CTU &lt; NTM = CTM). However, for the first and second seasons, both water use (582-616 and 667-709 mm respectively) and grain yield (0.71-0.81 and 1.22-1.91 Mg ha(-1) respectively) were not different. Mulch lowered the crop water use but had no influence on grain yield. Water use efficiency was enhanced with mulch only in the second season. Although either of the two mulch treatments (NTM/CTM) would be suitable for growing soybean especially in years of unfavorably distributed rainfall, NTM is a more rational choice than CTM. Rainfall adequacy at the critical reproductive stage of the crop showed to be a more important yield factor than the tested tillage methods."/>
    <s v="JA"/>
    <x v="0"/>
    <m/>
    <m/>
    <m/>
    <s v="JA_Obalu_11_Water_Sc"/>
    <x v="0"/>
    <x v="0"/>
  </r>
  <r>
    <s v="MD_Rosen_24_Effec_Sc"/>
    <s v="Odhiambo, Jude J. O.;Ogola, John B. O.;Madzivhandila, Thendo"/>
    <s v="African Journal of Agricultural Research"/>
    <m/>
    <s v="8"/>
    <s v="618"/>
    <s v="625"/>
    <m/>
    <s v="Effect of green manure legume - maize rotation on maize grain yield and weed infestation levels"/>
    <s v="5"/>
    <s v="2010"/>
    <m/>
    <s v="1991-637X"/>
    <s v="http://www.academicjournals.org/ajar/PDF/pdf%202010/18%20Apr/Odhiambo%20et%20al.pdf"/>
    <s v="LM0143"/>
    <s v="Green manure legumes:; maize:; rotation:; weed infestation"/>
    <s v="The use of green manure legumes (GLM) as cover crops in rotation with maize has the potential to enhance maize yields. The objectives of this study were to determine the effect of GML - maize rotation system on (i) maize growth and yield and, (ii) weed infestation levels. The two year (2007/8 and 2008/9 seasons) rotation system consisted of five GML cover crops, viz. mucuna, lablab, sunhemp, cowpea and butterfly pea followed by maize. GML biomass ranged between 0.8 and 13.6 Mg ha(-1), while nitrogen (N) content ranged between 10 and 279 kg N ha(-1). Maize grain yield following GML ranged between 2.6 and 10.59 Mg ha(-1). In 2007/8 season cowpea, mucuna, lablab and sunhemp plots had a lower weed dry matter (5.30, 11.97, 5.83 and 21.03 g m(-2), respectively) than the control (+N) (49.47 g m(-2)). In 2008/9 season, at 6 - 8 WAP, control (+N) had a higher weed dry matter than the other treatments, except of butterfly pea. The dominant weed species were Mexican ricardia (Ricardia brasiliensis), Yellow nutsedge (Cyperus esculentus), Guinea-fowl grass (Rottbollia cochinchinesis), Witch weed (Striga asiatica), Bermuda grass and Cynodon species. Green manure legume fallows can increase maize grain yield significantly and suppress the weed population as compared to natural fallow. However, maximizing biomass production and N accumulation is critical in order to reap the benefits of green manure. Hence, integrating GML into the existing cropping system will require that appropriate timing for planting GML be well established."/>
    <s v="JA"/>
    <x v="0"/>
    <m/>
    <m/>
    <m/>
    <s v="JA_Odhia_10_Effec_Af"/>
    <x v="0"/>
    <x v="0"/>
  </r>
  <r>
    <s v="MD_Rosen_24_Effec_Sc"/>
    <s v="Odunze, A. C.;Tarawali, S. A.;de Haan, N. C.;Akoueguon, E.;Amadji, A. F.;Schultze-Kraft, R.;Bawa, G. S."/>
    <s v="Journal of Food Agriculture and Environment"/>
    <m/>
    <s v="2"/>
    <s v="201"/>
    <s v="209"/>
    <m/>
    <s v="Forage legumes for soil productivity enhancement and quality fodder production"/>
    <s v="2"/>
    <s v="2004"/>
    <m/>
    <s v="1459-0255"/>
    <s v="https://hdl.handle.net/10568/96430"/>
    <s v="HK0179"/>
    <s v="fodder legumes:; soil productivity enhancement:; crop/livestock interactions:; enhancement of farmer income and living standard:; soil fertility restoration and conservation"/>
    <s v="Ruminant performance in the tropics, as in the Northern Guinea Savanna of Nigeria, is affected by seasonal variation in the availability and quality of pasture, and supplementation of animal feeds in these systems is constrained by the high price of imported inputs. Also, for farming systems in the subhumid zone of West Africa, nitrogen is generally the most limiting nutrient for crop production, and this problem has been compounded in recent decades by the difficulties faced by farmers in obtaining N fertilizers. The integration of forage legumes into the cropping cycles in the NGS of Nigeria could have the potential to enhance yields of subsequent crops through the increase in plant available N and organic carbon in the soil, as well as quality fodder for feeding livestock in the zone. Following the investigation of this, results obtained show that that Macrotyloma uniflorum and Centrosema pascuorum treatments resulted in lower bulk density than the other legume treatments for the two years. Also following one year cropping, Aeschynomena histrix/maize intercrop showed 64% increase in soil organic carbon, and was followed by Stylosanthes hamata/maize (30%), and sole A. histrix (20 %). Planting of Lablab (black seed), intercrop of Chaemacrista rotundifolia, M. uniflorum, Lablab and A. histrix with maize could result in over 100% soil N improvement within one year. The intercrop of M. uniflorum with maize resulted in higher maize grain yield than the sole maize, over the period 2000 to 2002. As much as 2.50 t ha(-1) of maize stover could be obtained after planting forage legumes/maize for two years and this could be mixed with as much as 15 t ha(-1) of legume residues to produce quality fodder for supplemental feeding of livestock especially in the dry seasons when livestock feed is scarce. Both maize and legume grains, and quality fodder could be sold for cash returns to the farmer, thus improving the farmers' income from farming."/>
    <s v="JA"/>
    <x v="0"/>
    <m/>
    <m/>
    <m/>
    <s v="JA_Odunz_04_Forag_Jo"/>
    <x v="0"/>
    <x v="0"/>
  </r>
  <r>
    <s v="MD_Rosen_24_Effec_Sc"/>
    <s v="Odunze, A. C.;Tarawali, S. A.;de Haan, N. C.;Iwuafor, E. N. O.;Katung, P. D.;Akoueguon, G. E.;Amadji, A. F.;Schultze-Kraft, R.;Atala, T. K.;Ahmed, B.;Adamu, A.;Babalola, A. O.;Ogunwole, J. O.;Alimi, A.;Ewansiha, S. U.;Adediran, S. A."/>
    <s v="Journal of Food Agriculture and Environment"/>
    <m/>
    <s v="2"/>
    <s v="218"/>
    <s v="226"/>
    <m/>
    <s v="Grain legumes for soil productivity improvement in the Northern Guinea savanna of Nigeria"/>
    <s v="2"/>
    <s v="2004"/>
    <m/>
    <s v="1459-0255"/>
    <s v="https://hdl.handle.net/10568/96433"/>
    <s v="HK0071"/>
    <s v="soil restoration:; soil moisture conservation:; sustainable crop and livestock production:; sustainable soil management"/>
    <s v="The Nigerian savanna zone is currently witnessing increasing intensities of crop and livestock production activities that are resulting in increased soil erosion, de-vegetation of the land area, and desert encroachment especially during the dry season. These may have led to the presence of several over-grazed and bare ground areas that is highly susceptible to soil erosion. At harvest, both crop and residues are removed from the field, thus limiting potential nutrient recycling between crop and soil, and further impoverishing the nutrient status of the soils. The Nigerian savanna zone soils therefore have low total nitrogen, organic carbon, available phosphorus and cation exchange capacity. They also have very poor moisture holding capacity, and are therefore said to have poor fertility status and very low buffering capacity. The present study aimed to determine effects of grain legumes on soil potential in the arid systems was therefore imposed on the soils in the Zaria area. Results show that sole legumes and legume/maize treatments generally resulted in higher organic carbon contribution than sole maize treatment, suggesting that sole maize grown continuously on one farm for years could degrade the organic carbon content of the soil. Also, the sole legume and legume/maize treatments resulted in improvements in soil nitrogen in the range between 65.6 and 84.8 %, while nitrogen under sole maize resulted in only 5.9 % increase. In 2001, groundnut/maize intercrop resulted in significantly higher maize grain yield (1.49 t ha(-1)) than the other treatments. Comparing between maize grain yields in 2001 and 2002, maize grain improved by 20.1% under sole maize, 95.0% under maize in sole groundnut, 92.8% under maize in soybean, and 98.4% under maize in cowpea. This would confirm that the sole legume planting for two years restored fertility status of the soils and enhanced the soil organic carbon and total nitrogen, to have resulted in greater maize grain yield than under the sole maize despite the 120 kg N fertilizer applied to the sole maize."/>
    <s v="JA"/>
    <x v="0"/>
    <m/>
    <m/>
    <m/>
    <s v="JA_Odunz_04_Grain_Jo"/>
    <x v="0"/>
    <x v="0"/>
  </r>
  <r>
    <s v="MD_Rosen_24_Effec_Sc"/>
    <s v="Olofintoye, J. A."/>
    <s v="Tropical Agriculture"/>
    <m/>
    <s v="1"/>
    <s v="43"/>
    <s v="49"/>
    <m/>
    <s v="Tillage and weed-control practices for upland rice (Oryza sativa L.) on a hydromorphic soil in the guinea savanna of Nigeria"/>
    <s v="66"/>
    <s v="1989"/>
    <m/>
    <s v="0041-3216"/>
    <s v="http://agris.fao.org/agris-search/search.do?recordID=TT8801082"/>
    <s v="HK0095"/>
    <s v="rice:; tillage:; hydromorphic soil:; weed control"/>
    <s v="Effects of no-till, minimum and conventional tillage practices and three weed control methods on weeds,:; growth, yield and yield, components of upland rice were evaluated on a hydromorphic soil in the Guinea:; savanna, a low rainfall region of Nigeria. The weed control methods were:; handweeding or herbicide:; qPplicatio-n 15 and 40 days after planting and chemical control including preemergence treatment. Plant:; height and tillering at early growth stages of the crop were lower in no-till thah in conventional and minimurn:; tillage plots. Some level of soil manipulation seems to be necessary for satisfactory tillering in rice. The three:; tillage practices produced similar grain yield, weight of 100 grains, panicle number and number of filled:; grains paniclg-'.-Hi,gher weed y,ield-s were recorded in no-till than in conventional and minimum tillage:; treatrnents. The herbicides used effectively controlled weeds under the three tillage practices and weie:; comparable,with two handweedings. Results indicate that herbicides hold promise fbr weed control in:; upland rice both in tilled and untilled soils."/>
    <s v="JA"/>
    <x v="0"/>
    <m/>
    <m/>
    <m/>
    <s v="JA_Olofi_89_Tilla_Tr"/>
    <x v="0"/>
    <x v="0"/>
  </r>
  <r>
    <s v="MD_Rosen_24_Effec_Sc"/>
    <s v="OlumuyiwaTogun, Adeniyi;Akanbi, Wasiu Babatunde;Adediran, James Alabi"/>
    <s v="Journal of Food Agriculture and Environment"/>
    <m/>
    <s v="1"/>
    <s v="310"/>
    <s v="316"/>
    <m/>
    <s v="Growth, nutrient uptake and yield of tomato in response to different plant residue composts"/>
    <s v="2"/>
    <s v="2004"/>
    <m/>
    <s v="1459-0255"/>
    <s v="http://agris.fao.org/agris-search/search.do?recordID=FI2006038699"/>
    <s v="HK0096"/>
    <s v="compost:; fertilizer:; tomato:; organic fertilizer:; yield:; nutrient uptake"/>
    <s v="The potentials of different plant residue composts as organic fertilizer on the growth, nutrient uptake and yield as well as economic performance of tomato (Lycopersicon esculentum) were studied in a two-season experiment. The plant residues used were maize (Ms), guinea grass (Gg) and cowpea stovers (Cs). The treatments studied were 2, 4 and 6 t ha(-1) of each of the compost types and the recommended NPK fertilizer (N 60, P2O5 32, K2O 20 kg ha(-1)) and non-fertilized control plots as check. Compost types had significant effects on number of leaves and branches, dry matter as well as nutrient uptake of the test crop with the application of Ms compost consistently outperforming others. Compost rate had significant effect (P = 0.01) on the growth, nutrient uptake and yield of tomato. In most cases, application of 4 t ha(-1) compost produced the best results. The fruit yield of 18.5 t ha(-1) produced from the use of 4 t ha(-1) compost was significantly higher than 14.1 and 14.4 t ha(-1) obtained with application of 6 t ha(-1) compost and conventional NPK fertilizer, respectively. Similar trend was observed for N and K uptake. There were significant interactions for compost types and rates. In most cases, Ms compost applied at 4 t ha(-1) performed best. However, this was not (for many parameters) significantly different from 6.0 t ha(-1) Ms or Gg compost treatments. The three agro-economic indicators (increased yield, increased net returns and benefit:; cost ratio), employed in determining suitability of the applied treatments showed that the most profitable practice is the use of 4 t ha(-1) Ms compost. This produced a favourable 3.3:; 1 benefit:; cost ratio and increased net return to the tunes of 39 to 86% per hectare above other treatments. From the results, application of 4 t ha(-1) of Ms or Gg compost could be regarded as optimum for tomato production under the prevailing local conditions."/>
    <s v="JA"/>
    <x v="0"/>
    <m/>
    <m/>
    <m/>
    <s v="JA_Olumu_04_Growt_Jo"/>
    <x v="0"/>
    <x v="0"/>
  </r>
  <r>
    <s v="MD_Rosen_24_Effec_Sc"/>
    <s v="Omer, Hamed A. A.;Abdel-Magid, Soha S.;Salman, Fatma M.;Ahmed, Sawsan M.;Mohamed, Mamdouh I.;Awadalla, Ibrahim M.;Zaki, Mona S."/>
    <s v="Life Science Journal-Acta Zhengzhou University Overseas Edition"/>
    <m/>
    <s v="4"/>
    <s v="733"/>
    <s v="742"/>
    <m/>
    <s v="Using potato processing waste in sheep rations"/>
    <s v="8"/>
    <s v="2011"/>
    <m/>
    <s v="1097-8135"/>
    <s v="&lt;Go to ISI&gt;:;//WOS:;000303526000096"/>
    <s v="JS0141"/>
    <m/>
    <s v="Twenty-seven male growing Rahmani lambs aged 6 months with an average weight 27.17 +/- 0.31 kg were used to determine the effects of inclusion potato processing waste (PPW) on performance of Rahmani lambs. Animals divided into three equal groups and assigned for control and two experimental diets containing PPW which was at 0% PPW (TMR1), 7% PPW (TMR2), and 14% PPW (TMR3), respectively. The results showed that dietary treatments had no significant effect on feed intake, while water intake insignificantly (P&gt;0.05) increased. Digestibility coefficients of organic matter, crude protein and nitrogen-free extract significantly (P&lt;0.05) improved. However, dietary treatment had no significant effect on dry matter and ether extract digestibilities. Values of total digestible nutrient significantly (P&lt;0.05) increased while, digestible crude protein insignificantly (P&lt;0.05) increased. Nitrogen retention was positive for all groups. Inclusion PPW in sheep rations had no significant effect on ruminal pH, ammonia nitrogen and total volatile fatty acid concentrations. Both ruminal NH3-N and TVFAS concentrations were significantly (P&lt;0.05) increased, while ruminal pH was significantly (P&lt;0.05) decreased after 3 hours post feeding compared with before feeding. Molar proportion of volatile fatty acids and all blood plasma constituents insignificant affected. Final weight, body weight gain, and average daily gain were significantly (P&lt;0.05) decreased, while feed conversion ratio insignificantly decreased. Total daily feeding costs of experimental rations were decreased. It could be concluded that potato processing waste can be successfully fed to lambs without any adverse effect on digestibility coefficients, ruminal fermentation, blood plasma constituents and performance. Also, PPW can be used economically in formulation of sheep rations. [Hamed A.A. Omer, Soha S. Abdel-Magid(1), Fatma M. Salman, Sawsan M. Ahmed, Mamdouh I. Mohamed, Ibrahim M. Awadalla(1) and Mona S. Zaki. Using potato processing waste in sheep rations] Life Science Journal. 2011; 8(4):; 733-742] (ISSN:; 1097-8135). http:;//www.lifesciencesite.com"/>
    <s v="JA"/>
    <x v="0"/>
    <m/>
    <m/>
    <m/>
    <s v="JA_Omer,_11_Using_Li"/>
    <x v="0"/>
    <x v="0"/>
  </r>
  <r>
    <s v="MD_Rosen_24_Effec_Sc"/>
    <s v="Omoregie, E.;Ogbemudia, F. I."/>
    <s v="Israeli Journal of Aquaculture-Bamidgeh"/>
    <m/>
    <s v="3"/>
    <s v="113"/>
    <s v="119"/>
    <m/>
    <s v="Effect of substituting fish meal with palm kernel meal on growth and food utilization of the Nile Tilapia, Oreochromis niloticus"/>
    <s v="45"/>
    <s v="1993"/>
    <m/>
    <s v="0792-156X"/>
    <s v="https://www.researchgate.net/profile/Edosa_Omoregie/publication/237100000_Effect_of_substituting_fish_meal_with_palm_kernel_meal_on_growth_and_food_utilization_of_the_Nile_tilapia_Oreochromis_niloticus/links/0046351b846010a1df000000.pdf"/>
    <s v="HK0099"/>
    <m/>
    <s v="The effects of substituting fishmeal with palm kernel meal in fish diets on the growth, food conversion ratio and protein efficiency ratio of the Nile tilapia, Oreochromis niloticus (mean weight = 2.57), were investigated.The results show that the best growth and food utilization indexes were recorded in fish fed the 15% palm kernel/25% fishmeal diet (28.56% dietary crude protein and 13.49% dietary crude fiber), while the poorest growth and food utilization indexes were recorded with the 30% palm kernel/10% fishmeal diet (27.86% dietary crude protein and 18.99% dietary crude fiber). In general, the high crude fiber present in palm kernel meal reduced digestibility in test diets with higher inclusion levels."/>
    <s v="JA"/>
    <x v="0"/>
    <m/>
    <m/>
    <m/>
    <s v="JA_Omore_93_Effec_Is"/>
    <x v="0"/>
    <x v="0"/>
  </r>
  <r>
    <s v="MD_Rosen_24_Effec_Sc"/>
    <s v="Ossom, E. M."/>
    <s v="International Journal of Agriculture and Biology"/>
    <m/>
    <s v="4"/>
    <s v="481"/>
    <s v="488"/>
    <m/>
    <s v="Influence of Sweet Potato/Maize Association on Ecological Properties and Crop Yields in Swaziland"/>
    <s v="12"/>
    <s v="2010"/>
    <m/>
    <s v="1560-8530"/>
    <s v="http://www.fspublishers.org/ijab/past-issues/IJABVOL_12_NO_4/1.pdf"/>
    <s v="LM0133"/>
    <s v="cereal:; intercropping:; mixed cropping:; polycropping:; root storage crop:; soil temperature:; weed species distribution"/>
    <s v="Sweet potato is a major root storage crop in Swaziland, whereas maize (Zea mays L.) is the staple food crop in Swaziland. In this experiment, sweet potato cv. Kenya was grown in the field and intercropped with maize cv. SC 603 with the objective of determining the effects of crop association on soil temperature, weed infestation and crop yields. Five plant population treatments (T) were investigated:; T(1), Maize alone at 40,000 plants/ha; T(2), sweetpotato alone at 33,333 plants/ha; T(3), maize at 40,000 plants/ha, intercropped with sweetpotato at 33,333 plants/ha; T(4), maize at 40,000 plants/ha, intercropped with sweet potato at 16,666 plants/ha and T(5), sweet potato alone at 16,666 plants/ha. Soil surface temperatures were generally higher than temperatures at 10 cm depth; nonetheless there were no significant differences in soil temperatures among the cropping systems. The three most dominant weed species in all plots were Bidens pilosa L. (37.5-59.3% relative abundance), followed by Cynodon dactylon L. (15.7-43.6%) and Oxalis latifolia (7.1-18.7%). Sida rhombifolia (0-0.4%); Schkuhria pinnata (0-0.4%) and Leucas martinicensis (0-0.4%) were the three least abundant weed species. Land equivalent ratio (LER) values indicated that Sweet potato-maize mixture at the recommended sole sweet potato population (33,333 plants per hectare) was a better cropping system (LER, 0.77) than intercropping at 50% of the recommended Sweet potato (LER, 0.74). Correlation data showed that maize cob yield was not significantly con-elated to the 100-grain mass (r = 0.508; R(2) = 0.2581; N, 12); the resultant correlation of determination showed that 25.8% in the variation in cob yield could be ascribed to 100-grain mass. In sweet potato, correlation data showed that the number of tubers per plant was positively correlated to tuber yield ha(-1) (r = 0.676; R(2) = 0.4570; N, 16); from the co-efficient of determination, 45.7% of tuber yield could be associated with the number of tubers per plant. In conclusion, sweet potato monocropping was the best system; nonetheless, if it has to be intercropped with maize, there should be 33,333 and 40,000 plants ha(-1) of sweet potato and maize, respectively. (C) 2010 Friends Science Publishers"/>
    <s v="JA"/>
    <x v="0"/>
    <m/>
    <m/>
    <m/>
    <s v="JA_Ossom_10_Influ_In"/>
    <x v="0"/>
    <x v="0"/>
  </r>
  <r>
    <s v="MD_Rosen_24_Effec_Sc"/>
    <s v="Otengi, S. B. B.;Stigter, C. J.;Ng'anga, J. K.;Liniger, H."/>
    <s v="African Journal of Agricultural Research"/>
    <m/>
    <s v="3"/>
    <s v="89"/>
    <s v="104"/>
    <m/>
    <s v="Soil moisture and its consequences under different management in a six year old hedged agroforestry demonstration plot in semi-arid Kenya, for two successive contrasting seasons"/>
    <s v="2"/>
    <s v="2007"/>
    <m/>
    <s v="1991-637X"/>
    <s v="https://library.wur.nl/WebQuery/wurpubs/384065"/>
    <s v="LM0257"/>
    <s v="Agroforestry:; demonstrations:; hedges:; intercropping:; Kenya:; semi-arid land:; soil moisture managmenet:; wind problems"/>
    <s v="Hedged agroforestry (AF) demonstration plots with maize/bean intercrops were studied at Matanya in Laikipia district, Kenya, between 1991 and 1995 inclusive, to understand crop yield behaviour due to selected soil moisture conservation methods applicable in semi-arid areas. The treatments were:; Grevillea robusta trees root pruned, compared to unpruned, both in combination with (1) minimum tillage and mulching with 3t/ha maize stalks harvested from the plots with additional stalks collected from the nearby farms, and (2) the locally applied method of deep tillage practiced by the immigrants from wetter regions, acting as the control. Results showed that:; (i) plots with root pruned Grevillea robusta trees that were mulched and minimum tilled had most soil moisture available in the shallower layers, during the wettest and the driest season on which this paper is based; (ii) the variation of soil moisture with distance from the Grevillea robusta trees showed patterns that were quite similar for plots with root pruned trees in the dry and the wet season; (iii) beans had greater seed yields and maize had more (stover) biomass and (only in the wettest season) grain in plots with pruned trees, minimum tilled and mulched, than in other AF plots. In the wettest season this resulted in identical maize yields but lower bean seed yields compared to those in the mulched and sometimes also the local control plots without trees. In the driest season bean yields remained the same but maize biomass yields improved above the control yields for the most successful agroforestry intervention applied; (iv) competition between the six year old Grevillea robusta trees and the crops was indirectly confirmed to be stronger than in earlier experiments in the same plots. This way the agroforestry demonstration plots were very successful in showing the consequences of the ageing agroforestry system, where the soil moisture conservation measures of pruning and mulching kept their effects. Statistical analysis only weakly confirmed the positive effect of root pruning on reducing competition for soil moisture between crops and trees that were very clearly shown to exist by the physical error analysis."/>
    <s v="JA"/>
    <x v="0"/>
    <m/>
    <m/>
    <m/>
    <s v="JA_Oteng_07_Soil _Af"/>
    <x v="0"/>
    <x v="0"/>
  </r>
  <r>
    <s v="MD_Rosen_24_Effec_Sc"/>
    <s v="Otukoya, F. K.;Babayemi, O. J."/>
    <s v="Journal of Food Agriculture and Environment"/>
    <m/>
    <s v="2"/>
    <s v="247"/>
    <s v="250"/>
    <m/>
    <s v="Supplementation of Leucaena leucocephala hay as protein enrichment for cassava peels in West African dwarf goats"/>
    <s v="6"/>
    <s v="2008"/>
    <m/>
    <s v="1459-0255"/>
    <s v="http://agris.fao.org/agris-search/search.do?recordID=US201300911284"/>
    <s v="HK0108"/>
    <s v="leucaena:; leaf ABA:; Cassava peels:; intake:; weight gain:; goats"/>
    <s v="One of the major obstacles for livestock productivity in the tropics is the low protein diets that animals consume. Leucaena leucocephala and cassava peels are respective cheap sources of protein and energy for West African dwarf goats (WAD), where conventional feed ingredients are scarce. The study examined the utilisation of a stepwise replacement of cassava peels (CSP) with Leucaena leucocephala (LL) as diets A (100% CSP), B (85% CSP + 15% LL), C (70% CSP + 30% LL) and D (55% CSP + 45% LL), to monitor feed intake, digestibility and weight gain of WAD goats. Results showed that there were significant differences (p&lt;0.05) in feed DM intake (range 137.89-235.14 g/day), crude protein (CP) intake (range 2.58-6.19 g/d/kg W-0.75), weight gain (range -3.78-43.0 g/d), apparent digestibility of CP (range 65.80-86.51%), dry matter digestibility (range 71.75-77.39%), nitrogen balance (range 0.9-4.38 g/d) and nitrogen retention (range 0.82-4.09 g/d). Goats fed with 55% CSP + 45% LL had highest feed intake and the least for those on sole CSP. Weight gain (43.0 g/d) of goats fed 45% LL increased significantly while those fed on sole CSP lost weight. Apparent dry matter digestibility was highest (p&lt;0.05) in goats for 45% LL but lowest for that in 0% LL. Dry matter digestibility of goats on 30% LL was significantly higher than those for 0, 15 and 45% LL. Nitrogen balance was apparently highest in goats consuming 45% LL and the least for 0% LL. The N retention of the goats on 45% diet was significantly higher (p&lt;0.05) than that for 0% diet. It can be concluded that given sole cassava diets to goats seemed to be detrimental but when substituted with browse plants, a protein source such as Leucaena leucocephala up to 45% may be beneficial."/>
    <s v="JA"/>
    <x v="0"/>
    <m/>
    <m/>
    <m/>
    <s v="JA_Otuko_08_Suppl_Jo"/>
    <x v="0"/>
    <x v="0"/>
  </r>
  <r>
    <s v="MD_Rosen_24_Effec_Sc"/>
    <s v="Pousga, S.;Boly, H.;Lindberg, J. E.;Ogle, B."/>
    <s v="African Journal of Agricultural Research"/>
    <m/>
    <s v="10"/>
    <s v="496"/>
    <s v="504"/>
    <m/>
    <s v="Effect of supplements based on fishmeal or cottonseed cake and management system on the performance and economic efficiency of exotic hens in Burkina Faso"/>
    <s v="2"/>
    <s v="2007"/>
    <m/>
    <s v="1991-637X"/>
    <s v="http://www.academicjournals.org/app/webroot/article/article1380877792_Pousga%20et%20al.pdf"/>
    <s v="JS0047"/>
    <s v="Burkina Faso:; egg production:; exotic hens:; fishmeal:; cottonseed cake:; semi-scavenging"/>
    <s v="A trial was carried out on-station to evaluate the effect of replacing a low protein fishmeal diet by a high protein diet containing cottonseed cake and cereal bran on the performance of semi-scavenging and confined exotic layers in comparison with full-scavenging birds. One hundred and twenty laying hens at 28 weeks of age were randomly distributed to four feeding/management regimes; (1) CCB, confined and given ad libitum a mixed diet (CB) containing cracked maize, cottonseed cake, cereal bran and a vitamin-mineral premix, oyster shells being provided separately; (2) SCB, scavenging in the daytime (08.00 to 16.00 h), with the CB diet available between 16.00 and 08.00 h; (3) SFM, managed as in SCB, but with fishmeal replacing cottonseed cake and cereal bran (diet FM); (4) SO, scavenging only with no supplement provided. Daily dry matter intakes for CCB, SCB and SFM were 95.5%, 60.5% and 48.5% of the expected intakes, respectively (P &lt; 0.05). No significant difference was found in energy, calcium and phosphorus intakes between SFM and SCB, but crude protein and essential amino acid intakes were lower in SFM than in SCB (P &lt; 0.05). Hen-day and hen-housed production were the highest in CCB and the lowest in SO (P &lt; 0.05), while no significant differences were found between the two semi-scavenging treatments. Feed conversion ratio and feed cost/kg eggs were the lowest in CCB and the highest in SFM (P &lt; 0.05). Egg weight and shell thickness were higher in SCB compared to SFM. Yolk colour was darkest in SO and palest in CCB. It is concluded that fishmeal can be replaced advantageously by cottonseed cake and a mixture of wheat and maize bran in diets for confined and semi-scavenging exotic layers."/>
    <s v="JA"/>
    <x v="0"/>
    <m/>
    <m/>
    <m/>
    <s v="JA_Pousg_07_Effec_Af"/>
    <x v="0"/>
    <x v="0"/>
  </r>
  <r>
    <s v="MD_Rosen_24_Effec_Sc"/>
    <s v="Prinsloo, J. F.;Schoonbee, H. J.;Theron, J."/>
    <s v="Water Sa"/>
    <m/>
    <s v="1"/>
    <s v="125"/>
    <s v="132"/>
    <m/>
    <s v="Utilisation of nutrient-enriched wastewater from aquaculture in the production of selected agricultural crops"/>
    <s v="26"/>
    <s v="2000"/>
    <m/>
    <s v="0378-4738"/>
    <s v="https://www.cabdirect.org/cabdirect/abstract/20001909966"/>
    <s v="LM0135"/>
    <m/>
    <s v="A comparison is made of the water efficiency of two types of drip-irrigation systems and one micro- and one flood irrigation system, using nutrient-enriched water, in the production of selected vegetable and maize crops. Results showed the micro- and drip-irrigation systems to be the most economical in terms of water usage. Of these, the drum-drip-irrigation system was the most efficient and probably the system of choice to be developed further for community-based sustainable food production systems in predominantly rural areas of South Africa."/>
    <s v="JA"/>
    <x v="0"/>
    <m/>
    <m/>
    <m/>
    <s v="JA_Prins_00_Utili_Wa"/>
    <x v="0"/>
    <x v="0"/>
  </r>
  <r>
    <s v="MD_Rosen_24_Effec_Sc"/>
    <s v="Rutunga, Venant;Neel, Henri"/>
    <s v="Biotechnologie Agronomie Societe et Environnement"/>
    <m/>
    <s v="3"/>
    <s v="217"/>
    <s v="228"/>
    <m/>
    <s v="Yield trends in the long-term crop rotation with organic and inorganic fertilisers on Alisols in Mata (Rwanda)"/>
    <s v="10"/>
    <s v="2006"/>
    <m/>
    <s v="1370-6233"/>
    <s v="https://library.wur.nl/WebQuery/wurpubs/356647"/>
    <s v="HK0235"/>
    <s v="Mata/Rwanda:; Alisols under grass:; inorganic and organic fertilisers:; crop rotation:; Yield improvement"/>
    <s v="A crop rotation system with various species was established on &quot;Alisols&quot; at Mata grassland site, oriental side of Zaire-Nile Watershed Divide (CZN), Rwanda. Inorganic and organic fertilisers were applied in various plots led in randomised complete blocs with three replicates. Crop yield data were each season recorded over a 9-year period. Results showed that there was very low or no harvest in plots without fertilisers. Where fertilisers were applied, the yield generally increased but remained relatively low:; only few crops and varieties adapted to the Mata ecology such as potatoes and finger millet responded well to fertilisers. Liming was absolutely necessary to get any acceptable crop yield improvement with NPK. High rate of rich farmyard manure was efficient alone and its effect was seen up to 4 seasons after its four regular seasonal applications. Mata compost (C/N &gt; 25, 0,3 g P(.)kg(-1)) had little beneficial effect. One, four and half, and eight tons of lime per ha applied 3 times in 8 years increased soil pH (in water) but not up to 6,5. It is then concluded that to succeed improving food production at the CZN area, selection of crops and varieties to fit ecological conditions and amending soils to fit crops be combined, but not opposed."/>
    <s v="JA"/>
    <x v="0"/>
    <m/>
    <m/>
    <m/>
    <s v="JA_Rutun_06_Yield_Bi"/>
    <x v="0"/>
    <x v="0"/>
  </r>
  <r>
    <s v="MD_Rosen_24_Effec_Sc"/>
    <s v="Ryan, J.;Nsarellah, N.;Mergoum, M."/>
    <s v="Cereal Research Communications"/>
    <m/>
    <s v="1"/>
    <s v="85"/>
    <s v="90"/>
    <m/>
    <s v="Nitrogen fertilization of durum wheat cultivars in the rainfed area of Morocco: Biomass, yield, and quality considerations"/>
    <s v="25"/>
    <s v="1997"/>
    <m/>
    <s v="0133-3720"/>
    <s v="http://www.jstor.org/stable/23786798"/>
    <s v="NN0016"/>
    <m/>
    <s v="Nitrogen is the dominant fertilizer element required for cereals in Morocco. While fertilization is less common in the semi-arid (250-450 mm) cereal belt than at higher rainfall zones, the benefits in terms of yield increases and economics are potentially important. However, research has been focused mainly on bread wheat (Triticum aestivum L), notwithstanding the importance of durum wheat (T. Turgidum var durum L). This on-farm trial in a shallow soil (Petrocalcic Palexeroll) in the dryland Chaouia area of south-central Morocco evaluated the impact of N (0, 30, 60, 90, 120 kg N/ha) in five durum cultivars (Kyperounda or 2777, Marzak, Massa, Cocorit, Karim). Data were influenced by both N and cultivar, with no interaction between them. Nitrogen significantly increased biomass and grain yields up to 90 kg/ha; it had little effect on either grain N concentration, except at the highest level (120 kg/ha), or kernel weight, but tended to decrease the percentage of ''yellow berry''. Yields were significantly higher for Kyperounda, Marzak, and Karim than either Cocorit or Massa. Grain N and kernel weight were little influenced by cultivar, but the incidence of ''yellow berry'' varied with the cultivar. While recognizing cultivar differences, the study highlights the role of N for yield and quality components of durum wheat."/>
    <s v="JA"/>
    <x v="0"/>
    <m/>
    <m/>
    <m/>
    <s v="JA_Ryan,_97_Nitro_Ce"/>
    <x v="0"/>
    <x v="0"/>
  </r>
  <r>
    <s v="MD_Rosen_24_Effec_Sc"/>
    <s v="Samuel, T. M.;Ajav, E. A."/>
    <s v="African Journal of Agricultural Research"/>
    <m/>
    <s v="19"/>
    <s v="2647"/>
    <s v="2652"/>
    <m/>
    <s v="Optimum tillage system for pepper production in an alfisol of South-western Nigeria"/>
    <s v="5"/>
    <s v="2010"/>
    <m/>
    <s v="1991-637X"/>
    <s v="http://www.academicjournals.org/ajar/PDF/pdf%202010/4%20Oct/Samuel%20and%20Ajav.pdf"/>
    <s v="HK0113"/>
    <s v="tillage:; compaction:; pepper:; alfisol:; soil porosity"/>
    <s v="Optimum soil tillage for different crops in different regions needs be established for good yield. For pepper production on an alfisol with soil texture on the surface soil, this paper investigated three tillage systems (Plough-Plough Till - PPT, Plough-Harrow Till - PHT and Plough-Ridge Till - PRT) and two compaction levels induced by a 50 kW MF tractor (5 and 10 tractor passes - 5P and 10P) with No Tillage (NT) and zero tractor passes (ZP) as control. The experimental design was a randomized complete block design with three replications. The analysis of variance (ANOVA) showed significant difference (p &lt;= 0.05) on soil moisture content, bulk density, porosity and soil strength, investigated. Results showed that moisture content decreased with compaction level and was highest in NT plots (10.56%). Bulk density was highest in tilled plots (1.49 Mgm(-3)) and increased with compaction level. Furthermore, porosity decreased with compaction and tillage intensity. In NT plots, soil strength was 1.12 Mpa, while 0.73 Mpa was recorded in tilled plots and increased with compaction level. Significant difference was observed in growth parameters and yield in tilled plots (5 t/ha), compared to 1.5 t/ha recorded in NT plots. This study has established that soil tillage is necessary for pepper production on an alfisol of southwestern Nigeria and is optimal at 5 tractor passes with PRT tillage system."/>
    <s v="JA"/>
    <x v="0"/>
    <m/>
    <m/>
    <m/>
    <s v="JA_Samue_10_Optim_Af"/>
    <x v="0"/>
    <x v="0"/>
  </r>
  <r>
    <s v="MD_Rosen_24_Effec_Sc"/>
    <s v="Shayo, C. M.;Ogle, B.;Uden, P."/>
    <s v="Tropical Grasslands"/>
    <m/>
    <s v="2"/>
    <s v="124"/>
    <s v="129"/>
    <m/>
    <s v="Comparison of water melon (Citrullus vulgaris)-seed meal, Acacia tortilis pods and sunflower-seed cake supplements in central Tanzania .1. Nutritive value and influence on the rumen environment"/>
    <s v="31"/>
    <s v="1997"/>
    <m/>
    <s v="0049-4763"/>
    <s v="http://tropicalgrasslands.info/public/journals/4/Historic/Tropical%20Grasslands%20Journal%20archive/Abstracts/Vol_31_1997/Abs_31_02_97_pp124_129.html"/>
    <s v="JS0213.2"/>
    <m/>
    <s v="A study was made of the chemical composition and in vitro and in sacco digestibility of water melon (Citrullus vulgaris) seeds, Acacia tortilis pods and sunflower-seed cake and their effect on the rumen environment of a steer fed a basal diet of Cenchrus ciliaris hay. Water melon seeds contained 15.5-18.5% crude protein (CP) and 24% ether extract (EE). Levels of soluble and condensed phenolics were negligible. CP level of Acacia seeds (18.6%) was higher than that of the empty pods (9.3%), the average CP content of the whole pod being 13.4%. Acacia seeds and empty pods had similar levels (41%) of soluble phenolics, while the level of condensed tannins was higher in the seeds [15 absorbance at 550 nm/g of neutral detergent fibre (abs/g NDF)] than in the empty pods (7.78 abs/g NDF). Similarly, the Acacia seeds had higher in vitro organic matter digestibility (86%) and total rumen degradable nutrients (82%) than the empty pods (60% and 66%, respectively). Rumen NH3-N and pH levels were not affected by either water melon seed or Acacia pod supplementation. The role of these supplements in cattle farming systems in central Tanzania is discussed."/>
    <s v="JA"/>
    <x v="0"/>
    <m/>
    <m/>
    <m/>
    <s v="JA_Shayo_97_Compa_Tr"/>
    <x v="0"/>
    <x v="0"/>
  </r>
  <r>
    <s v="MD_Rosen_24_Effec_Sc"/>
    <s v="Shayo, C. M.;Ogle, B.;Uden, P."/>
    <s v="Tropical Grasslands"/>
    <m/>
    <s v="2"/>
    <s v="130"/>
    <s v="134"/>
    <m/>
    <s v="Comparison of water melon (Citrullus vulgaris)-seed meal, Acacia tortilis pods and sunflower-seed cake supplements in central Tanzania .2. Effect on hay intake and milk yield and composition of Mpwapwa cows"/>
    <s v="31"/>
    <s v="1997"/>
    <m/>
    <s v="0049-4763"/>
    <s v="http://www.tropicalgrasslands.info/public/journals/4/Historic/Tropical%20Grasslands%20Journal%20archive/Abstracts/Vol_31_1997/Abs_31_02_97_pp130_134.html"/>
    <s v="JS0213.1"/>
    <m/>
    <s v="An experiment was conducted to study the effect on feed intake and milk production of supplementing lactating cows with water melon-seed meal, Acacia tortilis pods and sunflower-seed cake. The basal diet (control) was Cenchrus ciliaris hay + 1 kg maize bran/hd/d and additional supplements compared were 1.5 kg/hd/d water melon-seed meal, 1.5 kg/hd/d Acacia tortilis pods and 1 kg/hd/d sunflower-seed meal. All animals were fed the hay ad libitum. Eight Mpwapwa cows were penned and fed individually in a duplicate 4 x 4 Latin square experiment. The trial lasted for 4 months. All supplements significantly (P&lt;0.05) increased total dry matter (DM) intake, and milk production. Milk fat was not significantly (P&gt;0.05) affected by any of the supplements. Water melon-seed meal significantly (P&lt;0.05) depressed the total solids and total ash in milk. The study has shown that water melon-seed meal and Acacia pods may be more cost-effective supplements than sunflower-seed cake for dairy farmers in remote villages in the semi-arid areas of central Tanzania."/>
    <s v="JA"/>
    <x v="0"/>
    <m/>
    <m/>
    <m/>
    <s v="JA_Shayo_97_Compa_Tr"/>
    <x v="0"/>
    <x v="0"/>
  </r>
  <r>
    <s v="MD_Rosen_24_Effec_Sc"/>
    <s v="Shehu, Y.;Alhassan, W. S.;Mensah, G. W. K.;Aliyu, A.;Phillips, C. J. C."/>
    <s v="Tropical Grasslands"/>
    <m/>
    <s v="2"/>
    <s v="139"/>
    <s v="142"/>
    <m/>
    <s v="The effects of green manuring and chemical fertiliser application on maize yield, quality and soil composition"/>
    <s v="32"/>
    <s v="1998"/>
    <m/>
    <s v="0049-4763"/>
    <s v="http://www.tropicalgrasslands.info/public/journals/4/Historic/Tropical%20Grasslands%20Journal%20archive/Abstracts/Vol_32_1998/Abs_32_02_98_pp139_142.html"/>
    <s v="HK0187"/>
    <m/>
    <s v="The demand for home-grown cereals and fodder residues in Nigeria is increasing, but continuous cereal growing depletes soil fertility and artificial fertilisers are frequently uneconomic or unobtainable. An alternative is the use of leguminous crops that can be partly grazed and then ploughed into the soil to add nitrogen, organic matter and other minerals (green manuring). The effect of green manuring with pigeon pea (Cajanus cajan) on the growth and chemical composition of maize (Zea mays) was compared with that of high or low rates of N, P and K artificial fertiliser. Green manuring increased soil organic carbon and total N content. One year of pigeon pea growth increased the maize leaf yield by a similar amount as the high level of fertiliser (125 kg N, 30 kg P and 30 kg K/ha) and produced a similar increase in leaf crude protein (CP) concentration. It is concluded that green manuring with pigeon pea can provide crop nutrients equivalent to a high level of fertiliser application."/>
    <s v="JA"/>
    <x v="0"/>
    <m/>
    <m/>
    <m/>
    <s v="JA_Shehu_98_The e_Tr"/>
    <x v="0"/>
    <x v="0"/>
  </r>
  <r>
    <s v="MD_Rosen_24_Effec_Sc"/>
    <s v="Shehu, Y.;Alhassan, W. S.;Pal, U. R.;Phillips, C. J. C."/>
    <s v="Tropical Grasslands"/>
    <m/>
    <s v="3"/>
    <s v="180"/>
    <s v="185"/>
    <m/>
    <s v="Yield and chemical composition responses of Lablab purpureus to nitrogen, phosphorus and potassium fertilisers"/>
    <s v="35"/>
    <s v="2001"/>
    <m/>
    <s v="0049-4763"/>
    <s v="http://tropicalgrasslands.info/public/journals/4/Historic/Tropical%20Grasslands%20Journal%20archive/Abstracts/Vol_35_2001/Abs_35_03_01_pp180_185.html"/>
    <s v="HK0115"/>
    <m/>
    <s v="An experiment was conducted over 2 years to investigate the response of Lablab purpureus plants and shed leaves to nitrogen, phosphorus and potassium fertilisers, applied alone or in combinations. No responses in plant DM yield were seen in the first year to any fertiliser combination. Applying both nitrogen and phosphorus fertilisers increased the yield of shed leaves. but adding potassium negated any advantage and also reduced plant modified acid-detergent (MAD) fibre levels. In Year 2. no response to any fertiliser was obtained. Sodium concentrations in both harvested plants and shed leaves were considerably below the requirements for ruminant growth or lactation, but tended to be increased by N + P + K fertiliser. In both years, the crude protein and phosphorus levels in shed leaves were increased by most fertiliser treatments that contained phosphorus. It is concluded that, as consistent benefits in DM yield or plant composition were not observed, the application of N, P and K fertilisers cannot be recommended in these circumstances."/>
    <s v="JA"/>
    <x v="0"/>
    <m/>
    <m/>
    <m/>
    <s v="JA_Shehu_01_Yield_Tr"/>
    <x v="0"/>
    <x v="0"/>
  </r>
  <r>
    <s v="MD_Rosen_24_Effec_Sc"/>
    <s v="Shehu, Y.;Alhassan, W. S.;Phillips, C. J. C."/>
    <s v="Tropical Grasslands"/>
    <m/>
    <s v="3"/>
    <s v="227"/>
    <s v="231"/>
    <m/>
    <s v="The effect of intercropping maize with Stylosanthes hamata at different row spacings on grain and fodder yields and chemical composition"/>
    <s v="31"/>
    <s v="1997"/>
    <m/>
    <s v="0049-4763"/>
    <s v="http://tropicalgrasslands.info/public/journals/4/Historic/Tropical%20Grasslands%20Journal%20archive/Abstracts/Vol_31_1997/Abs_31_03_97_pp227_231.html"/>
    <s v="HK0186"/>
    <m/>
    <s v="A comparison was made over 2 years in the savanna zone of Nigeria between maize intercropped at different interrow maize spacings with a legume, Stylosanthes hamata, and pure stands of maize and S. hamata. Intercropping reduced the yield of maize grain, especially when the distance between maize rows was increased beyond 50 cm. Fodder (maize stover + S. hamata) dry matter and crude protein yields were only slightly greater at wide interrow spacing of the maize. The reduction in maize grain dry matter yield with intercropping was greater than the increase in fodder dry matter yield obtained. It is therefore necessary to evaluate whether there is any longterm improvement in soil fertility with legume intercropping before the practice can be recommended under these conditions."/>
    <s v="JA"/>
    <x v="0"/>
    <m/>
    <m/>
    <m/>
    <s v="JA_Shehu_97_The e_Tr"/>
    <x v="0"/>
    <x v="0"/>
  </r>
  <r>
    <s v="MD_Rosen_24_Effec_Sc"/>
    <s v="Sogbesan, A. O.;Ugwumba, A. A. A."/>
    <s v="Turkish Journal of Fisheries and Aquatic Sciences"/>
    <m/>
    <s v="1"/>
    <s v="149"/>
    <s v="157"/>
    <m/>
    <s v="Nutritional evaluation of termite (Macrotermes subhyalinus) meal as animal protein supplements in the diets of Heterobranchus longifilis (Valenciennes, 1840) fingerlings"/>
    <s v="8"/>
    <s v="2008"/>
    <m/>
    <s v="1303-2712"/>
    <s v="http://www.trjfas.org/abstract.php?id=603"/>
    <s v="HK0118"/>
    <s v="termite meal:; fishmeal:; nutrient:; growth:; Cost analysis:; H. longifilis"/>
    <s v="250 fingerlings of Heterobranchus longifilis had an average weight of 2.04 +/- 0.21 g were fed five crude protein 42.5% isonitrogenous experimental diets coded Tm1 - Tm5 were tested on the fingerlings, Termite meal Was used to replace fish meal in the diets at 0% (Diet Tm1- control diet), 25% (Diet Tm2), 50% (Diet Tm3), 75% (Diet Tm4) and 100% termite meal inclusion levels (Diet Tm5). The experiment was in triplicates and the fingerlings were fed 5% body weight twice a day for 12 weeks. Termite meal had a crude protein of 46.3% and ash content of 3.6% while fish meal used has 71.5% crude protein and 18.2% ash and these differed significantly (P&lt;0.05). The lipid content of 11.3% and 8.0% respectively for termite meal and fishmeal also differed significantly (P&lt;0.05). The water stability of the experimental diets ranged between 72.3%-76.9%. The highest mean weight gain of 9.6 g/fish, relative growth rate of 488.0% and specific growth rate of 0.9%/day were recorded in fish fed 50% termite meal inclusion diet. The feed striking time ranged between 5.0-6.0 second. The lowest feed conversion ratio of 2.9 and highest protein efficiency ratio of 0.8 were also recorded in fish fed 50% termite meal inclusion diet. The lowest incidence of cost (2.1), highest profit index (1.6) and best benefit cost ratio (1.2) were also from 50% termite meal diet. Based on the broken-line analysis, 50% inclusion levels of termite meal will yield the best result in a practical diet for H. longifilis fingerlings for a profitable and sustainable aquaculture venture."/>
    <s v="JA"/>
    <x v="0"/>
    <m/>
    <m/>
    <m/>
    <s v="JA_Sogbe_08_Nutri_Tu"/>
    <x v="0"/>
    <x v="0"/>
  </r>
  <r>
    <s v="MD_Rosen_24_Effec_Sc"/>
    <s v="Talib, Nuha Hamed;Ahmed, Faisal Awad"/>
    <s v="Journal of Animal and Veterinary Advances"/>
    <m/>
    <s v="11"/>
    <s v="1467"/>
    <s v="1473"/>
    <m/>
    <s v="Performance and Carcass Characteristics of Intact Zebu Bulls Fed Different Levels of Deep Stacked Poultry Litter"/>
    <s v="7"/>
    <s v="2008"/>
    <m/>
    <s v="1680-5593"/>
    <s v="http://docsdrive.com/pdfs/medwelljournals/javaa/2008/1467-1473.pdf"/>
    <s v="JS0167"/>
    <s v="stacked poultry litter:; zebu bulls :; Sudan"/>
    <s v="The objective of this research was to study the effect of feeding diets of Deep-stacked Broiler Litter (DBL) on growth, dry matter intake, feed conversion ratio and carcass composition in Baggara cattle raised for 14 weeks. Thirty six Sudan Zebu intact bulls with 166.7 +/- 9.71 kg initial body weight were assigned in a randomized complete design to 1 of 4 dietary treatment groups that differed in DBL as a percentage of concentrate diet. The percentages in concentrate diet were 0, 20, 40 and 60%. Growth in term of total gain and daily gain was not affected by inclusion of processed litter in concentrate diet up to 40%. At higher inclusion rate (60%) both total gain and daily gain dropped (p&lt;0.01). Dry matter intake was not affected by feeding processed litter (p&gt;0.05) and so palatability. Feed conversion ratio deteriorated with increasing inclusion rate of DBL and became significantly lower at (p&lt;0.05) at 60% inclusion rate. Dressing percentage was not affected by dietary treatments. Non carcass components as a percentage of empty body weight was affected differently by dietary treatments but generally tended to be heavier in slaughtered bulls fed poultry litter and that was reflected in that carcass weight in kg in term of empty body weight either hot or cold was lighter (p&lt;0.001) in those bulls. The fat reservoir in body tissues tended to be lower in animal fed DBL than others and that resulted in less insulation of carcass and higher chiller shrinkage percentages. Whole sale cuts from bulls fed different levels of DBL as a percent of cold side weight were not affected by different dietary treatments. The previously mentioned results indicate that DBL could be safely used as a feed ingredient for bulls without any effect on animal health. Inclusion of DBL in concentrate diets produced acceptable growth rates of bulls with compromisable prices. That reasonable growth rate achieved in this study suggest that fattening mature Baggara bulls do not need high energy diets and a very small amount of bypass protein produces a reasonable growth; saving high quality protein for other types of production."/>
    <s v="JA"/>
    <x v="0"/>
    <m/>
    <m/>
    <m/>
    <s v="JA_Talib_08_Perfo_Jo"/>
    <x v="0"/>
    <x v="0"/>
  </r>
  <r>
    <s v="MD_Rosen_24_Effec_Sc"/>
    <s v="Tarawali, G."/>
    <s v="Tropical Grasslands"/>
    <m/>
    <s v="1"/>
    <s v="26"/>
    <s v="31"/>
    <m/>
    <s v="The residual effect of Stylosanthes fodder banks on maize yield at several locations in Nigeria"/>
    <s v="25"/>
    <s v="1991"/>
    <m/>
    <s v="0049-4763"/>
    <s v="https://hdl.handle.net/10568/27825"/>
    <s v="HK0119"/>
    <m/>
    <s v="The response of maize to N on natural pasture (fallow), or following Stylosanthes pastures (fodder banks) was investigated at 4 locations in central Nigeria. Maize planted in the fodder banks outyielded that on the natural fallow at each level of applied N. Without applied N, the average grain yields were 1.7 t/ha in the fodder bank and 0.8 t/ha in the natural pasture areas. In well managed fodder banks, the maximum yield of maize was obtained at 60 kg/ha N in comparison with the recommended rate of 120 kg/ha N for a natural fallow or continuously cultivated soil. In the first year of cropping 45 kg/ha N had to be applied to maize grown outside the fodder banks to produce the same grain yield as unfertilized maize following a good Stylosanthes pasture. Grain yields of maize were lower in the second year but again, higher yields were obtained from inside than outside the fodder bank areas. The response of maize inside the Stylosanthes pastures was discussed in relation to land history and the way in which the pastures were managed."/>
    <s v="JA"/>
    <x v="0"/>
    <m/>
    <m/>
    <m/>
    <s v="JA_Taraw_91_The r_Tr"/>
    <x v="0"/>
    <x v="0"/>
  </r>
  <r>
    <s v="MD_Rosen_24_Effec_Sc"/>
    <s v="Tessema, Z.;Baars, R. M. T."/>
    <s v="Tropical Grasslands"/>
    <m/>
    <s v="3"/>
    <s v="150"/>
    <s v="156"/>
    <m/>
    <s v="Chemical composition, dry matter production and yield dynamics of tropical grasses mixed with perennial forage legumes"/>
    <s v="40"/>
    <s v="2006"/>
    <m/>
    <s v="0049-4763"/>
    <s v="http://tropicalgrasslands.asn.au/Tropical%20Grasslands%20Journal%20archive/PDFs/Vol_40_2006/Vol_40_03_2006_pp150_156.pdf"/>
    <s v="NN0222"/>
    <m/>
    <s v="To evaluate the dry matter (DM) yield, relative yield, relative total yield, aggressivity index and relative crowding coefficient, stability and chemical composition of grass-legume mixtures, an experiment was conducted in a randomised complete block design with 3 replications. Chloris gayana, Panicum coloratum, Phalaris aquatica, Desmodium uncinatum and Medicago sativa were planted as both pure stands and grass-legume mixtures in the first week of June 1996 to give I I treatments, and observations continued for 3 years. The highest DM yields were obtained from pure Chloris and Panicum plus 4 mixtures:; Chloris-Medicago, Chloris-Desmodium, Panicum-Medicago and Panicum-Desmodium mixtures, with 13-15 t/ha per year in Years 2 and 3. Phalaris and its mixtures yielded well in the first year, but declined steadily after that. The relative total yields of mixtures were greater than 'unity', indicating that the DM yields of mixtures were higher than those of an average of the pure stands. The mean relative crowding coefficient values of Panicum and Chloris in mixtures with Medicago and Desmodium were high, indicating that they produced high DM yields in the grass-legume combinations. Both Chloris and Panicum showed positive aggressivity index values in the grass-legume mixtures, indicating that both were more competitive than the legumes, with Panicum more competitive than Chloris. Pure legume stands and grass-legume mixtures produced forage with higher CP and lower fibre concentrations than pure stands of grass. Mixtures of Chloris and Panicum with Desmodium and Medicago seem quite productive and these grass-legume mixtures should be evaluated under smallholder farm conditions. Issues to be addressed are animal performance under both cut-and-carry systems and grazing conditions as well as the stability of the mixtures over time."/>
    <s v="JA"/>
    <x v="0"/>
    <m/>
    <m/>
    <m/>
    <s v="JA_Tesse_06_Chemi_Tr"/>
    <x v="0"/>
    <x v="0"/>
  </r>
  <r>
    <s v="MD_Rosen_24_Effec_Sc"/>
    <s v="Thabet, Chokri;Chebil, Ali;Othmane, Aymen"/>
    <s v="New Medit"/>
    <m/>
    <s v="1"/>
    <s v="54"/>
    <s v="58"/>
    <m/>
    <s v="Improving nitrogen and water use efficiency for wheat production in Mediterranean countries:; Case of Tunisia"/>
    <s v="9"/>
    <s v="2010"/>
    <m/>
    <s v="1594-5685"/>
    <s v="http://agris.fao.org/agris-search/search.do?recordID=QC2013000165"/>
    <s v="NN0099"/>
    <s v="Tunisia:; efficiency :; nitrogen:; water:; durum wheat"/>
    <s v="Better management of production factors, particularly water and nitrogen utilizations, is likely to improve economic returns of cereal crops in Mediterranean countries In the framework of the WatNitMED project. Tunisia was chosen as pilot study case where a new nitrogen management technique is tested The main objective of this work is to compare physical and economic returns obtained using the recommended nitrogen strategy against those obtained using conventional farmers practices During 2006-2007, a sample of 31 cereal growers was selected for the purpose of testing the nitrogen package recommended by WatNitMED partners Statistical results show that grain yields are not significantly different at 5% However, average straw yields obtained using the recommended strategy is significantly higher than in the conventional case Moreover, the average gross margin difference between the two management practices is statistically significant at 5% Hence, the recommended strategy is likely to increase the farmers' profits Gross margins obtained using the new nitrogen management package are higher by 26% and 32% in the case of irrigated and rainfed areas respectively Consequently, these results provide a basis for recommending the adoption of the proposed nitrogen technology"/>
    <s v="JA"/>
    <x v="0"/>
    <m/>
    <m/>
    <m/>
    <s v="JA_Thabe_10_Impro_Ne"/>
    <x v="0"/>
    <x v="0"/>
  </r>
  <r>
    <s v="MD_Rosen_24_Effec_Sc"/>
    <s v="Uwah, D. F.;Iwo, G. A."/>
    <s v="Journal of Animal and Plant Sciences"/>
    <m/>
    <s v="3"/>
    <s v="525"/>
    <s v="530"/>
    <m/>
    <s v="Effectiveness of organic mulch on the productivity of maize (Zea mays L.) and weed growth"/>
    <s v="21"/>
    <s v="2011"/>
    <m/>
    <s v="1018-7081"/>
    <s v="http://agris.fao.org/agris-search/search.do?recordID=PK2013000260"/>
    <s v="HK0192"/>
    <s v="growth:; maize:; soil moisture:; weed infestation:; yield"/>
    <s v="A two-year field experiment was conducted during the dry seasons of 2007/2008 and 2008/2009 on the acidic coastal plain soils of south eastern Nigeria to evaluate the effectiveness of organic mulch on the productivity of maize (Zea mays L.) and weed growth. Five mulch rates (0, 2, 4, 6, and 8 t/ha) were laid in a randomized complete block design with four replications. Soil moisture reserves were highest at the 8 t/ha mulch rate, followed by 6 t/ha rate. The unmulched control plots had the highest weed infestation, lowest soil moisture reserves, shortest plants and least number of leaves/plant. Weed infestation at the unmulched plots were higher by as much as more than 6 and 11 times those at 6 and 8 t/ha rates respectively. Plant height and number of leaves/plant were maximized at 8 t/ha rate, while dry stover yield, weight of grains/cob and grain yield/ha peaked at 6 t/ha rate. The grain yield obtained at 6 or 8 t/ha rates was more than double that of the unmulched control plots."/>
    <s v="JA"/>
    <x v="0"/>
    <m/>
    <m/>
    <m/>
    <s v="JA_Uwah,_11_Effec_Jo"/>
    <x v="0"/>
    <x v="0"/>
  </r>
  <r>
    <s v="MD_Rosen_24_Effec_Sc"/>
    <s v="Van Reuler, H.;Janssen, B. H."/>
    <s v="Netherlands Journal of Agricultural Science"/>
    <m/>
    <s v="4"/>
    <s v="249"/>
    <s v="261"/>
    <m/>
    <s v="The influence of soil phosphorus, pH and texture on the uptake of phosphorus from soil and fertilizer by upland rice"/>
    <s v="44"/>
    <s v="1996"/>
    <m/>
    <s v="0028-2928"/>
    <s v="https://library.wur.nl/ojs/index.php/njas/article/view/536"/>
    <s v="LM0352"/>
    <s v="COte d' Ivoire:; phosphorous:; P uptake and grain production:; recovery of fertilizer-P:; shifting cultivation:; soil P supply:; soil properties on volume basis:; tai National park:; Upland rice"/>
    <s v="In the Tai region of south-west Cote d'Ivoire, shifting cultivation is the standard agricultural practice. A greying population requires an increase in crop production, among others by removing soil fertility constraints. At six sites in 1987, and two sites in 1988, long-term field trials were started to study the supply of nutrients from the soil and the response of food crops to fertilizers. This paper describes the results for P during the first season after removal of the primary or secondary forest vegetation. P rates were 0 and 50 kg ha(-1) in 1987, and 0, 12.5, 25, and 50 kg in 1988. The application of 50 kg P ha(-1) resulted in a yield increase of upland rice of 0.5 to 1.0 t ha(-1) at five of the six sites in 1987. In 1988, a similar response could be obtained with lower rates of 12.5 or 25 kg P ha(-1). At all sites, P application increased P uptake significantly, but the recovery of fertilizer-P by the rice crop decreased with increasing P-application rates. The soil P supply was best described by an equation including P-Dabin (a modified P-Olsen method), total P and pH. The recovery of fertilizer-P could best be described by equations including silt plus clay content, P-Dabin, and/or total P. Since some soils had a high gravel content, soil analytical data, referring to the fine earth (&lt; 2 mm) fraction of the soils and expressed on a mass basis, were translated to values expressed on the basis of volume of total soil. This conversion substantially improved the relations between soil properties and P uptake or fertilizer recovery."/>
    <s v="JA"/>
    <x v="0"/>
    <m/>
    <m/>
    <m/>
    <s v="JA_Van R_96_The i_Ne"/>
    <x v="0"/>
    <x v="0"/>
  </r>
  <r>
    <s v="MD_Rosen_24_Effec_Sc"/>
    <s v="Van Reuler, H.;Janssen, B. H."/>
    <s v="Netherlands Journal of Agricultural Science"/>
    <m/>
    <s v="4"/>
    <s v="263"/>
    <s v="277"/>
    <m/>
    <s v="Optimum NPK management over extended cropping periods in south-west Cote d'Ivoire"/>
    <s v="44"/>
    <s v="1996"/>
    <m/>
    <s v="0028-2928"/>
    <s v="https://library.wur.nl/ojs/index.php/njas/article/view/537"/>
    <s v="LM0353"/>
    <s v="apparent fertilizer recovery:; COte d' Ivoire:; efficiency of nutrient utilization:; potential P supply:; Optimum P fertilizer rate :; maize:; residual effect:; shifting vultivation:; upland rice:; soil chemical properties"/>
    <s v="In the Tai region of south-west Gate d'Ivoire P is the yield-limiting nutrient on (moderately) well drained soils. In order to find the optimum P application rate, a factorial experiment (2N x 4P x 2K) in three replicates was conducted at two sites during six seasons. The factors investigated were N (0 and 50 kg N ha(-1)), P (0, 12.5, 25 and 50 kg P ha(-1)) and K (0 and 50 kg K ha(-1)). N (urea) and K (muriate of potash) applications were split into two equal parts and broadcast. Fron. the third season onwards the N application was raised to 100 kg N ha(-1). P (triple superphosphate) was placed near the young plants. Upland rice and maize were used as test crops. The experimental sites were located at the crest (Site VII) and lower slope (Site VIII) of a eaten a. In the first season after clearing at Site VII highest yields were obtained with 12.5 kg P ha(-1) and at Site VIII with an aplication of 25 kg P ha(-1). At the latter site also N application resulted in a positive response. In an extended cropping period the rice yield level could not be maintained. The efficiency of utilization of absorbed P (EUP) of rice was high in the first season after clearing but decreased in subsequent seasons. This is in contrast to EUP for maize which remained constant with time. Hence, it is concluded that the rice yield decline is caused by other factors than nutrient deficiencies. In all seasons yields were higher at Site VII than at Site VIII. The residual effect of fertilizer-P could reasonably well be described by a simple formula:; RFPt = (0.9 - RFP1)(t-1) x RFP1:; where RFP and RFP, are the apparent recovery fractions of fertilizer-P in year t and year 1, respectively. In all seasons, except in the first season after clearing, the potential P supply was higher at the crest (Site VII) than at the lower slope (Site VIII). Extending the cropping period proved possible when fertilizers were applied and maize was grown. For both sites fertilizer guidelines could be formulated. Comparison of soil chemical data (pH, organic C, total N and total P) before the start of the experiment and after six seasons did not show changes. At the +P plots the balance of P applied with fertilization and exported P with harvested products was only partly recovered in the total P analysis."/>
    <s v="JA"/>
    <x v="0"/>
    <m/>
    <m/>
    <m/>
    <s v="JA_Van R_96_Optim_Ne"/>
    <x v="0"/>
    <x v="0"/>
  </r>
  <r>
    <s v="MD_Rosen_24_Effec_Sc"/>
    <s v="Vesterager, J. M.;Nielsen, N. E.;Hogh-Jensen, H."/>
    <s v="African Journal of Agricultural Research"/>
    <m/>
    <s v="6"/>
    <s v="261"/>
    <s v="268"/>
    <m/>
    <s v="Nitrogen budgets in crop sequences with or without phosphorus-fertilised cowpea in the maize-based cropping systems of semi-arid eastern Africa"/>
    <s v="2"/>
    <s v="2007"/>
    <m/>
    <s v="1991-637X"/>
    <s v="http://www.academicjournals.org/AJAR"/>
    <s v="JS0383"/>
    <s v="cowpea:; crop sequences:; maize nitrogen budgets:; sparingly soluble phosphorous"/>
    <s v="Advantages of cowpea were tested in terms of net N-input by cowpea mono-or intercropped with maize in a crop sequence where sparingly soluble P sources were added to the first year crop. The grain yield of maize grown after cowpea monocrop was doubled and the N uptake increased by 60% compared to maize following maize. The N-value of growing cowpea monocropped prior to maize monocrop was equivalent to the application of 50 kg N ha(-1) as mineral fertiliser. When maize followed a maize-cowpea intercrop, grain yield was increased by 67%. Around 34% of the N contained in cowpea residues was recovered in the following maize as estimated by N-15. There was however no benefit on the second season maize of applying sparingly soluble P sources to the first season legume."/>
    <s v="JA"/>
    <x v="0"/>
    <m/>
    <m/>
    <m/>
    <s v="JA_Veste_07_Nitro_Af"/>
    <x v="0"/>
    <x v="0"/>
  </r>
  <r>
    <s v="MD_Rosen_24_Effec_Sc"/>
    <s v="Vogel, H. ;Nyagumbo, I. ;Olsen, K."/>
    <s v="Tropenlandwirt"/>
    <m/>
    <m/>
    <s v="33"/>
    <s v="44"/>
    <m/>
    <s v="Effect of tied riding and mulch ripping on water conservation in maize production on sandveld soils"/>
    <s v="95"/>
    <s v="1994"/>
    <m/>
    <s v="0041-3186"/>
    <s v="https://www.jarts.info/index.php/tropenlandwirt/article/view/954"/>
    <s v="HK0304"/>
    <m/>
    <s v="Soil water measurements taken weekly at 6 depth levels over a period of 26 months (October 1991 to November 1993) in a sandveld soil in the subhumid north of Zimbabwe revealed tillage treatment to have a significant effect (P &lt; 0.05) on soil water levels during the second half of the dry season (May-September) and for the first two months of the rainfall-growing season (October-April). During this period, soil water levels in the top 750 mm of the soil profile, the rooting depth for maize in this soil, was significantly higher on the mouldboard ploughing treatment. Thereafter (December-April), the effect of tillage treatment on water content within the same zone was not statistically significant, except for the severe drought in February and March 1992. During this mid-season drought period, soil water levels in the top 450 mm of the ridged treatment were 30-40% lower than those recorded in ploughed soil; and slightly higher than the ploughed soil in the top 150 mm on the mulched treatment. Parallel studies involving non-weighing lysimeters indicated that tied ridges experience more deep percolation of water than ploughed soil, in particular if heavy rainfall occurs early in the growing season when the maize plants are still small and the water-collecting cross-ties are of adequate height. In 1992-93, more internal leaching of applied fertilizer nutrients occurred from ridged than from ploughed soil. In contrast, however, surface runoff from ploughed field plots was always significantly higher than from tied ridged and mulch ripped plots. Maize (Zea mays L.) yields at the site under investigation were significantly higher on the tied ridged treatment; except for the 1991-92 drought season when differences in treatment yields were statistically insignificant. The higher biomass production on tied ridged field plots was mainly due to increased root depth and root length density, and the prevention of waterlogging in above-average rainfall years."/>
    <s v="JA"/>
    <x v="0"/>
    <m/>
    <m/>
    <m/>
    <s v="JA_Vogel_94_Effec_Tr"/>
    <x v="0"/>
    <x v="0"/>
  </r>
  <r>
    <s v="MD_Rosen_24_Effec_Sc"/>
    <s v="Waddington, Stephen Robert;Karigwindi, Johannes;Chifamba, John"/>
    <s v="African Journal of Agricultural Research"/>
    <m/>
    <s v="8"/>
    <s v="342"/>
    <s v="348"/>
    <m/>
    <s v="The sustainability of a groundnut plus maize rotation over 12 years on smallholder farms in the sub-humid zone of Zimbabwe"/>
    <s v="2"/>
    <s v="2007"/>
    <m/>
    <s v="1991-637X"/>
    <s v="https://repository.cimmyt.org/xmlui/bitstream/handle/10883/1498/90104.pdf"/>
    <s v="HK0306.2"/>
    <s v="Groundnut:; maize:; crop rotation:; soil infertility:; longer-term experiment:; on-farm research:; sustainability:; sunb-humid zone:; Zimbabwe"/>
    <s v="An experiment was conducted on four smallholder farms and on-station in the sub-humid zone of northeast Zimbabwe for 12 years to assess how the rotation of groundnut with NPK-fertilized and unfertilized maize affected the productivity and sustainability of this common smallholder cropping system. At the sandy-soil Domboshava station, maize grain yield declined over 12 years of continuous maize cropping, and the rate of decline was larger when fertilizer was used. Maize grain yield was already low (around 0.7 t ha(-1) without fertilizer) on the smallholder farm fields when the experiment began, and there was little evidence of further decline. A 3-year groundnut plus maize plus maize rotation raised maize grain yield on station both when fertilizer was used on maize and when not, with some benefits persisting into the second year of maize after groundnut. Three cycles of the rotation with fertilizer at Domboshava increased maize yields by 0.21, 2.92 and 2.26 t ha(-1) in the first year after groundnut. With unfertilized maize, grain yields rose by 2.15, 1.52 and 3.61 t ha(-1), which was double or more than double those from continuous maize plots. Accumulated over three rotation cycles (nine years) on station, the rotation gave 3.54 t ha(-1) (13.2%) more maize grain than continuous maize with fertilizer and 5.33 t ha(-1) (42.2%) more when fertilizer was not used, as well as almost 1 t ha(-1) of groundnut grain. On the farms, overall yields of groundnut and maize were much smaller, because soils and management were poorer, and inputs few. Groundnut crops averaged less than 0.13 t ha(-1) grains. The rotation raised maize grain yield only when no fertilizer was used on maize, where three cycles of the rotation raised maize grain yields by 0.21, 0.38 and 0.32 t ha(-1). Accumulated over three rotation cycles, the rotation without fertilizer gave 0.51 t ha(-1) (15.1%) more maize grain than continuous maize on the farms, and 0.4 t ha(-1) of groundnut grain. It was concluded that the rotation of groundnut with maize can sustain the productivity of smallholder maize systems in sub-humid northeastern Zimbabwe in moderately fertile station conditions and can contribute on nutrient-depleted smallholder fields even when the crops are grown without fertilizer and with few management practices."/>
    <s v="JA"/>
    <x v="0"/>
    <m/>
    <m/>
    <m/>
    <s v="JA_Waddi_07_The s_Af"/>
    <x v="0"/>
    <x v="0"/>
  </r>
  <r>
    <s v="MD_Rosen_24_Effec_Sc"/>
    <s v="Wiegand, R. O.;Reed, J. D.;Combs, D. K.;Said, A. N."/>
    <s v="Tropical Agriculture"/>
    <m/>
    <s v="1"/>
    <s v="62"/>
    <s v="68"/>
    <m/>
    <s v="Leaves from tropical trees as protein supplements in diets for sheep"/>
    <s v="73"/>
    <s v="1996"/>
    <m/>
    <s v="0041-3216"/>
    <s v="https://hdl.handle.net/10568/29698"/>
    <s v="NN0230"/>
    <s v="phenolic compounds:; proanthocyanidins:; intake:; rate of gain:; nitrogen balance"/>
    <s v="The effects of forage supplement and level of maize grain (Zea mays L.) offered on intake, digestibility, N balance, and rate of gain were determined for rams fed teff straw (Eragrostis abyssinica). Supplements (leaves from five trees, Faidherbia albida, Carissa edulis, Dichrostachys cinerea, Leucaena leucocephala, and Sesbania sesban, or chopped alfalfa hay, Medicago sativa) provided 40 g per day of crude protein. Maize grain was supplemented to half of the sheep at 100 g per day. Rams fed leaves of F. albida, L. leucocephala, S. sesban, and the alfalfa hay gained 49 g per day with maize and 23 g per day without maize. Higher content of proanthocyanidins and related polyphenols in F. albida had no detrimental effect on N balance and rate of gain (P &lt; 0.05) in comparison to alfalfa. The high content of proanthocyanidins and related polyphenols in C. edulis and D. cinerea resulted in low intake, digestibility, and rate of gain (6 g day(-1)) when fed with maize, and high weight loss (-63 g day(-1)) without maize."/>
    <s v="JA"/>
    <x v="0"/>
    <m/>
    <m/>
    <m/>
    <s v="JA_Wiega_96_Leave_Tr"/>
    <x v="0"/>
    <x v="0"/>
  </r>
  <r>
    <s v="MD_Rosen_24_Effec_Sc"/>
    <s v="Yusuf, A. A.;Iwuafor, E. N. O.;Abaidoo, R. C.;Olufajo, O. O.;Sanginga, N."/>
    <s v="African Journal of Agricultural Research"/>
    <m/>
    <s v="10"/>
    <s v="913"/>
    <s v="921"/>
    <m/>
    <s v="Effect of crop rotation and nitrogen fertilization on yield and nitrogen efficiency in maize in the northern Guinea savanna of Nigeria"/>
    <s v="4"/>
    <s v="2009"/>
    <m/>
    <s v="1991-637X"/>
    <s v="http://hdl.handle.net/123456789/9442"/>
    <s v="HK0132.3"/>
    <s v="fallow:; grain legumes:; maize:; N uptake:; N use efficiency:; N fertilizer recovery efficiency"/>
    <s v="Two crop rotation cycles were evaluated to determine the effect of cropping systems and N fertilization on the yield and efficiency of N in maize. Maize was grown on plots which had previously supported monocrops of two genotypes each of soybean (TGx 1448-2E and SAMSOY-2) and cowpea (IT 96D-724 and SAMPEA-7), natural fallow and maize. In a split-plot experimental design, three N fertilizer rates (30, 60 and 90 kg ha(-1)) and an unfertilized control were compared. On average, maize following legumes had higher grain yield of 1.2 and 1.3-fold compared with maize after fallow or maize after maize respectively. Similarly, legume rotation resulted in significant increase in total N uptake compared to continuous maize. In both years, N agronomic efficiency (AE(N)) and N fertilizer recovery efficiency (RE(N)) of maize following grain legumes were on average 14 and 34% greater than of maize following maize and 12 and 20% greater than of maize following fallow respectively. On the other hand, all N efficiency indices except N physiological efficiency significantly decreased with increasing N levels. These indicate greater N use efficiency for the legume-rotation and poor efficiency for maize monoculture as well as the inefficiency of the current method of N fertilizer application."/>
    <s v="JA"/>
    <x v="0"/>
    <m/>
    <m/>
    <m/>
    <s v="JA_Yusuf_09_Effec_Af"/>
    <x v="0"/>
    <x v="0"/>
  </r>
  <r>
    <s v="MD_Rosen_24_Effec_Sc"/>
    <s v="Zougmore, Robert;Ouattara, Korodjouma;Mando, Abdoulaye;Ouattara, Badiori"/>
    <s v="Secheresse (Montrouge)"/>
    <m/>
    <s v="1"/>
    <s v="41"/>
    <s v="48"/>
    <m/>
    <s v="Interaction between nutrients and water and soil conservation techniques in runoff control and soil fertility management in Burkina Faso"/>
    <s v="15"/>
    <s v="2004"/>
    <m/>
    <s v="1147-7806"/>
    <s v="https://www.jle.com/en/revues/sec/e-docs/role_des_nutriments_dans_le_succes_des_techniques_de_conservation_des_eaux_et_des_sols_cordons_pierreux_bandes_enherbees__262272/article.phtml?cle_doc=00040080"/>
    <s v="JS0056.3"/>
    <m/>
    <s v="Many studies carried out in Burkina Faso have been focused on soil fertility management, runoff and soil erosion control. Conducted on both a research station and a farm (Saria agricultural research station and Pougyango village, respectively), the present study aimed at assessing the interaction between soil and water conservation measures and the use of organic and mineral nutrient sources. At Saria, such runoff and erosion control techniques as stone bunds and Andropogon gayanus grass strips were coupled to organic or nitrogen mineral fertilisers. At Pougyango, half-moons and zai pits techniques were used together with organic or N-mineral fertilisers and mulching. The results showed that stone bunds reduced runoff by 53% against 45% for grass strips. The organic fertiliser source (compost, manure) appeared more efficient in runoff and erosion control than the N-mineral fertiliser counterpart. Combining compost with stone bunds or grass strips induced an increase of 180% of sorghum grain yield while the same soil conservation measures used jointly with the N fertiliser induced an increase of about 70%. Similarly, the half-moon with compost or animal manure application generated a greater sorghum yield than when used with the mineral fertiliser and in the control plot. The two studies showed that water conservation without the addition of nutrients does not bring about a significant increase in crop yield, particularly in years when rainfall distribution is good. Combining soil and water conservation techniques with organic nutrient sources improved the chemical characteristics and productivity of the soil."/>
    <s v="JA"/>
    <x v="0"/>
    <m/>
    <m/>
    <m/>
    <s v="JA_Zougm_04_Inter_Se"/>
    <x v="0"/>
    <x v="0"/>
  </r>
  <r>
    <s v="MA_Sanch_22_Finan_Ec"/>
    <s v="Archer, DW; Liebig, MA; Kronberg, SL"/>
    <s v="AGRONOMY JOURNAL"/>
    <m/>
    <m/>
    <s v="1881"/>
    <s v="1894"/>
    <s v="3"/>
    <s v="Dryland crop production and economic returns for crop residue harvest or grazing"/>
    <s v="112"/>
    <s v="2020"/>
    <s v="10.1002/agj2.20100"/>
    <s v="0002-1962"/>
    <m/>
    <s v="16"/>
    <m/>
    <m/>
    <s v="JA"/>
    <x v="1"/>
    <m/>
    <m/>
    <m/>
    <s v="JA_Arche_20_Dryla_AG"/>
    <x v="1"/>
    <x v="1"/>
  </r>
  <r>
    <s v="MA_Sanch_22_Finan_Ec"/>
    <s v="Jacobsen, KL; Escalante, CL; Jordan, CF"/>
    <s v="RENEWABLE AGRICULTURE AND FOOD SYSTEMS"/>
    <m/>
    <m/>
    <s v="296"/>
    <s v="308"/>
    <s v="4"/>
    <s v="Economic analysis of experimental organic agricultural systems on a highly eroded soil of the Georgia Piedmont, USA"/>
    <s v="25"/>
    <s v="2010"/>
    <s v="10.1017/S1742170510000323"/>
    <s v="1742-1705"/>
    <m/>
    <s v="26"/>
    <m/>
    <m/>
    <s v="JA"/>
    <x v="1"/>
    <m/>
    <m/>
    <m/>
    <s v="JA_Jacob_10_Econo_RE"/>
    <x v="1"/>
    <x v="1"/>
  </r>
  <r>
    <s v="MA_Sanch_22_Finan_Ec"/>
    <s v="Yang, XL; Sun, BB; Gao, WS; Chen, YQ; Sui, P"/>
    <s v="INTERNATIONAL JOURNAL OF LIFE CYCLE ASSESSMENT"/>
    <m/>
    <m/>
    <s v="371"/>
    <s v="385"/>
    <s v="3"/>
    <s v="Carbon footprints of grain-, forage-, and energy-based cropping systems in the North China plain"/>
    <s v="24"/>
    <s v="2019"/>
    <s v="10.1007/s11367-018-1481-5"/>
    <s v="0948-3349"/>
    <m/>
    <s v="39"/>
    <m/>
    <m/>
    <s v="JA"/>
    <x v="1"/>
    <m/>
    <m/>
    <m/>
    <s v="JA_Yang,_19_Carbo_IN"/>
    <x v="2"/>
    <x v="1"/>
  </r>
  <r>
    <s v="MA_Sanch_22_Finan_Ec"/>
    <s v="Safi, Z; Dossa, LH; Buerkert, A"/>
    <s v="EXPERIMENTAL AGRICULTURE"/>
    <m/>
    <m/>
    <s v="705"/>
    <s v="716"/>
    <s v="4"/>
    <s v="ECONOMIC ANALYSIS OF CEREAL, VEGETABLE AND GRAPE PRODUCTION SYSTEMS IN URBAN AND PERI-URBAN AGRICULTURE OF KABUL, AFGHANISTAN"/>
    <s v="47"/>
    <s v="2011"/>
    <s v="10.1017/S0014479711000482"/>
    <s v="0014-4797"/>
    <m/>
    <s v="54"/>
    <m/>
    <m/>
    <s v="JA"/>
    <x v="1"/>
    <m/>
    <m/>
    <m/>
    <s v="JA_Safi,_11_ECONO_EX"/>
    <x v="3"/>
    <x v="0"/>
  </r>
  <r>
    <s v="MA_Sanch_22_Finan_Ec"/>
    <s v="Eshel, G; Egozi, R; Goldwasser, Y; Kashti, Y; Fine, P; Hayut, E; Kazukro, H; Rubin, B; Dar, Z; Keisar, O; DiSegni, DM"/>
    <s v="AGRICULTURE ECOSYSTEMS &amp; ENVIRONMENT"/>
    <m/>
    <m/>
    <s v="1"/>
    <s v="9"/>
    <m/>
    <s v="Benefits of growing potatoes under cover crops in a Mediterranean climate"/>
    <s v="211"/>
    <s v="2015"/>
    <s v="10.1016/j.agee.2015.05.002"/>
    <s v="0167-8809"/>
    <m/>
    <s v="84"/>
    <m/>
    <m/>
    <s v="JA"/>
    <x v="1"/>
    <m/>
    <m/>
    <m/>
    <s v="JA_Eshel_15_Benef_AG"/>
    <x v="4"/>
    <x v="0"/>
  </r>
  <r>
    <s v="MA_Sanch_22_Finan_Ec"/>
    <s v="Zentner, RP; Campbell, CA; Selles, F; Lemke, R; McConkey, BG; Fernandez, MR; Hamel, C; Gan, YT"/>
    <s v="CANADIAN JOURNAL OF PLANT SCIENCE"/>
    <m/>
    <m/>
    <s v="27"/>
    <s v="40"/>
    <s v="1"/>
    <s v="Economics of spring wheat production systems using conventional tillage management in the Brown soil zone - Revisited"/>
    <s v="87"/>
    <s v="2007"/>
    <s v="10.4141/P05-219"/>
    <s v="0008-4220"/>
    <m/>
    <s v="85"/>
    <m/>
    <m/>
    <s v="JA"/>
    <x v="1"/>
    <m/>
    <m/>
    <m/>
    <s v="JA_Zentn_07_Econo_CA"/>
    <x v="5"/>
    <x v="1"/>
  </r>
  <r>
    <s v="MA_Sanch_22_Finan_Ec"/>
    <s v="Bandula, A; Nath, TK"/>
    <s v="ECONOMIC BOTANY"/>
    <m/>
    <m/>
    <s v="126"/>
    <s v="139"/>
    <s v="2"/>
    <s v="Underutilized Crops in the Agricultural Farms of Southeastern Sri Lanka: Farmers' Knowledge, Preference, and Contribution to Household Economy"/>
    <s v="74"/>
    <s v="2020"/>
    <s v="10.1007/s12231-020-09492-2"/>
    <s v="0013-0001"/>
    <m/>
    <s v="111"/>
    <m/>
    <m/>
    <s v="JA"/>
    <x v="1"/>
    <m/>
    <m/>
    <m/>
    <s v="JA_Bandu_20_Under_EC"/>
    <x v="6"/>
    <x v="0"/>
  </r>
  <r>
    <s v="MA_Sanch_22_Finan_Ec"/>
    <s v="Rosenzweig, ST; Stromberger, ME; Schipanski, ME"/>
    <s v="AGRICULTURE ECOSYSTEMS &amp; ENVIRONMENT"/>
    <m/>
    <m/>
    <s v="63"/>
    <s v="72"/>
    <m/>
    <s v="Intensified dryland crop rotations support greater grain production with fewer inputs"/>
    <s v="264"/>
    <s v="2018"/>
    <s v="10.1016/j.agee.2018.05.017"/>
    <s v="0167-8809"/>
    <m/>
    <s v="120"/>
    <m/>
    <m/>
    <s v="JA"/>
    <x v="1"/>
    <m/>
    <m/>
    <m/>
    <s v="JA_Rosen_18_Inten_AG"/>
    <x v="1"/>
    <x v="1"/>
  </r>
  <r>
    <s v="MA_Sanch_22_Finan_Ec"/>
    <s v="Mutsamba, EF; Nyagumbo, I; Mupangwa, W"/>
    <s v="NJAS-WAGENINGEN JOURNAL OF LIFE SCIENCES"/>
    <m/>
    <s v="100317"/>
    <m/>
    <m/>
    <m/>
    <s v="Forage and maize yields in mixed crop-livestock farming systems Enhancing forage and maize yields in mixed crop-livestock systems under conservation agriculture in sub-humid Zimbabwe"/>
    <s v="92"/>
    <s v="2020"/>
    <s v="10.1016/j.njas.2019.100317"/>
    <s v="1573-5214"/>
    <m/>
    <s v="140"/>
    <m/>
    <m/>
    <s v="JA"/>
    <x v="0"/>
    <m/>
    <s v="AS"/>
    <d v="2026-03-13T00:00:00"/>
    <s v="JA_Mutsa_20_Forag_NJ"/>
    <x v="7"/>
    <x v="1"/>
  </r>
  <r>
    <s v="MA_Sanch_22_Finan_Ec"/>
    <s v="Canalli, LBD; da Costa, GV; Volsi, B; Leocadio, ALM; Neves, CSVJ; Telles, TS"/>
    <s v="SEMINA-CIENCIAS AGRARIAS"/>
    <m/>
    <m/>
    <s v="2541"/>
    <s v="2554"/>
    <s v="6"/>
    <s v="Production and profitability of crop rotation systems in southern Brazil"/>
    <s v="41"/>
    <s v="2020"/>
    <s v="10.5433/1679-0359.2020v41n6p2541"/>
    <s v="1676-546X"/>
    <m/>
    <s v="147"/>
    <m/>
    <m/>
    <s v="JA"/>
    <x v="1"/>
    <m/>
    <m/>
    <m/>
    <s v="JA_Canal_20_Produ_SE"/>
    <x v="8"/>
    <x v="1"/>
  </r>
  <r>
    <s v="MA_Sanch_22_Finan_Ec"/>
    <s v="Ryschawy, J; Choisis, N; Choisis, JP; Joannon, A; Gibon, A"/>
    <s v="ANIMAL"/>
    <m/>
    <m/>
    <s v="1722"/>
    <s v="1730"/>
    <s v="10"/>
    <s v="Mixed crop-livestock systems: an economic and environmental-friendly way of farming?"/>
    <s v="6"/>
    <s v="2012"/>
    <s v="10.1017/S1751731112000675"/>
    <s v="1751-7311"/>
    <m/>
    <s v="157"/>
    <m/>
    <m/>
    <s v="JA"/>
    <x v="1"/>
    <m/>
    <m/>
    <m/>
    <s v="JA_Rysch_12_Mixed_AN"/>
    <x v="9"/>
    <x v="1"/>
  </r>
  <r>
    <s v="MA_Sanch_22_Finan_Ec"/>
    <s v="Perego, A; Rocca, A; Cattivelli, V; Tabaglio, V; Fiorini, A; Barbieri, S; Schillaci, C; Chiodini, ME; Brenna, S; Acutis, M"/>
    <s v="AGRICULTURAL SYSTEMS"/>
    <m/>
    <m/>
    <s v="73"/>
    <s v="87"/>
    <m/>
    <s v="Agro-environmental aspects of conservation agriculture compared to conventional systems: A 3-year experience on 20 farms in the Po valley (Northern Italy)"/>
    <s v="168"/>
    <s v="2019"/>
    <s v="10.1016/j.agsy.2018.10.008"/>
    <s v="0308-521X"/>
    <m/>
    <s v="166"/>
    <m/>
    <m/>
    <s v="JA"/>
    <x v="1"/>
    <m/>
    <m/>
    <m/>
    <s v="JA_Pereg_19_Agro-_AG"/>
    <x v="10"/>
    <x v="0"/>
  </r>
  <r>
    <s v="MA_Sanch_22_Finan_Ec"/>
    <s v="Gonzalez, J; Undurraga, P; Hirzel, J; Martinez, I"/>
    <s v="CHILEAN JOURNAL OF AGRICULTURAL RESEARCH"/>
    <m/>
    <m/>
    <s v="243"/>
    <s v="249"/>
    <s v="3"/>
    <s v="Economic evaluation of a crop rotation portfolio for irrigated farms in central Chile"/>
    <s v="73"/>
    <s v="2013"/>
    <s v="10.4067/S0718-58392013000300006"/>
    <s v="0718-5839"/>
    <m/>
    <s v="168"/>
    <m/>
    <m/>
    <s v="JA"/>
    <x v="1"/>
    <m/>
    <m/>
    <m/>
    <s v="JA_Gonza_13_Econo_CH"/>
    <x v="11"/>
    <x v="1"/>
  </r>
  <r>
    <s v="MA_Sanch_22_Finan_Ec"/>
    <s v="Gomez, R; Liebman, M; Sundberg, DN; Chase, CA"/>
    <s v="RENEWABLE AGRICULTURE AND FOOD SYSTEMS"/>
    <m/>
    <m/>
    <s v="220"/>
    <s v="233"/>
    <s v="3"/>
    <s v="Comparison of crop management strategies involving crop genotype and weed management practices in conventional and more diverse cropping systems"/>
    <s v="28"/>
    <s v="2013"/>
    <s v="10.1017/S1742170512000142"/>
    <s v="1742-1705"/>
    <m/>
    <s v="171"/>
    <m/>
    <m/>
    <s v="JA"/>
    <x v="1"/>
    <m/>
    <m/>
    <m/>
    <s v="JA_Gomez_13_Compa_RE"/>
    <x v="1"/>
    <x v="1"/>
  </r>
  <r>
    <s v="MA_Sanch_22_Finan_Ec"/>
    <s v="Nielsen, DC; Lyon, DJ; Miceli-Garcia, JJ"/>
    <s v="FIELD CROPS RESEARCH"/>
    <m/>
    <m/>
    <s v="227"/>
    <s v="237"/>
    <m/>
    <s v="Replacing fallow with forage triticale in a dryland wheat-corn-fallow rotation may increase profitability"/>
    <s v="203"/>
    <s v="2017"/>
    <s v="10.1016/j.fcr.2016.12.005"/>
    <s v="0378-4290"/>
    <m/>
    <s v="177"/>
    <m/>
    <m/>
    <s v="JA"/>
    <x v="1"/>
    <m/>
    <m/>
    <m/>
    <s v="JA_Niels_17_Repla_FI"/>
    <x v="1"/>
    <x v="1"/>
  </r>
  <r>
    <s v="MA_Sanch_22_Finan_Ec"/>
    <s v="Rathore, VS; Singh, JP; Meel, B; Nathawat, NS"/>
    <s v="JOURNAL OF ARID ENVIRONMENTS"/>
    <m/>
    <m/>
    <s v="75"/>
    <s v="90"/>
    <m/>
    <s v="Agronomic and economic performances of different cropping systems in a hot, arid environment: A case study from North-western Rajasthan, India"/>
    <s v="105"/>
    <s v="2014"/>
    <s v="10.1016/j.jaridenv.2014.02.017"/>
    <s v="0140-1963"/>
    <m/>
    <s v="179"/>
    <m/>
    <m/>
    <s v="JA"/>
    <x v="1"/>
    <m/>
    <m/>
    <m/>
    <s v="JA_Ratho_14_Agron_JO"/>
    <x v="12"/>
    <x v="1"/>
  </r>
  <r>
    <s v="MA_Sanch_22_Finan_Ec"/>
    <s v="Giuliano, S; Ryan, MR; Vericel, G; Rametti, G; Perdrieux, F; Justes, E; Alletto, L"/>
    <s v="EUROPEAN JOURNAL OF AGRONOMY"/>
    <m/>
    <m/>
    <s v="160"/>
    <s v="175"/>
    <m/>
    <s v="Low-input cropping systems to reduce input dependency and environmental impacts in maize production: A multi-criteria assessment"/>
    <s v="76"/>
    <s v="2016"/>
    <s v="10.1016/j.eja.2015.12.016"/>
    <s v="1161-0301"/>
    <m/>
    <s v="185"/>
    <m/>
    <m/>
    <s v="JA"/>
    <x v="1"/>
    <m/>
    <m/>
    <m/>
    <s v="JA_Giuli_16_Low-i_EU"/>
    <x v="9"/>
    <x v="1"/>
  </r>
  <r>
    <s v="MA_Sanch_22_Finan_Ec"/>
    <s v="Fan, YB; Liu, YX; DeLaune, PB; Mubvumba, P; Park, SC; Bevers, SJ"/>
    <s v="AGRONOMY JOURNAL"/>
    <m/>
    <m/>
    <s v="395"/>
    <s v="405"/>
    <s v="1"/>
    <s v="Economic analysis of adopting no-till and cover crops in irrigated cotton production under risk"/>
    <s v="112"/>
    <s v="2020"/>
    <s v="10.1002/agj2.20005"/>
    <s v="0002-1962"/>
    <m/>
    <s v="217"/>
    <m/>
    <m/>
    <s v="JA"/>
    <x v="1"/>
    <m/>
    <m/>
    <m/>
    <s v="JA_Fan, _20_Econo_AG"/>
    <x v="1"/>
    <x v="1"/>
  </r>
  <r>
    <s v="MA_Sanch_22_Finan_Ec"/>
    <s v="Poffenbarger, H; Artz, G; Dahlke, G; Edwards, W; Hanna, M; Russell, J; Sellers, H; Liebman, M"/>
    <s v="AGRICULTURAL SYSTEMS"/>
    <m/>
    <m/>
    <s v="51"/>
    <s v="69"/>
    <m/>
    <s v="An economic analysis of integrated crop-livestock systems in Iowa, USA"/>
    <s v="157"/>
    <s v="2017"/>
    <s v="10.1016/j.agsy.2017.07.001"/>
    <s v="0308-521X"/>
    <m/>
    <s v="220"/>
    <m/>
    <m/>
    <s v="JA"/>
    <x v="1"/>
    <m/>
    <m/>
    <m/>
    <s v="JA_Poffe_17_An ec_AG"/>
    <x v="1"/>
    <x v="1"/>
  </r>
  <r>
    <s v="MA_Sanch_22_Finan_Ec"/>
    <s v="Kasem, S; Thapa, GB"/>
    <s v="LAND USE POLICY"/>
    <m/>
    <m/>
    <s v="618"/>
    <s v="628"/>
    <s v="3"/>
    <s v="Crop diversification in Thailand: Status, determinants, and effects on income and use of inputs"/>
    <s v="28"/>
    <s v="2011"/>
    <s v="10.1016/j.landusepol.2010.12.001"/>
    <s v="0264-8377"/>
    <m/>
    <s v="233"/>
    <m/>
    <m/>
    <s v="JA"/>
    <x v="1"/>
    <m/>
    <m/>
    <m/>
    <s v="JA_Kasem_11_Crop _LA"/>
    <x v="13"/>
    <x v="0"/>
  </r>
  <r>
    <s v="MA_Sanch_22_Finan_Ec"/>
    <s v="TerAvest, D; Wandschneider, PR; Thierfelder, C; Reganold, JP"/>
    <s v="AGRICULTURAL SYSTEMS"/>
    <m/>
    <m/>
    <s v="23"/>
    <s v="35"/>
    <m/>
    <s v="Diversifying conservation agriculture and conventional tillage cropping systems to improve the wellbeing of smallholder farmers in Malawi"/>
    <s v="171"/>
    <s v="2019"/>
    <s v="10.1016/j.agsy.2019.01.004"/>
    <s v="0308-521X"/>
    <m/>
    <s v="243"/>
    <m/>
    <m/>
    <s v="JA"/>
    <x v="0"/>
    <m/>
    <s v="AS"/>
    <d v="2026-04-22T00:00:00"/>
    <s v="JA_TerAv_19_Diver_AG"/>
    <x v="14"/>
    <x v="1"/>
  </r>
  <r>
    <s v="MA_Sanch_22_Finan_Ec"/>
    <s v="Singh, A; Shivay, YS"/>
    <s v="JOURNAL OF PLANT NUTRITION"/>
    <m/>
    <m/>
    <s v="204"/>
    <s v="218"/>
    <s v="2"/>
    <s v="Effect of summer green manuring crops and zinc fertilizer sources on productivity, Zn-uptake and economics of basmati rice"/>
    <s v="39"/>
    <s v="2016"/>
    <s v="10.1080/01904167.2015.1009108"/>
    <s v="0190-4167"/>
    <m/>
    <s v="253"/>
    <m/>
    <m/>
    <s v="JA"/>
    <x v="1"/>
    <m/>
    <m/>
    <m/>
    <s v="JA_Singh_16_Effec_JO"/>
    <x v="12"/>
    <x v="1"/>
  </r>
  <r>
    <s v="MA_Sanch_22_Finan_Ec"/>
    <s v="Pardo, G; Perea, F; Martinez, Y; Urbano, JM"/>
    <s v="OUTLOOK ON AGRICULTURE"/>
    <m/>
    <m/>
    <s v="115"/>
    <s v="122"/>
    <s v="2"/>
    <s v="Economic profitability analysis of rainfed organic farming in SW Spain"/>
    <s v="43"/>
    <s v="2014"/>
    <s v="10.5367/oa.2014.0161"/>
    <s v="0030-7270"/>
    <m/>
    <s v="266"/>
    <m/>
    <m/>
    <s v="JA"/>
    <x v="1"/>
    <m/>
    <m/>
    <m/>
    <s v="JA_Pardo_14_Econo_OU"/>
    <x v="15"/>
    <x v="0"/>
  </r>
  <r>
    <s v="MA_Sanch_22_Finan_Ec"/>
    <s v="Bowers, C; Toews, M; Liu, YX; Schmidt, JM"/>
    <s v="BIOLOGICAL CONTROL"/>
    <m/>
    <s v="104149"/>
    <m/>
    <m/>
    <m/>
    <s v="Cover crops improve early season natural enemy recruitment and pest management in cotton production"/>
    <s v="141"/>
    <s v="2020"/>
    <s v="10.1016/j.biocontrol.2019.104149"/>
    <s v="1049-9644"/>
    <m/>
    <s v="273"/>
    <m/>
    <m/>
    <s v="JA"/>
    <x v="1"/>
    <m/>
    <m/>
    <m/>
    <s v="JA_Bower_20_Cover_BI"/>
    <x v="1"/>
    <x v="1"/>
  </r>
  <r>
    <s v="MA_Sanch_22_Finan_Ec"/>
    <s v="VanGessel, MJ; Forney, DR; Conner, M; Sankula, S; Scott, BA"/>
    <s v="WEED SCIENCE"/>
    <m/>
    <m/>
    <s v="886"/>
    <s v="896"/>
    <s v="5"/>
    <s v="A sustainable agriculture project at Chesapeake Farms: a six-year summary of weed management aspects, yield, and economic return"/>
    <s v="52"/>
    <s v="2004"/>
    <s v="10.1614/WS-04-013R1"/>
    <s v="0043-1745"/>
    <m/>
    <s v="276"/>
    <m/>
    <m/>
    <s v="JA"/>
    <x v="1"/>
    <m/>
    <m/>
    <m/>
    <s v="JA_VanGe_04_A sus_WE"/>
    <x v="1"/>
    <x v="1"/>
  </r>
  <r>
    <s v="MA_Sanch_22_Finan_Ec"/>
    <s v="Ogbuchiekwe, EJ; McGiffen, ME; Ngouajio, M"/>
    <s v="HORTSCIENCE"/>
    <m/>
    <m/>
    <s v="1319"/>
    <s v="1323"/>
    <s v="6"/>
    <s v="Economic return in production of lettuce and cantaloupe is affected by cropping system and management practice"/>
    <s v="39"/>
    <s v="2004"/>
    <s v="10.21273/HORTSCI.39.6.1319"/>
    <s v="0018-5345"/>
    <m/>
    <s v="280"/>
    <m/>
    <m/>
    <s v="JA"/>
    <x v="1"/>
    <m/>
    <m/>
    <m/>
    <s v="JA_Ogbuc_04_Econo_HO"/>
    <x v="1"/>
    <x v="1"/>
  </r>
  <r>
    <s v="MA_Sanch_22_Finan_Ec"/>
    <s v="Armengot, L; Barbieri, P; Andres, C; Milz, J; Schneider, M"/>
    <s v="AGRONOMY FOR SUSTAINABLE DEVELOPMENT"/>
    <m/>
    <s v="70"/>
    <m/>
    <m/>
    <s v="4"/>
    <s v="Cacao agroforestry systems have higher return on labor compared to full-sun monocultures"/>
    <s v="36"/>
    <s v="2016"/>
    <s v="10.1007/s13593-016-0406-6"/>
    <s v="1774-0746"/>
    <m/>
    <s v="286"/>
    <m/>
    <m/>
    <s v="JA"/>
    <x v="1"/>
    <m/>
    <m/>
    <m/>
    <s v="JA_Armen_16_Cacao_AG"/>
    <x v="16"/>
    <x v="0"/>
  </r>
  <r>
    <s v="MA_Sanch_22_Finan_Ec"/>
    <s v="Yost, MA; Kitchen, NR; Sudduth, KA; Massey, RE; Sadler, EJ; Drummond, ST; Volkmann, MR"/>
    <s v="PRECISION AGRICULTURE"/>
    <m/>
    <m/>
    <s v="1177"/>
    <s v="1198"/>
    <s v="6"/>
    <s v="A long-term precision agriculture system sustains grain profitability"/>
    <s v="20"/>
    <s v="2019"/>
    <s v="10.1007/s11119-019-09649-7"/>
    <s v="1385-2256"/>
    <m/>
    <s v="292"/>
    <m/>
    <m/>
    <s v="JA"/>
    <x v="1"/>
    <m/>
    <m/>
    <m/>
    <s v="JA_Yost,_19_A lon_PR"/>
    <x v="1"/>
    <x v="1"/>
  </r>
  <r>
    <s v="MA_Sanch_22_Finan_Ec"/>
    <s v="Walburger, AM; McKenzie, RH; Seward, K; Ulrich, K"/>
    <s v="JOURNAL OF SUSTAINABLE AGRICULTURE"/>
    <m/>
    <m/>
    <s v="51"/>
    <s v="69"/>
    <s v="3"/>
    <s v="The economics of sustainable agriculture alternatives on the semiarid Canadian prairies: The case for legumes and organic amendments"/>
    <s v="24"/>
    <s v="2004"/>
    <s v="10.1300/J064v24n03_05"/>
    <s v="1044-0046"/>
    <m/>
    <s v="294"/>
    <m/>
    <m/>
    <s v="JA"/>
    <x v="1"/>
    <m/>
    <m/>
    <m/>
    <s v="JA_Walbu_04_The e_JO"/>
    <x v="5"/>
    <x v="1"/>
  </r>
  <r>
    <s v="MA_Sanch_22_Finan_Ec"/>
    <s v="REEVES, LH; LILIEHOLM, RJ"/>
    <s v="AGROFORESTRY SYSTEMS"/>
    <m/>
    <m/>
    <s v="169"/>
    <s v="175"/>
    <s v="2"/>
    <s v="REDUCING FINANCIAL RISK IN AGROFORESTRY PLANNING - A CASE-STUDY IN COSTA-RICA"/>
    <s v="21"/>
    <s v="1993"/>
    <s v="10.1007/BF00705228"/>
    <s v="0167-4366"/>
    <m/>
    <s v="300"/>
    <m/>
    <m/>
    <s v="JA"/>
    <x v="1"/>
    <m/>
    <m/>
    <m/>
    <s v="JA_REEVE_93_REDUC_AG"/>
    <x v="17"/>
    <x v="0"/>
  </r>
  <r>
    <s v="MA_Sanch_22_Finan_Ec"/>
    <s v="Berhanu, Y; Angassa, A; Aune, JB"/>
    <s v="AGRICULTURAL SYSTEMS"/>
    <m/>
    <s v="102988"/>
    <m/>
    <m/>
    <m/>
    <s v="A system analysis to assess the effect of low-cost agricultural technologies on productivity, income and GHG emissions in mixed farming systems in southern Ethiopia"/>
    <s v="187"/>
    <s v="2021"/>
    <s v="10.1016/j.agsy.2020.102988"/>
    <s v="0308-521X"/>
    <m/>
    <s v="307"/>
    <m/>
    <m/>
    <s v="JA"/>
    <x v="0"/>
    <m/>
    <s v="AS"/>
    <d v="2026-03-23T00:00:00"/>
    <s v="JA_Berha_21_A sys_AG"/>
    <x v="18"/>
    <x v="1"/>
  </r>
  <r>
    <s v="MA_Sanch_22_Finan_Ec"/>
    <s v="Ghaffarzadeh, M"/>
    <s v="JOURNAL OF PRODUCTION AGRICULTURE"/>
    <m/>
    <m/>
    <s v="314"/>
    <s v="319"/>
    <s v="2"/>
    <s v="Economic and biological benefits of intercropping berseem clover with oat in corn-soybean-oat rotations"/>
    <s v="10"/>
    <s v="1997"/>
    <s v="10.2134/jpa1997.0314"/>
    <s v="0890-8524"/>
    <m/>
    <s v="310"/>
    <m/>
    <m/>
    <s v="JA"/>
    <x v="1"/>
    <m/>
    <m/>
    <m/>
    <s v="JA_Ghaff_97_Econo_JO"/>
    <x v="1"/>
    <x v="1"/>
  </r>
  <r>
    <s v="MA_Sanch_22_Finan_Ec"/>
    <s v="Silva, CPD; Coelho, LM; de Oliveira, AD; Scolforo, JRS; de Rezende, JLP; Lima, ICG"/>
    <s v="CERNE"/>
    <m/>
    <m/>
    <s v="585"/>
    <s v="594"/>
    <s v="4"/>
    <s v="ECONOMIC ANALYSIS OF AGROFORESTRY SYSTEMS WITH CANDEIA"/>
    <s v="18"/>
    <s v="2012"/>
    <s v="10.1590/S0104-77602012000400008"/>
    <s v="0104-7760"/>
    <m/>
    <s v="314"/>
    <m/>
    <m/>
    <s v="JA"/>
    <x v="1"/>
    <m/>
    <m/>
    <m/>
    <s v="JA_Silva_12_ECONO_CE"/>
    <x v="8"/>
    <x v="1"/>
  </r>
  <r>
    <s v="MA_Sanch_22_Finan_Ec"/>
    <s v="Zou, ZG; Zeng, FP; Wang, KL; Zeng, ZX; Zhao, LL; Du, H; Zhang, F; Zhang, H"/>
    <s v="FORESTS"/>
    <m/>
    <s v="138"/>
    <m/>
    <m/>
    <s v="2"/>
    <s v="Emergy and Economic Evaluation of Seven Typical Agroforestry Planting Patterns in the Karst Region of Southwest China"/>
    <s v="10"/>
    <s v="2019"/>
    <s v="10.3390/f10020138"/>
    <s v="1999-4907"/>
    <m/>
    <s v="323"/>
    <m/>
    <m/>
    <s v="JA"/>
    <x v="1"/>
    <m/>
    <m/>
    <m/>
    <s v="JA_Zou, _19_Emerg_FO"/>
    <x v="2"/>
    <x v="1"/>
  </r>
  <r>
    <s v="MA_Sanch_22_Finan_Ec"/>
    <s v="Cardozo, EG; Muchavisoy, HM; Silva, HR; Zelarayan, MLC; Leite, MFA; Rousseau, GX; Gehring, C"/>
    <s v="AGROFORESTRY SYSTEMS"/>
    <m/>
    <m/>
    <s v="901"/>
    <s v="916"/>
    <s v="5"/>
    <s v="Species richness increases income in agroforestry systems of eastern Amazonia"/>
    <s v="89"/>
    <s v="2015"/>
    <s v="10.1007/s10457-015-9823-9"/>
    <s v="0167-4366"/>
    <m/>
    <s v="326"/>
    <m/>
    <m/>
    <s v="JA"/>
    <x v="1"/>
    <m/>
    <m/>
    <m/>
    <s v="JA_Cardo_15_Speci_AG"/>
    <x v="8"/>
    <x v="1"/>
  </r>
  <r>
    <s v="MA_Sanch_22_Finan_Ec"/>
    <s v="Xu, HS; Bi, HX; Gao, LB; Yun, L"/>
    <s v="AGRONOMY-BASEL"/>
    <m/>
    <s v="34"/>
    <m/>
    <m/>
    <s v="1"/>
    <s v="Alley Cropping Increases Land Use Efficiency and Economic Profitability Across the Combination Cultivation Period"/>
    <s v="9"/>
    <s v="2019"/>
    <s v="10.3390/agronomy9010034"/>
    <s v="2073-4395"/>
    <m/>
    <s v="333"/>
    <m/>
    <m/>
    <s v="JA"/>
    <x v="1"/>
    <m/>
    <m/>
    <m/>
    <s v="JA_Xu, H_19_Alley_AG"/>
    <x v="2"/>
    <x v="1"/>
  </r>
  <r>
    <s v="MA_Sanch_22_Finan_Ec"/>
    <s v="Neira, DP"/>
    <s v="AGRONOMY FOR SUSTAINABLE DEVELOPMENT"/>
    <m/>
    <s v="49"/>
    <m/>
    <m/>
    <s v="3"/>
    <s v="Energy efficiency of cacao agroforestry under traditional and organic management"/>
    <s v="36"/>
    <s v="2016"/>
    <s v="10.1007/s13593-016-0386-6"/>
    <s v="1774-0746"/>
    <m/>
    <s v="336"/>
    <m/>
    <m/>
    <s v="JA"/>
    <x v="1"/>
    <m/>
    <m/>
    <m/>
    <s v="JA_Neira_16_Energ_AG"/>
    <x v="19"/>
    <x v="0"/>
  </r>
  <r>
    <s v="MA_Sanch_22_Finan_Ec"/>
    <s v="Negi, VS; Maikhuri, RK; Chandra, A; Maletha, A; Dhyani, PP"/>
    <s v="AGROECOLOGY AND SUSTAINABLE FOOD SYSTEMS"/>
    <m/>
    <m/>
    <s v="751"/>
    <s v="776"/>
    <s v="7"/>
    <s v="Assessing sustainability of farming systems in mountain agroecosystems of Western Himalaya, India"/>
    <s v="42"/>
    <s v="2018"/>
    <s v="10.1080/21683565.2018.1427175"/>
    <s v="2168-3565"/>
    <m/>
    <s v="340"/>
    <m/>
    <m/>
    <s v="JA"/>
    <x v="1"/>
    <m/>
    <m/>
    <m/>
    <s v="JA_Negi,_18_Asses_AG"/>
    <x v="12"/>
    <x v="1"/>
  </r>
  <r>
    <s v="MA_Sanch_22_Finan_Ec"/>
    <s v="Chan, N; Takeda, S"/>
    <s v="SMALL-SCALE FORESTRY"/>
    <m/>
    <m/>
    <s v="353"/>
    <s v="372"/>
    <s v="4"/>
    <s v="Assessing Wa-u Agroforestry in the Course of Swidden Transformation: A Case Study in Southern Chin State, Myanmar"/>
    <s v="18"/>
    <s v="2019"/>
    <s v="10.1007/s11842-019-09422-8"/>
    <s v="1873-7617"/>
    <m/>
    <s v="355"/>
    <m/>
    <m/>
    <s v="JA"/>
    <x v="1"/>
    <m/>
    <m/>
    <m/>
    <s v="JA_Chan,_19_Asses_SM"/>
    <x v="20"/>
    <x v="0"/>
  </r>
  <r>
    <s v="MA_Sanch_22_Finan_Ec"/>
    <s v="Rahman, SA; Jacobsen, JB; Healey, JR; Roshetko, JM; Sunderland, T"/>
    <s v="AGROFORESTRY SYSTEMS"/>
    <m/>
    <m/>
    <s v="185"/>
    <s v="199"/>
    <s v="1"/>
    <s v="Finding alternatives to swidden agriculture: does agroforestry improve livelihood options and reduce pressure on existing forest?"/>
    <s v="91"/>
    <s v="2017"/>
    <s v="10.1007/s10457-016-9912-4"/>
    <s v="0167-4366"/>
    <m/>
    <s v="361"/>
    <m/>
    <m/>
    <s v="JA"/>
    <x v="1"/>
    <m/>
    <m/>
    <m/>
    <s v="JA_Rahma_17_Findi_AG"/>
    <x v="21"/>
    <x v="1"/>
  </r>
  <r>
    <s v="MA_Sanch_22_Finan_Ec"/>
    <s v="Tremblay, S; Lucotte, M; Reveret, JP; Davidson, R; Mertens, F; Passos, CJS; Romana, CA"/>
    <s v="AGROFORESTRY SYSTEMS"/>
    <m/>
    <m/>
    <s v="193"/>
    <s v="204"/>
    <s v="2"/>
    <s v="Agroforestry systems as a profitable alternative to slash and burn practices in small-scale agriculture of the Brazilian Amazon"/>
    <s v="89"/>
    <s v="2015"/>
    <s v="10.1007/s10457-014-9753-y"/>
    <s v="0167-4366"/>
    <m/>
    <s v="382"/>
    <m/>
    <m/>
    <s v="JA"/>
    <x v="1"/>
    <m/>
    <m/>
    <m/>
    <s v="JA_Tremb_15_Agrof_AG"/>
    <x v="8"/>
    <x v="1"/>
  </r>
  <r>
    <s v="MA_Sanch_22_Finan_Ec"/>
    <s v="Price, A.J., Balkcom, K.S., Duzy, L.M., Kelton, J.A."/>
    <m/>
    <m/>
    <m/>
    <s v="490"/>
    <s v="498"/>
    <s v="3"/>
    <s v="Herbicide and cover crop residue integration for amaranthus control in conservation agriculture cotton and implications for resistance management"/>
    <s v="26"/>
    <s v="2012"/>
    <s v="10.1614/WT-D-11-00127.1"/>
    <m/>
    <m/>
    <s v="470"/>
    <m/>
    <m/>
    <s v="JA"/>
    <x v="1"/>
    <m/>
    <m/>
    <m/>
    <s v="JA_Price_12_Herbi_"/>
    <x v="1"/>
    <x v="1"/>
  </r>
  <r>
    <s v="MA_Sanch_22_Finan_Ec"/>
    <s v="Gobbi, J.A."/>
    <m/>
    <m/>
    <m/>
    <s v="267"/>
    <s v="281"/>
    <s v="2"/>
    <s v="Is biodiversity-friendly coffee financially viable? An analysis of five different coffee production systems in western El Salvador"/>
    <s v="33"/>
    <s v="2000"/>
    <s v="10.1016/S0921-8009(99)00147-0"/>
    <m/>
    <m/>
    <s v="473"/>
    <m/>
    <m/>
    <s v="JA"/>
    <x v="1"/>
    <m/>
    <m/>
    <m/>
    <s v="JA_Gobbi_00_Is bi_"/>
    <x v="22"/>
    <x v="0"/>
  </r>
  <r>
    <s v="MA_Sanch_22_Finan_Ec"/>
    <s v="Ramadhani, T., Otsyina, R., Franzel, S."/>
    <m/>
    <m/>
    <m/>
    <s v="229"/>
    <s v="239"/>
    <s v="3"/>
    <s v="Improving household incomes and reducing deforestation using rotational woodlots in Tabora district, Tanzania"/>
    <s v="89"/>
    <s v="2002"/>
    <s v="10.1016/S0167-8809(01)00165-7"/>
    <m/>
    <m/>
    <s v="480"/>
    <m/>
    <m/>
    <s v="JA"/>
    <x v="2"/>
    <s v="Non-comparable Sampling"/>
    <m/>
    <m/>
    <s v="JA_Ramad_02_Impro_"/>
    <x v="23"/>
    <x v="1"/>
  </r>
  <r>
    <s v="MA_Sanch_22_Finan_Ec"/>
    <s v="Williams, J.R."/>
    <m/>
    <m/>
    <m/>
    <s v="112"/>
    <s v="120"/>
    <s v="1"/>
    <s v="A stochastic dominance analysis of tillage and crop insurance practices in a semiarid region"/>
    <s v="70"/>
    <s v="1988"/>
    <s v="10.2307/1241981"/>
    <m/>
    <m/>
    <s v="484"/>
    <m/>
    <m/>
    <s v="JA"/>
    <x v="1"/>
    <m/>
    <m/>
    <m/>
    <s v="JA_Willi_88_A sto_"/>
    <x v="1"/>
    <x v="1"/>
  </r>
  <r>
    <s v="MA_Sanch_22_Finan_Ec"/>
    <s v="Schillinger, W.F., Kennedy, A.C., Young, D.L."/>
    <m/>
    <m/>
    <m/>
    <s v="345"/>
    <s v="358"/>
    <s v="02-abr"/>
    <s v="Eight years of annual no-till cropping in Washington's winter wheat-summer fallow region"/>
    <s v="120"/>
    <s v="2007"/>
    <s v="10.1016/j.agee.2006.10.017"/>
    <m/>
    <m/>
    <s v="487"/>
    <m/>
    <m/>
    <s v="JA"/>
    <x v="1"/>
    <m/>
    <m/>
    <m/>
    <s v="JA_Schil_07_Eight_"/>
    <x v="1"/>
    <x v="1"/>
  </r>
  <r>
    <s v="MA_Sanch_22_Finan_Ec"/>
    <s v="Archer, D.W., Liebig, M.A., Tanaka, D.L., Pokharel, K.P."/>
    <m/>
    <m/>
    <m/>
    <s v="69"/>
    <s v="76"/>
    <s v="1"/>
    <s v="Crop diversity effects on productivity and economics: A Northern Great Plains case study"/>
    <s v="35"/>
    <s v="2020"/>
    <s v="10.1017/S1742170518000261"/>
    <m/>
    <m/>
    <s v="493"/>
    <m/>
    <m/>
    <s v="JA"/>
    <x v="1"/>
    <m/>
    <m/>
    <m/>
    <s v="JA_Arche_20_Crop _"/>
    <x v="1"/>
    <x v="1"/>
  </r>
  <r>
    <s v="MA_Sanch_22_Finan_Ec"/>
    <s v="Nageswara Rao, V., Meinke, H., Craufurd, P.Q., Parsons, D., Kropff, M.J., Anten, N.P.R., Wani, S.P., Rego, T.J."/>
    <m/>
    <m/>
    <m/>
    <s v="26"/>
    <s v="37"/>
    <m/>
    <s v="Strategic double cropping on Vertisols: A viable rainfed cropping option in the Indian SAT to increase productivity and reduce risk"/>
    <s v="62"/>
    <s v="2015"/>
    <s v="10.1016/j.eja.2014.09.003"/>
    <m/>
    <m/>
    <s v="496"/>
    <m/>
    <m/>
    <s v="JA"/>
    <x v="1"/>
    <m/>
    <m/>
    <m/>
    <s v="JA_Nages_15_Strat_"/>
    <x v="12"/>
    <x v="1"/>
  </r>
  <r>
    <s v="MA_Sanch_22_Finan_Ec"/>
    <s v="Whitbread, A.M., Davoren, C.W., Gupta, V.V.S.R., Llewellyn, R., Roget, T.L.D."/>
    <m/>
    <m/>
    <m/>
    <s v="553"/>
    <s v="565"/>
    <s v="6"/>
    <s v="Long-term cropping system studies support intensive and responsive cropping systems in the low-rainfall Australian Mallee"/>
    <s v="66"/>
    <s v="2015"/>
    <s v="10.1071/CP14136"/>
    <m/>
    <m/>
    <s v="499"/>
    <m/>
    <m/>
    <s v="JA"/>
    <x v="1"/>
    <m/>
    <m/>
    <m/>
    <s v="JA_Whitb_15_Long-_"/>
    <x v="24"/>
    <x v="1"/>
  </r>
  <r>
    <s v="MA_Sanch_22_Finan_Ec"/>
    <s v="Li, L.-J., Wang, M.-Y., Xue, Q.-L., Cui, Y.-H., Hou, H.-P., Ge, J.-Z., Zhao, M."/>
    <m/>
    <m/>
    <m/>
    <s v="1229"/>
    <s v="1234"/>
    <s v="7"/>
    <s v="Yield performance and resource efficiency of double-cropping maize in yellow-huai-hai river valleys region"/>
    <s v="37"/>
    <s v="2011"/>
    <s v="10.1016/S1875-2780(11)60034-5"/>
    <m/>
    <m/>
    <s v="504"/>
    <m/>
    <m/>
    <s v="JA"/>
    <x v="1"/>
    <m/>
    <m/>
    <m/>
    <s v="JA_Li, L_11_Yield_"/>
    <x v="2"/>
    <x v="1"/>
  </r>
  <r>
    <s v="MA_Sanch_22_Finan_Ec"/>
    <s v="Zentner, R.P., Basnyat, P., Brandt, S.A., Thomas, A.G., Ulrich, D., Campbell, C.A., Nagy, C.N., Frick, B., Lemke, R., Malhi, S.S., Olfert, O.O., Fernandez, M.R."/>
    <m/>
    <m/>
    <m/>
    <s v="208"/>
    <s v="223"/>
    <s v="3"/>
    <s v="Effects of input management and crop diversity on economic returns and riskiness of cropping systems in the semi-arid Canadian Prairie"/>
    <s v="26"/>
    <s v="2011"/>
    <s v="10.1017/S1742170510000591"/>
    <m/>
    <m/>
    <s v="506"/>
    <m/>
    <m/>
    <s v="JA"/>
    <x v="1"/>
    <m/>
    <m/>
    <m/>
    <s v="JA_Zentn_11_Effec_"/>
    <x v="5"/>
    <x v="1"/>
  </r>
  <r>
    <s v="MA_Sanch_22_Finan_Ec"/>
    <s v="Prasad, J.V.N.S., Korwar, G.R., Rao, K.V., Mandal, U.K., Rao, C.A.R., Rao, G.R., Ramakrishna, Y.S., Venkateswarlu, B., Rao, S.N., Kulkarni, H.D., Rao, M.R."/>
    <m/>
    <m/>
    <m/>
    <s v="253"/>
    <s v="267"/>
    <s v="3"/>
    <s v="Tree row spacing affected agronomic and economic performance of Eucalyptus-based agroforestry in Andhra Pradesh, Southern India"/>
    <s v="78"/>
    <s v="2010"/>
    <s v="10.1007/s10457-009-9275-1"/>
    <m/>
    <m/>
    <s v="507"/>
    <m/>
    <m/>
    <s v="JA"/>
    <x v="1"/>
    <m/>
    <m/>
    <m/>
    <s v="JA_Prasa_10_Tree _"/>
    <x v="12"/>
    <x v="1"/>
  </r>
  <r>
    <s v="MA_Sanch_22_Finan_Ec"/>
    <s v="Williams, J.R., Llewelyn, R.V., Barnaby, G.A."/>
    <m/>
    <m/>
    <m/>
    <s v="172"/>
    <s v="181"/>
    <s v="1"/>
    <s v="Risk analysis of tillage alternatives with government programs"/>
    <s v="72"/>
    <s v="1990"/>
    <s v="10.2307/1243157"/>
    <m/>
    <m/>
    <s v="526"/>
    <m/>
    <m/>
    <s v="JA"/>
    <x v="1"/>
    <m/>
    <m/>
    <m/>
    <s v="JA_Willi_90_Risk _"/>
    <x v="1"/>
    <x v="1"/>
  </r>
  <r>
    <s v="MA_Sanch_22_Finan_Ec"/>
    <s v="Baniszewski, J., Burton, A., Kemanian, A.R., Roth, G., Tooker, J."/>
    <m/>
    <m/>
    <s v="107438"/>
    <m/>
    <m/>
    <m/>
    <s v="Wheat intraspecific diversity suppressed diseases with subdued yield, economic return and arthropod predation services"/>
    <s v="315"/>
    <s v="2021"/>
    <s v="10.1016/j.agee.2021.107438"/>
    <m/>
    <m/>
    <s v="528"/>
    <m/>
    <m/>
    <s v="JA"/>
    <x v="1"/>
    <m/>
    <m/>
    <m/>
    <s v="JA_Banis_21_Wheat_"/>
    <x v="1"/>
    <x v="1"/>
  </r>
  <r>
    <s v="MA_Sanch_22_Finan_Ec"/>
    <s v="Assefa, Y., Yadav, S., Mondal, M.K., Bhattacharya, J., Parvin, R., Sarker, S.R., Rahman, M., Sutradhar, A., Prasad, P.V.V., Bhandari, H., Shew, A.M., Jagadish, S.V.K."/>
    <m/>
    <m/>
    <s v="102986"/>
    <m/>
    <m/>
    <m/>
    <s v="Crop diversification in rice-based systems in the polders of Bangladesh: Yield stability, profitability, and associated risk"/>
    <s v="187"/>
    <s v="2021"/>
    <s v="10.1016/j.agsy.2020.102986"/>
    <m/>
    <m/>
    <s v="550"/>
    <m/>
    <m/>
    <s v="JA"/>
    <x v="1"/>
    <m/>
    <m/>
    <m/>
    <s v="JA_Assef_21_Crop _"/>
    <x v="25"/>
    <x v="0"/>
  </r>
  <r>
    <s v="MA_Sanch_22_Finan_Ec"/>
    <s v="Deng, J., Zhang, Z., Liang, Z., Li, Z., Yang, X., Wang, Z., Coulter, J.A., Shen, Y."/>
    <m/>
    <m/>
    <s v="105980"/>
    <m/>
    <m/>
    <m/>
    <s v="Replacing summer fallow with annual forage improves crude protein productivity and water use efficiency of the summer fallow-winter wheat cropping system"/>
    <s v="230"/>
    <s v="2020"/>
    <s v="10.1016/j.agwat.2019.105980"/>
    <m/>
    <m/>
    <s v="554"/>
    <m/>
    <m/>
    <s v="JA"/>
    <x v="1"/>
    <m/>
    <m/>
    <m/>
    <s v="JA_Deng,_20_Repla_"/>
    <x v="2"/>
    <x v="1"/>
  </r>
  <r>
    <s v="MA_Sanch_22_Finan_Ec"/>
    <s v="Smith, D.R., Harmel, R.D., Haney, R.L."/>
    <m/>
    <m/>
    <m/>
    <s v="416"/>
    <s v="425"/>
    <s v="3"/>
    <s v="Long-term agro-economic and environmental assessment of adaptive nutrient management on cropland felds with established structural conservation practices"/>
    <s v="75"/>
    <s v="2020"/>
    <s v="10.2489/JSWC.75.3.416"/>
    <m/>
    <m/>
    <s v="557"/>
    <m/>
    <m/>
    <s v="JA"/>
    <x v="1"/>
    <m/>
    <m/>
    <m/>
    <s v="JA_Smith_20_Long-_"/>
    <x v="1"/>
    <x v="1"/>
  </r>
  <r>
    <s v="MA_Sanch_22_Finan_Ec"/>
    <s v="Sparta, A., Khumairoh, U., Valbuena, D., Groot, J.C.J."/>
    <m/>
    <m/>
    <m/>
    <s v="40"/>
    <s v="54"/>
    <s v="1"/>
    <s v="Potential economic and nutritional benefits of complex rice systems for small-scale farmers in West Sumatra, Indonesia"/>
    <s v="37"/>
    <s v="2021"/>
    <s v="10.1080/01448765.2020.1833755"/>
    <m/>
    <m/>
    <s v="560"/>
    <m/>
    <m/>
    <s v="JA"/>
    <x v="1"/>
    <m/>
    <m/>
    <m/>
    <s v="JA_Spart_21_Poten_"/>
    <x v="21"/>
    <x v="1"/>
  </r>
  <r>
    <s v="MA_Sanch_22_Finan_Ec"/>
    <s v="Ray, K., Sen, P., Goswami, R., Sarkar, S., Brahmachari, K., Ghosh, A., Nanda, M.K., Mainuddin, M."/>
    <m/>
    <m/>
    <s v="e0233303"/>
    <m/>
    <m/>
    <s v="5"/>
    <s v="Profitability, energetics and GHGs emission estimation from rice-based cropping systems in the coastal saline zone of West Bengal, India"/>
    <s v="15"/>
    <s v="2020"/>
    <s v="10.1371/journal.pone.0233303"/>
    <m/>
    <m/>
    <s v="567"/>
    <m/>
    <m/>
    <s v="JA"/>
    <x v="1"/>
    <m/>
    <m/>
    <m/>
    <s v="JA_Ray, _20_Profi_"/>
    <x v="12"/>
    <x v="1"/>
  </r>
  <r>
    <s v="MA_Sanch_22_Finan_Ec"/>
    <s v="Ess, D.R., Vaughan, D.H., Luna, J.M., Sullivan, P.G."/>
    <m/>
    <m/>
    <m/>
    <s v="178"/>
    <s v="185"/>
    <s v="4"/>
    <s v="Energy and economic savings from the use of legume cover crops in Virginia corn production"/>
    <s v="9"/>
    <s v="1994"/>
    <s v="10.1017/S0889189300005956"/>
    <m/>
    <m/>
    <s v="570"/>
    <m/>
    <m/>
    <s v="JA"/>
    <x v="1"/>
    <m/>
    <m/>
    <m/>
    <s v="JA_Ess, _94_Energ_"/>
    <x v="1"/>
    <x v="1"/>
  </r>
  <r>
    <s v="MA_Sanch_22_Finan_Ec"/>
    <s v="Xia, L., Xia, Y., Li, B., Wang, J., Wang, S., Zhou, W., Yan, X."/>
    <m/>
    <m/>
    <m/>
    <s v="24"/>
    <s v="33"/>
    <m/>
    <s v="Integrating agronomic practices to reduce greenhouse gas emissions while increasing the economic return in a rice-based cropping system"/>
    <s v="231"/>
    <s v="2016"/>
    <s v="10.1016/j.agee.2016.06.020"/>
    <m/>
    <m/>
    <s v="576"/>
    <m/>
    <m/>
    <s v="JA"/>
    <x v="1"/>
    <m/>
    <m/>
    <m/>
    <s v="JA_Xia, _16_Integ_"/>
    <x v="2"/>
    <x v="1"/>
  </r>
  <r>
    <s v="MA_Sanch_22_Finan_Ec"/>
    <s v="Dillon, C.R., Rutherford, D.F., Keisling, T.C., Oliver, L.R."/>
    <m/>
    <m/>
    <m/>
    <s v="1165"/>
    <s v="1182"/>
    <s v="07-ago"/>
    <s v="Economic assessment of irrigated and nonirrigated soybean cropping rotations on a clay soil"/>
    <s v="30"/>
    <s v="1999"/>
    <s v="10.1080/00103629909370276"/>
    <m/>
    <m/>
    <s v="583"/>
    <m/>
    <m/>
    <s v="JA"/>
    <x v="1"/>
    <m/>
    <m/>
    <m/>
    <s v="JA_Dillo_99_Econo_"/>
    <x v="1"/>
    <x v="1"/>
  </r>
  <r>
    <s v="MA_Sanch_22_Finan_Ec"/>
    <s v="Bewick, L.S., Young, F.L., Alldredge, J.R., Young, D.L."/>
    <m/>
    <m/>
    <m/>
    <s v="932"/>
    <s v="942"/>
    <s v="6"/>
    <s v="Agronomics and economics of no-till facultative wheat in the Pacific Northwest, USA"/>
    <s v="27"/>
    <s v="2008"/>
    <s v="10.1016/j.cropro.2007.11.013"/>
    <m/>
    <m/>
    <s v="586"/>
    <m/>
    <m/>
    <s v="JA"/>
    <x v="1"/>
    <m/>
    <m/>
    <m/>
    <s v="JA_Bewic_08_Agron_"/>
    <x v="1"/>
    <x v="1"/>
  </r>
  <r>
    <s v="MA_Sanch_22_Finan_Ec"/>
    <s v="Zentner, R.P., Brandt, S.A., Campbell, C.A."/>
    <m/>
    <m/>
    <m/>
    <s v="393"/>
    <s v="400"/>
    <s v="3"/>
    <s v="Economics of monoculture cereal and mixed oilseed-cereal rotations in west-central Saskatchewan"/>
    <s v="76"/>
    <s v="1996"/>
    <s v="10.4141/cjps96-070"/>
    <m/>
    <m/>
    <s v="588"/>
    <m/>
    <m/>
    <s v="JA"/>
    <x v="1"/>
    <m/>
    <m/>
    <m/>
    <s v="JA_Zentn_96_Econo_"/>
    <x v="5"/>
    <x v="1"/>
  </r>
  <r>
    <s v="MA_Sanch_22_Finan_Ec"/>
    <s v="Igbozurike, U.M."/>
    <m/>
    <m/>
    <m/>
    <s v="443"/>
    <s v="449"/>
    <s v="5"/>
    <s v="Polyculture and monoculture: Contrast and analysis"/>
    <s v="2"/>
    <s v="1978"/>
    <s v="10.1007/BF00156222"/>
    <m/>
    <m/>
    <s v="597"/>
    <m/>
    <m/>
    <s v="JA"/>
    <x v="1"/>
    <m/>
    <m/>
    <m/>
    <s v="JA_Igboz_78_Polyc_"/>
    <x v="26"/>
    <x v="0"/>
  </r>
  <r>
    <s v="MA_Sanch_22_Finan_Ec"/>
    <s v="Zentner, R.P., Campbell, C.A., Biederbeck, V.O., Selles, F., Lemke, R., Jefferson, P.G., Gan, Y."/>
    <m/>
    <m/>
    <m/>
    <s v="11"/>
    <s v="22"/>
    <s v="1"/>
    <s v="Long-term assessment of management of an annual legume green manure crop for fallow replacement in the Brown soil zone"/>
    <s v="84"/>
    <s v="2004"/>
    <s v="10.4141/P02-188"/>
    <m/>
    <m/>
    <s v="619"/>
    <m/>
    <m/>
    <s v="JA"/>
    <x v="1"/>
    <m/>
    <m/>
    <m/>
    <s v="JA_Zentn_04_Long-_"/>
    <x v="5"/>
    <x v="1"/>
  </r>
  <r>
    <s v="MA_Sanch_22_Finan_Ec"/>
    <s v="Muhammed, N., Koike, M., Haque, F., Miah, Md.D."/>
    <m/>
    <m/>
    <m/>
    <s v="83"/>
    <s v="92"/>
    <s v="1"/>
    <s v="Quantitative assessment of people-oriented forestry in Bangladesh: A case study in the Tangail forest division"/>
    <s v="88"/>
    <s v="2008"/>
    <s v="10.1016/j.jenvman.2007.01.029"/>
    <m/>
    <m/>
    <s v="621"/>
    <m/>
    <m/>
    <s v="JA"/>
    <x v="1"/>
    <m/>
    <m/>
    <m/>
    <s v="JA_Muham_08_Quant_"/>
    <x v="25"/>
    <x v="0"/>
  </r>
  <r>
    <s v="MA_Sanch_22_Finan_Ec"/>
    <s v="Muoneke, C. O., et al."/>
    <s v="Afr. J. Agric. Res"/>
    <m/>
    <s v="12"/>
    <s v="667"/>
    <s v="677"/>
    <m/>
    <s v="Effect of maize planting density on the performance of maize/soybean intercropping system in a guinea savannah agroecosystem."/>
    <s v="2"/>
    <s v="2007"/>
    <m/>
    <s v="1991- 637X"/>
    <m/>
    <s v="698"/>
    <m/>
    <m/>
    <s v="JA"/>
    <x v="0"/>
    <m/>
    <s v="AS"/>
    <d v="2026-03-24T00:00:00"/>
    <s v="JA_Muone_07_Effec_Af"/>
    <x v="26"/>
    <x v="1"/>
  </r>
  <r>
    <s v="MA_Sanch_22_Finan_Ec"/>
    <s v="Tsubo, M., et al."/>
    <s v="African Crop Science Journal"/>
    <m/>
    <s v="12"/>
    <s v="351"/>
    <s v="358"/>
    <m/>
    <s v="Yield evaluation of maize-bean intercropping in a semi-arid region of South Africa."/>
    <s v="4"/>
    <s v="2005"/>
    <s v="10.4314/acsj.v12i4.27897"/>
    <m/>
    <m/>
    <s v="732"/>
    <m/>
    <m/>
    <s v="JA"/>
    <x v="1"/>
    <m/>
    <m/>
    <m/>
    <s v="JA_Tsubo_05_Yield_Af"/>
    <x v="27"/>
    <x v="1"/>
  </r>
  <r>
    <s v="MA_Sanch_22_Finan_Ec"/>
    <s v="Midega, C. A. O., et al."/>
    <s v="International Journal of Pest Management 56(2): 145-151."/>
    <m/>
    <m/>
    <m/>
    <m/>
    <m/>
    <s v="Integrated management of Striga hermonthica and cereal stemborers in finger millet (Eleusine coracana (L.) Gaertn.) through intercropping with Desmodium intortum."/>
    <m/>
    <s v="2010"/>
    <s v="10.1080/09670870903248843"/>
    <m/>
    <m/>
    <s v="740"/>
    <m/>
    <m/>
    <s v="JA"/>
    <x v="0"/>
    <m/>
    <s v="AS"/>
    <d v="2026-04-22T00:00:00"/>
    <s v="JA_Mideg_10_Integ_In"/>
    <x v="28"/>
    <x v="1"/>
  </r>
  <r>
    <s v="MA_Sanch_22_Finan_Ec"/>
    <s v="DeVuyst EA, Foissey T, Kegode GO"/>
    <s v="Renew Agr Food Syst 21:68–73"/>
    <m/>
    <m/>
    <s v="68"/>
    <s v="73"/>
    <m/>
    <s v="An economic comparison of alternative and traditional cropping systems in the northern Great Plains, USA"/>
    <m/>
    <s v="2007"/>
    <s v="10.1079/RAF2005128"/>
    <m/>
    <m/>
    <s v="762"/>
    <m/>
    <m/>
    <s v="JA"/>
    <x v="1"/>
    <m/>
    <m/>
    <m/>
    <s v="JA_DeVuy_07_An ec_Re"/>
    <x v="1"/>
    <x v="1"/>
  </r>
  <r>
    <s v="MA_Sanch_22_Finan_Ec"/>
    <s v="Delbridge TA, Coulter JA, King RP, Sheaffer CC, Wyse DL"/>
    <s v="Agron J 103:1372–1382"/>
    <m/>
    <m/>
    <s v="1372"/>
    <s v="1382"/>
    <m/>
    <s v="Economic performance of long-term organic and conventional cropping systems in Minnesota"/>
    <m/>
    <s v="2011"/>
    <s v="10.2134/agronj2011.0371Digital Object Identifier (DOI)"/>
    <m/>
    <m/>
    <s v="764"/>
    <m/>
    <m/>
    <s v="JA"/>
    <x v="1"/>
    <m/>
    <m/>
    <m/>
    <s v="JA_Delbr_11_Econo_Ag"/>
    <x v="1"/>
    <x v="1"/>
  </r>
  <r>
    <s v="MA_Sanch_22_Finan_Ec"/>
    <s v="Di Felice V, Mancinelli R, Proulx R, Campiglia E"/>
    <s v="J Environ Manage 98:119–126"/>
    <m/>
    <m/>
    <s v="119"/>
    <s v="126"/>
    <m/>
    <s v="A multivariate analysis for evaluating the environmental and economical aspects of agroecosystem sustainability in central Italy"/>
    <m/>
    <s v="2012"/>
    <s v="10.1016/j.jenvman.2011.12.015"/>
    <m/>
    <m/>
    <s v="790"/>
    <m/>
    <m/>
    <s v="JA"/>
    <x v="1"/>
    <m/>
    <m/>
    <m/>
    <s v="JA_Di Fe_12_A mul_J "/>
    <x v="10"/>
    <x v="0"/>
  </r>
  <r>
    <s v="MA_Sanch_22_Finan_Ec"/>
    <s v="Miller PR, Buschena DE, Jones CA, Holmes JA"/>
    <s v="Agron J 100:591"/>
    <m/>
    <m/>
    <m/>
    <m/>
    <m/>
    <s v="Transition from intensive tillage to no-tillage and organic diversified annual cropping systems"/>
    <m/>
    <s v="2008"/>
    <s v="10.2134/agronj2007.0190Digital Object Identifier (DOI)"/>
    <m/>
    <m/>
    <s v="795"/>
    <m/>
    <m/>
    <s v="JA"/>
    <x v="1"/>
    <m/>
    <m/>
    <m/>
    <s v="JA_Mille_08_Trans_Ag"/>
    <x v="1"/>
    <x v="1"/>
  </r>
  <r>
    <s v="MA_Sanch_22_Finan_Ec"/>
    <s v="Helmer GA, Langemeier MR, Atwood J"/>
    <s v="Am J Altern Agr"/>
    <m/>
    <s v="1"/>
    <s v="153"/>
    <s v="158"/>
    <m/>
    <s v="An economic analysis of alternative cropping systems for east-central Nebraska"/>
    <m/>
    <s v="1986"/>
    <m/>
    <m/>
    <s v="https://www.jstor.org/stable/44506961"/>
    <s v="796"/>
    <m/>
    <m/>
    <s v="JA"/>
    <x v="1"/>
    <m/>
    <m/>
    <m/>
    <s v="JA_Helme_86_An ec_Am"/>
    <x v="1"/>
    <x v="1"/>
  </r>
  <r>
    <s v="MA_Sanch_22_Finan_Ec"/>
    <s v="Phillip, B., et al."/>
    <s v="World Journal of Agricultural Sciences"/>
    <m/>
    <s v="5"/>
    <s v="525"/>
    <s v="534"/>
    <m/>
    <s v="Economic Potentials of Plantain and Fluted Pumpkin Intercropping as a Poverty Reduction Strategy in South-Western Nigeria."/>
    <s v="5"/>
    <s v="2009"/>
    <m/>
    <s v="1817-3047"/>
    <m/>
    <s v="836"/>
    <m/>
    <m/>
    <s v="JA"/>
    <x v="0"/>
    <m/>
    <s v="AS"/>
    <d v="2026-03-24T00:00:00"/>
    <s v="JA_Phill_09_Econo_Wo"/>
    <x v="26"/>
    <x v="1"/>
  </r>
  <r>
    <s v="MA_Sanch_22_Finan_Ec"/>
    <s v="Olasantan, F. O."/>
    <s v="Journal of Sustainable Agriculture"/>
    <m/>
    <s v="2"/>
    <s v="53"/>
    <s v="68"/>
    <m/>
    <s v="Cassava cultivation management for sustainable vegetable production in intercropping with okra."/>
    <s v="27"/>
    <s v="2005"/>
    <s v="10.1300/J064v27n02_05"/>
    <m/>
    <m/>
    <s v="857"/>
    <m/>
    <m/>
    <s v="JA"/>
    <x v="1"/>
    <m/>
    <m/>
    <m/>
    <s v="JA_Olasa_05_Cassa_Jo"/>
    <x v="26"/>
    <x v="0"/>
  </r>
  <r>
    <s v="MA_Sanch_22_Finan_Ec"/>
    <s v="Ramirez, O.A., Somarriba, E., Ludewigs, T. et al."/>
    <s v="Agroforestry Systems"/>
    <m/>
    <n v="51"/>
    <n v="141"/>
    <n v="154"/>
    <m/>
    <s v="Financial returns, stability and risk of cacao-plantain-timber agroforestry systems in Central America"/>
    <m/>
    <s v="2001"/>
    <s v="10.1023/A:1010655304724"/>
    <m/>
    <m/>
    <s v="859"/>
    <m/>
    <m/>
    <s v="JA"/>
    <x v="1"/>
    <m/>
    <m/>
    <m/>
    <s v="JA_Ramir_01_Finan_Ag"/>
    <x v="29"/>
    <x v="0"/>
  </r>
  <r>
    <s v="MA_Sanch_22_Finan_Ec"/>
    <s v="Mohammed, I. B., et al."/>
    <s v="World Journal of Agricultural Sciences"/>
    <m/>
    <s v="4"/>
    <s v="818"/>
    <s v="824"/>
    <m/>
    <s v="Productivity of Millet/Cowpea Intercrop as Affected by Cowpea Genotype and Row Arrangement."/>
    <m/>
    <s v="2008"/>
    <m/>
    <s v="1817-3047"/>
    <m/>
    <s v="860"/>
    <m/>
    <m/>
    <s v="JA"/>
    <x v="0"/>
    <m/>
    <s v="AS"/>
    <d v="2026-03-23T00:00:00"/>
    <s v="JA_Moham_08_Produ_Wo"/>
    <x v="26"/>
    <x v="1"/>
  </r>
  <r>
    <s v="MA_Sanch_22_Finan_Ec"/>
    <s v="Saka, J. O., et al."/>
    <s v="Middle East J. Sci. Res"/>
    <m/>
    <s v="2"/>
    <s v="1"/>
    <s v="8"/>
    <m/>
    <s v="An economic evaluation of intercropping African yam bean, kenaf and maize in the rain forest zone of Nigeria."/>
    <m/>
    <s v="2007"/>
    <m/>
    <s v="1990-9233"/>
    <m/>
    <s v="862"/>
    <m/>
    <m/>
    <s v="JA"/>
    <x v="2"/>
    <s v="Insufficient Outcome Data (sample size)"/>
    <s v="AS"/>
    <d v="2026-03-24T00:00:00"/>
    <s v="JA_Saka,_07_An ec_Mi"/>
    <x v="26"/>
    <x v="0"/>
  </r>
  <r>
    <s v="MA_Sanch_22_Finan_Ec"/>
    <s v="Ismail Guvenc &amp; Ertan Yildirim"/>
    <s v="Journal of Sustainable Agriculture"/>
    <m/>
    <m/>
    <m/>
    <m/>
    <m/>
    <s v="Increasing Productivity with Intercropping Systems in Cabbage Production"/>
    <m/>
    <s v="2006"/>
    <s v="http://dx.doi.org/10.1300/J064v28n04_04"/>
    <m/>
    <m/>
    <s v="872"/>
    <m/>
    <m/>
    <s v="JA"/>
    <x v="1"/>
    <m/>
    <m/>
    <m/>
    <s v="JA_Ismai_06_Incre_Jo"/>
    <x v="30"/>
    <x v="1"/>
  </r>
  <r>
    <s v="MA_Sanch_22_Finan_Ec"/>
    <s v="Kirkegaard, J.A., Sprague, S.J., Dove, H., Kelman, W.M., Marcroft, S.J., Lieschke, A., Howe, G.N., Graham, J.M."/>
    <s v="Australian Journal of Agricultural Research"/>
    <m/>
    <m/>
    <m/>
    <m/>
    <m/>
    <s v="Dual-purpose canola a new opportunity in mixed farming systems"/>
    <m/>
    <s v="2008"/>
    <s v="https://doi.org/10.1071/AR07285"/>
    <m/>
    <m/>
    <s v="878"/>
    <m/>
    <m/>
    <s v="JA"/>
    <x v="1"/>
    <m/>
    <m/>
    <m/>
    <s v="JA_Kirke_08_Dual-_Au"/>
    <x v="24"/>
    <x v="1"/>
  </r>
  <r>
    <s v="MA_Sanch_22_Finan_Ec"/>
    <s v=" Bisseleua Daghela, H.B., Fotio, D., Yede, Missoup, A.D., Vidal S."/>
    <s v="PLoS One"/>
    <m/>
    <n v="8"/>
    <m/>
    <m/>
    <m/>
    <s v="Shade tree diversity, cocoa pest damage, yield compensating inputs and farmersï¿½ net returns in West Africa"/>
    <n v="3"/>
    <s v="2013"/>
    <s v="10.1371/journal.pone.0056115"/>
    <m/>
    <m/>
    <s v="882"/>
    <m/>
    <s v="Cocoa agroforests can significantly support biodiversity, yet intensification of farming practices is degrading agroforestry habitats and compromising ecosystem services such as biological pest control. Effective conservation strategies depend on the type of relationship between agricultural matrix, biodiversity and ecosystem services, but to date the shape of this relationship is unknown. We linked shade index calculated from eight vegetation variables, with insect pests and beneficial insects (ants, wasps and spiders) in 20 cocoa agroforests differing in woody and herbaceous vegetation diversity. We measured herbivory and predatory rates, and quantified resulting increases in cocoa yield and net returns. We found that number of spider webs and wasp nests significantly decreased with increasing density of exotic shade tree species. Greater species richness of native shade tree species was associated with a higher number of wasp nests and spider webs while species richness of understory plants did not have a strong impact on these beneficial species. Species richness of ants, wasp nests and spider webs peaked at higher levels of plant species richness. The number of herbivore species (mirid bugs and cocoa pod borers) and the rate of herbivory on cocoa pods decreased with increasing shade index. Shade index was negatively related to yield, with yield significantly higher at shade and herb covers&lt;50%. However, higher inputs in the cocoa farms do not necessarily result in a higher net return. In conclusion, our study shows the importance of a diverse shade canopy in reducing damage caused by cocoa pests. It also highlights the importance of conservation initiatives in tropical agroforestry landscapes."/>
    <s v="JA"/>
    <x v="1"/>
    <m/>
    <m/>
    <m/>
    <s v="JA_ Biss_13_Shade_PL"/>
    <x v="31"/>
    <x v="0"/>
  </r>
  <r>
    <s v="MA_Sanch_22_Finan_Ec"/>
    <s v="Millar, G.D., Badgery, W.B."/>
    <s v="Animal Production Science"/>
    <m/>
    <m/>
    <m/>
    <m/>
    <m/>
    <s v="Pasture cropping: a new approach to integrate crop and livestock farming systems"/>
    <m/>
    <s v="2009"/>
    <s v="https://doi.org/10.1071/AN09017"/>
    <m/>
    <m/>
    <s v="883"/>
    <m/>
    <m/>
    <s v="JA"/>
    <x v="1"/>
    <m/>
    <m/>
    <m/>
    <s v="JA_Milla_09_Pastu_An"/>
    <x v="24"/>
    <x v="1"/>
  </r>
  <r>
    <s v="MA_Sanch_22_Finan_Ec"/>
    <s v="Nelson R, Grist P, Menz K, Paningbatan E and Mamicpic M"/>
    <m/>
    <m/>
    <m/>
    <m/>
    <m/>
    <m/>
    <s v="A cost-benefit analysis of hedgerow intercropping in the Philippine uplands using SCUAF"/>
    <m/>
    <s v="1996"/>
    <s v="10.1007/BF00122780"/>
    <m/>
    <m/>
    <s v="892"/>
    <m/>
    <m/>
    <s v="JA"/>
    <x v="1"/>
    <m/>
    <m/>
    <m/>
    <s v="JA_Nelso_96_A cos_"/>
    <x v="32"/>
    <x v="0"/>
  </r>
  <r>
    <s v="MA_Sanch_22_Finan_Ec"/>
    <s v="Terry C. Kelly'1, Yao-Chi Lu1, Aref A. Abdul-Baki1, and John R. Teasdale1"/>
    <s v="Journal of the American Society for Horticultural Science"/>
    <m/>
    <m/>
    <m/>
    <m/>
    <m/>
    <s v="Economics of a Hairy Vetch Mulch System for Producing Fresh-market Tomatoes in the Mid-Atlantic Region"/>
    <m/>
    <s v="1995"/>
    <s v="https://doi.org/10.21273/JASHS.120.5.854"/>
    <m/>
    <m/>
    <s v="910"/>
    <m/>
    <m/>
    <s v="JA"/>
    <x v="1"/>
    <m/>
    <m/>
    <m/>
    <s v="JA_Terry_95_Econo_Jo"/>
    <x v="1"/>
    <x v="1"/>
  </r>
  <r>
    <s v="MA_Sanch_22_Finan_Ec"/>
    <s v="Dann, P.R., Axelsen, A., Dear, B.S., Williams, E.R., Edwards, C.B.H."/>
    <s v="Australian Journal of Experimental Agriculture and Animal Husbandry"/>
    <m/>
    <m/>
    <m/>
    <m/>
    <m/>
    <s v="Herbage, grain and animal production from winter-grazed cereal crops"/>
    <m/>
    <s v="1983"/>
    <s v="https://doi.org/10.1071/EA9830154"/>
    <m/>
    <m/>
    <s v="946"/>
    <m/>
    <m/>
    <s v="JA"/>
    <x v="1"/>
    <m/>
    <m/>
    <m/>
    <s v="JA_Dann,_83_Herba_Au"/>
    <x v="24"/>
    <x v="1"/>
  </r>
  <r>
    <s v="MA_Sanch_22_Finan_Ec"/>
    <s v="Christopher N. Boyer,Dayton M. Lambert,James A. Larson,Donald D. Tyler,"/>
    <s v="Agronomy Journal"/>
    <m/>
    <m/>
    <m/>
    <m/>
    <m/>
    <s v="Investment Analysis of Cover Crop and No-Tillage Systems on Tennessee Cotton"/>
    <m/>
    <s v="2018"/>
    <s v="https://doi.org/10.2134/agronj2017.08.0431"/>
    <m/>
    <m/>
    <s v="965"/>
    <m/>
    <m/>
    <s v="JA"/>
    <x v="1"/>
    <m/>
    <m/>
    <m/>
    <s v="JA_Chris_18_Inves_Ag"/>
    <x v="1"/>
    <x v="1"/>
  </r>
  <r>
    <s v="MA_Sanch_22_Finan_Ec"/>
    <s v="Tiffin, P., Hesterman, O.B"/>
    <s v="Journal of Production Agriculture"/>
    <m/>
    <m/>
    <m/>
    <m/>
    <m/>
    <s v="Response of corn grain yield to early and later killed red clover green manure and subirrigation"/>
    <m/>
    <s v="1998"/>
    <s v="https://doi.org/10.2134/jpa1998.0112"/>
    <m/>
    <m/>
    <s v="993"/>
    <m/>
    <m/>
    <s v="JA"/>
    <x v="1"/>
    <m/>
    <m/>
    <m/>
    <s v="JA_Tiffi_98_Respo_Jo"/>
    <x v="1"/>
    <x v="1"/>
  </r>
  <r>
    <s v="MA_Sanch_22_Finan_Ec"/>
    <s v="Xia Vivian Zhou, James A. Larson, Virginia R. Sykes, Amanda J Ashworth, Fred L. Allen"/>
    <s v="Agronomy Journal"/>
    <m/>
    <m/>
    <m/>
    <m/>
    <m/>
    <s v="Crop rotation, cover crop, and poultry litter effects on no-tillage cotton profitability"/>
    <m/>
    <s v="2021"/>
    <s v="10.1002/agj2.20661"/>
    <m/>
    <m/>
    <s v="1010"/>
    <m/>
    <m/>
    <s v="JA"/>
    <x v="1"/>
    <m/>
    <m/>
    <m/>
    <s v="JA_Xia V_21_Crop _Ag"/>
    <x v="1"/>
    <x v="1"/>
  </r>
  <r>
    <s v="MA_Sanch_22_Finan_Ec"/>
    <s v="Raj K. Shrestha,Eric Richer,William B. Clevenger,Matthew Davis,Laura E. Lindsey,"/>
    <s v="Agronomy Journal"/>
    <m/>
    <m/>
    <m/>
    <m/>
    <m/>
    <s v="Effect of mono-, relay-, and double-crop systems on yield and profitability"/>
    <m/>
    <s v="2021"/>
    <s v="https://doi.org/10.1002/agj2.20598"/>
    <m/>
    <m/>
    <s v="1011"/>
    <m/>
    <m/>
    <s v="JA"/>
    <x v="1"/>
    <m/>
    <m/>
    <m/>
    <s v="JA_Raj K_21_Effec_Ag"/>
    <x v="1"/>
    <x v="1"/>
  </r>
  <r>
    <s v="MA_Sanch_22_Finan_Ec"/>
    <s v="Emmanuel K. Yiridoe,Alfons Weersink,Clarence J. Swanton,Robert C. Roy,"/>
    <s v="Journal of Production Agriculture"/>
    <m/>
    <m/>
    <m/>
    <m/>
    <m/>
    <s v="Risk Efficient Choice of Bean-Winter Wheat Rotation, Cover Crop, and Tillage System on Light Textured Soils"/>
    <m/>
    <s v="1994"/>
    <s v="https://doi.org/10.2134/jpa1994.0374"/>
    <m/>
    <m/>
    <s v="1028"/>
    <m/>
    <m/>
    <s v="JA"/>
    <x v="1"/>
    <m/>
    <m/>
    <m/>
    <s v="JA_Emman_94_Risk _Jo"/>
    <x v="5"/>
    <x v="1"/>
  </r>
  <r>
    <s v="MA_Sanch_22_Finan_Ec"/>
    <s v="K. Klonsky, Pete Livingston"/>
    <s v="Hilgardia"/>
    <m/>
    <m/>
    <m/>
    <m/>
    <m/>
    <s v="Alternative systems aim to reduce inputs, maintain profits"/>
    <m/>
    <s v="1994"/>
    <s v="10.3733/ca.v048n05p34."/>
    <m/>
    <m/>
    <s v="1030"/>
    <m/>
    <m/>
    <s v="JA"/>
    <x v="1"/>
    <m/>
    <m/>
    <m/>
    <s v="JA_K. Kl_94_Alter_Hi"/>
    <x v="1"/>
    <x v="1"/>
  </r>
  <r>
    <s v="MA_Sanch_22_Finan_Ec"/>
    <s v="Giesler, G. Grant; Paxton, Kenneth W.; Millhollon, E.P."/>
    <s v="Journal ofAgricultural and Resource Economics"/>
    <m/>
    <m/>
    <m/>
    <m/>
    <m/>
    <s v="A GSD ESTIMATION OF THE RELATIVE WORTH OF COVER CROPS IN COTTON PRODUCTION SYSTEMS"/>
    <m/>
    <s v="1993"/>
    <s v="http://dx.doi.org/10.22004/ag.econ.30821"/>
    <m/>
    <m/>
    <s v="1059"/>
    <m/>
    <m/>
    <s v="JA"/>
    <x v="1"/>
    <m/>
    <m/>
    <m/>
    <s v="JA_Giesl_93_A GSD_Jo"/>
    <x v="1"/>
    <x v="1"/>
  </r>
  <r>
    <s v="MA_Sanch_22_Finan_Ec"/>
    <s v="Janke, R.R., Claassen, M.M., Heer,W.F., Jost, J., Freyenberger, S., Norman, D."/>
    <s v="Journal of Sustainable Agriculture"/>
    <m/>
    <m/>
    <m/>
    <m/>
    <m/>
    <s v="The use of winter annual legume cover crops in a wheat-grain sorghum rotation in south central Kansas"/>
    <m/>
    <s v="2002"/>
    <s v="https://doi.org/10.1300/J064v20n02_08"/>
    <m/>
    <m/>
    <s v="1067"/>
    <m/>
    <m/>
    <s v="JA"/>
    <x v="1"/>
    <m/>
    <m/>
    <m/>
    <s v="JA_Janke_02_The u_Jo"/>
    <x v="1"/>
    <x v="1"/>
  </r>
  <r>
    <s v="MA_Sanch_22_Finan_Ec"/>
    <s v="Stratton, AE; Wittman, H; Blesh, J"/>
    <s v="AGRONOMY FOR SUSTAINABLE DEVELOPMENT"/>
    <m/>
    <s v="35"/>
    <m/>
    <m/>
    <s v="3"/>
    <s v="Diversification supports farm income and improved working conditions during agroecological transitions in southern Brazil"/>
    <s v="41"/>
    <s v="2021"/>
    <s v="10.1007/s13593-021-00688-x"/>
    <m/>
    <m/>
    <s v="1083"/>
    <m/>
    <m/>
    <s v="JA"/>
    <x v="3"/>
    <s v="SHOULD WE INCLUDE THIS TYPE OF PAPERS?"/>
    <m/>
    <m/>
    <s v="JA_Strat_21_Diver_AG"/>
    <x v="8"/>
    <x v="2"/>
  </r>
  <r>
    <s v="MA_Sanch_22_Finan_Ec"/>
    <s v="Pontes, LD; Porfirio-da-Silva, V; Moletta, JL; Telles, TS"/>
    <s v="AGRICULTURAL SYSTEMS"/>
    <m/>
    <s v="103204"/>
    <m/>
    <m/>
    <m/>
    <s v="Long-term profitability of crop-livestock systems, with and without trees"/>
    <s v="192"/>
    <s v="2021"/>
    <s v="10.1016/j.agsy.2021.103204"/>
    <m/>
    <m/>
    <s v="1116"/>
    <m/>
    <m/>
    <s v="JA"/>
    <x v="1"/>
    <m/>
    <m/>
    <m/>
    <s v="JA_Ponte_21_Long-_AG"/>
    <x v="8"/>
    <x v="1"/>
  </r>
  <r>
    <s v="MA_Sanch_22_Finan_Ec"/>
    <s v="Deng, JQ; Ni, H; Zhang, ZX; Usman, SL; Yang, XL; Shen, YY; Li, Y"/>
    <s v="JOURNAL OF CLEANER PRODUCTION"/>
    <m/>
    <s v="128660"/>
    <m/>
    <m/>
    <m/>
    <s v="Designing productive, energy-efficient, and environmentally friendly production systems by replacing fallow period with annual forage cultivation on the Loess Plateau of China"/>
    <s v="320"/>
    <s v="2021"/>
    <s v="10.1016/j.jclepro.2021.128660"/>
    <m/>
    <m/>
    <s v="1117"/>
    <m/>
    <m/>
    <s v="JA"/>
    <x v="1"/>
    <m/>
    <m/>
    <m/>
    <s v="JA_Deng,_21_Desig_JO"/>
    <x v="2"/>
    <x v="1"/>
  </r>
  <r>
    <s v="MA_Sanch_22_Finan_Ec"/>
    <s v="Mercio, TZ; Camargo, VD; de Oliveira, TE; Sessim, AG; Correa, RGD; Lampert, VD; Barcellos, JOJ"/>
    <s v="ANIMAL PRODUCTION SCIENCE"/>
    <m/>
    <m/>
    <s v="1694"/>
    <s v="1705"/>
    <s v="16"/>
    <s v="Integrated crop-livestock systems and beef cattle: risk and economics assessments"/>
    <s v="61"/>
    <s v="2021"/>
    <s v="10.1071/AN20416"/>
    <m/>
    <m/>
    <s v="1120"/>
    <m/>
    <m/>
    <s v="JA"/>
    <x v="1"/>
    <m/>
    <m/>
    <m/>
    <s v="JA_Merci_21_Integ_AN"/>
    <x v="8"/>
    <x v="1"/>
  </r>
  <r>
    <s v="MA_Sanch_22_Finan_Ec"/>
    <s v="Andrade, JF; Ermacora, M; Satorre, EH"/>
    <s v="EUROPEAN JOURNAL OF AGRONOMY"/>
    <m/>
    <s v="126484"/>
    <m/>
    <m/>
    <m/>
    <s v="Assessing benefits of land use intensification on extensive grain cropping systems of the Pampas"/>
    <s v="135"/>
    <s v="2022"/>
    <s v="10.1016/j.eja.2022.126484"/>
    <m/>
    <m/>
    <s v="1121"/>
    <m/>
    <m/>
    <s v="JA"/>
    <x v="1"/>
    <m/>
    <m/>
    <m/>
    <s v="JA_Andra_22_Asses_EU"/>
    <x v="33"/>
    <x v="1"/>
  </r>
  <r>
    <s v="MA_Sanch_22_Finan_Ec"/>
    <s v="Zhao, YX; Wang, L; Lei, XY; Wang, B; Cui, JX; Xu, YN; Chen, YQ; Sui, P"/>
    <s v="JOURNAL OF CLEANER PRODUCTION"/>
    <m/>
    <s v="128465"/>
    <m/>
    <m/>
    <m/>
    <s v="Reducing carbon footprint without compromising grain security through relaxing cropping rotation system in the North China Plain"/>
    <s v="318"/>
    <s v="2021"/>
    <s v="10.1016/j.jclepro.2021.128465"/>
    <m/>
    <m/>
    <s v="1128"/>
    <m/>
    <m/>
    <s v="JA"/>
    <x v="1"/>
    <m/>
    <m/>
    <m/>
    <s v="JA_Zhao,_21_Reduc_JO"/>
    <x v="2"/>
    <x v="1"/>
  </r>
  <r>
    <s v="MA_Sanch_22_Finan_Ec"/>
    <s v="Zhang, ZG; An, J; Han, YC; Feng, L; Li, XF; Xiong, SW; Xing, FF; Xin, MH; Li, YB; Wang, ZB"/>
    <s v="JOURNAL OF CLEANER PRODUCTION"/>
    <m/>
    <s v="128426"/>
    <m/>
    <m/>
    <m/>
    <s v="Advantages of an Orychophragmus violaceus-maize rotation in reducing greenhouse gas emissions and reactive nitrogen losses and increasing net ecosystem economic benefits on the North China Plain"/>
    <s v="317"/>
    <s v="2021"/>
    <s v="10.1016/j.jclepro.2021.128426"/>
    <m/>
    <m/>
    <s v="1139"/>
    <m/>
    <m/>
    <s v="JA"/>
    <x v="1"/>
    <m/>
    <m/>
    <m/>
    <s v="JA_Zhang_21_Advan_JO"/>
    <x v="2"/>
    <x v="1"/>
  </r>
  <r>
    <s v="MA_Sanch_22_Finan_Ec"/>
    <s v="Li, HY; Zhang, YH; Zhang, Q; Ahmad, N; Liu, PZ; Wang, R; Li, J; Wang, XL"/>
    <s v="AGRICULTURAL WATER MANAGEMENT"/>
    <m/>
    <s v="107062"/>
    <m/>
    <m/>
    <m/>
    <s v="Converting continuous cropping to rotation including subsoiling improves crop yield and prevents soil water deficit: A 12-yr in-situ study in the Loess Plateau, China"/>
    <s v="256"/>
    <s v="2021"/>
    <s v="10.1016/j.agwat.2021.107062"/>
    <m/>
    <m/>
    <s v="1144"/>
    <m/>
    <m/>
    <s v="JA"/>
    <x v="1"/>
    <m/>
    <m/>
    <m/>
    <s v="JA_Li, H_21_Conve_AG"/>
    <x v="2"/>
    <x v="1"/>
  </r>
  <r>
    <s v="MA_Sanch_22_Finan_Ec"/>
    <s v="Videla-Mensegue, H. &amp; Caviglia, O.P. &amp; Sadras, V.O."/>
    <s v="Agricultural Systems"/>
    <m/>
    <m/>
    <m/>
    <m/>
    <m/>
    <s v="Functional crop types are more important than diversity for the productivity, profit and risk of crop sequences in the inner Argentinean Pampas"/>
    <n v="196"/>
    <s v="2022"/>
    <s v="10.1016/j.agsy.2021.103333"/>
    <m/>
    <m/>
    <s v="1157"/>
    <m/>
    <m/>
    <s v="JA"/>
    <x v="1"/>
    <m/>
    <m/>
    <m/>
    <s v="JA_Videl_22_Funct_Ag"/>
    <x v="33"/>
    <x v="1"/>
  </r>
  <r>
    <s v="MA_Sanch_22_Finan_Ec"/>
    <s v="Alam, MM; Ladha, JK; Faisal, MW; Sharma, S; Saha, A; Noor, S; Rahman, MA"/>
    <s v="FIELD CROPS RESEARCH"/>
    <m/>
    <m/>
    <s v="1"/>
    <s v="15"/>
    <m/>
    <s v="Improvement of cereal-based cropping systems following the principles of conservation agriculture under changing agricultural scenarios in Bangladesh"/>
    <s v="175"/>
    <s v="2015"/>
    <s v="10.1016/j.fcr.2014.12.015"/>
    <m/>
    <m/>
    <s v="1164"/>
    <m/>
    <m/>
    <s v="JA"/>
    <x v="0"/>
    <m/>
    <s v="AS"/>
    <d v="2026-04-24T00:00:00"/>
    <s v="JA_Alam,_15_Impro_FI"/>
    <x v="12"/>
    <x v="1"/>
  </r>
  <r>
    <s v="MA_Sanch_22_Finan_Ec"/>
    <s v="Kaur, N; Vashist, KK; Brar, AS"/>
    <s v="INDIAN JOURNAL OF AGRICULTURAL SCIENCES"/>
    <m/>
    <m/>
    <s v="828"/>
    <s v="832"/>
    <s v="6"/>
    <s v="Productivity of maize (Zea mays) under different crop sequences and irrigation regimes"/>
    <s v="91"/>
    <s v="2021"/>
    <s v="10.56093/ijas.v91i6.114246"/>
    <m/>
    <m/>
    <s v="1175"/>
    <m/>
    <m/>
    <s v="JA"/>
    <x v="0"/>
    <m/>
    <s v="AS"/>
    <d v="2026-04-17T00:00:00"/>
    <s v="JA_Kaur,_21_Produ_IN"/>
    <x v="12"/>
    <x v="1"/>
  </r>
  <r>
    <s v="MA_Sanch_22_Finan_Ec"/>
    <s v="Singh, M; Singh, V; Kumar, A; Tewari, SK; Sah, VK; Singh, R; Das, S; Tewari, T"/>
    <s v="AGROFORESTRY SYSTEMS"/>
    <m/>
    <m/>
    <s v="205"/>
    <s v="219"/>
    <s v="1"/>
    <s v="Growth, yield and economic evaluation of early mint technology under poplar based silvi-medicinal system in the foothills of Himalaya"/>
    <s v="96"/>
    <s v="2022"/>
    <s v="10.1007/s10457-021-00716-5"/>
    <m/>
    <m/>
    <s v="1179"/>
    <m/>
    <m/>
    <s v="JA"/>
    <x v="1"/>
    <m/>
    <m/>
    <m/>
    <s v="JA_Singh_22_Growt_AG"/>
    <x v="12"/>
    <x v="1"/>
  </r>
  <r>
    <s v="MA_Sanch_22_Finan_Ec"/>
    <s v="Volsi, B; Higashi, GE; Bordin, I; Telles, TS"/>
    <s v="ANAIS DA ACADEMIA BRASILEIRA DE CIENCIAS"/>
    <m/>
    <s v="e20191330"/>
    <m/>
    <m/>
    <s v="2"/>
    <s v="Production and profitability of diversified agricultural systems"/>
    <s v="93"/>
    <s v="2021"/>
    <s v="10.1590/0001-3765202120191330"/>
    <m/>
    <m/>
    <s v="1194"/>
    <m/>
    <m/>
    <s v="JA"/>
    <x v="1"/>
    <m/>
    <m/>
    <m/>
    <s v="JA_Volsi_21_Produ_AN"/>
    <x v="8"/>
    <x v="1"/>
  </r>
  <r>
    <s v="MA_Sanch_22_Finan_Ec"/>
    <s v="Tariq M, Afzal MN, Ahmad M, Ahmed Z, Afzal MU, Maqbool A, et al."/>
    <s v="PLoS One"/>
    <m/>
    <n v="8"/>
    <s v="e0272188"/>
    <m/>
    <m/>
    <s v="Relay cropping of cotton in wheat improves productivity of cotton-wheat cropping system"/>
    <n v="17"/>
    <s v="2022"/>
    <s v="10.1371/journal.pone.0266694"/>
    <m/>
    <m/>
    <s v="1199"/>
    <m/>
    <s v="Cotton-wheat (CW) is an important cropping system in Pakistan; however, delayed cultivation of cotton after wheat significantly deceases system productivity. Late-sown cotton crop suffers from heat stress, high fruit shedding and infestation of various pests and cotton leaf curl virus (CLCV). Therefore, early sowing of cotton is preferred to overcome these challenges. However, cotton planting is overlapped with the harvesting of wheat crop in CW cropping system. Since fallow land is unavailable, relay intercropping of cotton in wheat crop seems a viable option for early planting. This three-year field study evaluated the role of relay cropping of cotton in improving the productivity of CW cropping system and lowering CLCV infestation. Wheat was planted in 22.5 cm rows with no row skipped (W1), one row skipped after every three (W2), and six rows (W3) for planting cotton in 0.75 and 1.50 m apart rows. Early cotton was planted in fallow land (C1) and standing wheat in 0.75 (C2) and 1.50 m (C3) apart rows and conventional planting after wheat harvesting (C4). Yield losses of wheat crop ranged from 8.16 to 19.81% in W3 and W2, respectively compared W1. However, C2 and C3 treatments improved cotton yield by 86.07% and 64.89% suppressed CLCV infestation by 68.14% and 65.86%, respectively compared to C4. Moreover, net benefits from relay cropping (W2C2) were 2190.1 $ ha-1 in 2013-14, 1954.4 $ ha-1 in 2014-15 and 2559.5 $ ha-1 in 2015-16 in comparison with C1 (1543.5, 1311.7 and 1892.3 $ ha-1 during 2013-14, 2014-15 and 2015-16, respectively). The W2 resulted in higher cotton yield compared to W3 which is mainly attributed to double number of cotton rows in W2 than W3. It is concluded that cotton relay cropping (W2C2) resulted in the highest economic returns with minimum CLCV infestation. Therefore, W2C2 is recommended for improving the system productivity of CW cropping system."/>
    <s v="JA"/>
    <x v="2"/>
    <s v="Retracted Record"/>
    <s v="AS"/>
    <d v="2026-03-06T00:00:00"/>
    <s v="JA_Tariq_22_Relay_PL"/>
    <x v="0"/>
    <x v="0"/>
  </r>
  <r>
    <s v="MA_Sanch_22_Finan_Ec"/>
    <s v="Bonke, V; Siebrecht-Scholl, D; Musshoff, O"/>
    <s v="BERICHTE UBER LANDWIRTSCHAFT"/>
    <m/>
    <m/>
    <m/>
    <m/>
    <s v="3"/>
    <s v="The profitability of mixed cropping with winter faba bean and winter wheat"/>
    <s v="99"/>
    <s v="2021"/>
    <s v="10.12767/buel.v99i2.387"/>
    <m/>
    <m/>
    <s v="1205"/>
    <m/>
    <m/>
    <s v="JA"/>
    <x v="1"/>
    <m/>
    <m/>
    <m/>
    <s v="JA_Bonke_21_The p_BE"/>
    <x v="34"/>
    <x v="0"/>
  </r>
  <r>
    <s v="MA_Sanch_22_Finan_Ec"/>
    <s v="Jacobs, AA; Evans, RS; Allison, JK; Garner, ER; Kingery, WL; McCulley, RL"/>
    <s v="SOIL &amp; TILLAGE RESEARCH"/>
    <m/>
    <s v="105310"/>
    <m/>
    <m/>
    <m/>
    <s v="Cover crops and no-tillage reduce crop production costs and soil loss, compensating for lack of short-term soil quality improvement in a maize and soybean production system"/>
    <s v="218"/>
    <s v="2022"/>
    <s v="10.1016/j.still.2021.105310"/>
    <m/>
    <m/>
    <s v="1221"/>
    <m/>
    <m/>
    <s v="JA"/>
    <x v="1"/>
    <m/>
    <m/>
    <m/>
    <s v="JA_Jacob_22_Cover_SO"/>
    <x v="1"/>
    <x v="1"/>
  </r>
  <r>
    <s v="MA_Sanch_22_Finan_Ec"/>
    <s v="Sun, T; Feng, XM; Lal, R; Cao, TH; Guo, JR; Deng, AX; Zheng, CY; Zhang, J; Song, ZW; Zhang, WJ"/>
    <s v="AGRICULTURE ECOSYSTEMS &amp; ENVIRONMENT"/>
    <m/>
    <s v="107614"/>
    <m/>
    <m/>
    <m/>
    <s v="Crop diversification practice faces a tradeoff between increasing productivity and reducing carbon footprints"/>
    <s v="321"/>
    <s v="2021"/>
    <s v="10.1016/j.agee.2021.107614"/>
    <m/>
    <m/>
    <s v="1223"/>
    <m/>
    <m/>
    <s v="JA"/>
    <x v="1"/>
    <m/>
    <m/>
    <m/>
    <s v="JA_Sun, _21_Crop _AG"/>
    <x v="2"/>
    <x v="1"/>
  </r>
  <r>
    <s v="MA_Sanch_22_Finan_Ec"/>
    <s v="Husson, O; Tano, BF; Saito, K"/>
    <s v="FIELD CROPS RESEARCH"/>
    <m/>
    <s v="108418"/>
    <m/>
    <m/>
    <m/>
    <s v="Designing low-input upland rice-based cropping systems with conservation agriculture for climate change adaptation: A six-year experiment in M'b'e, Bouake, Cote d'Ivoire"/>
    <s v="277"/>
    <s v="2022"/>
    <s v="10.1016/j.fcr.2021.108418"/>
    <m/>
    <m/>
    <s v="1224"/>
    <m/>
    <m/>
    <s v="JA"/>
    <x v="0"/>
    <m/>
    <s v="AS"/>
    <d v="2026-04-24T00:00:00"/>
    <s v="JA_Husso_22_Desig_FI"/>
    <x v="35"/>
    <x v="1"/>
  </r>
  <r>
    <s v="MD_Paut.."/>
    <s v="Kabura, B.H., Musa, B., Odo, P.E."/>
    <s v="Journal of Agronomy"/>
    <m/>
    <m/>
    <m/>
    <m/>
    <n v="1"/>
    <s v="Evaluation of the Yield Components and Yield of Onion (Allium cepa L.)-Pepper (Capsicum annuum L.) Intercrop in the Sudan Savanna"/>
    <n v="7"/>
    <n v="2008"/>
    <s v="10.3923/ja.2008.88.92"/>
    <m/>
    <m/>
    <n v="72"/>
    <m/>
    <m/>
    <s v="JA"/>
    <x v="0"/>
    <m/>
    <s v="AS"/>
    <d v="2026-03-13T00:00:00"/>
    <s v="JA_Kabur_08_Evalu_Jo"/>
    <x v="0"/>
    <x v="0"/>
  </r>
  <r>
    <s v="MD_Jones_21_A glo_Sc"/>
    <s v="Sjogren H., Shepherd K.D., Karlsson A."/>
    <s v="Journal of Forestry Research"/>
    <m/>
    <m/>
    <n v="379"/>
    <n v="386"/>
    <n v="3"/>
    <s v="Effects of improved fallow with Sesbania sesban on maize productivity and Striga hermonthica infestation in Western Kenya"/>
    <n v="21"/>
    <n v="2010"/>
    <s v="10.1007/s11676-010-0085-0"/>
    <m/>
    <m/>
    <n v="1036"/>
    <m/>
    <m/>
    <s v="JA"/>
    <x v="0"/>
    <m/>
    <s v="AS"/>
    <d v="2026-03-13T00:00:00"/>
    <s v="JA_Sjogr_10_Effec_Jo"/>
    <x v="28"/>
    <x v="0"/>
  </r>
  <r>
    <s v="MD_Jones_21_A glo_Sc"/>
    <s v="Syafiq M., Nur Atiqah A.R., Ghazali A., Asmah S., Yahya M.S., Aziz N., Puan C.L., Azhar B."/>
    <s v="Acta Oecologica"/>
    <m/>
    <s v="NA"/>
    <s v="11"/>
    <s v="18"/>
    <s v="NA"/>
    <s v="responses of tropical fruit bats to monoculture and polyculture farming in oil palm smallholdings"/>
    <s v="74"/>
    <s v="2016"/>
    <s v="10.1016/j.actao.2016.06.005"/>
    <s v="1146609X"/>
    <m/>
    <s v="13"/>
    <m/>
    <m/>
    <s v="JA"/>
    <x v="1"/>
    <m/>
    <m/>
    <m/>
    <s v="JA_Syafi_16_respo_Ac"/>
    <x v="36"/>
    <x v="0"/>
  </r>
  <r>
    <s v="MD_Jones_21_A glo_Sc"/>
    <s v="Saucedo-García A., Anaya A.L., Espinosa-García F.J., González M.C."/>
    <s v="PLoS ONE"/>
    <m/>
    <s v="e98454"/>
    <s v="NA"/>
    <s v="NA"/>
    <s v="6"/>
    <s v="diversity and communities of foliar endophytic fungi from different agroecosystems of coffea arabica l. in two regions of veracruz, mexico"/>
    <s v="9"/>
    <s v="2014"/>
    <s v="10.1371/journal.pone.0098454"/>
    <s v="19326203"/>
    <m/>
    <s v="18"/>
    <m/>
    <m/>
    <s v="JA"/>
    <x v="1"/>
    <m/>
    <m/>
    <m/>
    <s v="JA_Sauce_14_diver_PL"/>
    <x v="37"/>
    <x v="3"/>
  </r>
  <r>
    <s v="MD_Jones_21_A glo_Sc"/>
    <s v="Williams-Guillén K., Perfecto I."/>
    <s v="PLoS ONE"/>
    <m/>
    <s v="e16502"/>
    <s v="NA"/>
    <s v="NA"/>
    <s v="1"/>
    <s v="ensemble composition and activity levels of insectivorous bats in response to management intensification in coffee agroforestry systems"/>
    <s v="6"/>
    <s v="2011"/>
    <s v="10.1371/journal.pone.0016502"/>
    <s v="19326203"/>
    <m/>
    <s v="30"/>
    <m/>
    <m/>
    <s v="JA"/>
    <x v="1"/>
    <m/>
    <m/>
    <m/>
    <s v="JA_Willi_11_ensem_PL"/>
    <x v="37"/>
    <x v="3"/>
  </r>
  <r>
    <s v="MD_Jones_21_A glo_Sc"/>
    <s v="Bos M.M., Tylianakis J.M., Steffan-Dewenter I., Tscharntke T."/>
    <s v="Biological Invasions"/>
    <m/>
    <s v="NA"/>
    <s v="1399"/>
    <s v="1409"/>
    <s v="8"/>
    <s v="the invasive yellow crazy ant and the decline of forest ant diversity in indonesian cacao agroforests"/>
    <s v="10"/>
    <s v="2008"/>
    <s v="10.1007/s10530-008-9215-4"/>
    <s v="13873547"/>
    <m/>
    <s v="34"/>
    <m/>
    <m/>
    <s v="JA"/>
    <x v="1"/>
    <m/>
    <m/>
    <m/>
    <s v="JA_Bos M_08_the i_Bi"/>
    <x v="21"/>
    <x v="3"/>
  </r>
  <r>
    <s v="MD_Jones_21_A glo_Sc"/>
    <s v="Zhang X., Zhao G., Zhang X., Li X., Yu Z., Liu Y. &amp; Liang H."/>
    <s v="Coleopterists Bulletin"/>
    <m/>
    <s v="NA"/>
    <s v="402"/>
    <s v="412"/>
    <s v="2"/>
    <s v="ground beetle (coleoptera: carabidae) diversity and body-size variation in four land use types in a mountainous area near beijing, china"/>
    <s v="71"/>
    <s v="2017"/>
    <s v="10.1649/0010-065X-71.2.402"/>
    <s v="0010065X"/>
    <m/>
    <s v="46"/>
    <m/>
    <m/>
    <s v="JA"/>
    <x v="1"/>
    <m/>
    <m/>
    <m/>
    <s v="JA_Zhang_17_groun_Co"/>
    <x v="2"/>
    <x v="3"/>
  </r>
  <r>
    <s v="MD_Jones_21_A glo_Sc"/>
    <s v="Korasaki V., Braga R.F., Zanetti R., Moreira F.M.S., Vaz-de-Mello F.Z., Louzada J."/>
    <s v="Biodiversity and Conservation"/>
    <m/>
    <s v="NA"/>
    <s v="1485"/>
    <s v="1499"/>
    <s v="43652"/>
    <s v="conservation value of alternative land-use systems for dung beetles in amazon: valuing traditional farming practices"/>
    <s v="22"/>
    <s v="2013"/>
    <s v="10.1007/s10531-013-0487-3"/>
    <s v="9603115"/>
    <m/>
    <s v="52"/>
    <m/>
    <m/>
    <s v="JA"/>
    <x v="1"/>
    <m/>
    <m/>
    <m/>
    <s v="JA_Koras_13_conse_Bi"/>
    <x v="8"/>
    <x v="3"/>
  </r>
  <r>
    <s v="MD_Jones_21_A glo_Sc"/>
    <s v="Perry J., Lojka B., Ruiz L.G.Q., Van Damme P., Houška J., Cusimamani E.F."/>
    <s v="Forests"/>
    <m/>
    <s v="82"/>
    <s v="NA"/>
    <s v="NA"/>
    <s v="4"/>
    <s v="how natural forest conversion affects insect biodiversity in the peruvian amazon: can agroforestry help?"/>
    <s v="7"/>
    <s v="2016"/>
    <s v="10.3390/f7040082"/>
    <s v="19994907"/>
    <m/>
    <s v="61"/>
    <m/>
    <m/>
    <s v="JA"/>
    <x v="0"/>
    <m/>
    <s v="LM"/>
    <d v="2026-04-21T00:00:00"/>
    <s v="JA_Perry_16_how n_Fo"/>
    <x v="38"/>
    <x v="4"/>
  </r>
  <r>
    <s v="MD_Jones_21_A glo_Sc"/>
    <s v="Sistla S.A., Roddy A.B., Williams N.E., Kramer D.B., Stevens K., Allison S.D."/>
    <s v="PLoS ONE"/>
    <m/>
    <s v="e0162529"/>
    <s v="NA"/>
    <s v="NA"/>
    <s v="9"/>
    <s v="agroforestry practices promote biodiversity and natural resource diversity in atlantic nicaragua"/>
    <s v="11"/>
    <s v="2016"/>
    <s v="10.1371/journal.pone.0162529"/>
    <s v="19326203"/>
    <m/>
    <s v="78"/>
    <m/>
    <m/>
    <s v="JA"/>
    <x v="1"/>
    <m/>
    <m/>
    <m/>
    <s v="JA_Sistl_16_agrof_PL"/>
    <x v="39"/>
    <x v="0"/>
  </r>
  <r>
    <s v="MD_Jones_21_A glo_Sc"/>
    <s v="Hylander K., Nemomissa S."/>
    <s v="Conservation Biology"/>
    <m/>
    <s v="NA"/>
    <s v="400"/>
    <s v="409"/>
    <s v="2"/>
    <s v="complementary roles of home gardens and exotic tree plantations as alternative habitats for plants of the ethiopian montane rainforest [roles complementarios de jardines do&lt;U+1E3F&gt;esticos y plantaciones de 'arboles ex´oticos como h´abitats alternativos para plantas del bosque lluvioso montano et´iope]"/>
    <s v="23"/>
    <s v="2009"/>
    <s v="10.1111/j.1523-1739.2008.01097.x"/>
    <s v="8888892"/>
    <m/>
    <s v="91"/>
    <m/>
    <m/>
    <s v="JA"/>
    <x v="0"/>
    <m/>
    <s v="AS"/>
    <d v="2026-03-27T00:00:00"/>
    <s v="JA_Hylan_09_compl_Co"/>
    <x v="18"/>
    <x v="0"/>
  </r>
  <r>
    <s v="MD_Jones_21_A glo_Sc"/>
    <s v="Varah A., Jones H., Smith J., Potts S.G."/>
    <s v="Journal of the Science of Food and Agriculture"/>
    <m/>
    <s v="NA"/>
    <s v="2073"/>
    <s v="2075"/>
    <s v="9"/>
    <s v="enhanced biodiversity and pollination in uk agroforestry systems"/>
    <s v="93"/>
    <s v="2013"/>
    <s v="10.1002/jsfa.6148"/>
    <s v="225142"/>
    <m/>
    <s v="107"/>
    <m/>
    <m/>
    <s v="JA"/>
    <x v="1"/>
    <m/>
    <m/>
    <m/>
    <s v="JA_Varah_13_enhan_Jo"/>
    <x v="40"/>
    <x v="3"/>
  </r>
  <r>
    <s v="MD_Jones_21_A glo_Sc"/>
    <s v="Azhara B., Puanb C.L., Zakariab M., Hassanb N., Arifc M."/>
    <s v="Basic and Applied Ecology"/>
    <m/>
    <s v="NA"/>
    <s v="336"/>
    <s v="346"/>
    <s v="4"/>
    <s v="Effects of monoculture and polyculture practices in oil palm smallholdings on tropical farmland birds"/>
    <s v="15"/>
    <s v="2014"/>
    <s v="NA"/>
    <s v="NA"/>
    <m/>
    <s v="125"/>
    <m/>
    <m/>
    <s v="JA"/>
    <x v="1"/>
    <m/>
    <m/>
    <m/>
    <s v="JA_Azhar_14_Effec_Ba"/>
    <x v="36"/>
    <x v="0"/>
  </r>
  <r>
    <s v="MD_Jones_21_A glo_Sc"/>
    <s v="Ghazalia A., Asmaha S., Syafiqa M., Yahyaa M.S., Azizb N., Pengc T.,  Norhishamad M.R., Puanae C.L., Turnerf E.C., Azharae B."/>
    <s v="Journal of Asia-Pacific Entomoly"/>
    <m/>
    <s v="NA"/>
    <s v="415"/>
    <s v="421"/>
    <s v="2"/>
    <s v="Effects of monoculture and polyculture farming in oil palm smallholdings on terrestrial arthropod diversity"/>
    <s v="19"/>
    <s v="2016"/>
    <s v="https://doi.org/10.1016/j.aspen.2016.04.016"/>
    <s v="NA"/>
    <m/>
    <s v="128"/>
    <m/>
    <m/>
    <s v="JA"/>
    <x v="1"/>
    <m/>
    <m/>
    <m/>
    <s v="JA_Ghaza_16_Effec_Jo"/>
    <x v="36"/>
    <x v="0"/>
  </r>
  <r>
    <s v="MD_Jones_21_A glo_Sc"/>
    <s v="Perfeto I., Mas A., Dietsch T., Vandermeer J."/>
    <s v="Biodiversity and Conservation"/>
    <m/>
    <s v="1239-1252"/>
    <s v="NA"/>
    <s v="NA"/>
    <s v="6"/>
    <s v="Conservation of biodiversity in coffee agroecosystems: a tri-taxa comparison in southern Mexico"/>
    <s v="12"/>
    <s v="2003"/>
    <s v="http://dx.doi.org/10.1023/A:1023039921916"/>
    <s v="NA"/>
    <m/>
    <s v="132"/>
    <m/>
    <m/>
    <s v="JA"/>
    <x v="1"/>
    <m/>
    <m/>
    <m/>
    <s v="JA_Perfe_03_Conse_Bi"/>
    <x v="37"/>
    <x v="3"/>
  </r>
  <r>
    <s v="MD_Jones_21_A glo_Sc"/>
    <s v="Arias R.M.,  Heredia-Abarca G.,  Sosa V.J., Fuentes-Ramírez L.E."/>
    <s v="Agroforestry Systems"/>
    <m/>
    <s v="179-193"/>
    <s v="NA"/>
    <s v="NA"/>
    <s v="1"/>
    <s v="Diversity and abundance of arbuscular mycorrhizal fungi spores under different coffee production systems and in a tropical montane cloud forest patch in Veracruz, Mexico"/>
    <s v="85"/>
    <s v="2012"/>
    <s v="10.1007/s1-457-011-9414-3"/>
    <s v="NA"/>
    <m/>
    <s v="133"/>
    <m/>
    <m/>
    <s v="JA"/>
    <x v="1"/>
    <m/>
    <m/>
    <m/>
    <s v="JA_Arias_12_Diver_Ag"/>
    <x v="37"/>
    <x v="3"/>
  </r>
  <r>
    <s v="MD_Jones_21_A glo_Sc"/>
    <s v="Williams-Guillén K., Perfecto I."/>
    <s v="Biotropica"/>
    <m/>
    <s v="605-613"/>
    <s v="NA"/>
    <s v="NA"/>
    <s v="5"/>
    <s v="Effects of Agricultural Intensification on the Assemblage of Leaf-Nosed Bats (Phyllostomidae) in a Coffee Landscape in Chiapas, Mexico"/>
    <s v="42"/>
    <s v="2019"/>
    <s v="10.1111/j-1744-7429.2010.00626.x"/>
    <s v="NA"/>
    <m/>
    <s v="135"/>
    <m/>
    <m/>
    <s v="JA"/>
    <x v="1"/>
    <m/>
    <m/>
    <m/>
    <s v="JA_Willi_19_Effec_Bi"/>
    <x v="37"/>
    <x v="3"/>
  </r>
  <r>
    <s v="MD_Jones_21_A glo_Sc"/>
    <s v="García Estradaa C., Damon A., Sánchez Hernández C., Soto Pinto C., Ibarra Núñez G."/>
    <s v="Biological Conservation"/>
    <m/>
    <s v="351-261"/>
    <s v="NA"/>
    <s v="NA"/>
    <s v="3"/>
    <s v="Bat Diversity in Montane Rainforest and Shaded Coffee Under different management regimes in Southeastern Chiapas, MExico"/>
    <s v="132"/>
    <s v="2006"/>
    <s v="https://doi.org/10.1016/j.biocon.2006.04.027"/>
    <s v="NA"/>
    <m/>
    <s v="136"/>
    <m/>
    <m/>
    <s v="JA"/>
    <x v="1"/>
    <m/>
    <m/>
    <m/>
    <s v="JA_Garcí_06_Bat D_Bi"/>
    <x v="37"/>
    <x v="3"/>
  </r>
  <r>
    <s v="MD_Jones_21_A glo_Sc"/>
    <s v="Bos M.M., Steffan-Dewenter I., Tscharntke T"/>
    <s v="Biodiversity and Conservation"/>
    <m/>
    <s v="2429-2444"/>
    <s v="NA"/>
    <s v="NA"/>
    <s v="8"/>
    <s v="The contribution of shaded cacao agroforests to the conservation of lower canopy ants, and beetles in Indonesia '"/>
    <s v="16"/>
    <s v="2017"/>
    <s v="10.1007/s10531-007-9196-0"/>
    <s v="NA"/>
    <m/>
    <s v="138"/>
    <m/>
    <m/>
    <s v="JA"/>
    <x v="1"/>
    <m/>
    <m/>
    <m/>
    <s v="JA_Bos M_17_The c_Bi"/>
    <x v="21"/>
    <x v="3"/>
  </r>
  <r>
    <s v="MD_Jones_21_A glo_Sc"/>
    <s v="Bos M.M., Höhn P.,  Saleh S., Büche B., Buchori D., Steffan-Dewenter I., Tscharntke T."/>
    <s v="In: Tscharntke T, Leuschner C, Guhardja E, Zeller M (eds) The stability of tropical rainforest margins: linking ecological, economic and social constraints of land use and conservation. Springer, Berlin, Heidelberg, New York"/>
    <m/>
    <s v="NA"/>
    <s v="279"/>
    <s v="296"/>
    <s v="NA"/>
    <s v="Insect diversity responses to forest conversion and agroforestry management"/>
    <s v="NA"/>
    <s v="2007"/>
    <s v="10.1007/978-3-540-30290-2_14"/>
    <s v="NA"/>
    <m/>
    <s v="139"/>
    <m/>
    <m/>
    <s v="JA"/>
    <x v="1"/>
    <m/>
    <m/>
    <m/>
    <s v="JA_Bos M_07_Insec_In"/>
    <x v="21"/>
    <x v="3"/>
  </r>
  <r>
    <s v="MD_Jones_21_A glo_Sc"/>
    <s v="Gibbs S., Koblents H., Coleman B., Gordon A.,  Thevathasan N."/>
    <s v="School of Environmental SciencesUniversity of GuelphGuelphCanada2.HalifaxCanada3.Department of GeographyUniversity of TorontoTorontoCanada4.Williams and AssociatesRockwoodCanada"/>
    <m/>
    <s v="905-916"/>
    <s v="NA"/>
    <s v="NA"/>
    <s v="5"/>
    <s v="Avian diversity in a temperate tree-based intercropping system from inception to now"/>
    <s v="90"/>
    <s v="2016"/>
    <s v="https://doi-org.ezproxy.princeton.edu/10.1007/s10457-016-9901-7"/>
    <s v="NA"/>
    <m/>
    <s v="145"/>
    <m/>
    <m/>
    <s v="JA"/>
    <x v="1"/>
    <m/>
    <m/>
    <m/>
    <s v="JA_Gibbs_16_Avian_Sc"/>
    <x v="5"/>
    <x v="3"/>
  </r>
  <r>
    <s v="MD_Jones_21_A glo_Sc"/>
    <s v="Greenberg R., Bichier P., Cruz Angon A., Reitsma R."/>
    <s v="Conservation Biology"/>
    <m/>
    <s v="448-459"/>
    <s v="NA"/>
    <s v="NA"/>
    <s v="2"/>
    <s v="Bird Populations in Shade and Sun Coffee Plantations in Central Guatemala"/>
    <s v="11"/>
    <s v="2002"/>
    <s v="https://doi.org/10.1046/j.1523-1739.1997.95464.x"/>
    <s v="NA"/>
    <m/>
    <s v="147"/>
    <m/>
    <m/>
    <s v="JA"/>
    <x v="1"/>
    <m/>
    <m/>
    <m/>
    <s v="JA_Green_02_Bird _Co"/>
    <x v="41"/>
    <x v="0"/>
  </r>
  <r>
    <s v="MD_Jones_21_A glo_Sc"/>
    <s v="Braga R.F., Korasaki V., Andresen E., Louzada J."/>
    <s v="PLOS ONE"/>
    <m/>
    <s v="NA"/>
    <s v="NA"/>
    <s v="NA"/>
    <s v="2"/>
    <s v="Dung Beetle Community and Functions along a Habitat-Disturbance Gradient in the Amazon: A Rapid Assessment of Ecological Functions Associated to Biodiversity"/>
    <s v="8"/>
    <s v="2013"/>
    <s v="https://doi.org/10.1371/journal.pone.0057786"/>
    <s v="NA"/>
    <m/>
    <s v="151"/>
    <m/>
    <m/>
    <s v="JA"/>
    <x v="1"/>
    <m/>
    <m/>
    <m/>
    <s v="JA_Braga_13_Dung _PL"/>
    <x v="8"/>
    <x v="3"/>
  </r>
  <r>
    <s v="MD_Jones_21_A glo_Sc"/>
    <s v="Escobar F."/>
    <s v="Tropical Zoology"/>
    <m/>
    <s v="123-136"/>
    <s v="NA"/>
    <s v="NA"/>
    <s v="1"/>
    <s v="Diversity and composition of dung beetle (Scarabaeinae) assemblages in a heterogeneous Andean landscape"/>
    <s v="17"/>
    <s v="2004"/>
    <s v="10.1080/03946975.2004.10531202"/>
    <s v="NA"/>
    <m/>
    <s v="152"/>
    <m/>
    <m/>
    <s v="JA"/>
    <x v="1"/>
    <m/>
    <m/>
    <m/>
    <s v="JA_Escob_04_Diver_Tr"/>
    <x v="42"/>
    <x v="4"/>
  </r>
  <r>
    <s v="MD_Jones_21_A glo_Sc"/>
    <s v="Estrada A., Coates-Estrada R."/>
    <s v="Biodiversity and Conservation"/>
    <m/>
    <s v="1903-1918"/>
    <s v="NA"/>
    <s v="NA"/>
    <s v="11"/>
    <s v="Dung beetles in continuous forest, forest fragments and in an agricultural mosaic habitat island at Los Tuxtlas, Mexico"/>
    <s v="11"/>
    <s v="2002"/>
    <s v="10.1023/A:1020896928578"/>
    <s v="NA"/>
    <m/>
    <s v="153"/>
    <m/>
    <m/>
    <s v="JA"/>
    <x v="1"/>
    <m/>
    <m/>
    <m/>
    <s v="JA_Estra_02_Dung _Bi"/>
    <x v="37"/>
    <x v="3"/>
  </r>
  <r>
    <s v="MD_Jones_21_A glo_Sc"/>
    <s v="Harvey C.A., Gonzalez J., Somarriba E."/>
    <s v="Biodiversity and Conservation"/>
    <m/>
    <s v="NA"/>
    <s v="555"/>
    <s v="585"/>
    <s v="2"/>
    <s v="Dung Beetle and Terrestrial Mammal Diversity in Forests, Indigenous Agroforestry Systems and Plantain Monocultures in Talamanca, Costa Rica"/>
    <s v="15"/>
    <s v="2006"/>
    <s v="NA"/>
    <s v="NA"/>
    <m/>
    <s v="154"/>
    <m/>
    <m/>
    <s v="JA"/>
    <x v="1"/>
    <m/>
    <m/>
    <m/>
    <s v="JA_Harve_06_Dung _Bi"/>
    <x v="17"/>
    <x v="0"/>
  </r>
  <r>
    <s v="MD_Jones_21_A glo_Sc"/>
    <s v="Smith R.G., Gross K.L."/>
    <s v="Journal of Applied Ecology"/>
    <m/>
    <s v="NA"/>
    <s v="NA"/>
    <s v="NA"/>
    <s v="5"/>
    <s v="Assembly of weed communities along a crop diversity gradient"/>
    <s v="44"/>
    <s v="2019"/>
    <s v="NA"/>
    <s v="NA"/>
    <m/>
    <s v="157"/>
    <m/>
    <m/>
    <s v="JA"/>
    <x v="1"/>
    <m/>
    <m/>
    <m/>
    <s v="JA_Smith_19_Assem_Jo"/>
    <x v="1"/>
    <x v="3"/>
  </r>
  <r>
    <s v="MD_Jones_21_A glo_Sc"/>
    <s v="Chandler R.B., King D.I., Raudales R., Trubey R., Chandler C., Arce Chávez V.J."/>
    <s v="Conservation Biology"/>
    <m/>
    <s v="NA"/>
    <s v="785"/>
    <s v="795"/>
    <s v="4"/>
    <s v="A small-scale land-sparing approach to conserving biological diversity in tropical agricultural landscapes"/>
    <s v="27"/>
    <s v="2013"/>
    <s v="10.1111/cobi.12046"/>
    <s v="8888892"/>
    <m/>
    <s v="169"/>
    <m/>
    <m/>
    <s v="JA"/>
    <x v="1"/>
    <m/>
    <m/>
    <m/>
    <s v="JA_Chand_13_A sma_Co"/>
    <x v="17"/>
    <x v="0"/>
  </r>
  <r>
    <s v="MD_Jones_21_A glo_Sc"/>
    <s v="Bridle K., Fitzgerald M., Green D., Smith J., McQuillan P., Lefroy T."/>
    <s v="Animal Production Science"/>
    <m/>
    <s v="NA"/>
    <s v="869"/>
    <s v="882"/>
    <s v="10"/>
    <s v="Relationships between site characteristics, farming system and biodiversity on Australian mixed farms"/>
    <s v="49"/>
    <s v="2009"/>
    <s v="10.1071/AN09042"/>
    <s v="18360939"/>
    <m/>
    <s v="190"/>
    <m/>
    <m/>
    <s v="JA"/>
    <x v="1"/>
    <m/>
    <m/>
    <m/>
    <s v="JA_Bridl_09_Relat_An"/>
    <x v="24"/>
    <x v="3"/>
  </r>
  <r>
    <s v="MD_Jones_21_A glo_Sc"/>
    <s v="Ramos-Zapata J.A., Marrufo-Zapata D., Guadarrama P., Carrillo-Sánchez L., Hernández-Cuevas L., Caamal-Maldonado A."/>
    <s v="Mycorrhiza"/>
    <m/>
    <s v="NA"/>
    <s v="653"/>
    <s v="661"/>
    <s v="8"/>
    <s v="Impact of weed control on arbuscular mycorrhizal fungi in a tropical agroecosystem: A long-term experiment"/>
    <s v="22"/>
    <s v="2012"/>
    <s v="10.1007/s00572-012-0443-1"/>
    <s v="9406360"/>
    <m/>
    <s v="196"/>
    <m/>
    <m/>
    <s v="JA"/>
    <x v="1"/>
    <m/>
    <m/>
    <m/>
    <s v="JA_Ramos_12_Impac_My"/>
    <x v="37"/>
    <x v="3"/>
  </r>
  <r>
    <s v="MD_Jones_21_A glo_Sc"/>
    <s v="Verzeaux J., Alahmad A., Habbib H., Nivelle E., Roger D., Lacoux J., Decocq G., Hirel B., Catterou M., Spicher F., Dubois F., Duclercq J., Tetu T."/>
    <s v="Geoderma"/>
    <m/>
    <s v="NA"/>
    <s v="49"/>
    <s v="57"/>
    <s v="NA"/>
    <s v="Cover crops prevent the deleterious effect of nitrogen fertilisation on bacterial diversity by maintaining the carbon content of ploughed soil"/>
    <s v="281"/>
    <s v="2016"/>
    <s v="10.1016/j.geoderma.2016.06.035"/>
    <s v="167061"/>
    <m/>
    <s v="198"/>
    <m/>
    <m/>
    <s v="JA"/>
    <x v="1"/>
    <m/>
    <m/>
    <m/>
    <s v="JA_Verze_16_Cover_Ge"/>
    <x v="9"/>
    <x v="3"/>
  </r>
  <r>
    <s v="MD_Jones_21_A glo_Sc"/>
    <s v="Negrete-Yankelevich S., Maldonado-Mendoza I.E., Lázaro-Castellanos J.O., Sangabriel-Conde W., Martínez-Álvarez J.C."/>
    <s v="Biology and Fertility of Soils"/>
    <m/>
    <s v="NA"/>
    <s v="201"/>
    <s v="212"/>
    <s v="2"/>
    <s v="Arbuscular mycorrhizal root colonization and soil P availability are positively related to agrodiversity in Mexican maize polycultures"/>
    <s v="49"/>
    <s v="2013"/>
    <s v="10.1007/s00374-012-0710-5"/>
    <s v="1782762"/>
    <m/>
    <s v="204"/>
    <m/>
    <m/>
    <s v="JA"/>
    <x v="1"/>
    <m/>
    <m/>
    <m/>
    <s v="JA_Negre_13_Arbus_Bi"/>
    <x v="37"/>
    <x v="3"/>
  </r>
  <r>
    <s v="MD_Jones_21_A glo_Sc"/>
    <s v="de Pontes J.S., Oehl F., Pereira C.D., de Toledo Machado C.T., Coyne D., da Silva D.K.A., Maia L.C."/>
    <s v="Applied Soil Ecology"/>
    <m/>
    <s v="NA"/>
    <s v="56"/>
    <s v="60"/>
    <s v="NA"/>
    <s v="Diversity of arbuscular mycorrhizal fungi in the Brazilian's Cerrado and in soybean under conservation and conventional tillage"/>
    <s v="91"/>
    <s v="2017"/>
    <s v="10.1016/j.apsoil.2017.04.023"/>
    <s v="9291393"/>
    <m/>
    <s v="206"/>
    <m/>
    <m/>
    <s v="JA"/>
    <x v="1"/>
    <m/>
    <m/>
    <m/>
    <s v="JA_de Po_17_Diver_Ap"/>
    <x v="34"/>
    <x v="0"/>
  </r>
  <r>
    <s v="MD_Jones_21_A glo_Sc"/>
    <s v="Wan N.F., Cai Y.M., Shen Y.J., Ji X.Y., Wu X.W., Zheng X.R., Cheng W., Li J., Jiang Y.P., Chen X., Weiner J., Jiang J.X., Nie M., Ju R.T., Yuan T., Tang J.J., Tian W.-D., Zhang H., Li B."/>
    <s v="eLife"/>
    <m/>
    <s v="e35103"/>
    <s v="NA"/>
    <s v="NA"/>
    <s v="NA"/>
    <s v="Increasing plant diversity with border crops reduces insecticide use and increases crop yield in urban agriculture"/>
    <s v="7"/>
    <s v="2018"/>
    <s v="10.7554/eLife.35103"/>
    <s v="2050084X"/>
    <m/>
    <s v="228"/>
    <m/>
    <m/>
    <s v="JA"/>
    <x v="1"/>
    <m/>
    <m/>
    <m/>
    <s v="JA_Wan N_18_Incre_eL"/>
    <x v="2"/>
    <x v="3"/>
  </r>
  <r>
    <s v="MD_Jones_21_A glo_Sc"/>
    <s v="Parker J.E., Crowder D.W., Eigenbrode S.D., Snyder W.E."/>
    <s v="Agriculture, Ecosystems and Environment"/>
    <m/>
    <s v="NA"/>
    <s v="254"/>
    <s v="262"/>
    <s v="NA"/>
    <s v="Trap crop diversity enhances crop yield"/>
    <s v="232"/>
    <s v="2016"/>
    <s v="10.1016/j.agee.2016.08.011"/>
    <s v="1678809"/>
    <m/>
    <s v="230"/>
    <m/>
    <m/>
    <s v="JA"/>
    <x v="1"/>
    <m/>
    <m/>
    <m/>
    <s v="JA_Parke_16_Trap _Ag"/>
    <x v="1"/>
    <x v="3"/>
  </r>
  <r>
    <s v="MD_Jones_21_A glo_Sc"/>
    <s v="Cunha G.G., Stenert C., Rolon A.S., Mundstock C.M., Maltchik L."/>
    <s v="Wetlands Ecology and Management"/>
    <m/>
    <s v="NA"/>
    <s v="695"/>
    <s v="705"/>
    <s v="4"/>
    <s v="Does intensification of the rice cultivation cycle influence anuran diversity in rice fields?"/>
    <s v="23"/>
    <s v="2015"/>
    <s v="10.1007/s11273-015-9413-7"/>
    <s v="9234861"/>
    <m/>
    <s v="236"/>
    <m/>
    <m/>
    <s v="JA"/>
    <x v="1"/>
    <m/>
    <m/>
    <m/>
    <s v="JA_Cunha_15_Does _We"/>
    <x v="8"/>
    <x v="3"/>
  </r>
  <r>
    <s v="MD_Jones_21_A glo_Sc"/>
    <s v="De Lima R.F., Viegas L., Solé N., Soares E., Dallimer M., Atkinson P.W., Barlow J."/>
    <s v="Biotropica"/>
    <m/>
    <s v="NA"/>
    <s v="238"/>
    <s v="247"/>
    <s v="2"/>
    <s v="Can management improve the value of shade plantations for the endemic species of são tomé island?"/>
    <s v="46"/>
    <s v="2014"/>
    <s v="10.1111/btp.12092"/>
    <s v="63606"/>
    <m/>
    <s v="237"/>
    <m/>
    <m/>
    <s v="JA"/>
    <x v="1"/>
    <m/>
    <m/>
    <m/>
    <s v="JA_De Li_14_Can m_Bi"/>
    <x v="43"/>
    <x v="0"/>
  </r>
  <r>
    <s v="MD_Jones_21_A glo_Sc"/>
    <s v="Brüning L.Z., Krieger M., Meneses-Pelayo E., Eisenhauer N., Ramirez Pinilla M.P., Reu B., Ernst R."/>
    <s v="Agriculture, Ecosystems and Environment"/>
    <m/>
    <s v="NA"/>
    <s v="15"/>
    <s v="23"/>
    <s v="NA"/>
    <s v="Land-use heterogeneity by small-scale agriculture promotes amphibian diversity in montane agroforestry systems of northeast Colombia"/>
    <s v="264"/>
    <s v="2018"/>
    <s v="10.1016/j.agee.2018.05.011"/>
    <s v="1678809"/>
    <m/>
    <s v="242"/>
    <m/>
    <m/>
    <s v="JA"/>
    <x v="1"/>
    <m/>
    <m/>
    <m/>
    <s v="JA_Brüni_18_Land-_Ag"/>
    <x v="42"/>
    <x v="4"/>
  </r>
  <r>
    <s v="MD_Jones_21_A glo_Sc"/>
    <s v="Liu J.L., Ren W., Zhao W.Z., Li F.R."/>
    <s v="Agriculture, Ecosystems and Environment"/>
    <m/>
    <s v="NA"/>
    <s v="109"/>
    <s v="121"/>
    <s v="NA"/>
    <s v="Cropping systems alter the biodiversity of ground- and soil-dwelling herbivorous and predatory arthropods in a desert agroecosystem: Implications for pest biocontrol"/>
    <s v="266"/>
    <s v="2018"/>
    <s v="10.1016/j.agee.2018.07.023"/>
    <s v="1678809"/>
    <m/>
    <s v="253"/>
    <m/>
    <m/>
    <s v="JA"/>
    <x v="1"/>
    <m/>
    <m/>
    <m/>
    <s v="JA_Liu J_18_Cropp_Ag"/>
    <x v="2"/>
    <x v="3"/>
  </r>
  <r>
    <s v="MD_Jones_21_A glo_Sc"/>
    <s v="Rossi E., Montagnini F., de Melo Virginio Filho E."/>
    <s v="In: Montagnini, F., Francesconi, W. and Rossi, E. (eds.). Agroforestry as a tool for landscape restoration. Nova Science Publishers, New York"/>
    <m/>
    <s v="NA"/>
    <s v="115"/>
    <s v="132"/>
    <s v="NA"/>
    <s v="Effects of management practices on coffee productivity and herbaceous species diversity in agroforestry systems in Costa Rica"/>
    <s v="NA"/>
    <s v="2011"/>
    <s v="NA"/>
    <s v="NA"/>
    <m/>
    <s v="260"/>
    <m/>
    <m/>
    <s v="JA"/>
    <x v="1"/>
    <m/>
    <m/>
    <m/>
    <s v="JA_Rossi_11_Effec_In"/>
    <x v="17"/>
    <x v="0"/>
  </r>
  <r>
    <s v="MD_Jones_21_A glo_Sc"/>
    <s v="Ekroos J., Kuussaari M., Tiainen J., Heliölä J., Seimola T., Helenius J."/>
    <s v="Ecological Indicators"/>
    <m/>
    <s v="NA"/>
    <s v="528"/>
    <s v="535"/>
    <s v="NA"/>
    <s v="Correlations in species richness between taxa depend on habitat, scale and landscape context"/>
    <s v="34"/>
    <s v="2013"/>
    <s v="10.1016/j.ecolind.2013.06.015"/>
    <s v="1470160X"/>
    <m/>
    <s v="274"/>
    <m/>
    <m/>
    <s v="JA"/>
    <x v="1"/>
    <m/>
    <m/>
    <m/>
    <s v="JA_Ekroo_13_Corre_Ec"/>
    <x v="44"/>
    <x v="3"/>
  </r>
  <r>
    <s v="MD_Jones_21_A glo_Sc"/>
    <s v="Merckx T., Marini L., Feber R.E., MacDonald D.W."/>
    <s v="Journal of Applied Ecology"/>
    <m/>
    <s v="NA"/>
    <s v="1396"/>
    <s v="1404"/>
    <s v="6"/>
    <s v="Hedgerow trees and extended-width field margins enhance macro-moth diversity: Implications for management"/>
    <s v="49"/>
    <s v="2012"/>
    <s v="10.1111/j.1365-2664.2012.02211.x"/>
    <s v="218901"/>
    <m/>
    <s v="275"/>
    <m/>
    <m/>
    <s v="JA"/>
    <x v="1"/>
    <m/>
    <m/>
    <m/>
    <s v="JA_Merck_12_Hedge_Jo"/>
    <x v="40"/>
    <x v="3"/>
  </r>
  <r>
    <s v="MD_Jones_21_A glo_Sc"/>
    <s v="Akbulut S., Keten A., Stamps W.T."/>
    <s v="Journal of Agronomy and Crop Science"/>
    <m/>
    <s v="NA"/>
    <s v="261"/>
    <s v="269"/>
    <s v="4"/>
    <s v="Effect of alley cropping on crops and arthropod diversity in Duzce, Turkey"/>
    <s v="189"/>
    <s v="2003"/>
    <s v="10.1046/j.1439-037X.2003.00042.x"/>
    <s v="9312250"/>
    <m/>
    <s v="280"/>
    <m/>
    <m/>
    <s v="JA"/>
    <x v="1"/>
    <m/>
    <m/>
    <m/>
    <s v="JA_Akbul_03_Effec_Jo"/>
    <x v="30"/>
    <x v="3"/>
  </r>
  <r>
    <s v="MD_Jones_21_A glo_Sc"/>
    <s v="Giordani P., Incerti G., Rizzi G., Ginaldi F., Viglione S., Rellini I., Brunialti G., Malaspina P., Modenesi P."/>
    <s v="Biology of Lichens – Symbiosis, Ecology, Environm. Monitoring, Systematics, Cyber Applications"/>
    <m/>
    <s v="NA"/>
    <s v="139"/>
    <s v="148"/>
    <s v="NA"/>
    <s v="Land use intensity drives the local variation of lichen diversity in Mediterranean ecosystems sensitive to desertification"/>
    <s v="105"/>
    <s v="2010"/>
    <s v="NA"/>
    <s v="NA"/>
    <m/>
    <s v="287"/>
    <m/>
    <m/>
    <s v="JA"/>
    <x v="1"/>
    <m/>
    <m/>
    <m/>
    <s v="JA_Giord_10_Land _Bi"/>
    <x v="10"/>
    <x v="0"/>
  </r>
  <r>
    <s v="MD_Jones_21_A glo_Sc"/>
    <s v="Pereira P., Godinho C., Gomes M., Rabaça J.E."/>
    <s v="Annals of Forest Science"/>
    <m/>
    <s v="NA"/>
    <s v="33"/>
    <s v="41"/>
    <s v="1"/>
    <s v="The importance of the surroundings: Are bird communities of riparian galleries influenced by agroforestry matrices in SW Iberian Peninsula?"/>
    <s v="71"/>
    <s v="2014"/>
    <s v="10.1007/s13595-012-0228-x"/>
    <s v="12864560"/>
    <m/>
    <s v="290"/>
    <m/>
    <m/>
    <s v="JA"/>
    <x v="1"/>
    <m/>
    <m/>
    <m/>
    <s v="JA_Perei_14_The i_An"/>
    <x v="45"/>
    <x v="3"/>
  </r>
  <r>
    <s v="MD_Jones_21_A glo_Sc"/>
    <s v="Verhulst J., Báldi A., Kleijn D."/>
    <s v="Agriculture, Ecosystems and Environment"/>
    <m/>
    <s v="NA"/>
    <s v="465"/>
    <s v="473"/>
    <s v="3"/>
    <s v="Relationship between land-use intensity and species richness and abundance of birds in Hungary"/>
    <s v="104"/>
    <s v="2004"/>
    <s v="10.1016/j.agee.2004.01.043"/>
    <s v="1678809"/>
    <m/>
    <s v="295"/>
    <m/>
    <m/>
    <s v="JA"/>
    <x v="1"/>
    <m/>
    <m/>
    <m/>
    <s v="JA_Verhu_04_Relat_Ag"/>
    <x v="46"/>
    <x v="0"/>
  </r>
  <r>
    <s v="MD_Jones_21_A glo_Sc"/>
    <s v="Barrio I.C., Villafuerte R., Tortosa F.S."/>
    <s v="Wildlife Biology"/>
    <m/>
    <s v="NA"/>
    <s v="88"/>
    <s v="96"/>
    <s v="1"/>
    <s v="Can cover crops reduce rabbit-induced damages in vineyards in southern Spain?"/>
    <s v="18"/>
    <s v="2012"/>
    <s v="10.2981/10-110"/>
    <s v="9096396"/>
    <m/>
    <s v="299"/>
    <m/>
    <m/>
    <s v="JA"/>
    <x v="1"/>
    <m/>
    <m/>
    <m/>
    <s v="JA_Barri_12_Can c_Wi"/>
    <x v="15"/>
    <x v="0"/>
  </r>
  <r>
    <s v="MD_Jones_21_A glo_Sc"/>
    <s v="Burns K.N., Kluepfel D.A., Strauss S.L., Bokulich N.A., Cantu D., Steenwerth K.L."/>
    <s v="Soil Biology and Biochemistry"/>
    <m/>
    <s v="NA"/>
    <s v="232"/>
    <s v="247"/>
    <s v="NA"/>
    <s v="Vineyard soil bacterial diversity and composition revealed by 16S rRNA genes: Differentiation by geographic features"/>
    <s v="91"/>
    <s v="2015"/>
    <s v="10.1016/j.soilbio.2015.09.002"/>
    <s v="380717"/>
    <m/>
    <s v="309"/>
    <m/>
    <m/>
    <s v="JA"/>
    <x v="1"/>
    <m/>
    <m/>
    <m/>
    <s v="JA_Burns_15_Viney_So"/>
    <x v="1"/>
    <x v="3"/>
  </r>
  <r>
    <s v="MD_Jones_21_A glo_Sc"/>
    <s v="Costello M.J., Daane K.M."/>
    <s v="Ecological Entomology"/>
    <m/>
    <s v="NA"/>
    <s v="33"/>
    <s v="40"/>
    <s v="1"/>
    <s v="Influence of ground cover on spider populations in a table grape vineyard"/>
    <s v="23"/>
    <s v="1998"/>
    <s v="10.1046/j.1365-2311.1998.00108.x"/>
    <s v="3076946"/>
    <m/>
    <s v="314"/>
    <m/>
    <m/>
    <s v="JA"/>
    <x v="1"/>
    <m/>
    <m/>
    <m/>
    <s v="JA_Coste_98_Influ_Ec"/>
    <x v="1"/>
    <x v="3"/>
  </r>
  <r>
    <s v="MD_Jones_21_A glo_Sc"/>
    <s v="Costello M.J., Daane K.M."/>
    <s v="Environmental Entomology"/>
    <m/>
    <s v="NA"/>
    <s v="1085"/>
    <s v="1098"/>
    <s v="5"/>
    <s v="Spider and Leafhopper (Erythroneura spp.) Response to Vineyard Ground Cover"/>
    <s v="32"/>
    <s v="2003"/>
    <s v="10.1603/0046-225X-32.5.1085"/>
    <s v="0046225X"/>
    <m/>
    <s v="315"/>
    <m/>
    <m/>
    <s v="JA"/>
    <x v="1"/>
    <m/>
    <m/>
    <m/>
    <s v="JA_Coste_03_Spide_En"/>
    <x v="1"/>
    <x v="3"/>
  </r>
  <r>
    <s v="MD_Jones_21_A glo_Sc"/>
    <s v="Daane K. M., Costello M. J."/>
    <s v="California Agriculture"/>
    <m/>
    <s v="NA"/>
    <s v="27"/>
    <s v="33"/>
    <s v="NA"/>
    <s v="Can cover crops reduce leafhopper abundance in vineyards?"/>
    <s v="52"/>
    <s v="1998"/>
    <s v="10.3733/ca.v052n05p27"/>
    <s v="NA"/>
    <m/>
    <s v="316"/>
    <m/>
    <m/>
    <s v="JA"/>
    <x v="1"/>
    <m/>
    <m/>
    <m/>
    <s v="JA_Daane_98_Can c_Ca"/>
    <x v="1"/>
    <x v="3"/>
  </r>
  <r>
    <s v="MD_Jones_21_A glo_Sc"/>
    <s v="English-Loeb G., Rhainds M., Martinson T., Ugine T."/>
    <s v="Agricultural and Forest Entomology"/>
    <m/>
    <s v="NA"/>
    <s v="173"/>
    <s v="181"/>
    <s v="2"/>
    <s v="Influence of flowering cover crops on Anagrus parasitoids (Hymenoptera: Mymaridae) and Erythroneura leafhoppers (Homoptera: Cicadellidae) in New York vineyards"/>
    <s v="5"/>
    <s v="2003"/>
    <s v="10.1046/j.1461-9563.2003.00179.x"/>
    <s v="14619555"/>
    <m/>
    <s v="318"/>
    <m/>
    <m/>
    <s v="JA"/>
    <x v="1"/>
    <m/>
    <m/>
    <m/>
    <s v="JA_Engli_03_Influ_Ag"/>
    <x v="1"/>
    <x v="3"/>
  </r>
  <r>
    <s v="MD_Jones_21_A glo_Sc"/>
    <s v="Favretto M.R., Paoletti M.G., Caporali F., Nannipieri P., Onnis A., Tomei P.E."/>
    <s v="Biology and Fertility of Soils"/>
    <m/>
    <s v="NA"/>
    <s v="151"/>
    <s v="158"/>
    <s v="3"/>
    <s v="Invertebrates and nutrients in a Mediterranean vineyard mulched with subterranean clover (Trifolium subterraneum L.)"/>
    <s v="14"/>
    <s v="1992"/>
    <s v="10.1007/BF00346055"/>
    <s v="1782762"/>
    <m/>
    <s v="319"/>
    <m/>
    <m/>
    <s v="JA"/>
    <x v="1"/>
    <m/>
    <m/>
    <m/>
    <s v="JA_Favre_92_Inver_Bi"/>
    <x v="10"/>
    <x v="0"/>
  </r>
  <r>
    <s v="MD_Jones_21_A glo_Sc"/>
    <s v="Hanna R., Zalom F.G., Roltsch W.J."/>
    <s v="Entomologia Experimentalis et Applicata"/>
    <m/>
    <s v="NA"/>
    <s v="177"/>
    <s v="191"/>
    <s v="3"/>
    <s v="Relative impact of spider predation and cover crop on population dynamics of Erythroneura variabilis in a raisin grape vineyard"/>
    <s v="107"/>
    <s v="2003"/>
    <s v="10.1046/j.1570-7458.2003.00051.x"/>
    <s v="138703"/>
    <m/>
    <s v="324"/>
    <m/>
    <m/>
    <s v="JA"/>
    <x v="1"/>
    <m/>
    <m/>
    <m/>
    <s v="JA_Hanna_03_Relat_En"/>
    <x v="1"/>
    <x v="3"/>
  </r>
  <r>
    <s v="MD_Jones_21_A glo_Sc"/>
    <s v="Irvin N.A., Bistline-East A., Hoddle M.S."/>
    <s v="Biological Control"/>
    <m/>
    <s v="NA"/>
    <s v="72"/>
    <s v="83"/>
    <s v="NA"/>
    <s v="The effect of an irrigated buckwheat cover crop on grape vine productivity, and beneficial insect and grape pest abundance in southern California"/>
    <s v="93"/>
    <s v="2016"/>
    <s v="10.1016/j.biocontrol.2015.11.009"/>
    <s v="10499644"/>
    <m/>
    <s v="326"/>
    <m/>
    <m/>
    <s v="JA"/>
    <x v="1"/>
    <m/>
    <m/>
    <m/>
    <s v="JA_Irvin_16_The e_Bi"/>
    <x v="1"/>
    <x v="3"/>
  </r>
  <r>
    <s v="MD_Jones_21_A glo_Sc"/>
    <s v="James D.G., Seymour L., Lauby G., Buckley K."/>
    <s v="Journal of Insect Conservation"/>
    <m/>
    <s v="NA"/>
    <s v="341"/>
    <s v="348"/>
    <s v="2"/>
    <s v="Beauty with benefits: butterfly conservation in Washington State, USA, wine grape vineyards"/>
    <s v="19"/>
    <s v="2015"/>
    <s v="10.1007/s10841-015-9761-x"/>
    <s v="1366638X"/>
    <m/>
    <s v="328"/>
    <m/>
    <m/>
    <s v="JA"/>
    <x v="1"/>
    <m/>
    <m/>
    <m/>
    <s v="JA_James_15_Beaut_Jo"/>
    <x v="1"/>
    <x v="3"/>
  </r>
  <r>
    <s v="MD_Jones_21_A glo_Sc"/>
    <s v="Kehinde T., Samways M.J."/>
    <s v="Agriculture, Ecosystems and Environment"/>
    <m/>
    <s v="NA"/>
    <s v="162"/>
    <s v="167"/>
    <s v="1"/>
    <s v="Endemic pollinator response to organic vs. conventional farming and landscape context in the Cape Floristic Region biodiversity hotspot"/>
    <s v="146"/>
    <s v="2012"/>
    <s v="10.1016/j.agee.2011.10.020"/>
    <s v="1678809"/>
    <m/>
    <s v="329"/>
    <m/>
    <m/>
    <s v="JA"/>
    <x v="1"/>
    <m/>
    <m/>
    <m/>
    <s v="JA_Kehin_12_Endem_Ag"/>
    <x v="27"/>
    <x v="3"/>
  </r>
  <r>
    <s v="MD_Jones_21_A glo_Sc"/>
    <s v="Kehinde T., Samways M.J."/>
    <s v="Animal Conservation"/>
    <m/>
    <s v="NA"/>
    <s v="401"/>
    <s v="409"/>
    <s v="5"/>
    <s v="Insect-flower interactions: Network structure in organic versus conventional vineyards"/>
    <s v="17"/>
    <s v="2014"/>
    <s v="10.1111/acv.12118"/>
    <s v="13679430"/>
    <m/>
    <s v="330"/>
    <m/>
    <m/>
    <s v="JA"/>
    <x v="1"/>
    <m/>
    <m/>
    <m/>
    <s v="JA_Kehin_14_Insec_An"/>
    <x v="27"/>
    <x v="3"/>
  </r>
  <r>
    <s v="MD_Jones_21_A glo_Sc"/>
    <s v="Kehinde T., Samways M.J."/>
    <s v="Agricultural and Forest Entomology"/>
    <m/>
    <s v="NA"/>
    <s v="95"/>
    <s v="101"/>
    <s v="1"/>
    <s v="Management defines species turnover of bees and flowering plants in vineyards"/>
    <s v="16"/>
    <s v="2014"/>
    <s v="10.1111/afe.12038"/>
    <s v="14619555"/>
    <m/>
    <s v="331"/>
    <m/>
    <m/>
    <s v="JA"/>
    <x v="1"/>
    <m/>
    <m/>
    <m/>
    <s v="JA_Kehin_14_Manag_Ag"/>
    <x v="27"/>
    <x v="3"/>
  </r>
  <r>
    <s v="MD_Jones_21_A glo_Sc"/>
    <s v="Paoletti M.G., Sommaggio D., Favretto M.R., Petruzzelli G., Pezzarossa B., Barbafieri M."/>
    <s v="Applied Soil Ecology"/>
    <m/>
    <s v="NA"/>
    <s v="137"/>
    <s v="150"/>
    <s v="NA"/>
    <s v="Earthworms as useful bioindicators of agroecosystem sustainability in orchards and vineyards with different inputs"/>
    <s v="10"/>
    <s v="1998"/>
    <s v="10.1016/S0929-1393(98)00036-5"/>
    <s v="9291393"/>
    <m/>
    <s v="344"/>
    <m/>
    <m/>
    <s v="JA"/>
    <x v="1"/>
    <m/>
    <m/>
    <m/>
    <s v="JA_Paole_98_Earth_Ap"/>
    <x v="10"/>
    <x v="0"/>
  </r>
  <r>
    <s v="MD_Jones_21_A glo_Sc"/>
    <s v="Rusch A., Delbac L., Thiéry D."/>
    <s v="Journal of Applied Ecology"/>
    <m/>
    <s v="NA"/>
    <s v="1794"/>
    <s v="1803"/>
    <s v="6"/>
    <s v="Grape moth density in Bordeaux vineyards depends on local habitat management despite effects of landscape heterogeneity on their biological control"/>
    <s v="54"/>
    <s v="2017"/>
    <s v="10.1111/1365-2664.12858"/>
    <s v="218901"/>
    <m/>
    <s v="353"/>
    <m/>
    <m/>
    <s v="JA"/>
    <x v="1"/>
    <m/>
    <m/>
    <m/>
    <s v="JA_Rusch_17_Grape_Jo"/>
    <x v="9"/>
    <x v="3"/>
  </r>
  <r>
    <s v="MD_Jones_21_A glo_Sc"/>
    <s v="Sharley D.J., Hoffmann A.A., Thomson L.J."/>
    <s v="Agricultural and Forest Entomology"/>
    <m/>
    <s v="NA"/>
    <s v="233"/>
    <s v="243"/>
    <s v="3"/>
    <s v="The effects of soil tillage on beneficial invertebrates within the vineyard"/>
    <s v="10"/>
    <s v="2008"/>
    <s v="10.1111/j.1461-9563.2008.00376.x"/>
    <s v="14619555"/>
    <m/>
    <s v="355"/>
    <m/>
    <m/>
    <s v="JA"/>
    <x v="1"/>
    <m/>
    <m/>
    <m/>
    <s v="JA_Sharl_08_The e_Ag"/>
    <x v="24"/>
    <x v="3"/>
  </r>
  <r>
    <s v="MD_Jones_21_A glo_Sc"/>
    <s v="Smith R., Bettiga L., Cahn M., Baumgartner K., Jackson L.E., Bensen T."/>
    <s v="California Agriculture"/>
    <m/>
    <s v="NA"/>
    <s v="184"/>
    <s v="190"/>
    <s v="4"/>
    <s v="Vineyard floor management affects soil, plant nutrition, and grape yield and quality"/>
    <s v="62"/>
    <s v="2008"/>
    <s v="10.3733/ca.v062n04p184"/>
    <s v="80845"/>
    <m/>
    <s v="356"/>
    <m/>
    <m/>
    <s v="JA"/>
    <x v="1"/>
    <m/>
    <m/>
    <m/>
    <s v="JA_Smith_08_Viney_Ca"/>
    <x v="1"/>
    <x v="3"/>
  </r>
  <r>
    <s v="MD_Jones_21_A glo_Sc"/>
    <s v="Virto I., Imaz M.J., Fernández-Ugalde O., Urrutia I., Enrique A., Bescansa P."/>
    <s v="Spanish Journal of Agricultural Research"/>
    <m/>
    <s v="NA"/>
    <s v="1121"/>
    <s v="1132"/>
    <s v="4"/>
    <s v="Soil quality evaluation following the implementation of permanent cover crops in semi-arid vineyards. Organic matter, physical and biological soil properties [Evaluación de la calidad del suelo tras la implantación de cubiertas permanentes en viñedos de zonas semiáridas. materia orgánica y propiedades físicas y biológicas del suelo]"/>
    <s v="10"/>
    <s v="2012"/>
    <s v="10.5424/sjar/2012104-613-11"/>
    <s v="1695971X"/>
    <m/>
    <s v="361"/>
    <m/>
    <m/>
    <s v="JA"/>
    <x v="1"/>
    <m/>
    <m/>
    <m/>
    <s v="JA_Virto_12_Soil _Sp"/>
    <x v="15"/>
    <x v="0"/>
  </r>
  <r>
    <s v="MD_Jones_21_A glo_Sc"/>
    <s v="Stamps W.T., Woods T.W., Linit M.J., Garrett H.E."/>
    <s v="Agroforestry Systems"/>
    <m/>
    <s v="NA"/>
    <s v="167"/>
    <s v="175"/>
    <s v="2"/>
    <s v="Arthropod diversity in alley cropped black walnut (Juglans nigra L.) stands in eastern Missouri, USA"/>
    <s v="56"/>
    <s v="2002"/>
    <s v="10.1023/A:1021319628004"/>
    <s v="1674366"/>
    <m/>
    <s v="365"/>
    <m/>
    <m/>
    <s v="JA"/>
    <x v="1"/>
    <m/>
    <m/>
    <m/>
    <s v="JA_Stamp_02_Arthr_Ag"/>
    <x v="1"/>
    <x v="3"/>
  </r>
  <r>
    <s v="MD_Jones_21_A glo_Sc"/>
    <s v="Feledyn-Szewczyk B., Radzikowski P., Stalenga J., Matyka M."/>
    <s v="Agronomy"/>
    <m/>
    <s v="675"/>
    <s v="NA"/>
    <s v="NA"/>
    <s v="11"/>
    <s v="Comparison of the effect of perennial energy crops and arable crops on earthworm populations"/>
    <s v="9"/>
    <s v="2019"/>
    <s v="10.3390/agronomy9110675"/>
    <s v="20734395"/>
    <m/>
    <s v="368"/>
    <m/>
    <m/>
    <s v="JA"/>
    <x v="1"/>
    <m/>
    <m/>
    <m/>
    <s v="JA_Feled_19_Compa_Ag"/>
    <x v="47"/>
    <x v="0"/>
  </r>
  <r>
    <s v="MD_Jones_21_A glo_Sc"/>
    <s v="Adhikari, S; Menalled, FD"/>
    <s v="SUSTAINABILITY"/>
    <m/>
    <s v="NA"/>
    <s v="NA"/>
    <s v="NA"/>
    <s v="7"/>
    <s v="Impacts of Dryland Farm Management Systems on Weeds and Ground Beetles (Carabidae) in the Northern Great Plains"/>
    <s v="10"/>
    <s v="2018"/>
    <s v="10.3390/su10072146"/>
    <s v="2071-1050"/>
    <m/>
    <s v="393"/>
    <m/>
    <m/>
    <s v="JA"/>
    <x v="1"/>
    <m/>
    <m/>
    <m/>
    <s v="JA_Adhik_18_Impac_SU"/>
    <x v="1"/>
    <x v="3"/>
  </r>
  <r>
    <s v="MD_Jones_21_A glo_Sc"/>
    <s v="Rusch, A; Binet, D; Delbac, L; Thiery, D"/>
    <s v="LANDSCAPE ECOLOGY"/>
    <m/>
    <s v="NA"/>
    <s v="2163"/>
    <s v="2174"/>
    <s v="9"/>
    <s v="Local and landscape effects of agricultural intensification on Carabid community structure and weed seed predation in a perennial cropping system"/>
    <s v="31"/>
    <s v="2016"/>
    <s v="10.1007/s10980-016-0390-x"/>
    <s v="0921-2973"/>
    <m/>
    <s v="402"/>
    <m/>
    <m/>
    <s v="JA"/>
    <x v="1"/>
    <m/>
    <m/>
    <m/>
    <s v="JA_Rusch_16_Local_LA"/>
    <x v="9"/>
    <x v="3"/>
  </r>
  <r>
    <s v="MD_Jones_21_A glo_Sc"/>
    <s v="Tamburini, G; De Simone, S; Sigura, M; Boscutti, F; Marini, L"/>
    <s v="PROCEEDINGS OF THE ROYAL SOCIETY B-BIOLOGICAL SCIENCES"/>
    <m/>
    <s v="NA"/>
    <s v="NA"/>
    <s v="NA"/>
    <s v="1837"/>
    <s v="Soil management shapes ecosystem service provision and trade-offs in agricultural landscapes"/>
    <s v="283"/>
    <s v="2016"/>
    <s v="10.1098/rspb.2016.1369"/>
    <s v="0962-8452"/>
    <m/>
    <s v="404"/>
    <m/>
    <m/>
    <s v="JA"/>
    <x v="1"/>
    <m/>
    <m/>
    <m/>
    <s v="JA_Tambu_16_Soil _PR"/>
    <x v="10"/>
    <x v="0"/>
  </r>
  <r>
    <s v="MD_Jones_21_A glo_Sc"/>
    <s v="Balzan, MV; Bocci, G; Moonen, AC"/>
    <s v="ENTOMOLOGIA EXPERIMENTALIS ET APPLICATA"/>
    <m/>
    <s v="NA"/>
    <s v="304"/>
    <s v="319"/>
    <s v="3"/>
    <s v="Utilisation of plant functional diversity in wildflower strips for the delivery of multiple agroecosystem services"/>
    <s v="158"/>
    <s v="2016"/>
    <s v="10.1111/eea.12403"/>
    <s v="0013-8703"/>
    <m/>
    <s v="405"/>
    <m/>
    <m/>
    <s v="JA"/>
    <x v="1"/>
    <m/>
    <m/>
    <m/>
    <s v="JA_Balza_16_Utili_EN"/>
    <x v="10"/>
    <x v="0"/>
  </r>
  <r>
    <s v="MD_Jones_21_A glo_Sc"/>
    <s v="Kazakou, E; Fried, G; Richarte, J; Gimenez, O; Violle, C; Metay, A"/>
    <s v="BOTANY LETTERS"/>
    <m/>
    <s v="NA"/>
    <s v="373"/>
    <s v="388"/>
    <s v="4"/>
    <s v="A plant trait-based response-and-effect framework to assess vineyard inter-row soil management"/>
    <s v="163"/>
    <s v="2016"/>
    <s v="10.1080/23818107.2016.1232205"/>
    <s v="2381-8107"/>
    <m/>
    <s v="406"/>
    <m/>
    <m/>
    <s v="JA"/>
    <x v="1"/>
    <m/>
    <m/>
    <m/>
    <s v="JA_Kazak_16_A pla_BO"/>
    <x v="9"/>
    <x v="3"/>
  </r>
  <r>
    <s v="MD_Jones_21_A glo_Sc"/>
    <s v="Myers, MC; Hoksch, BJ; Mason, JT"/>
    <s v="JOURNAL OF INSECT CONSERVATION"/>
    <m/>
    <s v="NA"/>
    <s v="457"/>
    <s v="472"/>
    <s v="3"/>
    <s v="Butterfly response to floral resources during early establishment at a heterogeneous prairie biomass production site in Iowa, USA"/>
    <s v="16"/>
    <s v="2012"/>
    <s v="10.1007/s10841-011-9433-4"/>
    <s v="1366-638X"/>
    <m/>
    <s v="415"/>
    <m/>
    <m/>
    <s v="JA"/>
    <x v="1"/>
    <m/>
    <m/>
    <m/>
    <s v="JA_Myers_12_Butte_JO"/>
    <x v="1"/>
    <x v="3"/>
  </r>
  <r>
    <s v="MD_Jones_21_A glo_Sc"/>
    <s v="Njeru E.M., Avio L., Bocci G., Sbrana C., Turrini A., Bàrberi P., Giovannetti M., Oehl F."/>
    <s v="Biology and Fertility of Soils"/>
    <m/>
    <s v="NA"/>
    <s v="151"/>
    <s v="166"/>
    <s v="2"/>
    <s v="Contrasting effects of cover crops on ‘hot spot’ arbuscular mycorrhizal fungal communities in organic tomato"/>
    <s v="51"/>
    <s v="2015"/>
    <s v="10.1007/s00374-014-0958-z"/>
    <s v="1782762"/>
    <m/>
    <s v="425"/>
    <m/>
    <m/>
    <s v="JA"/>
    <x v="1"/>
    <m/>
    <m/>
    <m/>
    <s v="JA_Njeru_15_Contr_Bi"/>
    <x v="10"/>
    <x v="0"/>
  </r>
  <r>
    <s v="MD_Jones_21_A glo_Sc"/>
    <s v="Njeru E.M., Avio L., Sbrana C., Turrini A., Bocci G., Bàrberi P., Giovannetti M."/>
    <s v="Agronomy for Sustainable Development"/>
    <m/>
    <s v="NA"/>
    <s v="841"/>
    <s v="848"/>
    <s v="4"/>
    <s v="First evidence for a major cover crop effect on arbuscular mycorrhizal fungi and organic maize growth"/>
    <s v="34"/>
    <s v="2014"/>
    <s v="10.1007/s13593-013-0197-y"/>
    <s v="17740746"/>
    <m/>
    <s v="426"/>
    <m/>
    <m/>
    <s v="JA"/>
    <x v="1"/>
    <m/>
    <m/>
    <m/>
    <s v="JA_Njeru_14_First_Ag"/>
    <x v="10"/>
    <x v="0"/>
  </r>
  <r>
    <s v="MD_Jones_21_A glo_Sc"/>
    <s v="Koide R.T., Peoples M.S."/>
    <s v="Plant and Soil"/>
    <m/>
    <s v="NA"/>
    <s v="259"/>
    <s v="269"/>
    <s v="NA"/>
    <s v="On the nature of temporary yield loss in maize following canola"/>
    <s v="360"/>
    <s v="2012"/>
    <s v="10.1007/s11104-012-1237-0"/>
    <s v="0032079X"/>
    <m/>
    <s v="429"/>
    <m/>
    <m/>
    <s v="JA"/>
    <x v="1"/>
    <m/>
    <m/>
    <m/>
    <s v="JA_Koide_12_On th_Pl"/>
    <x v="1"/>
    <x v="3"/>
  </r>
  <r>
    <s v="MD_Jones_21_A glo_Sc"/>
    <s v="Deguchi S., Shimazaki Y., Uozumi S., Tawaraya K., Kawamoto H., Tanaka O."/>
    <s v="Plant and Soil"/>
    <m/>
    <s v="NA"/>
    <s v="291"/>
    <s v="299"/>
    <s v="NA"/>
    <s v="White clover living mulch increases the yield of silage corn via arbuscular mycorrhizal fungus colonization"/>
    <s v="291"/>
    <s v="2007"/>
    <s v="10.1007/s11104-007-9194-8"/>
    <s v="0032079X"/>
    <m/>
    <s v="430"/>
    <m/>
    <m/>
    <s v="JA"/>
    <x v="1"/>
    <m/>
    <m/>
    <m/>
    <s v="JA_Deguc_07_White_Pl"/>
    <x v="48"/>
    <x v="0"/>
  </r>
  <r>
    <s v="MD_Jones_21_A glo_Sc"/>
    <s v="Boswell E.P., Koide R.T., Shumway D.L., Addy H.D."/>
    <s v="Agriculture, Ecosystems and Environment"/>
    <m/>
    <s v="NA"/>
    <s v="55"/>
    <s v="65"/>
    <s v="1"/>
    <s v="Winter wheat cover cropping, VA mycorrhizal fungi and maize growth and yield"/>
    <s v="67"/>
    <s v="1998"/>
    <s v="10.1016/S0167-8809(97)00094-7"/>
    <s v="1678809"/>
    <m/>
    <s v="431"/>
    <m/>
    <m/>
    <s v="JA"/>
    <x v="1"/>
    <m/>
    <m/>
    <m/>
    <s v="JA_Boswe_98_Winte_Ag"/>
    <x v="1"/>
    <x v="3"/>
  </r>
  <r>
    <s v="MD_Jones_21_A glo_Sc"/>
    <s v="Ekroos J., Hyvönen T., Tiainen J., Tiira M."/>
    <s v="Agriculture, Ecosystems and Environment"/>
    <m/>
    <s v="NA"/>
    <s v="288"/>
    <s v="293"/>
    <s v="4"/>
    <s v="Responses in plant and carabid communities to farming practises in boreal landscapes"/>
    <s v="135"/>
    <s v="2010"/>
    <s v="10.1016/j.agee.2009.10.007"/>
    <s v="1678809"/>
    <m/>
    <s v="438"/>
    <m/>
    <m/>
    <s v="JA"/>
    <x v="1"/>
    <m/>
    <m/>
    <m/>
    <s v="JA_Ekroo_10_Respo_Ag"/>
    <x v="44"/>
    <x v="3"/>
  </r>
  <r>
    <s v="MD_Jones_21_A glo_Sc"/>
    <s v="Haenke S., Scheid B., Schaefer M., Tscharntke T., Thies C."/>
    <s v="Journal of Applied Ecology"/>
    <m/>
    <s v="NA"/>
    <s v="1106"/>
    <s v="1114"/>
    <s v="5"/>
    <s v="Increasing syrphid fly diversity and density in sown flower strips within simple vs. complex landscapes"/>
    <s v="46"/>
    <s v="2009"/>
    <s v="10.1111/j.1365-2664.2009.01685.x"/>
    <s v="218901"/>
    <m/>
    <s v="440"/>
    <m/>
    <m/>
    <s v="JA"/>
    <x v="1"/>
    <m/>
    <m/>
    <m/>
    <s v="JA_Haenk_09_Incre_Jo"/>
    <x v="34"/>
    <x v="0"/>
  </r>
  <r>
    <s v="MD_Jones_21_A glo_Sc"/>
    <s v="Letourneau D.K., Goldstein B."/>
    <s v="Journal of Applied Ecology"/>
    <m/>
    <s v="NA"/>
    <s v="557"/>
    <s v="570"/>
    <s v="3"/>
    <s v="Pest damage and arthropod community structure in organic vs. conventional tomato production in California"/>
    <s v="38"/>
    <s v="2001"/>
    <s v="10.1046/j.1365-2664.2001.00611.x"/>
    <s v="218901"/>
    <m/>
    <s v="470"/>
    <m/>
    <m/>
    <s v="JA"/>
    <x v="1"/>
    <m/>
    <m/>
    <m/>
    <s v="JA_Letou_01_Pest _Jo"/>
    <x v="1"/>
    <x v="3"/>
  </r>
  <r>
    <s v="MD_Jones_21_A glo_Sc"/>
    <s v="Sardiñas H.S., Tom K., Ponisio L.C., Rominger A., Kremen C."/>
    <s v="Ecological Applications"/>
    <m/>
    <s v="NA"/>
    <s v="438"/>
    <s v="447"/>
    <s v="2"/>
    <s v="Sunflower (Helianthus annuus) pollination in California's Central Valley is limited by native bee nest site location"/>
    <s v="26"/>
    <s v="2016"/>
    <s v="10.1890/15-0033"/>
    <s v="19395582"/>
    <m/>
    <s v="482"/>
    <m/>
    <m/>
    <s v="JA"/>
    <x v="1"/>
    <m/>
    <m/>
    <m/>
    <s v="JA_Sardi_16_Sunfl_Ec"/>
    <x v="1"/>
    <x v="3"/>
  </r>
  <r>
    <s v="MD_Jones_21_A glo_Sc"/>
    <s v="Scheper J., Bommarco R., Holzschuh A., Potts S.G., Riedinger V., Roberts S.P.M., Rundlöf M., Smith H.G., Steffan-Dewenter I., Wickens J.B., Wickens V.J., Kleijn D."/>
    <s v="Journal of Applied Ecology"/>
    <m/>
    <s v="NA"/>
    <s v="1165"/>
    <s v="1175"/>
    <s v="5"/>
    <s v="Local and landscape-level floral resources explain effects of wildflower strips on wild bees across four European countries"/>
    <s v="52"/>
    <s v="2015"/>
    <s v="10.1111/1365-2664.12479"/>
    <s v="218901"/>
    <m/>
    <s v="486"/>
    <m/>
    <m/>
    <s v="JA"/>
    <x v="1"/>
    <m/>
    <m/>
    <m/>
    <s v="JA_Schep_15_Local_Jo"/>
    <x v="34"/>
    <x v="0"/>
  </r>
  <r>
    <s v="MD_Jones_21_A glo_Sc"/>
    <s v="Baños-Picón L., Torres F., Tormos J., Gayubo S.F., Asís J.D."/>
    <s v="Basic and Applied Ecology"/>
    <m/>
    <s v="NA"/>
    <s v="255"/>
    <s v="262"/>
    <s v="3"/>
    <s v="Comparison of two Mediterranean crop systems: Polycrop favours trap-nesting solitary bees over monocrop"/>
    <s v="14"/>
    <s v="2013"/>
    <s v="10.1016/j.baae.2012.12.008"/>
    <s v="14391791"/>
    <m/>
    <s v="493"/>
    <m/>
    <m/>
    <s v="JA"/>
    <x v="1"/>
    <m/>
    <m/>
    <m/>
    <s v="JA_Baños_13_Compa_Ba"/>
    <x v="15"/>
    <x v="0"/>
  </r>
  <r>
    <s v="MD_Jones_21_A glo_Sc"/>
    <s v="Straub C.S., Simasek N.P., Dohm R., Gapinski M.R., Aikens E.O., Nagy C."/>
    <s v="Basic and Applied Ecology"/>
    <m/>
    <s v="NA"/>
    <s v="50"/>
    <s v="58"/>
    <s v="1"/>
    <s v="Plant diversity increases herbivore movement and vulnerability to predation"/>
    <s v="15"/>
    <s v="2014"/>
    <s v="10.1016/j.baae.2013.12.004"/>
    <s v="14391791"/>
    <m/>
    <s v="518"/>
    <m/>
    <m/>
    <s v="JA"/>
    <x v="1"/>
    <m/>
    <m/>
    <m/>
    <s v="JA_Strau_14_Plant_Ba"/>
    <x v="1"/>
    <x v="3"/>
  </r>
  <r>
    <s v="MD_Jones_21_A glo_Sc"/>
    <s v="Zhou H., Chen L., Chen J., Francis F., Haubruge E., Liu Y., Bragard C., Cheng D."/>
    <s v="Agroecology and Sustainable Food Systems"/>
    <m/>
    <s v="NA"/>
    <s v="1001"/>
    <s v="1016"/>
    <s v="9"/>
    <s v="Adaptation of wheat-pea intercropping pattern in china to reduce sitobion avenae (Hemiptera: Aphididae) occurrence by promoting natural enemies"/>
    <s v="37"/>
    <s v="2013"/>
    <s v="10.1080/21683565.2013.763887"/>
    <s v="21683565"/>
    <m/>
    <s v="520"/>
    <m/>
    <m/>
    <s v="JA"/>
    <x v="1"/>
    <m/>
    <m/>
    <m/>
    <s v="JA_Zhou _13_Adapt_Ag"/>
    <x v="2"/>
    <x v="3"/>
  </r>
  <r>
    <s v="MD_Jones_21_A glo_Sc"/>
    <s v="Straub C.S., Simasek N.P., Gapinski M.R., Dohm R., Aikens E.O., Muscella S."/>
    <s v="Journal of Pest Science"/>
    <m/>
    <s v="NA"/>
    <s v="235"/>
    <s v="244"/>
    <s v="2"/>
    <s v="Influence of nonhost plant diversity and natural enemies on the potato leafhopper, Empoasca fabae, and pea aphid, Acyrthosiphon pisum, in alfalfa"/>
    <s v="86"/>
    <s v="2013"/>
    <s v="10.1007/s10340-012-0465-7"/>
    <s v="16124758"/>
    <m/>
    <s v="522"/>
    <m/>
    <m/>
    <s v="JA"/>
    <x v="1"/>
    <m/>
    <m/>
    <m/>
    <s v="JA_Strau_13_Influ_Jo"/>
    <x v="1"/>
    <x v="3"/>
  </r>
  <r>
    <s v="MD_Jones_21_A glo_Sc"/>
    <s v="Fernandes F.S., Ramalho F.S., Godoy W.A.C., Pachu J.K.S., Nascimento R.B., Malaquias J.B., Zanuncio J.C."/>
    <s v="Florida Entomologist"/>
    <m/>
    <s v="NA"/>
    <s v="92"/>
    <s v="103"/>
    <s v="1"/>
    <s v="Within plant distribution and dynamics of hyadaphis foeniculi (hemiptera: Aphididae) in field fennel intercropped with naturally colored cotton"/>
    <s v="96"/>
    <s v="2013"/>
    <s v="10.1653/024.096.0112"/>
    <s v="154040"/>
    <m/>
    <s v="524"/>
    <m/>
    <m/>
    <s v="JA"/>
    <x v="1"/>
    <m/>
    <m/>
    <m/>
    <s v="JA_Ferna_13_Withi_Fl"/>
    <x v="8"/>
    <x v="3"/>
  </r>
  <r>
    <s v="MD_Jones_21_A glo_Sc"/>
    <s v="Zhou H.-B., Chen J.-L., Liu Y., Francis F., Haubruge E., Bragard C., Sun J.-R., Cheng D.-F."/>
    <s v="Journal of Integrative Agriculture"/>
    <m/>
    <s v="NA"/>
    <s v="467"/>
    <s v="473"/>
    <s v="3"/>
    <s v="Influence of Garlic Intercropping or Active Emitted Volatiles in Releasers on Aphid and Related Beneficial in Wheat Fields in China"/>
    <s v="12"/>
    <s v="2013"/>
    <s v="10.1016/S2095-3119(13)60247-6"/>
    <s v="20953119"/>
    <m/>
    <s v="525"/>
    <m/>
    <m/>
    <s v="JA"/>
    <x v="1"/>
    <m/>
    <m/>
    <m/>
    <s v="JA_Zhou _13_Influ_Jo"/>
    <x v="2"/>
    <x v="3"/>
  </r>
  <r>
    <s v="MD_Jones_21_A glo_Sc"/>
    <s v="Tulli M.C., Carmona D.M., Vincini A.M."/>
    <s v="International Journal of Ecology"/>
    <m/>
    <s v="789532"/>
    <s v="NA"/>
    <s v="NA"/>
    <s v="NA"/>
    <s v="Influence of plant diversity on the numerical response of Eriopis connexa (Coleoptera: Coccinellidae) to changes in cereal aphid density in wheat crops"/>
    <s v="NA"/>
    <s v="2013"/>
    <s v="10.1155/2013/789532"/>
    <s v="16879708"/>
    <m/>
    <s v="527"/>
    <m/>
    <m/>
    <s v="JA"/>
    <x v="1"/>
    <m/>
    <m/>
    <m/>
    <s v="JA_Tulli_13_Influ_In"/>
    <x v="33"/>
    <x v="3"/>
  </r>
  <r>
    <s v="MD_Jones_21_A glo_Sc"/>
    <s v="Nakahira K., Takada Y., Teramoto T., Kagoshima K., Takagi M."/>
    <s v="Biocontrol Science and Technology"/>
    <m/>
    <s v="NA"/>
    <s v="1155"/>
    <s v="1165"/>
    <s v="10"/>
    <s v="Control of potato aphids by the addition of barley strips in potato fields: A successful example of vegetation management"/>
    <s v="22"/>
    <s v="2012"/>
    <s v="10.1080/09583157.2012.715627"/>
    <s v="9583157"/>
    <m/>
    <s v="528"/>
    <m/>
    <m/>
    <s v="JA"/>
    <x v="1"/>
    <m/>
    <m/>
    <m/>
    <s v="JA_Nakah_12_Contr_Bi"/>
    <x v="48"/>
    <x v="0"/>
  </r>
  <r>
    <s v="MD_Jones_21_A glo_Sc"/>
    <s v="Bing Y., Ge F., Fang O., Parajulee M."/>
    <s v="Environmental Entomology"/>
    <m/>
    <s v="NA"/>
    <s v="1029"/>
    <s v="1036"/>
    <s v="4"/>
    <s v="Intra-species mixture alters pest and disease severity in cotton"/>
    <s v="41"/>
    <s v="2012"/>
    <s v="10.1603/EN11182"/>
    <s v="0046225X"/>
    <m/>
    <s v="529"/>
    <m/>
    <m/>
    <s v="JA"/>
    <x v="1"/>
    <m/>
    <m/>
    <m/>
    <s v="JA_Bing _12_Intra_En"/>
    <x v="2"/>
    <x v="3"/>
  </r>
  <r>
    <s v="MD_Jones_21_A glo_Sc"/>
    <s v="Bickerton M.W., Hamilton G.C."/>
    <s v="Environmental Entomology"/>
    <m/>
    <s v="NA"/>
    <s v="612"/>
    <s v="620"/>
    <s v="3"/>
    <s v="Effects of intercropping with flowering plants on predation of ostrinia nubilalis (lepidoptera: Crambidae) eggs by generalist predators in bell peppers"/>
    <s v="41"/>
    <s v="2012"/>
    <s v="10.1603/EN11249"/>
    <s v="0046225X"/>
    <m/>
    <s v="530"/>
    <m/>
    <m/>
    <s v="JA"/>
    <x v="1"/>
    <m/>
    <m/>
    <m/>
    <s v="JA_Bicke_12_Effec_En"/>
    <x v="1"/>
    <x v="3"/>
  </r>
  <r>
    <s v="MD_Jones_21_A glo_Sc"/>
    <s v="Yao F.L., You M.S., Vasseur L., Yang G., Zheng Y.K."/>
    <s v="Crop Protection"/>
    <m/>
    <s v="NA"/>
    <s v="104"/>
    <s v="111"/>
    <s v="NA"/>
    <s v="Polycultural manipulation for better regulation of planthopper populations in irrigated rice-based ecosystems"/>
    <s v="34"/>
    <s v="2012"/>
    <s v="10.1016/j.cropro.2011.12.003"/>
    <s v="2612194"/>
    <m/>
    <s v="531"/>
    <m/>
    <m/>
    <s v="JA"/>
    <x v="1"/>
    <m/>
    <m/>
    <m/>
    <s v="JA_Yao F_12_Polyc_Cr"/>
    <x v="2"/>
    <x v="3"/>
  </r>
  <r>
    <s v="MD_Jones_21_A glo_Sc"/>
    <s v="Nyasani J.O., Meyhöfer R., Subramanian S., Poehling H.M."/>
    <s v="Entomologia Experimentalis et Applicata"/>
    <m/>
    <s v="NA"/>
    <s v="236"/>
    <s v="246"/>
    <s v="3"/>
    <s v="Effect of intercrops on thrips species composition and population abundance on French beans in Kenya"/>
    <s v="142"/>
    <s v="2012"/>
    <s v="10.1111/j.1570-7458.2011.01217.x"/>
    <s v="138703"/>
    <m/>
    <s v="533"/>
    <m/>
    <m/>
    <s v="JA"/>
    <x v="1"/>
    <m/>
    <m/>
    <m/>
    <s v="JA_Nyasa_12_Effec_En"/>
    <x v="28"/>
    <x v="5"/>
  </r>
  <r>
    <s v="MD_Jones_21_A glo_Sc"/>
    <s v="Ramalho F.S., Fernandes F.S., Nascimento A.R.B., Júnior J.L.N., Malaquias J.B., Silva C.A.D."/>
    <s v="Journal of Economic Entomology"/>
    <m/>
    <s v="NA"/>
    <s v="113"/>
    <s v="119"/>
    <s v="1"/>
    <s v="Assessment of fennel aphids (Hemiptera: Aphididae) and their predators in fennel intercropped with cotton with colored fibers"/>
    <s v="105"/>
    <s v="2012"/>
    <s v="10.1603/EC11219"/>
    <s v="220493"/>
    <m/>
    <s v="534"/>
    <m/>
    <m/>
    <s v="JA"/>
    <x v="1"/>
    <m/>
    <m/>
    <m/>
    <s v="JA_Ramal_12_Asses_Jo"/>
    <x v="8"/>
    <x v="3"/>
  </r>
  <r>
    <s v="MD_Jones_21_A glo_Sc"/>
    <s v="Hummel J.D., Dosdall L.M., Clayton G.W., Harker K.N., O'Donovan J.T."/>
    <s v="Environmental Entomology"/>
    <m/>
    <s v="NA"/>
    <s v="72"/>
    <s v="80"/>
    <s v="1"/>
    <s v="Ground beetle (Coleoptera: Carabidae) diversity, activity density, and community structure in a diversified agroecosystem"/>
    <s v="41"/>
    <s v="2012"/>
    <s v="10.1603/EN11072"/>
    <s v="0046225X"/>
    <m/>
    <s v="535"/>
    <m/>
    <m/>
    <s v="JA"/>
    <x v="1"/>
    <m/>
    <m/>
    <m/>
    <s v="JA_Humme_12_Groun_En"/>
    <x v="1"/>
    <x v="3"/>
  </r>
  <r>
    <s v="MD_Jones_21_A glo_Sc"/>
    <s v="Wang G., Cui L.L., Dong J., Francis F., Liu Y., Tooker J."/>
    <s v="Entomologia Experimentalis et Applicata"/>
    <m/>
    <s v="NA"/>
    <s v="189"/>
    <s v="195"/>
    <s v="3"/>
    <s v="Combining intercropping with semiochemical releases: Optimization of alternative control of sitobion avenae in wheat crops in china"/>
    <s v="140"/>
    <s v="2011"/>
    <s v="10.1111/j.1570-7458.2011.01150.x"/>
    <s v="138703"/>
    <m/>
    <s v="536"/>
    <m/>
    <m/>
    <s v="JA"/>
    <x v="1"/>
    <m/>
    <m/>
    <m/>
    <s v="JA_Wang _11_Combi_En"/>
    <x v="2"/>
    <x v="3"/>
  </r>
  <r>
    <s v="MD_Jones_21_A glo_Sc"/>
    <s v="Lin S., You M.S., Yang G., Chen L.L."/>
    <s v="Crop Protection"/>
    <m/>
    <s v="NA"/>
    <s v="279"/>
    <s v="284"/>
    <s v="3"/>
    <s v="Can polycultural manipulation effectively control rice planthoppers in rice-based ecosystems?"/>
    <s v="30"/>
    <s v="2011"/>
    <s v="10.1016/j.cropro.2010.11.013"/>
    <s v="2612194"/>
    <m/>
    <s v="537"/>
    <m/>
    <m/>
    <s v="JA"/>
    <x v="1"/>
    <m/>
    <m/>
    <m/>
    <s v="JA_Lin S_11_Can p_Cr"/>
    <x v="2"/>
    <x v="3"/>
  </r>
  <r>
    <s v="MD_Jones_21_A glo_Sc"/>
    <s v="Hanspetersen H.N., McSorley R., Liburd O.E."/>
    <s v="Florida Entomologist"/>
    <m/>
    <s v="NA"/>
    <s v="590"/>
    <s v="608"/>
    <s v="4"/>
    <s v="The impact of intercropping squash with non-crop vegetation borders on the above-ground arthropod community"/>
    <s v="93"/>
    <s v="2010"/>
    <s v="10.1653/024.093.0418"/>
    <s v="154040"/>
    <m/>
    <s v="539"/>
    <m/>
    <m/>
    <s v="JA"/>
    <x v="1"/>
    <m/>
    <m/>
    <m/>
    <s v="JA_Hansp_10_The i_Fl"/>
    <x v="1"/>
    <x v="3"/>
  </r>
  <r>
    <s v="MD_Jones_21_A glo_Sc"/>
    <s v="Haddad N.M., Crutsinger G.M., Gross K., Haarstad J., Knops J.M.H., Tilman D."/>
    <s v="Ecology Letters"/>
    <m/>
    <s v="NA"/>
    <s v="1029"/>
    <s v="1039"/>
    <s v="10"/>
    <s v="Plant species loss decreases arthropod diversity and shifts trophic structure"/>
    <s v="12"/>
    <s v="2009"/>
    <s v="10.1111/j.1461-0248.2009.01356.x"/>
    <s v="1461023X"/>
    <m/>
    <s v="541"/>
    <m/>
    <m/>
    <s v="JA"/>
    <x v="1"/>
    <m/>
    <m/>
    <m/>
    <s v="JA_Hadda_09_Plant_Ec"/>
    <x v="1"/>
    <x v="3"/>
  </r>
  <r>
    <s v="MD_Jones_21_A glo_Sc"/>
    <s v="Brose U."/>
    <s v="Oecologia"/>
    <m/>
    <s v="NA"/>
    <s v="407"/>
    <s v="413"/>
    <s v="3"/>
    <s v="Bottom-up control of carabid beetle communities in early successional wetlands: Mediated by vegetation structure or plant diversity?"/>
    <s v="135"/>
    <s v="2003"/>
    <s v="10.1007/s00442-003-1222-7"/>
    <s v="298549"/>
    <m/>
    <s v="544"/>
    <m/>
    <m/>
    <s v="JA"/>
    <x v="1"/>
    <m/>
    <m/>
    <m/>
    <s v="JA_Brose_03_Botto_Oe"/>
    <x v="34"/>
    <x v="0"/>
  </r>
  <r>
    <s v="MD_Jones_21_A glo_Sc"/>
    <s v="Jha S., Dick C.W."/>
    <s v="Proceedings of the National Academy of Sciences of the United States of America"/>
    <m/>
    <s v="NA"/>
    <s v="13760"/>
    <s v="13764"/>
    <s v="31"/>
    <s v="Native bees mediate long-distance pollen dispersal in a shade coffee landscape mosaic"/>
    <s v="107"/>
    <s v="2010"/>
    <s v="10.1073/pnas.1002490107"/>
    <s v="278424"/>
    <m/>
    <s v="549"/>
    <m/>
    <m/>
    <s v="JA"/>
    <x v="1"/>
    <m/>
    <m/>
    <m/>
    <s v="JA_Jha S_10_Nativ_Pr"/>
    <x v="37"/>
    <x v="3"/>
  </r>
  <r>
    <s v="MD_Jones_21_A glo_Sc"/>
    <s v="Hoehn P., Steffan-Dewenter I., Tscharntke T."/>
    <s v="Biodiversity and Conservation"/>
    <m/>
    <s v="NA"/>
    <s v="2189"/>
    <s v="2200"/>
    <s v="8"/>
    <s v="Relative contribution of agroforestry, rainforest and openland to local and regional bee diversity"/>
    <s v="19"/>
    <s v="2010"/>
    <s v="10.1007/s10531-010-9831-z"/>
    <s v="9603115"/>
    <m/>
    <s v="550"/>
    <m/>
    <m/>
    <s v="JA"/>
    <x v="1"/>
    <m/>
    <m/>
    <m/>
    <s v="JA_Hoehn_10_Relat_Bi"/>
    <x v="21"/>
    <x v="3"/>
  </r>
  <r>
    <s v="MD_Jones_21_A glo_Sc"/>
    <s v="Moorhead L.C., Philpott S.M., Bichier P."/>
    <s v="Conservation Biology"/>
    <m/>
    <s v="NA"/>
    <s v="737"/>
    <s v="746"/>
    <s v="3"/>
    <s v="Epiphyte biodiversity in the coffee agricultural matrix: Canopy stratification and distance from forest fragments [Biodiversidad de epífitas en la matriz agrícola de café: Estratificación del dosel y distancia a los fragmentos de bosque]"/>
    <s v="24"/>
    <s v="2010"/>
    <s v="10.1111/j.1523-1739.2009.01430.x"/>
    <s v="8888892"/>
    <m/>
    <s v="551"/>
    <m/>
    <m/>
    <s v="JA"/>
    <x v="1"/>
    <m/>
    <m/>
    <m/>
    <s v="JA_Moorh_10_Epiph_Co"/>
    <x v="37"/>
    <x v="3"/>
  </r>
  <r>
    <s v="MD_Jones_21_A glo_Sc"/>
    <s v="Larsen A., Philpott S.M."/>
    <s v="Biotropica"/>
    <m/>
    <s v="NA"/>
    <s v="342"/>
    <s v="347"/>
    <s v="3"/>
    <s v="Twig-Nesting Ants: The Hidden Predators of the Coffee Berry Borer in Chiapas, Mexico"/>
    <s v="42"/>
    <s v="2010"/>
    <s v="10.1111/j.1744-7429.2009.00603.x"/>
    <s v="63606"/>
    <m/>
    <s v="552"/>
    <m/>
    <m/>
    <s v="JA"/>
    <x v="1"/>
    <m/>
    <m/>
    <m/>
    <s v="JA_Larse_10_Twig-_Bi"/>
    <x v="37"/>
    <x v="3"/>
  </r>
  <r>
    <s v="MD_Jones_21_A glo_Sc"/>
    <s v="Kessler M., Abrahamczyk S., Bos M., Buchori D., Putra D.D., Gradstein S.R., Höhn P., Kluge J., Orend F., Pitopang R., Saleh S., Schulze C.H., Sporn S.G., Steffan-Dewenter I., Tjitrosoedirdjo S.S., Tscharntke T."/>
    <s v="Ecological Applications"/>
    <m/>
    <s v="NA"/>
    <s v="2142"/>
    <s v="2156"/>
    <s v="8"/>
    <s v="Alpha and beta diversity of plants and animals along a tropical land-use gradient"/>
    <s v="19"/>
    <s v="2009"/>
    <s v="10.1890/08-1074.1"/>
    <s v="10510761"/>
    <m/>
    <s v="557"/>
    <m/>
    <m/>
    <s v="JA"/>
    <x v="1"/>
    <m/>
    <m/>
    <m/>
    <s v="JA_Kessl_09_Alpha_Ec"/>
    <x v="21"/>
    <x v="3"/>
  </r>
  <r>
    <s v="MD_Jones_21_A glo_Sc"/>
    <s v="Haro-Carrión X., Lozada T., Navarrete H., De Koning G.H.J."/>
    <s v="Biotropica"/>
    <m/>
    <s v="NA"/>
    <s v="520"/>
    <s v="529"/>
    <s v="4"/>
    <s v="Conservation of vascular epiphyte diversity in shade cacao plantations in the Chocó region of ecuador"/>
    <s v="41"/>
    <s v="2009"/>
    <s v="10.1111/j.1744-7429.2009.00510.x"/>
    <s v="63606"/>
    <m/>
    <s v="561"/>
    <m/>
    <m/>
    <s v="JA"/>
    <x v="1"/>
    <m/>
    <m/>
    <m/>
    <s v="JA_Haro-_09_Conse_Bi"/>
    <x v="19"/>
    <x v="0"/>
  </r>
  <r>
    <s v="MD_Jones_21_A glo_Sc"/>
    <s v="Philpott S.M., Bichier P., Rice R.A., Greenberg R."/>
    <s v="Biodiversity and Conservation"/>
    <m/>
    <s v="NA"/>
    <s v="1805"/>
    <s v="1820"/>
    <s v="8"/>
    <s v="Biodiversity conservation, yield, and alternative products in coffee agroecosystems in Sumatra, Indonesia"/>
    <s v="17"/>
    <s v="2008"/>
    <s v="10.1007/s10531-007-9267-2"/>
    <s v="9603115"/>
    <m/>
    <s v="568"/>
    <m/>
    <m/>
    <s v="JA"/>
    <x v="1"/>
    <m/>
    <m/>
    <m/>
    <s v="JA_Philp_08_Biodi_Bi"/>
    <x v="21"/>
    <x v="3"/>
  </r>
  <r>
    <s v="MD_Jones_21_A glo_Sc"/>
    <s v="López-Gómez A.M., Williams-Linera G., Manson R.H."/>
    <s v="Agriculture, Ecosystems and Environment"/>
    <m/>
    <s v="NA"/>
    <s v="160"/>
    <s v="172"/>
    <s v="NA"/>
    <s v="Tree species diversity and vegetation structure in shade coffee farms in Veracruz, Mexico"/>
    <s v="124"/>
    <s v="2008"/>
    <s v="10.1016/j.agee.2007.09.008"/>
    <s v="1678809"/>
    <m/>
    <s v="570"/>
    <m/>
    <m/>
    <s v="JA"/>
    <x v="1"/>
    <m/>
    <m/>
    <m/>
    <s v="JA_López_08_Tree _Ag"/>
    <x v="37"/>
    <x v="3"/>
  </r>
  <r>
    <s v="MD_Jones_21_A glo_Sc"/>
    <s v="Kapoor V."/>
    <s v="Journal of Insect Conservation"/>
    <m/>
    <s v="NA"/>
    <s v="53"/>
    <s v="68"/>
    <s v="1"/>
    <s v="Effects of rainforest fragmentation and shade-coffee plantations on spider communities in the Western Ghats, India"/>
    <s v="12"/>
    <s v="2008"/>
    <s v="10.1007/s10841-006-9062-5"/>
    <s v="1366638X"/>
    <m/>
    <s v="571"/>
    <m/>
    <m/>
    <s v="JA"/>
    <x v="1"/>
    <m/>
    <m/>
    <m/>
    <s v="JA_Kapoo_08_Effec_Jo"/>
    <x v="12"/>
    <x v="4"/>
  </r>
  <r>
    <s v="MD_Jones_21_A glo_Sc"/>
    <s v="Armbrecht I., Gallego M.C."/>
    <s v="Entomologia Experimentalis et Applicata"/>
    <m/>
    <s v="NA"/>
    <s v="261"/>
    <s v="267"/>
    <s v="3"/>
    <s v="Testing ant predation on the coffee berry borer in shaded and sun coffee plantations in Colombia"/>
    <s v="124"/>
    <s v="2007"/>
    <s v="10.1111/j.1570-7458.2007.00574.x"/>
    <s v="138703"/>
    <m/>
    <s v="572"/>
    <m/>
    <m/>
    <s v="JA"/>
    <x v="1"/>
    <m/>
    <m/>
    <m/>
    <s v="JA_Armbr_07_Testi_En"/>
    <x v="42"/>
    <x v="4"/>
  </r>
  <r>
    <s v="MD_Jones_21_A glo_Sc"/>
    <s v="Faria D., Paciencia M.L.B., Dixo M., Laps R.R., Baumgarten J."/>
    <s v="Biodiversity and Conservation"/>
    <m/>
    <s v="NA"/>
    <s v="2335"/>
    <s v="2357"/>
    <s v="8"/>
    <s v="Ferns, frogs, lizards, birds and bats in forest fragments and shade cacao plantations in two contrasting landscapes in the Atlantic forest, Brazil"/>
    <s v="16"/>
    <s v="2007"/>
    <s v="10.1007/s10531-007-9189-z"/>
    <s v="9603115"/>
    <m/>
    <s v="573"/>
    <m/>
    <m/>
    <s v="JA"/>
    <x v="1"/>
    <m/>
    <m/>
    <m/>
    <s v="JA_Faria_07_Ferns_Bi"/>
    <x v="8"/>
    <x v="6"/>
  </r>
  <r>
    <s v="MD_Jones_21_A glo_Sc"/>
    <s v="Van Bael S.A., Bichier P., Ochoa I., Greenberg R."/>
    <s v="Biodiversity and Conservation"/>
    <m/>
    <s v="NA"/>
    <s v="2245"/>
    <s v="2256"/>
    <s v="8"/>
    <s v="Bird diversity in cacao farms and forest fragments of western Panama"/>
    <s v="16"/>
    <s v="2007"/>
    <s v="10.1007/s10531-007-9193-3"/>
    <s v="9603115"/>
    <m/>
    <s v="574"/>
    <m/>
    <m/>
    <s v="JA"/>
    <x v="1"/>
    <m/>
    <m/>
    <m/>
    <s v="JA_Van B_07_Bird _Bi"/>
    <x v="29"/>
    <x v="0"/>
  </r>
  <r>
    <s v="MD_Jones_21_A glo_Sc"/>
    <s v="Harvey C.A., González Villalobos J.A."/>
    <s v="Biodiversity and Conservation"/>
    <m/>
    <s v="NA"/>
    <s v="2257"/>
    <s v="2292"/>
    <s v="8"/>
    <s v="Agroforestry systems conserve species-rich but modified assemblages of tropical birds and bats"/>
    <s v="16"/>
    <s v="2007"/>
    <s v="10.1007/s10531-007-9194-2"/>
    <s v="9603115"/>
    <m/>
    <s v="576"/>
    <m/>
    <m/>
    <s v="JA"/>
    <x v="1"/>
    <m/>
    <m/>
    <m/>
    <s v="JA_Harve_07_Agrof_Bi"/>
    <x v="17"/>
    <x v="0"/>
  </r>
  <r>
    <s v="MD_Jones_21_A glo_Sc"/>
    <s v="Tylianakis J.M., Klein A.-M., Lozada T., Tscharntke T."/>
    <s v="Journal of Biogeography"/>
    <m/>
    <s v="NA"/>
    <s v="1295"/>
    <s v="1304"/>
    <s v="7"/>
    <s v="Spatial scale of observation affects a, ß and &lt;U+03B3&gt; diversity of cavity-nesting bees and wasps across a tropical land-use gradient"/>
    <s v="33"/>
    <s v="2006"/>
    <s v="10.1111/j.1365-2699.2006.01493.x"/>
    <s v="3050270"/>
    <m/>
    <s v="581"/>
    <m/>
    <m/>
    <s v="JA"/>
    <x v="1"/>
    <m/>
    <m/>
    <m/>
    <s v="JA_Tylia_06_Spati_Jo"/>
    <x v="19"/>
    <x v="0"/>
  </r>
  <r>
    <s v="MD_Jones_21_A glo_Sc"/>
    <s v="Bobo K.S., Waltert M., Fermon H., Njokagbor J., Mühlenberg M."/>
    <s v="Journal of Insect Conservation"/>
    <m/>
    <s v="NA"/>
    <s v="29"/>
    <s v="42"/>
    <s v="1"/>
    <s v="From forest to farmland: Butterfly diversity and habitat associations along a gradient of forest conversion in Southwestern Cameroon"/>
    <s v="10"/>
    <s v="2006"/>
    <s v="10.1007/s10841-005-8564-x"/>
    <s v="1366638X"/>
    <m/>
    <s v="582"/>
    <m/>
    <m/>
    <s v="JA"/>
    <x v="1"/>
    <m/>
    <m/>
    <m/>
    <s v="JA_Bobo _06_From _Jo"/>
    <x v="31"/>
    <x v="0"/>
  </r>
  <r>
    <s v="MD_Jones_21_A glo_Sc"/>
    <s v="Faria D., Laps R.R., Baumgarten J., Cetra M."/>
    <s v="Biodiversity and Conservation"/>
    <m/>
    <s v="NA"/>
    <s v="587"/>
    <s v="612"/>
    <s v="2"/>
    <s v="Bat and bird assemblages from forests and shade cacao plantations in two contrasting landscapes in the Atlantic Forest of southern Bahia, Brazil"/>
    <s v="15"/>
    <s v="2006"/>
    <s v="10.1007/s10531-005-2089-1"/>
    <s v="9603115"/>
    <m/>
    <s v="583"/>
    <m/>
    <m/>
    <s v="JA"/>
    <x v="1"/>
    <m/>
    <m/>
    <m/>
    <s v="JA_Faria_06_Bat a_Bi"/>
    <x v="8"/>
    <x v="6"/>
  </r>
  <r>
    <s v="MD_Jones_21_A glo_Sc"/>
    <s v="Philpott S.M., Perfecto I., Vandermeer J."/>
    <s v="Biodiversity and Conservation"/>
    <m/>
    <s v="NA"/>
    <s v="139"/>
    <s v="155"/>
    <s v="1"/>
    <s v="Effects of management intensity and season on arboreal ant diversity and abundance in coffee agroecosystems"/>
    <s v="15"/>
    <s v="2006"/>
    <s v="10.1007/s10531-004-4247-2"/>
    <s v="9603115"/>
    <m/>
    <s v="585"/>
    <m/>
    <m/>
    <s v="JA"/>
    <x v="1"/>
    <m/>
    <m/>
    <m/>
    <s v="JA_Philp_06_Effec_Bi"/>
    <x v="37"/>
    <x v="6"/>
  </r>
  <r>
    <s v="MD_Jones_21_A glo_Sc"/>
    <s v="Philpott S.M., Uno S., Maldonado J."/>
    <s v="Biodiversity and Conservation"/>
    <m/>
    <s v="NA"/>
    <s v="487"/>
    <s v="501"/>
    <s v="1"/>
    <s v="The importance of ants and high-shade management to coffee pollination and fruit weight in Chiapas, Mexico"/>
    <s v="15"/>
    <s v="2006"/>
    <s v="10.1007/s10531-005-0602-1"/>
    <s v="9603115"/>
    <m/>
    <s v="586"/>
    <m/>
    <m/>
    <s v="JA"/>
    <x v="1"/>
    <m/>
    <m/>
    <m/>
    <s v="JA_Philp_06_The i_Bi"/>
    <x v="37"/>
    <x v="6"/>
  </r>
  <r>
    <s v="MD_Jones_21_A glo_Sc"/>
    <s v="Barradas Paciencia M.L., Prado J."/>
    <s v="Plant Ecology"/>
    <m/>
    <s v="NA"/>
    <s v="87"/>
    <s v="104"/>
    <s v="1"/>
    <s v="Effects of forest fragmentation on pteridophyte diversity in a tropical rain forest in Brazil"/>
    <s v="180"/>
    <s v="2005"/>
    <s v="10.1007/s11258-005-3025-x"/>
    <s v="13850237"/>
    <m/>
    <s v="587"/>
    <m/>
    <m/>
    <s v="JA"/>
    <x v="1"/>
    <m/>
    <m/>
    <m/>
    <s v="JA_Barra_05_Effec_Pl"/>
    <x v="8"/>
    <x v="6"/>
  </r>
  <r>
    <s v="MD_Jones_21_A glo_Sc"/>
    <s v="Shahabuddin, Schulze C.H., Tscharntke T."/>
    <s v="Biodiversity and Conservation"/>
    <m/>
    <s v="NA"/>
    <s v="863"/>
    <s v="877"/>
    <s v="4"/>
    <s v="Changes of dung beetle communities from rainforests towards agroforestry systems and annual cultures in Sulawesi (Indonesia)"/>
    <s v="14"/>
    <s v="2005"/>
    <s v="10.1007/s10531-004-0654-7"/>
    <s v="9603115"/>
    <m/>
    <s v="590"/>
    <m/>
    <m/>
    <s v="JA"/>
    <x v="1"/>
    <m/>
    <m/>
    <m/>
    <s v="JA_Shaha_05_Chang_Bi"/>
    <x v="21"/>
    <x v="6"/>
  </r>
  <r>
    <s v="MD_Jones_21_A glo_Sc"/>
    <s v="Hietz P."/>
    <s v="Conservation Biology"/>
    <m/>
    <s v="NA"/>
    <s v="391"/>
    <s v="399"/>
    <s v="2"/>
    <s v="Conservation of vascular epiphyte diversity in Mexican coffee plantations"/>
    <s v="19"/>
    <s v="2005"/>
    <s v="10.1111/j.1523-1739.2005.00145.x"/>
    <s v="8888892"/>
    <m/>
    <s v="592"/>
    <m/>
    <m/>
    <s v="JA"/>
    <x v="1"/>
    <m/>
    <m/>
    <m/>
    <s v="JA_Hietz_05_Conse_Co"/>
    <x v="37"/>
    <x v="6"/>
  </r>
  <r>
    <s v="MD_Jones_21_A glo_Sc"/>
    <s v="Pardini R."/>
    <s v="Biodiversity and Conservation"/>
    <m/>
    <s v="NA"/>
    <s v="2567"/>
    <s v="2586"/>
    <s v="13"/>
    <s v="Effects of forest fragmentation on small mammals in an Atlantic Forest landscape"/>
    <s v="13"/>
    <s v="2004"/>
    <s v="10.1023/B:BIOC.0000048452.18878.2d"/>
    <s v="9603115"/>
    <m/>
    <s v="594"/>
    <m/>
    <m/>
    <s v="JA"/>
    <x v="1"/>
    <m/>
    <m/>
    <m/>
    <s v="JA_Pardi_04_Effec_Bi"/>
    <x v="8"/>
    <x v="6"/>
  </r>
  <r>
    <s v="MD_Jones_21_A glo_Sc"/>
    <s v="Tejeda-Cruz C., Sutherland W.J."/>
    <s v="Animal Conservation"/>
    <m/>
    <s v="NA"/>
    <s v="169"/>
    <s v="179"/>
    <s v="2"/>
    <s v="Bird responses to shade coffee production"/>
    <s v="7"/>
    <s v="2004"/>
    <s v="10.1017/S1367943004001258"/>
    <s v="13679430"/>
    <m/>
    <s v="597"/>
    <m/>
    <m/>
    <s v="JA"/>
    <x v="1"/>
    <m/>
    <m/>
    <m/>
    <s v="JA_Tejed_04_Bird _An"/>
    <x v="37"/>
    <x v="6"/>
  </r>
  <r>
    <s v="MD_Jones_21_A glo_Sc"/>
    <s v="Armbrecht I., Perfecto I."/>
    <s v="Agriculture, Ecosystems and Environment"/>
    <m/>
    <s v="NA"/>
    <s v="107"/>
    <s v="115"/>
    <s v="NA"/>
    <s v="Litter-twig dwelling ant species richness and predation potential within a forest fragment and neighboring coffee plantations of contrasting habitat quality in Mexico"/>
    <s v="97"/>
    <s v="2003"/>
    <s v="10.1016/S0167-8809(03)00128-2"/>
    <s v="1678809"/>
    <m/>
    <s v="603"/>
    <m/>
    <m/>
    <s v="JA"/>
    <x v="1"/>
    <m/>
    <m/>
    <m/>
    <s v="JA_Armbr_03_Litte_Ag"/>
    <x v="37"/>
    <x v="6"/>
  </r>
  <r>
    <s v="MD_Jones_21_A glo_Sc"/>
    <s v="Romero-Alvarado Y., Soto-Pinto L., García-Barrios L., Barrera-Gaytán J.F."/>
    <s v="Agroforestry Systems"/>
    <m/>
    <s v="NA"/>
    <s v="215"/>
    <s v="224"/>
    <s v="3"/>
    <s v="Coffee yields and soil nutrients under the shades of Inga sp. vs. multiple species in Chiapas, Mexico"/>
    <s v="54"/>
    <s v="2002"/>
    <s v="10.1023/A:1016013730154"/>
    <s v="1674366"/>
    <m/>
    <s v="605"/>
    <m/>
    <m/>
    <s v="JA"/>
    <x v="1"/>
    <m/>
    <m/>
    <m/>
    <s v="JA_Romer_02_Coffe_Ag"/>
    <x v="37"/>
    <x v="6"/>
  </r>
  <r>
    <s v="MD_Jones_21_A glo_Sc"/>
    <s v="Reitsma R., Parrish J.D., Mclarney W."/>
    <s v="Agroforestry Systems"/>
    <m/>
    <s v="NA"/>
    <s v="185"/>
    <s v="193"/>
    <s v="2"/>
    <s v="The role of cacao plantations in maintaining forest avian diversity in southeastern Costa Rica"/>
    <s v="53"/>
    <s v="2001"/>
    <s v="10.1023/A:1013328621106"/>
    <s v="1674366"/>
    <m/>
    <s v="606"/>
    <m/>
    <m/>
    <s v="JA"/>
    <x v="1"/>
    <m/>
    <m/>
    <m/>
    <s v="JA_Reits_01_The r_Ag"/>
    <x v="17"/>
    <x v="0"/>
  </r>
  <r>
    <s v="MD_Jones_21_A glo_Sc"/>
    <s v="Ricketts T.H., Daily G.C., Ehrlich P.R., Fay J.P."/>
    <s v="Conservation Biology"/>
    <m/>
    <s v="NA"/>
    <s v="378"/>
    <s v="388"/>
    <s v="2"/>
    <s v="Countryside biogeography of moths in a fragmented landscape: Biodiversity in native and agricultural habitats"/>
    <s v="15"/>
    <s v="2001"/>
    <s v="10.1046/j.1523-1739.2001.015002378.x"/>
    <s v="8888892"/>
    <m/>
    <s v="607"/>
    <m/>
    <m/>
    <s v="JA"/>
    <x v="1"/>
    <m/>
    <m/>
    <m/>
    <s v="JA_Ricke_01_Count_Co"/>
    <x v="17"/>
    <x v="0"/>
  </r>
  <r>
    <s v="MD_Jones_21_A glo_Sc"/>
    <s v="Glor R.E., Flecker A.S., Benard M.F., Power A.G."/>
    <s v="Biodiversity and Conservation"/>
    <m/>
    <s v="NA"/>
    <s v="711"/>
    <s v="723"/>
    <s v="5"/>
    <s v="Lizard diversity and agricultural disturbance in a Caribbean forest landscape"/>
    <s v="10"/>
    <s v="2001"/>
    <s v="10.1023/A:1016665011087"/>
    <s v="9603115"/>
    <m/>
    <s v="608"/>
    <m/>
    <m/>
    <s v="JA"/>
    <x v="1"/>
    <m/>
    <m/>
    <m/>
    <s v="JA_Glor _01_Lizar_Bi"/>
    <x v="49"/>
    <x v="0"/>
  </r>
  <r>
    <s v="MD_Jones_21_A glo_Sc"/>
    <s v="Petit L.J., Petit D.R., Christian D.G., Powell H.D.W."/>
    <s v="Ecography"/>
    <m/>
    <s v="NA"/>
    <s v="292"/>
    <s v="304"/>
    <s v="3"/>
    <s v="Bird communities of natural and modified habitats in Panama"/>
    <s v="22"/>
    <s v="1999"/>
    <s v="10.1111/j.1600-0587.1999.tb00505.x"/>
    <s v="9067590"/>
    <m/>
    <s v="609"/>
    <m/>
    <m/>
    <s v="JA"/>
    <x v="1"/>
    <m/>
    <m/>
    <m/>
    <s v="JA_Petit_99_Bird _Ec"/>
    <x v="29"/>
    <x v="0"/>
  </r>
  <r>
    <s v="MD_Jones_21_A glo_Sc"/>
    <s v="Greenberg R., Bichier P., Sterling J."/>
    <s v="Biotropica"/>
    <m/>
    <s v="NA"/>
    <s v="501"/>
    <s v="514"/>
    <s v="4"/>
    <s v="Bird populations in rustic and planted shade coffee plantations of eastern Chiapas, México"/>
    <s v="29"/>
    <s v="1997"/>
    <s v="10.1111/j.1744-7429.1997.tb00044.x"/>
    <s v="63606"/>
    <m/>
    <s v="611"/>
    <m/>
    <m/>
    <s v="JA"/>
    <x v="1"/>
    <m/>
    <m/>
    <m/>
    <s v="JA_Green_97_Bird _Bi"/>
    <x v="37"/>
    <x v="6"/>
  </r>
  <r>
    <s v="MD_Jones_21_A glo_Sc"/>
    <s v="Roth D.S., Perfecto I., Rathcke B."/>
    <s v="Ecological Applications"/>
    <m/>
    <s v="NA"/>
    <s v="423"/>
    <s v="436"/>
    <s v="3"/>
    <s v="The effects of management systems on ground-foraging ant diversity in Costa Rica"/>
    <s v="4"/>
    <s v="1994"/>
    <s v="10.2307/1941947"/>
    <s v="10510761"/>
    <m/>
    <s v="612"/>
    <m/>
    <m/>
    <s v="JA"/>
    <x v="1"/>
    <m/>
    <m/>
    <m/>
    <s v="JA_Roth _94_The e_Ec"/>
    <x v="17"/>
    <x v="0"/>
  </r>
  <r>
    <s v="MD_Jones_21_A glo_Sc"/>
    <s v="Estrada A., Coates-Estrada R., Meritt D., Jr."/>
    <s v="Ecography"/>
    <m/>
    <s v="NA"/>
    <s v="229"/>
    <s v="241"/>
    <s v="3"/>
    <s v="Non flying mammals and landscape changes in the tropical rain forest region of Los Tuxtlas, Mexico"/>
    <s v="17"/>
    <s v="1994"/>
    <s v="10.1111/j.1600-0587.1994.tb00098.x"/>
    <s v="NA"/>
    <m/>
    <s v="613"/>
    <m/>
    <m/>
    <s v="JA"/>
    <x v="1"/>
    <m/>
    <m/>
    <m/>
    <s v="JA_Estra_94_Non f_Ec"/>
    <x v="37"/>
    <x v="6"/>
  </r>
  <r>
    <s v="MD_Jones_21_A glo_Sc"/>
    <s v="Kremen C., Williams N.M., Thorp R.W."/>
    <s v="Proceedings of the National Academy of Sciences of the United States of America"/>
    <m/>
    <s v="NA"/>
    <s v="16812"/>
    <s v="16816"/>
    <s v="26"/>
    <s v="Crop pollination from native bees at risk from agricultural intensification"/>
    <s v="99"/>
    <s v="2002"/>
    <s v="10.1073/pnas.262413599"/>
    <s v="278424"/>
    <m/>
    <s v="633"/>
    <m/>
    <m/>
    <s v="JA"/>
    <x v="1"/>
    <m/>
    <m/>
    <m/>
    <s v="JA_Kreme_02_Crop _Pr"/>
    <x v="1"/>
    <x v="6"/>
  </r>
  <r>
    <s v="MD_Jones_21_A glo_Sc"/>
    <s v="Ramalho F.S., Fernandes F.S., Nascimento A.R.B., Nascimento Jr. J.L., Malaquias J.B., Silva C.A.D."/>
    <s v="Annals of the Entomological Society of America"/>
    <m/>
    <s v="NA"/>
    <s v="20"/>
    <s v="27"/>
    <s v="1"/>
    <s v="Feeding damage from cotton aphids, Aphis gossypii glover (Hemiptera: Heteroptera: Aphididae), in cotton with colored fiber intercropped with fennel"/>
    <s v="105"/>
    <s v="2012"/>
    <s v="10.1603/AN11122"/>
    <s v="138746"/>
    <m/>
    <s v="635"/>
    <m/>
    <m/>
    <s v="JA"/>
    <x v="1"/>
    <m/>
    <m/>
    <m/>
    <s v="JA_Ramal_12_Feedi_An"/>
    <x v="8"/>
    <x v="6"/>
  </r>
  <r>
    <s v="MD_Jones_21_A glo_Sc"/>
    <s v="Belay D., Schulthess F., Omwega C."/>
    <s v="Phytoparasitica"/>
    <m/>
    <s v="NA"/>
    <s v="43"/>
    <s v="50"/>
    <s v="1"/>
    <s v="The profitability of maize-haricot bean intercropping techniques to control maize stem borers under low pest densities in Ethiopia"/>
    <s v="37"/>
    <s v="2009"/>
    <s v="10.1007/s12600-008-0002-7"/>
    <s v="3342123"/>
    <m/>
    <s v="638"/>
    <m/>
    <m/>
    <s v="JA"/>
    <x v="1"/>
    <m/>
    <m/>
    <m/>
    <s v="JA_Belay_09_The p_Ph"/>
    <x v="18"/>
    <x v="5"/>
  </r>
  <r>
    <s v="MD_Jones_21_A glo_Sc"/>
    <s v="Gianoli E., Ramos I., Alfaro-Tapia A., Valdéz Y., Echegaray E.R., Yábar E."/>
    <s v="International Journal of Pest Management"/>
    <m/>
    <s v="NA"/>
    <s v="283"/>
    <s v="289"/>
    <s v="4"/>
    <s v="Benefits of a maize-bean-weeds mixed cropping system in Urubamba Valley, Peruvian Andes"/>
    <s v="52"/>
    <s v="2006"/>
    <s v="10.1080/09670870600796722"/>
    <s v="9670874"/>
    <m/>
    <s v="640"/>
    <m/>
    <m/>
    <s v="JA"/>
    <x v="1"/>
    <m/>
    <m/>
    <m/>
    <s v="JA_Giano_06_Benef_In"/>
    <x v="38"/>
    <x v="4"/>
  </r>
  <r>
    <s v="MD_Jones_21_A glo_Sc"/>
    <s v="Skelton L.E., Barrett G.W."/>
    <s v="Renewable Agriculture and Food Systems"/>
    <m/>
    <s v="NA"/>
    <s v="38"/>
    <s v="47"/>
    <s v="1"/>
    <s v="A comparison of conventional and alternative agroecosystems using alfalfa (Medicago sativa) and winter wheat (Triticum aestivum)"/>
    <s v="20"/>
    <s v="2005"/>
    <s v="10.1079/RAF200478"/>
    <s v="17421705"/>
    <m/>
    <s v="643"/>
    <m/>
    <m/>
    <s v="JA"/>
    <x v="1"/>
    <m/>
    <m/>
    <m/>
    <s v="JA_Skelt_05_A com_Re"/>
    <x v="1"/>
    <x v="6"/>
  </r>
  <r>
    <s v="MD_Jones_21_A glo_Sc"/>
    <s v="Schader C., Zaller J.G., Köpke U."/>
    <s v="Biological Agriculture and Horticulture"/>
    <m/>
    <s v="NA"/>
    <s v="59"/>
    <s v="72"/>
    <s v="1"/>
    <s v="Cotton-basil intercropping: Effects on pests, yields and economical parameters in an organic field in Fayoum, Egypt"/>
    <s v="23"/>
    <s v="2005"/>
    <s v="10.1080/01448765.2005.9755308"/>
    <s v="1448765"/>
    <m/>
    <s v="644"/>
    <m/>
    <m/>
    <s v="JA"/>
    <x v="1"/>
    <m/>
    <m/>
    <m/>
    <s v="JA_Schad_05_Cotto_Bi"/>
    <x v="50"/>
    <x v="0"/>
  </r>
  <r>
    <s v="MD_Jones_21_A glo_Sc"/>
    <s v="Maluleke M.H., Addo-Bediako A., Ayisi K.K."/>
    <s v="Journal of Economic Entomology"/>
    <m/>
    <s v="NA"/>
    <s v="384"/>
    <s v="388"/>
    <s v="2"/>
    <s v="Influence of maize/lablab intercropping on lepidopterous stem borer infestation in maize"/>
    <s v="98"/>
    <s v="2005"/>
    <s v="10.1093/jee/98.2.384"/>
    <s v="220493"/>
    <m/>
    <s v="645"/>
    <m/>
    <m/>
    <s v="JA"/>
    <x v="1"/>
    <m/>
    <m/>
    <m/>
    <s v="JA_Malul_05_Influ_Jo"/>
    <x v="27"/>
    <x v="6"/>
  </r>
  <r>
    <s v="MD_Jones_21_A glo_Sc"/>
    <s v="Hooks C.R.R., Johnson M.W."/>
    <s v="International Journal of Pest Management"/>
    <m/>
    <s v="NA"/>
    <s v="115"/>
    <s v="120"/>
    <s v="2"/>
    <s v="Using undersown clovers as living mulches: Effects on yields, lepidopterous pest infestations, and spider densities in a Hawaiian broccoli agroecosystem"/>
    <s v="50"/>
    <s v="2004"/>
    <s v="10.1080/09670870410001663462"/>
    <s v="9670874"/>
    <m/>
    <s v="646"/>
    <m/>
    <m/>
    <s v="JA"/>
    <x v="1"/>
    <m/>
    <m/>
    <m/>
    <s v="JA_Hooks_04_Using_In"/>
    <x v="1"/>
    <x v="6"/>
  </r>
  <r>
    <s v="MD_Jones_21_A glo_Sc"/>
    <s v="Showler A.T., Greenberg S.M."/>
    <s v="Environmental Entomology"/>
    <m/>
    <s v="NA"/>
    <s v="39"/>
    <s v="50"/>
    <s v="1"/>
    <s v="Effects of weeds on selected arthropod herbivore and natural enemy populations, and on cotton growth and yield"/>
    <s v="32"/>
    <s v="2003"/>
    <s v="10.1603/0046-225X-32.1.39"/>
    <s v="0046225X"/>
    <m/>
    <s v="649"/>
    <m/>
    <m/>
    <s v="JA"/>
    <x v="1"/>
    <m/>
    <m/>
    <m/>
    <s v="JA_Showl_03_Effec_En"/>
    <x v="1"/>
    <x v="6"/>
  </r>
  <r>
    <s v="MD_Jones_21_A glo_Sc"/>
    <s v="Ogol C.K.P.O., Spence J.R., Keddie A."/>
    <s v="Agriculture, Ecosystems and Environment"/>
    <m/>
    <s v="NA"/>
    <s v="1"/>
    <s v="15"/>
    <s v="1"/>
    <s v="Maize stem borer colonization, establishment and crop damage levels in a maize-leucaena agroforestry system in Kenya"/>
    <s v="76"/>
    <s v="1999"/>
    <s v="10.1016/S0167-8809(99)00077-8"/>
    <s v="1678809"/>
    <m/>
    <s v="650"/>
    <m/>
    <m/>
    <s v="JA"/>
    <x v="1"/>
    <m/>
    <m/>
    <m/>
    <s v="JA_Ogol _99_Maize_Ag"/>
    <x v="28"/>
    <x v="5"/>
  </r>
  <r>
    <s v="MD_Jones_21_A glo_Sc"/>
    <s v="Hooks C.R.R., Valenzuela H.R., Defrank J."/>
    <s v="Agriculture, Ecosystems and Environment"/>
    <m/>
    <s v="NA"/>
    <s v="217"/>
    <s v="231"/>
    <s v="3"/>
    <s v="Incidence of pests and arthropod natural enemies in zucchini grown with living mulches"/>
    <s v="69"/>
    <s v="1998"/>
    <s v="10.1016/S0167-8809(98)00110-8"/>
    <s v="1678809"/>
    <m/>
    <s v="651"/>
    <m/>
    <m/>
    <s v="JA"/>
    <x v="1"/>
    <m/>
    <m/>
    <m/>
    <s v="JA_Hooks_98_Incid_Ag"/>
    <x v="1"/>
    <x v="6"/>
  </r>
  <r>
    <s v="MD_Jones_21_A glo_Sc"/>
    <s v="Weiss M.J., Schatz B.G., Gardner J.C., Nead B.A."/>
    <s v="Environmental Entomology"/>
    <m/>
    <s v="NA"/>
    <s v="654"/>
    <s v="658"/>
    <s v="3"/>
    <s v="Flea beetle (Coleoptera: Chrysomelidae) populations and crop yield in field pea and oilseed rape intercrops"/>
    <s v="23"/>
    <s v="1994"/>
    <s v="10.1093/ee/23.3.654"/>
    <s v="0046225X"/>
    <m/>
    <s v="654"/>
    <m/>
    <m/>
    <s v="JA"/>
    <x v="1"/>
    <m/>
    <m/>
    <m/>
    <s v="JA_Weiss_94_Flea _En"/>
    <x v="1"/>
    <x v="6"/>
  </r>
  <r>
    <s v="MD_Jones_21_A glo_Sc"/>
    <s v="Rodenhouse N.L., Barrett G.W., Zimmerman D.M., Kemp J.C."/>
    <s v="Agriculture, Ecosystems and Environment"/>
    <m/>
    <s v="NA"/>
    <s v="179"/>
    <s v="191"/>
    <s v="3"/>
    <s v="Effects of uncultivated corridors on arthropod abundances and crop yields in soybean agroecosystems"/>
    <s v="38"/>
    <s v="1992"/>
    <s v="10.1016/0167-8809(92)90143-Y"/>
    <s v="1678809"/>
    <m/>
    <s v="655"/>
    <m/>
    <m/>
    <s v="JA"/>
    <x v="1"/>
    <m/>
    <m/>
    <m/>
    <s v="JA_Roden_92_Effec_Ag"/>
    <x v="1"/>
    <x v="6"/>
  </r>
  <r>
    <s v="MD_Jones_21_A glo_Sc"/>
    <s v="Letourneau, D."/>
    <s v="Environmental entomology"/>
    <m/>
    <s v="NA"/>
    <s v="285"/>
    <s v="292"/>
    <s v="2"/>
    <s v="Associational resistance in squash monocultures and polycultures in tropical Mexico"/>
    <s v="15"/>
    <s v="1986"/>
    <s v="10.1093/ee/15.2.285"/>
    <s v="NA"/>
    <m/>
    <s v="657"/>
    <m/>
    <m/>
    <s v="JA"/>
    <x v="1"/>
    <m/>
    <m/>
    <m/>
    <s v="JA_Letou_86_Assoc_En"/>
    <x v="37"/>
    <x v="6"/>
  </r>
  <r>
    <s v="MD_Jones_21_A glo_Sc"/>
    <s v="Bustos-Segura C., Poelman E.H., Reichelt M., Gershenzon J., Gols R."/>
    <s v="Ecology Letters"/>
    <m/>
    <s v="NA"/>
    <s v="87"/>
    <s v="97"/>
    <s v="1"/>
    <s v="Intraspecific chemical diversity among neighbouring plants correlates positively with plant size and herbivore load but negatively with herbivore damage"/>
    <s v="20"/>
    <s v="2017"/>
    <s v="10.1111/ele.12713"/>
    <s v="1461023X"/>
    <m/>
    <s v="671"/>
    <m/>
    <m/>
    <s v="JA"/>
    <x v="1"/>
    <m/>
    <m/>
    <m/>
    <s v="JA_Busto_17_Intra_Ec"/>
    <x v="51"/>
    <x v="0"/>
  </r>
  <r>
    <s v="MD_Jones_21_A glo_Sc"/>
    <s v="Abdala-Roberts L., Hernández-Cumplido J., Chel-Guerrero L., Betancur-Ancona D., Benrey B., Moreira X."/>
    <s v="American Journal of Botany"/>
    <m/>
    <s v="NA"/>
    <s v="1810"/>
    <s v="1818"/>
    <s v="10"/>
    <s v="Effects of plant intraspecific diversity across three trophic levels: Underlying mechanisms and plant traits"/>
    <s v="103"/>
    <s v="2016"/>
    <s v="10.3732/ajb.1600234"/>
    <s v="29122"/>
    <m/>
    <s v="672"/>
    <m/>
    <m/>
    <s v="JA"/>
    <x v="1"/>
    <m/>
    <m/>
    <m/>
    <s v="JA_Abdal_16_Effec_Am"/>
    <x v="37"/>
    <x v="6"/>
  </r>
  <r>
    <s v="MD_Jones_21_A glo_Sc"/>
    <s v="Pan P., Qin Y."/>
    <s v="International Journal of Pest Management"/>
    <m/>
    <s v="NA"/>
    <s v="287"/>
    <s v="292"/>
    <s v="4"/>
    <s v="Genotypic diversity of soybean in mixed cropping can affect the populations of insect pests and their natural enemies"/>
    <s v="60"/>
    <s v="2014"/>
    <s v="10.1080/09670874.2014.974725"/>
    <s v="9670874"/>
    <m/>
    <s v="681"/>
    <m/>
    <m/>
    <s v="JA"/>
    <x v="1"/>
    <m/>
    <m/>
    <m/>
    <s v="JA_Pan P_14_Genot_In"/>
    <x v="2"/>
    <x v="6"/>
  </r>
  <r>
    <s v="MD_Jones_21_A glo_Sc"/>
    <s v="Parachnowitsch A.L., Cook-Patton S.C., McArt S.H."/>
    <s v="Evolutionary Ecology"/>
    <m/>
    <s v="NA"/>
    <s v="1139"/>
    <s v="1153"/>
    <s v="6"/>
    <s v="Neighbours matter: natural selection on plant size depends on the identity and diversity of the surrounding community"/>
    <s v="28"/>
    <s v="2014"/>
    <s v="10.1007/s10682-014-9727-6"/>
    <s v="2697653"/>
    <m/>
    <s v="684"/>
    <m/>
    <m/>
    <s v="JA"/>
    <x v="1"/>
    <m/>
    <m/>
    <m/>
    <s v="JA_Parac_14_Neigh_Ev"/>
    <x v="1"/>
    <x v="6"/>
  </r>
  <r>
    <s v="MD_Jones_21_A glo_Sc"/>
    <s v="McArt S.H., Thaler J.S."/>
    <s v="Proceedings of the Royal Society B: Biological Sciences"/>
    <m/>
    <s v="20130639"/>
    <s v="NA"/>
    <s v="NA"/>
    <s v="1762"/>
    <s v="Plant genotypic diversity reduces the rate of consumer resource utilization"/>
    <s v="280"/>
    <s v="2013"/>
    <s v="10.1098/rspb.2013.0639"/>
    <s v="9628452"/>
    <m/>
    <s v="685"/>
    <m/>
    <m/>
    <s v="JA"/>
    <x v="1"/>
    <m/>
    <m/>
    <m/>
    <s v="JA_McArt_13_Plant_Pr"/>
    <x v="1"/>
    <x v="6"/>
  </r>
  <r>
    <s v="MD_Jones_21_A glo_Sc"/>
    <s v="McArt S.H., Cook-Patton S.C., Thaler J.S."/>
    <s v="Oecologia"/>
    <m/>
    <s v="NA"/>
    <s v="1013"/>
    <s v="1021"/>
    <s v="4"/>
    <s v="Relationships between arthropod richness, evenness, and diversity are altered by complementarity among plant genotypes"/>
    <s v="168"/>
    <s v="2012"/>
    <s v="10.1007/s00442-011-2150-6"/>
    <s v="298549"/>
    <m/>
    <s v="690"/>
    <m/>
    <m/>
    <s v="JA"/>
    <x v="1"/>
    <m/>
    <m/>
    <m/>
    <s v="JA_McArt_12_Relat_Oe"/>
    <x v="1"/>
    <x v="6"/>
  </r>
  <r>
    <s v="MD_Jones_21_A glo_Sc"/>
    <s v="Cook-Patton S.C., Mcart S.H., Parachnowitsch A.L., Thaler J.S., Agrawal A.A."/>
    <s v="Ecology"/>
    <m/>
    <s v="NA"/>
    <s v="915"/>
    <s v="923"/>
    <s v="4"/>
    <s v="A direct comparison of the consequences of plant genotypic and species diversity on communities and ecosystem function"/>
    <s v="92"/>
    <s v="2011"/>
    <s v="10.1890/10-0999.1"/>
    <s v="129658"/>
    <m/>
    <s v="693"/>
    <m/>
    <m/>
    <s v="JA"/>
    <x v="1"/>
    <m/>
    <m/>
    <m/>
    <s v="JA_Cook-_11_A dir_Ec"/>
    <x v="1"/>
    <x v="6"/>
  </r>
  <r>
    <s v="MD_Jones_21_A glo_Sc"/>
    <s v="Hambäck P.A., Björkman M., Hopkins R.J."/>
    <s v="Ecological Entomology"/>
    <m/>
    <s v="NA"/>
    <s v="299"/>
    <s v="306"/>
    <s v="3"/>
    <s v="Patch size effects are more important than genetic diversity for plant-herbivore interactions in Brassica crops"/>
    <s v="35"/>
    <s v="2010"/>
    <s v="10.1111/j.1365-2311.2010.01186.x"/>
    <s v="3076946"/>
    <m/>
    <s v="695"/>
    <m/>
    <m/>
    <s v="JA"/>
    <x v="1"/>
    <m/>
    <m/>
    <m/>
    <s v="JA_Hambä_10_Patch_Ec"/>
    <x v="52"/>
    <x v="6"/>
  </r>
  <r>
    <s v="MD_Jones_21_A glo_Sc"/>
    <s v="Johnson M.T.J., Lajeunesse M.J., Agrawal A.A."/>
    <s v="Ecology Letters"/>
    <m/>
    <s v="NA"/>
    <s v="24"/>
    <s v="34"/>
    <s v="1"/>
    <s v="Additive and interactive effects of plant genotypic diversity on arthropod communities and plant fitness"/>
    <s v="9"/>
    <s v="2006"/>
    <s v="10.1111/j.1461-0248.2005.00833.x"/>
    <s v="1461023X"/>
    <m/>
    <s v="705"/>
    <m/>
    <m/>
    <s v="JA"/>
    <x v="1"/>
    <m/>
    <m/>
    <m/>
    <s v="JA_Johns_06_Addit_Ec"/>
    <x v="5"/>
    <x v="6"/>
  </r>
  <r>
    <s v="MD_Jones_21_A glo_Sc"/>
    <s v="Power A.G."/>
    <s v="Entomologia Experimentalis et Applicata"/>
    <m/>
    <s v="NA"/>
    <s v="213"/>
    <s v="219"/>
    <s v="3"/>
    <s v="Leafhopper response to genetically diverse maize stands"/>
    <s v="49"/>
    <s v="1988"/>
    <s v="10.1111/j.1570-7458.1988.tb01182.x"/>
    <s v="138703"/>
    <m/>
    <s v="715"/>
    <m/>
    <m/>
    <s v="JA"/>
    <x v="1"/>
    <m/>
    <m/>
    <m/>
    <s v="JA_Power_88_Leafh_En"/>
    <x v="39"/>
    <x v="0"/>
  </r>
  <r>
    <s v="MD_Jones_21_A glo_Sc"/>
    <s v="Midega C.A.O., Khan Z.R., Van Den Berg J., Ogol C.K.P.O., Dippenaar-Schoeman A.S., Pickett J.A., Wadhams L.J."/>
    <s v="Journal of Applied Entomology"/>
    <m/>
    <s v="NA"/>
    <s v="248"/>
    <s v="254"/>
    <s v="3"/>
    <s v="Response of ground-dwelling arthropods to a 'push-pull' habitat management system: Spiders as an indicator group"/>
    <s v="132"/>
    <s v="2008"/>
    <s v="10.1111/j.1439-0418.2007.01260.x"/>
    <s v="9312048"/>
    <m/>
    <s v="718"/>
    <m/>
    <m/>
    <s v="JA"/>
    <x v="1"/>
    <m/>
    <m/>
    <m/>
    <s v="JA_Mideg_08_Respo_Jo"/>
    <x v="28"/>
    <x v="5"/>
  </r>
  <r>
    <s v="MD_Jones_21_A glo_Sc"/>
    <s v="Björkman M., Hambäck P.A., Rämert B."/>
    <s v="Entomologia Experimentalis et Applicata"/>
    <m/>
    <s v="NA"/>
    <s v="319"/>
    <s v="326"/>
    <s v="3"/>
    <s v="Neighbouring monocultures enhance the effect of intercropping on the turnip root fly (Delia floralis)"/>
    <s v="124"/>
    <s v="2007"/>
    <s v="10.1111/j.1570-7458.2007.00589.x"/>
    <s v="138703"/>
    <m/>
    <s v="720"/>
    <m/>
    <m/>
    <s v="JA"/>
    <x v="1"/>
    <m/>
    <m/>
    <m/>
    <s v="JA_Björk_07_Neigh_En"/>
    <x v="52"/>
    <x v="6"/>
  </r>
  <r>
    <s v="MD_Jones_21_A glo_Sc"/>
    <s v="Wale M., Schulthess F., Kairu E.W., Omwega C.O."/>
    <s v="Agricultural and Forest Entomology"/>
    <m/>
    <s v="NA"/>
    <s v="73"/>
    <s v="84"/>
    <s v="2"/>
    <s v="Effect of cropping systems on cereal stemborers in the cool-wet and semi-arid ecozones of the Amhara region of Ethiopia"/>
    <s v="9"/>
    <s v="2007"/>
    <s v="10.1111/j.1461-9563.2007.00324.x"/>
    <s v="14619555"/>
    <m/>
    <s v="722"/>
    <m/>
    <m/>
    <s v="JA"/>
    <x v="1"/>
    <m/>
    <m/>
    <m/>
    <s v="JA_Wale _07_Effec_Ag"/>
    <x v="18"/>
    <x v="5"/>
  </r>
  <r>
    <s v="MD_Jones_21_A glo_Sc"/>
    <s v="Khan Z.R., Midega C.A.O., Hassanali A., Pickett J.A., Wadhams L.J., Wanjoya A."/>
    <s v="International Journal of Pest Management"/>
    <m/>
    <s v="NA"/>
    <s v="297"/>
    <s v="302"/>
    <s v="4"/>
    <s v="Management of witchweed, Striga hermonthica, and stemborers in sorghum, Sorghum bicolor, through intercropping with greenleaf desmodium, Desmodium intortum"/>
    <s v="52"/>
    <s v="2006"/>
    <s v="10.1080/09670870600816991"/>
    <s v="9670874"/>
    <m/>
    <s v="727"/>
    <m/>
    <m/>
    <s v="JA"/>
    <x v="1"/>
    <m/>
    <m/>
    <m/>
    <s v="JA_Khan _06_Manag_In"/>
    <x v="28"/>
    <x v="5"/>
  </r>
  <r>
    <s v="MD_Jones_21_A glo_Sc"/>
    <s v="Khan Z.R., Pickett J.A., Wadhams L.J., Hassanali A., Midega C.A.O."/>
    <s v="Crop Protection"/>
    <m/>
    <s v="NA"/>
    <s v="989"/>
    <s v="995"/>
    <s v="9"/>
    <s v="Combined control of Striga hermonthica and stemborers by maize-Desmodium spp. intercrops"/>
    <s v="25"/>
    <s v="2006"/>
    <s v="10.1016/j.cropro.2006.01.008"/>
    <s v="2612194"/>
    <m/>
    <s v="728"/>
    <m/>
    <m/>
    <s v="JA"/>
    <x v="1"/>
    <m/>
    <m/>
    <m/>
    <s v="JA_Khan _06_Combi_Cr"/>
    <x v="28"/>
    <x v="5"/>
  </r>
  <r>
    <s v="MD_Jones_21_A glo_Sc"/>
    <s v="Hooks C.R.R., Johnson M.W."/>
    <s v="BioControl"/>
    <m/>
    <s v="NA"/>
    <s v="485"/>
    <s v="506"/>
    <s v="4"/>
    <s v="Population densities of herbivorous lepidopterans in diverse cruciferous cropping habitats: Effects of mixed cropping and using a living mulch"/>
    <s v="51"/>
    <s v="2006"/>
    <s v="10.1007/s10526-006-9009-5"/>
    <s v="13866141"/>
    <m/>
    <s v="729"/>
    <m/>
    <m/>
    <s v="JA"/>
    <x v="1"/>
    <m/>
    <m/>
    <m/>
    <s v="JA_Hooks_06_Popul_Bi"/>
    <x v="1"/>
    <x v="6"/>
  </r>
  <r>
    <s v="MD_Jones_21_A glo_Sc"/>
    <s v="Pontin D.R., Wade M.R., Kehrli P., Wratten S.D."/>
    <s v="Annals of Applied Biology"/>
    <m/>
    <s v="NA"/>
    <s v="39"/>
    <s v="47"/>
    <s v="1"/>
    <s v="Attractiveness of single and multiple species flower patches to beneficial insects in agroecosystems"/>
    <s v="148"/>
    <s v="2006"/>
    <s v="10.1111/j.1744-7348.2005.00037.x"/>
    <s v="34746"/>
    <m/>
    <s v="733"/>
    <m/>
    <m/>
    <s v="JA"/>
    <x v="1"/>
    <m/>
    <m/>
    <m/>
    <s v="JA_Ponti_06_Attra_An"/>
    <x v="53"/>
    <x v="0"/>
  </r>
  <r>
    <s v="MD_Jones_21_A glo_Sc"/>
    <s v="Midega C.A.O., Khan Z.R., Van Den Berg J., Ogol C.K.P.O., Pickett J.A., Wadhams L.J."/>
    <s v="International Journal of Pest Management"/>
    <m/>
    <s v="NA"/>
    <s v="1"/>
    <s v="10"/>
    <s v="1"/>
    <s v="Maize stemborer predator activity under ‘push – pull’ system and Bt-maize: A potential component in managing Bt resistance"/>
    <s v="52"/>
    <s v="2006"/>
    <s v="10.1080/09670870600558650"/>
    <s v="9670874"/>
    <m/>
    <s v="734"/>
    <m/>
    <m/>
    <s v="JA"/>
    <x v="1"/>
    <m/>
    <m/>
    <m/>
    <s v="JA_Mideg_06_Maize_In"/>
    <x v="28"/>
    <x v="5"/>
  </r>
  <r>
    <s v="MD_Jones_21_A glo_Sc"/>
    <s v="Badenes-Perez F.R., Shelton A.M., Nault B.A."/>
    <s v="Journal of Economic Entomology"/>
    <m/>
    <s v="NA"/>
    <s v="884"/>
    <s v="890"/>
    <s v="3"/>
    <s v="Using yellow rocket as a trap crop for diamondback moth (Lepidoptera: Plutellidae)"/>
    <s v="98"/>
    <s v="2005"/>
    <s v="10.1603/0022-0493-98.3.884"/>
    <s v="220493"/>
    <m/>
    <s v="737"/>
    <m/>
    <m/>
    <s v="JA"/>
    <x v="1"/>
    <m/>
    <m/>
    <m/>
    <s v="JA_Baden_05_Using_Jo"/>
    <x v="1"/>
    <x v="6"/>
  </r>
  <r>
    <s v="MD_Jones_21_A glo_Sc"/>
    <s v="Schulthess F., Chabi-Olaye A., Gounou S."/>
    <s v="Bulletin of Entomological Research"/>
    <m/>
    <s v="NA"/>
    <s v="261"/>
    <s v="272"/>
    <s v="3"/>
    <s v="Multi-trophic level interactions in a cassava-maize mixed cropping system in the humid tropics of West Africa"/>
    <s v="94"/>
    <s v="2004"/>
    <s v="10.1079/BER2004296"/>
    <s v="74853"/>
    <m/>
    <s v="740"/>
    <m/>
    <m/>
    <s v="JA"/>
    <x v="1"/>
    <m/>
    <m/>
    <m/>
    <s v="JA_Schul_04_Multi_Bu"/>
    <x v="54"/>
    <x v="0"/>
  </r>
  <r>
    <s v="MD_Jones_21_A glo_Sc"/>
    <s v="Bukovinszky T., Tréfás H., Van Lenteren J.C., Vet L.E.M., Fremont J."/>
    <s v="Agriculture, Ecosystems and Environment"/>
    <m/>
    <s v="NA"/>
    <s v="185"/>
    <s v="196"/>
    <s v="2"/>
    <s v="Plant competition in pest-suppressive intercropping systems complicates evaluation of herbivore responses"/>
    <s v="102"/>
    <s v="2004"/>
    <s v="10.1016/j.agee.2003.08.008"/>
    <s v="1678809"/>
    <m/>
    <s v="742"/>
    <m/>
    <m/>
    <s v="JA"/>
    <x v="1"/>
    <m/>
    <m/>
    <m/>
    <s v="JA_Bukov_04_Plant_Ag"/>
    <x v="51"/>
    <x v="0"/>
  </r>
  <r>
    <s v="MD_Jones_21_A glo_Sc"/>
    <s v="Perfecto I., Vandermeer J.H., Bautista G.L., Nuñez G.I., Greenberg R., Bichier P., Langridge S."/>
    <s v="Ecology"/>
    <m/>
    <s v="NA"/>
    <s v="2677"/>
    <s v="2681"/>
    <s v="10"/>
    <s v="Greater predation in shaded coffee farms: The role of resident neotropical birds"/>
    <s v="85"/>
    <s v="2004"/>
    <s v="10.1890/03-3145"/>
    <s v="129658"/>
    <m/>
    <s v="743"/>
    <m/>
    <m/>
    <s v="JA"/>
    <x v="1"/>
    <m/>
    <m/>
    <m/>
    <s v="JA_Perfe_04_Great_Ec"/>
    <x v="37"/>
    <x v="6"/>
  </r>
  <r>
    <s v="MD_Jones_21_A glo_Sc"/>
    <s v="Harvey C.T., Eubanks M.D."/>
    <s v="Biological Control"/>
    <m/>
    <s v="NA"/>
    <s v="348"/>
    <s v="358"/>
    <s v="3"/>
    <s v="Effect of habitat complexity on biological control by the red imported fire ant (Hymenoptera: Formicidae) in collards"/>
    <s v="29"/>
    <s v="2004"/>
    <s v="10.1016/j.biocontrol.2003.08.006"/>
    <s v="10499644"/>
    <m/>
    <s v="744"/>
    <m/>
    <m/>
    <s v="JA"/>
    <x v="1"/>
    <m/>
    <m/>
    <m/>
    <s v="JA_Harve_04_Effec_Bi"/>
    <x v="1"/>
    <x v="6"/>
  </r>
  <r>
    <s v="MD_Jones_21_A glo_Sc"/>
    <s v="Butts R.A., Floate K.D., David M., Blackshaw R.E., Burnett P.A."/>
    <s v="Environmental Entomology"/>
    <m/>
    <s v="NA"/>
    <s v="535"/>
    <s v="541"/>
    <s v="3"/>
    <s v="Influence of intercropping canola or pea with barley on assemblages of ground beetles (Coleoptera: Carabidae)"/>
    <s v="32"/>
    <s v="2003"/>
    <s v="10.1603/0046-225X-32.3.535"/>
    <s v="0046225X"/>
    <m/>
    <s v="747"/>
    <m/>
    <m/>
    <s v="JA"/>
    <x v="1"/>
    <m/>
    <m/>
    <m/>
    <s v="JA_Butts_03_Influ_En"/>
    <x v="5"/>
    <x v="6"/>
  </r>
  <r>
    <s v="MD_Jones_21_A glo_Sc"/>
    <s v="Smith H.A., McSorley R., Izaguirre J.A.S."/>
    <s v="Environmental Entomology"/>
    <m/>
    <s v="NA"/>
    <s v="89"/>
    <s v="100"/>
    <s v="1"/>
    <s v="Effect of intercropping common bean with poor hosts and nonhosts on numbers of immature whiteflies (Homoptera: Aleyrodidae) in the Salamá Valley, Guatemala"/>
    <s v="30"/>
    <s v="2001"/>
    <s v="10.1603/0046-225X-30.1.89"/>
    <s v="0046225X"/>
    <m/>
    <s v="754"/>
    <m/>
    <m/>
    <s v="JA"/>
    <x v="1"/>
    <m/>
    <m/>
    <m/>
    <s v="JA_Smith_01_Effec_En"/>
    <x v="41"/>
    <x v="0"/>
  </r>
  <r>
    <s v="MD_Jones_21_A glo_Sc"/>
    <s v="Smith H.A., Mcsorley R."/>
    <s v="Florida Entomologist"/>
    <m/>
    <s v="NA"/>
    <s v="145"/>
    <s v="158"/>
    <s v="2"/>
    <s v="Potential of field corn as a barrier crop and eggplant as a trap crop for management of Bemisia argentifolii (Homoptera: Aleyrodidae) on common bean in North Florida"/>
    <s v="83"/>
    <s v="2000"/>
    <s v="10.2307/3496150"/>
    <s v="154040"/>
    <m/>
    <s v="758"/>
    <m/>
    <m/>
    <s v="JA"/>
    <x v="1"/>
    <m/>
    <m/>
    <m/>
    <s v="JA_Smith_00_Poten_Fl"/>
    <x v="1"/>
    <x v="6"/>
  </r>
  <r>
    <s v="MD_Jones_21_A glo_Sc"/>
    <s v="Den Belder E., Elderson J., Vereijken P.F.G."/>
    <s v="Entomologia Experimentalis et Applicata"/>
    <m/>
    <s v="NA"/>
    <s v="173"/>
    <s v="182"/>
    <s v="2"/>
    <s v="Effects of undersown clover on host-plant selection by Thrips tabaci adults in leek"/>
    <s v="94"/>
    <s v="2000"/>
    <s v="10.1023/A:1003960032109"/>
    <s v="138703"/>
    <m/>
    <s v="760"/>
    <m/>
    <m/>
    <s v="JA"/>
    <x v="1"/>
    <m/>
    <m/>
    <m/>
    <s v="JA_Den B_00_Effec_En"/>
    <x v="51"/>
    <x v="0"/>
  </r>
  <r>
    <s v="MD_Jones_21_A glo_Sc"/>
    <s v="Parajulee M.N., Slosser J.E."/>
    <s v="International Journal of Pest Management"/>
    <m/>
    <s v="NA"/>
    <s v="275"/>
    <s v="286"/>
    <s v="4"/>
    <s v="Evaluation of potential relay strip crops for predator enhancement in Texas cotton"/>
    <s v="45"/>
    <s v="1999"/>
    <s v="10.1080/096708799227680"/>
    <s v="9670874"/>
    <m/>
    <s v="762"/>
    <m/>
    <m/>
    <s v="JA"/>
    <x v="1"/>
    <m/>
    <m/>
    <m/>
    <s v="JA_Paraj_99_Evalu_In"/>
    <x v="1"/>
    <x v="6"/>
  </r>
  <r>
    <s v="MD_Jones_21_A glo_Sc"/>
    <s v="Bender D.A., Morrison W.P., Frisbie R.E."/>
    <s v="HortScience"/>
    <m/>
    <s v="NA"/>
    <s v="275"/>
    <s v="279"/>
    <s v="2"/>
    <s v="Intercropping cabbage and Indian mustard for potential control of lepidopterous and other insects"/>
    <s v="34"/>
    <s v="1999"/>
    <s v="NA"/>
    <s v="185345"/>
    <m/>
    <s v="763"/>
    <m/>
    <m/>
    <s v="JA"/>
    <x v="1"/>
    <m/>
    <m/>
    <m/>
    <s v="JA_Bende_99_Inter_Ho"/>
    <x v="1"/>
    <x v="6"/>
  </r>
  <r>
    <s v="MD_Jones_21_A glo_Sc"/>
    <s v="Altieri, M. A. &amp; Schmidt, L. L."/>
    <s v="California Agriculture"/>
    <m/>
    <s v="NA"/>
    <s v="24"/>
    <s v="26"/>
    <s v="NA"/>
    <s v="Mixing broccoli cultivars reduces cabbage aphid numbers"/>
    <s v="41"/>
    <s v="1987"/>
    <s v="NA"/>
    <s v="NA"/>
    <m/>
    <s v="765"/>
    <m/>
    <m/>
    <s v="JA"/>
    <x v="1"/>
    <m/>
    <m/>
    <m/>
    <s v="JA_Altie_87_Mixin_Ca"/>
    <x v="1"/>
    <x v="6"/>
  </r>
  <r>
    <s v="MD_Jones_21_A glo_Sc"/>
    <s v="Sardiñas H.S., Kremen C."/>
    <s v="Agriculture, Ecosystems and Environment"/>
    <m/>
    <s v="NA"/>
    <s v="17"/>
    <s v="25"/>
    <s v="NA"/>
    <s v="Pollination services from field-scale agricultural diversification may be context-dependent"/>
    <s v="207"/>
    <s v="2015"/>
    <s v="10.1016/j.agee.2015.03.020"/>
    <s v="1678809"/>
    <m/>
    <s v="775"/>
    <m/>
    <m/>
    <s v="JA"/>
    <x v="1"/>
    <m/>
    <m/>
    <m/>
    <s v="JA_Sardi_15_Polli_Ag"/>
    <x v="1"/>
    <x v="6"/>
  </r>
  <r>
    <s v="MD_Jones_21_A glo_Sc"/>
    <s v="Martins A., Marques G., Borges O., Portela E., Lousada J., Raimundo F., Madeira M."/>
    <s v="Agroforestry Systems"/>
    <m/>
    <s v="NA"/>
    <s v="175"/>
    <s v="189"/>
    <s v="2"/>
    <s v="Management of chestnut plantations for a multifunctional land use under Mediterranean conditions: Effects on productivity and sustainability"/>
    <s v="81"/>
    <s v="2011"/>
    <s v="10.1007/s10457-010-9355-2"/>
    <s v="1674366"/>
    <m/>
    <s v="969"/>
    <m/>
    <m/>
    <s v="JA"/>
    <x v="1"/>
    <m/>
    <m/>
    <m/>
    <s v="JA_Marti_11_Manag_Ag"/>
    <x v="45"/>
    <x v="6"/>
  </r>
  <r>
    <s v="MD_Jones_21_A glo_Sc"/>
    <s v="de la Mora A., Murnen C.J., Philpott S.M."/>
    <s v="Biodiversity and Conservation"/>
    <m/>
    <s v="NA"/>
    <s v="871"/>
    <s v="888"/>
    <s v="4"/>
    <s v="Local and landscape drivers of biodiversity of four groups of ants in coffee landscapes"/>
    <s v="22"/>
    <s v="2013"/>
    <s v="10.1007/s10531-013-0454-z"/>
    <s v="9603115"/>
    <m/>
    <s v="1033"/>
    <m/>
    <m/>
    <s v="JA"/>
    <x v="1"/>
    <m/>
    <m/>
    <m/>
    <s v="JA_de la_13_Local_Bi"/>
    <x v="37"/>
    <x v="6"/>
  </r>
  <r>
    <s v="MD_Jones_21_A glo_Sc"/>
    <s v="Ichinose K., Hoa N.V., Bang D.V., Tuan D.H., Dien L.Q."/>
    <s v="Crop Protection"/>
    <m/>
    <s v="NA"/>
    <s v="119"/>
    <s v="126"/>
    <s v="NA"/>
    <s v="Limited efficacy of guava interplanting on citrus greening disease: Effectiveness of protection against disease invasion breaks down after one year"/>
    <s v="34"/>
    <s v="2012"/>
    <s v="10.1016/j.cropro.2011.11.023"/>
    <s v="2612194"/>
    <m/>
    <s v="1035"/>
    <m/>
    <m/>
    <s v="JA"/>
    <x v="1"/>
    <m/>
    <m/>
    <m/>
    <s v="JA_Ichin_12_Limit_Cr"/>
    <x v="55"/>
    <x v="4"/>
  </r>
  <r>
    <s v="MD_Jones_21_A glo_Sc"/>
    <s v="Teodoro A.V., Klein A.M., Tscharntke T."/>
    <s v="Journal of Applied Entomology"/>
    <m/>
    <s v="NA"/>
    <s v="659"/>
    <s v="665"/>
    <s v="NA"/>
    <s v="Temporally mediated responses of the diversity of coffee mites to agroforestry management"/>
    <s v="133"/>
    <s v="2009"/>
    <s v="10.1111/j.1439-0418.2009.01422.x"/>
    <s v="9312048"/>
    <m/>
    <s v="1038"/>
    <m/>
    <m/>
    <s v="JA"/>
    <x v="1"/>
    <m/>
    <m/>
    <m/>
    <s v="JA_Teodo_09_Tempo_Jo"/>
    <x v="19"/>
    <x v="0"/>
  </r>
  <r>
    <s v="MD_Jones_21_A glo_Sc"/>
    <s v="Hoehn P., Steffan-Dewenter I., Buchori D., Tscharntke T."/>
    <s v="Agroforestry Systems"/>
    <m/>
    <s v="NA"/>
    <s v="163"/>
    <s v="171"/>
    <s v="1"/>
    <s v="Spatiotemporal density patterns of the pest predator Rhynchium haemorrhoidale (F.) along a land-use gradient in cacao agroforestry systems"/>
    <s v="76"/>
    <s v="2009"/>
    <s v="10.1007/s10457-008-9154-1"/>
    <s v="1674366"/>
    <m/>
    <s v="1040"/>
    <m/>
    <m/>
    <s v="JA"/>
    <x v="1"/>
    <m/>
    <m/>
    <m/>
    <s v="JA_Hoehn_09_Spati_Ag"/>
    <x v="21"/>
    <x v="6"/>
  </r>
  <r>
    <s v="MD_Jones_21_A glo_Sc"/>
    <s v="Sileshi G., Mafongoya P.L., Chintu R., Akinnifesi F.K."/>
    <s v="Soil Biology and Biochemistry"/>
    <m/>
    <s v="NA"/>
    <s v="3065"/>
    <s v="3075"/>
    <s v="12"/>
    <s v="Mixed-species legume fallows affect faunal abundance and richness and N cycling compared to single species in maize-fallow rotations"/>
    <s v="40"/>
    <s v="2008"/>
    <s v="10.1016/j.soilbio.2008.09.007"/>
    <s v="380717"/>
    <m/>
    <s v="1042"/>
    <m/>
    <m/>
    <s v="JA"/>
    <x v="0"/>
    <m/>
    <s v="AS"/>
    <d v="2026-04-08T00:00:00"/>
    <s v="JA_Siles_08_Mixed_So"/>
    <x v="56"/>
    <x v="0"/>
  </r>
  <r>
    <s v="MD_Jones_21_A glo_Sc"/>
    <s v="Teodoro A., Klein A.M., Tscharntke T."/>
    <s v="Agriculture, Ecosystems and Environment"/>
    <m/>
    <s v="NA"/>
    <s v="120"/>
    <s v="126"/>
    <s v="NA"/>
    <s v="Environmentally mediated coffee pest densities in relation to agroforestry management, using hierarchical partitioning analyses"/>
    <s v="125"/>
    <s v="2008"/>
    <s v="10.1016/j.agee.2007.12.004"/>
    <s v="1678809"/>
    <m/>
    <s v="1044"/>
    <m/>
    <m/>
    <s v="JA"/>
    <x v="1"/>
    <m/>
    <m/>
    <m/>
    <s v="JA_Teodo_08_Envir_Ag"/>
    <x v="19"/>
    <x v="0"/>
  </r>
  <r>
    <s v="MD_Jones_21_A glo_Sc"/>
    <s v="Ogol C.K.P.O., Spence J.R., Keddie A."/>
    <s v="Environmental Entomology"/>
    <m/>
    <s v="NA"/>
    <s v="1444"/>
    <s v="1451"/>
    <s v="6"/>
    <s v="Natural Enemy Abundance and Activity in a Maize-Leucaena Agroforestry System in Kenya"/>
    <s v="27"/>
    <s v="1998"/>
    <s v="10.1093/ee/27.6.1444"/>
    <s v="0046225X"/>
    <m/>
    <s v="1061"/>
    <m/>
    <m/>
    <s v="JA"/>
    <x v="1"/>
    <m/>
    <m/>
    <m/>
    <s v="JA_Ogol _98_Natur_En"/>
    <x v="28"/>
    <x v="5"/>
  </r>
  <r>
    <s v="MD_Jones_21_A glo_Sc"/>
    <s v="Pywell R.F., Warman E.A., Hulmes L., Hulmes S., Nuttall P., Sparks T.H., Critchley C.N.R., Sherwood A."/>
    <s v="Biological Conservation"/>
    <m/>
    <s v="NA"/>
    <s v="192"/>
    <s v="206"/>
    <s v="2"/>
    <s v="Effectiveness of new agri-environment schemes in providing foraging resources for bumblebees in intensively farmed landscapes"/>
    <s v="129"/>
    <s v="2006"/>
    <s v="10.1016/j.biocon.2005.10.034"/>
    <s v="63207"/>
    <m/>
    <s v="1097"/>
    <m/>
    <m/>
    <s v="JA"/>
    <x v="1"/>
    <m/>
    <m/>
    <m/>
    <s v="JA_Pywel_06_Effec_Bi"/>
    <x v="40"/>
    <x v="6"/>
  </r>
  <r>
    <s v="MD_Jones_21_A glo_Sc"/>
    <s v="Kleijn D., Baquero R.A., Clough Y., Díaz M., De Esteban J., Fernández F., Gabriel D., Herzog F., Holzschuh A., Jöhl R., Knop E., Kruess A., Marshall E.J.P., Steffan-Dewenter I., Tscharntke T., Verhulst J., West T.M., Yela J.L."/>
    <s v="Ecology Letters"/>
    <m/>
    <s v="NA"/>
    <s v="243"/>
    <s v="254"/>
    <s v="3"/>
    <s v="Mixed biodiversity benefits of agri-environment schemes in five European countries"/>
    <s v="9"/>
    <s v="2006"/>
    <s v="10.1111/j.1461-0248.2005.00869.x"/>
    <s v="1461023X"/>
    <m/>
    <s v="1098"/>
    <m/>
    <m/>
    <s v="JA"/>
    <x v="1"/>
    <m/>
    <m/>
    <m/>
    <s v="JA_Kleij_06_Mixed_Ec"/>
    <x v="15"/>
    <x v="0"/>
  </r>
  <r>
    <s v="MD_Jones_21_A glo_Sc"/>
    <s v="Pywell R.F., Warman E.A., Carvell C., Sparks T.H., Dicks L.V., Bennett D., Wright A., Critchley C.N.R., Sherwood A."/>
    <s v="Biological Conservation"/>
    <m/>
    <s v="NA"/>
    <s v="479"/>
    <s v="494"/>
    <s v="4"/>
    <s v="Providing foraging resources for bumblebees in intensively farmed landscapes"/>
    <s v="121"/>
    <s v="2005"/>
    <s v="10.1016/j.biocon.2004.05.020"/>
    <s v="63207"/>
    <m/>
    <s v="1100"/>
    <m/>
    <m/>
    <s v="JA"/>
    <x v="1"/>
    <m/>
    <m/>
    <m/>
    <s v="JA_Pywel_05_Provi_Bi"/>
    <x v="40"/>
    <x v="6"/>
  </r>
  <r>
    <s v="MD_Jones_21_A glo_Sc"/>
    <s v="Azziz G., Bajsa N., Haghjou T., Taulé C., Valverde Á., Igual J.M., Arias A."/>
    <s v="Applied Soil Ecology"/>
    <m/>
    <s v="NA"/>
    <s v="320"/>
    <s v="326"/>
    <s v="NA"/>
    <s v="Abundance, diversity and prospecting of culturable phosphate solubilizing bacteria on soils under crop-pasture rotations in a no-tillage regime in Uruguay"/>
    <s v="61"/>
    <s v="2012"/>
    <s v="10.1016/j.apsoil.2011.10.004"/>
    <s v="9291393"/>
    <m/>
    <s v="1135"/>
    <m/>
    <m/>
    <s v="JA"/>
    <x v="1"/>
    <m/>
    <m/>
    <m/>
    <s v="JA_Azziz_12_Abund_Ap"/>
    <x v="57"/>
    <x v="0"/>
  </r>
  <r>
    <s v="MD_Jones_21_A glo_Sc"/>
    <s v="Xuan D.T., Guong V.T., Rosling A., Alström S., Chai B., Högberg N."/>
    <s v="Biology and Fertility of Soils"/>
    <m/>
    <s v="NA"/>
    <s v="217"/>
    <s v="225"/>
    <s v="2"/>
    <s v="Different crop rotation systems as drivers of change in soil bacterial community structure and yield of rice, Oryza sativa"/>
    <s v="48"/>
    <s v="2012"/>
    <s v="10.1007/s00374-011-0618-5"/>
    <s v="1782762"/>
    <m/>
    <s v="1137"/>
    <m/>
    <m/>
    <s v="JA"/>
    <x v="1"/>
    <m/>
    <m/>
    <m/>
    <s v="JA_Xuan _12_Diffe_Bi"/>
    <x v="55"/>
    <x v="4"/>
  </r>
  <r>
    <s v="MD_Jones_21_A glo_Sc"/>
    <s v="Bossio D.A., Girvan M.S., Verchot L., Bullimore J., Borelli T., Albrecht A., Scow K.M., Ball A.S., Pretty J.N., Osborn A.M."/>
    <s v="Microbial Ecology"/>
    <m/>
    <s v="NA"/>
    <s v="50"/>
    <s v="62"/>
    <s v="1"/>
    <s v="Soil microbial community response to land use change in an agricultural landscape of western Kenya"/>
    <s v="49"/>
    <s v="2005"/>
    <s v="10.1007/s00248-003-0209-6"/>
    <s v="953628"/>
    <m/>
    <s v="1142"/>
    <m/>
    <m/>
    <s v="JA"/>
    <x v="1"/>
    <m/>
    <m/>
    <m/>
    <s v="JA_Bossi_05_Soil _Mi"/>
    <x v="28"/>
    <x v="5"/>
  </r>
  <r>
    <s v="MD_Jones_21_A glo_Sc"/>
    <s v="Cassano C.R., Barlow J., Pardini R."/>
    <s v="Biotropica"/>
    <m/>
    <s v="NA"/>
    <s v="818"/>
    <s v="825"/>
    <s v="6"/>
    <s v="Large Mammals in an Agroforestry Mosaic in the Brazilian Atlantic Forest"/>
    <s v="44"/>
    <s v="2012"/>
    <s v="10.1111/j.1744-7429.2012.00870.x"/>
    <s v="63606"/>
    <m/>
    <s v="1150"/>
    <m/>
    <m/>
    <s v="JA"/>
    <x v="1"/>
    <m/>
    <m/>
    <m/>
    <s v="JA_Cassa_12_Large_Bi"/>
    <x v="8"/>
    <x v="6"/>
  </r>
  <r>
    <s v="MD_Jones_21_A glo_Sc"/>
    <s v="Novais S.M.A., Macedo-Reis L.E., Neves F.S."/>
    <s v="Agroforestry Systems"/>
    <m/>
    <s v="NA"/>
    <s v="201"/>
    <s v="209"/>
    <s v="1"/>
    <s v="Predatory beetles in cacao agroforestry systems in Brazilian Atlantic forest: a test of the natural enemy hypothesis"/>
    <s v="91"/>
    <s v="2017"/>
    <s v="10.1007/s10457-016-9917-z"/>
    <s v="1674366"/>
    <m/>
    <s v="1153"/>
    <m/>
    <m/>
    <s v="JA"/>
    <x v="1"/>
    <m/>
    <m/>
    <m/>
    <s v="JA_Novai_17_Preda_Ag"/>
    <x v="8"/>
    <x v="6"/>
  </r>
  <r>
    <s v="MD_Jones_21_A glo_Sc"/>
    <s v="De Fernandes Souza V., De Assis Bomfim J., Fontoura T., Cazetta E."/>
    <s v="Tropical Conservation Science"/>
    <m/>
    <s v="NA"/>
    <s v="58"/>
    <s v="75"/>
    <s v="1"/>
    <s v="Richness and abundance of Aechmea and Hohenbergia (Bromeliaceae) in forest fragments and shade cocoa plantations in two contrasting landscapes in southern Bahia, Brazil"/>
    <s v="8"/>
    <s v="2015"/>
    <s v="10.1177/194008291500800108"/>
    <s v="19400829"/>
    <m/>
    <s v="1168"/>
    <m/>
    <m/>
    <s v="JA"/>
    <x v="1"/>
    <m/>
    <m/>
    <m/>
    <s v="JA_De Fe_15_Richn_Tr"/>
    <x v="8"/>
    <x v="6"/>
  </r>
  <r>
    <s v="MD_Jones_21_A glo_Sc"/>
    <s v="Ramos N.C., Gastauer M., de Almeida Campos Cordeiro A., Meira-Neto J.A.A."/>
    <s v="Agroforestry Systems"/>
    <m/>
    <s v="NA"/>
    <s v="279"/>
    <s v="289"/>
    <s v="2"/>
    <s v="Environmental filtering of agroforestry systems reduces the risk of biological invasion"/>
    <s v="89"/>
    <s v="2015"/>
    <s v="10.1007/s10457-014-9765-7"/>
    <s v="1674366"/>
    <m/>
    <s v="1170"/>
    <m/>
    <m/>
    <s v="JA"/>
    <x v="1"/>
    <m/>
    <m/>
    <m/>
    <s v="JA_Ramos_15_Envir_Ag"/>
    <x v="8"/>
    <x v="6"/>
  </r>
  <r>
    <s v="MD_Jones_21_A glo_Sc"/>
    <s v="Brosi, Berry J.; Daily, Gretchen C.; Ehrlich, Paul R."/>
    <s v="ECOLOGICAL APPLICATIONS"/>
    <m/>
    <s v="NA"/>
    <s v="418"/>
    <s v="430"/>
    <s v="NA"/>
    <s v="Bee community shifts with landscape context in a tropical countryside"/>
    <s v="17"/>
    <s v="2007"/>
    <s v="10.1890/06-0029"/>
    <s v="NA"/>
    <m/>
    <s v="1233"/>
    <m/>
    <m/>
    <s v="JA"/>
    <x v="1"/>
    <m/>
    <m/>
    <m/>
    <s v="JA_Brosi_07_Bee c_EC"/>
    <x v="17"/>
    <x v="0"/>
  </r>
  <r>
    <s v="MD_Jones_21_A glo_Sc"/>
    <s v="Lozada, T.; de Koning, G. H. J.; Kessler, M.; Klein, A.M.; Tscharntke, T."/>
    <s v="DIVERSITY AND DISTRIBUTIONS"/>
    <m/>
    <s v="NA"/>
    <s v="59"/>
    <s v="68"/>
    <s v="NA"/>
    <s v="Geographical range size of tropical plants influences their response to anthropogenic activities"/>
    <s v="14"/>
    <s v="2008"/>
    <s v="10.1111/j.1472-4642.2007.00413.x"/>
    <s v="NA"/>
    <m/>
    <s v="1279"/>
    <m/>
    <m/>
    <s v="JA"/>
    <x v="1"/>
    <m/>
    <m/>
    <m/>
    <s v="JA_Lozad_08_Geogr_DI"/>
    <x v="19"/>
    <x v="0"/>
  </r>
  <r>
    <s v="MD_Jones_21_A glo_Sc"/>
    <s v="Moro, D.; Gadal, S."/>
    <s v="BIODIVERSITY AND CONSERVATION"/>
    <m/>
    <s v="NA"/>
    <s v="3543"/>
    <s v="3557"/>
    <s v="NA"/>
    <s v="Benefits of habitat restoration to small mammal diversity and abundance in a pastoral agricultural landscape in mid-Wales"/>
    <s v="16"/>
    <s v="2007"/>
    <s v="10.1007/s10531-006-9104-z"/>
    <s v="NA"/>
    <m/>
    <s v="1287"/>
    <m/>
    <m/>
    <s v="JA"/>
    <x v="1"/>
    <m/>
    <m/>
    <m/>
    <s v="JA_Moro,_07_Benef_BI"/>
    <x v="40"/>
    <x v="6"/>
  </r>
  <r>
    <s v="MD_Jones_21_A glo_Sc"/>
    <s v="Seddon, Julian; Doyle, Stuart; Bourne, Mark; Maccallum, Richard; Briggs, Sue"/>
    <s v="ANIMAL PRODUCTION SCIENCE"/>
    <m/>
    <s v="NA"/>
    <s v="860"/>
    <s v="868"/>
    <s v="NA"/>
    <s v="Biodiversity benefits of alley farming with old man saltbush in central western New South Wales"/>
    <s v="49"/>
    <s v="2009"/>
    <s v="10.1071/EA08280"/>
    <s v="NA"/>
    <m/>
    <s v="1295"/>
    <m/>
    <m/>
    <s v="JA"/>
    <x v="1"/>
    <m/>
    <m/>
    <m/>
    <s v="JA_Seddo_09_Biodi_AN"/>
    <x v="24"/>
    <x v="6"/>
  </r>
  <r>
    <s v="MD_Jones_21_A glo_Sc"/>
    <s v="Phoofolo, Mpho W.; Giles, Kristopher L.; Elliott, Norman C."/>
    <s v="ENVIRONMENTAL ENTOMOLOGY"/>
    <m/>
    <s v="NA"/>
    <s v="763"/>
    <s v="774"/>
    <s v="NA"/>
    <s v="Effects of Relay-Intercropping Sorghum With Winter Wheat, Alfalfa, and Cotton on Lady Beetle (Coleoptera: Coccinellidae) Abundance and Species Composition"/>
    <s v="39"/>
    <s v="2010"/>
    <s v="10.1603/EN09122"/>
    <s v="NA"/>
    <m/>
    <s v="1323"/>
    <m/>
    <m/>
    <s v="JA"/>
    <x v="1"/>
    <m/>
    <m/>
    <m/>
    <s v="JA_Phoof_10_Effec_EN"/>
    <x v="1"/>
    <x v="6"/>
  </r>
  <r>
    <s v="MD_Jones_21_A glo_Sc"/>
    <s v="Barrio I.C., Bueno C.G., Villafuerte R., Tortosa F.S."/>
    <s v="Journal of Arid Environments"/>
    <m/>
    <s v="NA"/>
    <s v="1"/>
    <s v="4"/>
    <s v="NA"/>
    <s v="Rabbits, weeds and crops: Can agricultural intensification promote wildlife conflicts in semiarid agro-ecosystems?"/>
    <s v="90"/>
    <s v="2013"/>
    <s v="10.1016/j.jaridenv.2012.10.016"/>
    <s v="1401963"/>
    <m/>
    <s v="1346"/>
    <m/>
    <m/>
    <s v="JA"/>
    <x v="1"/>
    <m/>
    <m/>
    <m/>
    <s v="JA_Barri_13_Rabbi_Jo"/>
    <x v="15"/>
    <x v="0"/>
  </r>
  <r>
    <s v="MD_Jones_21_A glo_Sc"/>
    <s v="Johnson M.D., Sherry T.W., Holmes R.T., Marra P.P."/>
    <s v="Conservation Biology"/>
    <m/>
    <s v="NA"/>
    <s v="1433"/>
    <s v="1444"/>
    <s v="5"/>
    <s v="Assessing habitat quality for a migratory songbird wintering in natural and agricultural habitats"/>
    <s v="20"/>
    <s v="2006"/>
    <s v="10.1111/j.1523-1739.2006.00490.x"/>
    <s v="8888892"/>
    <m/>
    <s v="1391"/>
    <m/>
    <m/>
    <s v="JA"/>
    <x v="1"/>
    <m/>
    <m/>
    <m/>
    <s v="JA_Johns_06_Asses_Co"/>
    <x v="58"/>
    <x v="0"/>
  </r>
  <r>
    <s v="MD_Jones_21_A glo_Sc"/>
    <s v="Kajtoch L."/>
    <s v="Acta Oecologica"/>
    <m/>
    <s v="NA"/>
    <s v="53"/>
    <s v="60"/>
    <s v="NA"/>
    <s v="The importance of traditional orchards for breeding birds: The preliminary study on Central European example"/>
    <s v="78"/>
    <s v="2017"/>
    <s v="10.1016/j.actao.2016.12.010"/>
    <s v="1146609X"/>
    <m/>
    <s v="1393"/>
    <m/>
    <m/>
    <s v="JA"/>
    <x v="1"/>
    <m/>
    <m/>
    <m/>
    <s v="JA_Kajto_17_The i_Ac"/>
    <x v="47"/>
    <x v="0"/>
  </r>
  <r>
    <s v="MD_Jones_21_A glo_Sc"/>
    <s v="Liu Y., Axmacher J.C., Wang C., Li L., Yu Z."/>
    <s v="Insect Conservation and Diversity"/>
    <m/>
    <s v="NA"/>
    <s v="34"/>
    <s v="43"/>
    <s v="1"/>
    <s v="Ground beetles (Coleoptera: Carabidae) in the intensively cultivated agricultural landscape of Northern China - implications for biodiversity conservation"/>
    <s v="3"/>
    <s v="2010"/>
    <s v="10.1111/j.1752-4598.2009.00069.x"/>
    <s v="1752458X"/>
    <m/>
    <s v="1398"/>
    <m/>
    <m/>
    <s v="JA"/>
    <x v="1"/>
    <m/>
    <m/>
    <m/>
    <s v="JA_Liu Y_10_Groun_In"/>
    <x v="2"/>
    <x v="6"/>
  </r>
  <r>
    <s v="MD_Jones_21_A glo_Sc"/>
    <s v="Liu Y., Duan M., Zhang X., Zhang X., Yu Z., Axmacher J.C."/>
    <s v="Insect Conservation and Diversity"/>
    <m/>
    <s v="NA"/>
    <s v="163"/>
    <s v="176"/>
    <s v="2"/>
    <s v="Effects of plant diversity, habitat and agricultural landscape structure on the functional diversity of carabid assemblages in the North China Plain"/>
    <s v="8"/>
    <s v="2015"/>
    <s v="10.1111/icad.12096"/>
    <s v="1752458X"/>
    <m/>
    <s v="1399"/>
    <m/>
    <m/>
    <s v="JA"/>
    <x v="1"/>
    <m/>
    <m/>
    <m/>
    <s v="JA_Liu Y_15_Effec_In"/>
    <x v="2"/>
    <x v="6"/>
  </r>
  <r>
    <s v="MD_Jones_21_A glo_Sc"/>
    <s v="Palomares-Rius J.E., Castillo P., Montes-Borrego M., Navas-Cortés J.A., Landa B.B."/>
    <s v="PLoS ONE"/>
    <m/>
    <s v="e0116890"/>
    <s v="NA"/>
    <s v="NA"/>
    <s v="1"/>
    <s v="Soil Properties and Olive Cultivar Determine the Structure and Diversity of Plant-Parasitic Nematode Communities Infesting Olive Orchards Soils in Southern Spain"/>
    <s v="10"/>
    <s v="2015"/>
    <s v="10.1371/journal.pone.0116890"/>
    <s v="19326203"/>
    <m/>
    <s v="1420"/>
    <m/>
    <m/>
    <s v="JA"/>
    <x v="1"/>
    <m/>
    <m/>
    <m/>
    <s v="JA_Palom_15_Soil _PL"/>
    <x v="15"/>
    <x v="0"/>
  </r>
  <r>
    <s v="MD_Jones_21_A glo_Sc"/>
    <s v="Meng J., Li L., Liu H., Li Y., Li C., Wu G., Yu X., Guo L., Cheng D., Muminov M.A., Liang X., Jiang G."/>
    <s v="PeerJ"/>
    <m/>
    <s v="e2137"/>
    <s v="NA"/>
    <s v="NA"/>
    <s v="23"/>
    <s v="Biodiversity management of organic orchard enhances both ecological and economic profitability"/>
    <s v="2016"/>
    <s v="2016"/>
    <s v="10.7717/PEERJ.2137"/>
    <s v="21678359"/>
    <m/>
    <s v="1453"/>
    <m/>
    <m/>
    <s v="JA"/>
    <x v="1"/>
    <m/>
    <m/>
    <m/>
    <s v="JA_Meng _16_Biodi_Pe"/>
    <x v="2"/>
    <x v="6"/>
  </r>
  <r>
    <s v="MD_Jones_21_A glo_Sc"/>
    <s v="Murrieta-Galindo R., González-Romero A., López-Barrera F., Parra-Olea G."/>
    <s v="Agroforestry Systems"/>
    <m/>
    <s v="NA"/>
    <s v="767"/>
    <s v="779"/>
    <s v="4"/>
    <s v="Coffee agrosystems: An important refuge for amphibians in central Veracruz, Mexico"/>
    <s v="87"/>
    <s v="2013"/>
    <s v="10.1007/s10457-013-9595-z"/>
    <s v="1674366"/>
    <m/>
    <s v="1463"/>
    <m/>
    <m/>
    <s v="JA"/>
    <x v="1"/>
    <m/>
    <m/>
    <m/>
    <s v="JA_Murri_13_Coffe_Ag"/>
    <x v="37"/>
    <x v="6"/>
  </r>
  <r>
    <s v="MD_Jones_21_A glo_Sc"/>
    <s v="Mastrangelo M.E., Gavin M.C."/>
    <s v="Conservation Biology"/>
    <m/>
    <s v="NA"/>
    <s v="1040"/>
    <s v="1051"/>
    <s v="6"/>
    <s v="Trade-Offs between Cattle Production and Bird Conservation in an Agricultural Frontier of the Gran Chaco of Argentina"/>
    <s v="26"/>
    <s v="2012"/>
    <s v="10.1111/j.1523-1739.2012.01904.x"/>
    <s v="8888892"/>
    <m/>
    <s v="1472"/>
    <m/>
    <m/>
    <s v="JA"/>
    <x v="0"/>
    <m/>
    <s v="AS"/>
    <d v="2026-03-27T00:00:00"/>
    <s v="JA_Mastr_12_Trade_Co"/>
    <x v="33"/>
    <x v="0"/>
  </r>
  <r>
    <s v="MD_Jones_21_A glo_Sc"/>
    <s v="Sirrine JR., Letourneau D.K., Shennan C., Sirrine D., Fouch R., Jackson L., Mages A."/>
    <s v="Agriculture, Ecosystems and Environment"/>
    <m/>
    <s v="NA"/>
    <s v="239"/>
    <s v="245"/>
    <s v="NA"/>
    <s v="Impacts of groundcover management systems on yield, leaf nutrients, weeds, and arthropods of tart cherry in Michigan, USA"/>
    <s v="125"/>
    <s v="2008"/>
    <s v="10.1016/j.agee.2008.01.005"/>
    <s v="1678809"/>
    <m/>
    <s v="1505"/>
    <m/>
    <m/>
    <s v="JA"/>
    <x v="1"/>
    <m/>
    <m/>
    <m/>
    <s v="JA_Sirri_08_Impac_Ag"/>
    <x v="1"/>
    <x v="6"/>
  </r>
  <r>
    <s v="MD_Jones_21_A glo_Sc"/>
    <s v="Rodríguez M.P., Domínguez A., Ferroni M.M., Wall L.G., Bedano J.C."/>
    <s v="Agronomy"/>
    <m/>
    <s v="919"/>
    <s v="NA"/>
    <s v="NA"/>
    <s v="7"/>
    <s v="The diversification and intensification of crop rotations under no-till promote earthworm abundance and biomass"/>
    <s v="10"/>
    <s v="2020"/>
    <s v="10.3390/agronomy10070919"/>
    <s v="NA"/>
    <m/>
    <s v="1600"/>
    <m/>
    <m/>
    <s v="JA"/>
    <x v="1"/>
    <m/>
    <m/>
    <m/>
    <s v="JA_Rodrí_20_The d_Ag"/>
    <x v="33"/>
    <x v="6"/>
  </r>
  <r>
    <s v="MD_Jones_21_A glo_Sc"/>
    <s v="Wan N.-F., Su H., Cavalieri A., Brack B., Wang J.-Y., Weiner J., Fan N.-N., Ji X.-Y., Jiang J.-X."/>
    <s v="Journal of Cleaner Production"/>
    <m/>
    <s v="120851"/>
    <s v="NA"/>
    <s v="NA"/>
    <s v="NA"/>
    <s v="Multispecies co-culture promotes ecological intensification of vegetable production"/>
    <s v="257"/>
    <s v="2020"/>
    <s v="10.1016/j.jclepro.2020.120851"/>
    <s v="NA"/>
    <m/>
    <s v="1611"/>
    <m/>
    <m/>
    <s v="JA"/>
    <x v="1"/>
    <m/>
    <m/>
    <m/>
    <s v="JA_Wan N_20_Multi_Jo"/>
    <x v="2"/>
    <x v="6"/>
  </r>
  <r>
    <s v="MD_Jones_21_A glo_Sc"/>
    <s v="Zeller S.L., Kalinina O., Flynn D.F.B., Schmid B."/>
    <s v="Ecological Applications"/>
    <m/>
    <s v="NA"/>
    <s v="1817"/>
    <s v="1826"/>
    <s v="6"/>
    <s v="Mixtures of genetically modified wheat lines outperform monocultures"/>
    <s v="22"/>
    <s v="2012"/>
    <s v="10.1890/11-0876.1"/>
    <s v="NA"/>
    <m/>
    <s v="1631"/>
    <m/>
    <m/>
    <s v="JA"/>
    <x v="1"/>
    <m/>
    <m/>
    <m/>
    <s v="JA_Zelle_12_Mixtu_Ec"/>
    <x v="59"/>
    <x v="0"/>
  </r>
  <r>
    <s v="MD_Jones_21_A glo_Sc"/>
    <s v="Vu Q., Ramal A.F., Villegas J.M., Jamoralin A., Bernal C.C., Pasang J.M., Almazan M.L.P., Ramp D., Settele J., Horgan F.G."/>
    <s v="Paddy and Water Environment"/>
    <m/>
    <s v="NA"/>
    <s v="379"/>
    <s v="390"/>
    <s v="2"/>
    <s v="Enhancing the parasitism of insect herbivores through diversification of habitat in Philippine rice fields"/>
    <s v="16"/>
    <s v="2018"/>
    <s v="10.1007/s10333-018-0662-y"/>
    <s v="NA"/>
    <m/>
    <s v="1637"/>
    <m/>
    <m/>
    <s v="JA"/>
    <x v="1"/>
    <m/>
    <m/>
    <m/>
    <s v="JA_Vu Q._18_Enhan_Pa"/>
    <x v="32"/>
    <x v="0"/>
  </r>
  <r>
    <s v="MD_Jones_21_A glo_Sc"/>
    <s v="Draghi W.O., Degrossi J., Bialer M., Brelles-Mariño G., Abdian P., Soler-Bistué A., Wall L., Zorreguieta A."/>
    <s v="PLoS ONE"/>
    <m/>
    <s v="e0200651"/>
    <s v="NA"/>
    <s v="NA"/>
    <s v="7"/>
    <s v="Biodiversity of cultivable Burkholderia species in Argentinean soils under no-till agricultural practices"/>
    <s v="13"/>
    <s v="2018"/>
    <s v="10.1371/journal.pone.0200651"/>
    <s v="NA"/>
    <m/>
    <s v="1639"/>
    <m/>
    <m/>
    <s v="JA"/>
    <x v="1"/>
    <m/>
    <m/>
    <m/>
    <s v="JA_Dragh_18_Biodi_PL"/>
    <x v="33"/>
    <x v="6"/>
  </r>
  <r>
    <s v="MD_Jones_21_A glo_Sc"/>
    <s v="Wilson H., Wong J.S., Thorp R.W., Miles A.F., Daane K.M., Altieri M.A."/>
    <s v="Environmental Entomology"/>
    <m/>
    <s v="NA"/>
    <s v="63"/>
    <s v="69"/>
    <s v="1"/>
    <s v="Summer Flowering Cover Crops Support Wild Bees in Vineyards"/>
    <s v="47"/>
    <s v="2018"/>
    <s v="10.1093/ee/nvx197"/>
    <s v="NA"/>
    <m/>
    <s v="1640"/>
    <m/>
    <m/>
    <s v="JA"/>
    <x v="1"/>
    <m/>
    <m/>
    <m/>
    <s v="JA_Wilso_18_Summe_En"/>
    <x v="1"/>
    <x v="6"/>
  </r>
  <r>
    <s v="MD_Jones_21_A glo_Sc"/>
    <s v="Pardon P., Mertens J., Reubens B., Reheul D., Coussement T., Elsen A., Nelissen V., Verheyen K."/>
    <s v="Renewable Agriculture and Food Systems"/>
    <m/>
    <s v="NA"/>
    <s v="533"/>
    <s v="549"/>
    <s v="5"/>
    <s v="Juglans regia (walnut) in temperate arable agroforestry systems: Effects on soil characteristics, arthropod diversity and crop yield"/>
    <s v="35"/>
    <s v="2020"/>
    <s v="10.1017/S1742170519000176"/>
    <s v="NA"/>
    <m/>
    <s v="1642"/>
    <m/>
    <m/>
    <s v="JA"/>
    <x v="1"/>
    <m/>
    <m/>
    <m/>
    <s v="JA_Pardo_20_Jugla_Re"/>
    <x v="60"/>
    <x v="0"/>
  </r>
  <r>
    <s v="MD_Jones_21_A glo_Sc"/>
    <s v="Twerski A., Fischer C., Albrecht H."/>
    <s v="Agriculture, Ecosystems and Environment"/>
    <m/>
    <s v="107237"/>
    <s v="NA"/>
    <s v="NA"/>
    <s v="NA"/>
    <s v="Effects of rare arable plants on plant diversity, productivity and soil fertility in agricultural fields"/>
    <s v="307"/>
    <s v="2021"/>
    <s v="10.1016/j.agee.2020.107237"/>
    <s v="NA"/>
    <m/>
    <s v="1645"/>
    <m/>
    <m/>
    <s v="JA"/>
    <x v="1"/>
    <m/>
    <m/>
    <m/>
    <s v="JA_Twers_21_Effec_Ag"/>
    <x v="34"/>
    <x v="0"/>
  </r>
  <r>
    <s v="MD_Jones_21_A glo_Sc"/>
    <s v="Segre H., Segoli M., Carmel Y., Shwartz A."/>
    <s v="Journal of Applied Ecology"/>
    <m/>
    <s v="NA"/>
    <s v="2041"/>
    <s v="2053"/>
    <s v="10"/>
    <s v="Experimental evidence of multiple ecosystem services and disservices provided by ecological intensification in Mediterranean agro-ecosystems"/>
    <s v="57"/>
    <s v="2020"/>
    <s v="10.1111/1365-2664.13713"/>
    <s v="NA"/>
    <m/>
    <s v="1647"/>
    <m/>
    <m/>
    <s v="JA"/>
    <x v="1"/>
    <m/>
    <m/>
    <m/>
    <s v="JA_Segre_20_Exper_Jo"/>
    <x v="4"/>
    <x v="0"/>
  </r>
  <r>
    <s v="MD_Jones_21_A glo_Sc"/>
    <s v="Blaauw, B.R. &amp; Isaacs, R."/>
    <s v="Journal of Applied Ecology"/>
    <m/>
    <s v="NA"/>
    <s v="890"/>
    <s v="898"/>
    <s v="NA"/>
    <s v="Flower plantings increase wild bee abundance and the pollination services provided to a pollination-dependent crop"/>
    <s v="51"/>
    <s v="2014"/>
    <s v="NA"/>
    <s v="NA"/>
    <m/>
    <s v="1667"/>
    <m/>
    <m/>
    <s v="JA"/>
    <x v="1"/>
    <m/>
    <m/>
    <m/>
    <s v="JA_Blaau_14_Flowe_Jo"/>
    <x v="1"/>
    <x v="6"/>
  </r>
  <r>
    <s v="MD_Jones_21_A glo_Sc"/>
    <s v="Blaauw, B R., &amp; Isaacs, R."/>
    <s v="Biol. Control"/>
    <m/>
    <s v="NA"/>
    <s v="94"/>
    <s v="103"/>
    <s v="NA"/>
    <s v="Wildflower plantings enhance the abundance of natural enemies and their services in adjacent blueberry fields"/>
    <s v="91"/>
    <s v="2015"/>
    <s v="NA"/>
    <s v="NA"/>
    <m/>
    <s v="1668"/>
    <m/>
    <m/>
    <s v="JA"/>
    <x v="1"/>
    <m/>
    <m/>
    <m/>
    <s v="JA_Blaau_15_Wildf_Bi"/>
    <x v="1"/>
    <x v="6"/>
  </r>
  <r>
    <s v="MD_Jones_21_A glo_Sc"/>
    <s v="Campbell, A., Wilby, A., Sutton, P. &amp; Wäckers, F."/>
    <s v="Insects"/>
    <m/>
    <s v="NA"/>
    <s v="NA"/>
    <s v="NA"/>
    <s v="101"/>
    <s v="Getting more power from your flowers: Multi-functional flower strips enhance pollinators and pest control agents in apple orchards"/>
    <s v="8"/>
    <s v="2017"/>
    <s v="NA"/>
    <s v="NA"/>
    <m/>
    <s v="1669"/>
    <m/>
    <m/>
    <s v="JA"/>
    <x v="1"/>
    <m/>
    <m/>
    <m/>
    <s v="JA_Campb_17_Getti_In"/>
    <x v="40"/>
    <x v="6"/>
  </r>
  <r>
    <s v="MD_Jones_21_A glo_Sc"/>
    <s v="Campbell, A. J., Wilby, A., Sutton, P. &amp; Wäckers, F. L."/>
    <s v="Agric. Ecosyst. Environ."/>
    <m/>
    <s v="NA"/>
    <s v="20"/>
    <s v="29"/>
    <s v="NA"/>
    <s v="Do sown flower strips boost wild pollinator abundance and pollination services in a spring-flowering crop? A case study from UK cider apple orchards"/>
    <s v="239"/>
    <s v="2017"/>
    <s v="NA"/>
    <s v="NA"/>
    <m/>
    <s v="1670"/>
    <m/>
    <m/>
    <s v="JA"/>
    <x v="1"/>
    <m/>
    <m/>
    <m/>
    <s v="JA_Campb_17_Do so_Ag"/>
    <x v="40"/>
    <x v="6"/>
  </r>
  <r>
    <s v="MD_Jones_21_A glo_Sc"/>
    <s v="Feltham, H., Park, K., Minderman, J., &amp; Goulson, D."/>
    <s v="Ecol. Evol."/>
    <m/>
    <s v="NA"/>
    <s v="3523"/>
    <s v="3530"/>
    <s v="NA"/>
    <s v="Experimental evidence that wildflower strips increase pollinator visits to crops"/>
    <s v="5"/>
    <s v="2015"/>
    <s v="NA"/>
    <s v="NA"/>
    <m/>
    <s v="1672"/>
    <m/>
    <m/>
    <s v="JA"/>
    <x v="1"/>
    <m/>
    <m/>
    <m/>
    <s v="JA_Felth_15_Exper_Ec"/>
    <x v="40"/>
    <x v="6"/>
  </r>
  <r>
    <s v="MD_Jones_21_A glo_Sc"/>
    <s v="Morandin, L.A., Long, R.F., &amp; Kremen, C."/>
    <s v="Agric. Ecosyst. Environ."/>
    <m/>
    <s v="NA"/>
    <s v="164"/>
    <s v="170"/>
    <s v="NA"/>
    <s v="Hedgerows enhance beneficial insects on adjacent tomato fields in an intensive agricultural landscape"/>
    <s v="189"/>
    <s v="2014"/>
    <s v="NA"/>
    <s v="NA"/>
    <m/>
    <s v="1677"/>
    <m/>
    <m/>
    <s v="JA"/>
    <x v="1"/>
    <m/>
    <m/>
    <m/>
    <s v="JA_Moran_14_Hedge_Ag"/>
    <x v="1"/>
    <x v="6"/>
  </r>
  <r>
    <s v="MD_Jones_21_A glo_Sc"/>
    <s v="Phillips, B. W., &amp; Gardiner, M. M."/>
    <s v="Biol. Control"/>
    <m/>
    <s v="NA"/>
    <s v="191"/>
    <s v="194"/>
    <s v="NA"/>
    <s v="Does local habitat management or large-scale landscape composition alter the biocontrol services provided to pumpkin agroecosystems?"/>
    <s v="92"/>
    <s v="2016"/>
    <s v="NA"/>
    <s v="NA"/>
    <m/>
    <s v="1680"/>
    <m/>
    <m/>
    <s v="JA"/>
    <x v="1"/>
    <m/>
    <m/>
    <m/>
    <s v="JA_Phill_16_Does _Bi"/>
    <x v="1"/>
    <x v="6"/>
  </r>
  <r>
    <s v="MD_Jones_21_A glo_Sc"/>
    <s v="Rundlöf, M., Lundin, O., &amp; Bommarco, R."/>
    <s v="Ecol. Evol."/>
    <m/>
    <s v="NA"/>
    <s v="7974"/>
    <s v="7985"/>
    <s v="NA"/>
    <s v="Annual flower strips support pollinators and potentially enhance red clover seed yield"/>
    <s v="8"/>
    <s v="2018"/>
    <s v="NA"/>
    <s v="NA"/>
    <m/>
    <s v="1682"/>
    <m/>
    <m/>
    <s v="JA"/>
    <x v="1"/>
    <m/>
    <m/>
    <m/>
    <s v="JA_Rundl_18_Annua_Ec"/>
    <x v="52"/>
    <x v="6"/>
  </r>
  <r>
    <s v="MD_Jones_21_A glo_Sc"/>
    <s v="Sutter, L., Albrecht, M., &amp; Jeanneret, P."/>
    <s v="J. Appl. Ecol."/>
    <m/>
    <s v="NA"/>
    <s v="612"/>
    <s v="620"/>
    <s v="NA"/>
    <s v="Landscape greening and local creation of wildflower strips and hedgerows promote multiple ecosystem services"/>
    <s v="55"/>
    <s v="2018"/>
    <s v="NA"/>
    <s v="NA"/>
    <m/>
    <s v="1685"/>
    <m/>
    <m/>
    <s v="JA"/>
    <x v="1"/>
    <m/>
    <m/>
    <m/>
    <s v="JA_Sutte_18_Lands_J."/>
    <x v="59"/>
    <x v="0"/>
  </r>
  <r>
    <s v="MD_Jones_21_A glo_Sc"/>
    <s v="Tschumi, M., Albrecht, M., Entling, M. H., &amp; Jacot, K."/>
    <s v="Proc. R. Soc. B"/>
    <m/>
    <s v="NA"/>
    <s v="NA"/>
    <s v="NA"/>
    <s v="20151369"/>
    <s v="High effectiveness of tailored flower strips in reducing pests and crop plant damage"/>
    <s v="282"/>
    <s v="2015"/>
    <s v="NA"/>
    <s v="NA"/>
    <m/>
    <s v="1687"/>
    <m/>
    <m/>
    <s v="JA"/>
    <x v="1"/>
    <m/>
    <m/>
    <m/>
    <s v="JA_Tschu_15_High _Pr"/>
    <x v="59"/>
    <x v="0"/>
  </r>
  <r>
    <s v="MD_Jones_21_A glo_Sc"/>
    <s v="Tschumi, M., Albrecht, M., Collatz, J., Dubsky, V., Entling, M. H., Najar-Rodriguez, A. J., &amp; Jacot, K."/>
    <s v="J. Appl. Ecol."/>
    <m/>
    <s v="NA"/>
    <s v="1169"/>
    <s v="1176"/>
    <s v="NA"/>
    <s v="Tailored flower strips promote natural enemy biodiversity and pest control in potato crops"/>
    <s v="53"/>
    <s v="2016"/>
    <s v="NA"/>
    <s v="NA"/>
    <m/>
    <s v="1688"/>
    <m/>
    <m/>
    <s v="JA"/>
    <x v="1"/>
    <m/>
    <m/>
    <m/>
    <s v="JA_Tschu_16_Tailo_J."/>
    <x v="59"/>
    <x v="0"/>
  </r>
  <r>
    <s v="MD_Jones_21_A glo_Sc"/>
    <s v="Tschumi, M., Albrecht, M., Bärtschi, C., Collatz, J., Entling, M. H., &amp; Jacot, K."/>
    <s v="Agric. Ecosyst. Environ."/>
    <m/>
    <s v="NA"/>
    <s v="97"/>
    <s v="103"/>
    <s v="NA"/>
    <s v="Perennial, species-rich wildflower strips enhance pest control and crop yield"/>
    <s v="220"/>
    <s v="2016"/>
    <s v="NA"/>
    <s v="NA"/>
    <m/>
    <s v="1689"/>
    <m/>
    <m/>
    <s v="JA"/>
    <x v="1"/>
    <m/>
    <m/>
    <m/>
    <s v="JA_Tschu_16_Peren_Ag"/>
    <x v="59"/>
    <x v="0"/>
  </r>
  <r>
    <s v="MD_Jones_21_A glo_Sc"/>
    <s v="Venturini, E.M., Drummond, F.A., Hoshide, A.K., Dibble, A.C., &amp; Stack, L.B."/>
    <s v="J. Econ. Entomol."/>
    <m/>
    <s v="NA"/>
    <s v="333"/>
    <s v="346"/>
    <s v="NA"/>
    <s v="Pollination reservoirs in lowbush blueberry (Ericales: Ericaceae)"/>
    <s v="110"/>
    <s v="2017"/>
    <s v="NA"/>
    <s v="NA"/>
    <m/>
    <s v="1690"/>
    <m/>
    <m/>
    <s v="JA"/>
    <x v="1"/>
    <m/>
    <m/>
    <m/>
    <s v="JA_Ventu_17_Polli_J."/>
    <x v="1"/>
    <x v="6"/>
  </r>
  <r>
    <s v="MD_Jones_21_A glo_Sc"/>
    <s v="Woltz, MJ, R Isaacs, DA Landis."/>
    <s v="Agric. Ecosyst. Environ."/>
    <m/>
    <s v="NA"/>
    <s v="40"/>
    <s v="49"/>
    <s v="NA"/>
    <s v="Landscape structure and habitat management differentially influence insect natural enemies in an agricultural landscape"/>
    <s v="152"/>
    <s v="2012"/>
    <s v="NA"/>
    <s v="NA"/>
    <m/>
    <s v="1691"/>
    <m/>
    <m/>
    <s v="JA"/>
    <x v="1"/>
    <m/>
    <m/>
    <m/>
    <s v="JA_Woltz_12_Lands_Ag"/>
    <x v="1"/>
    <x v="6"/>
  </r>
  <r>
    <s v="MD_Jones_21_A glo_Sc"/>
    <s v="Jha, S. &amp; Vandermeer, J.H."/>
    <s v="Oikos"/>
    <m/>
    <s v="NA"/>
    <s v="1174"/>
    <s v="1180"/>
    <s v="NA"/>
    <s v="Contrasting bee foraging in response to resource scale and local habitat management"/>
    <s v="118"/>
    <s v="2009"/>
    <s v="NA"/>
    <s v="NA"/>
    <m/>
    <s v="1724"/>
    <m/>
    <m/>
    <s v="JA"/>
    <x v="1"/>
    <m/>
    <m/>
    <m/>
    <s v="JA_Jha, _09_Contr_Oi"/>
    <x v="37"/>
    <x v="6"/>
  </r>
  <r>
    <s v="error"/>
    <m/>
    <m/>
    <m/>
    <m/>
    <m/>
    <m/>
    <m/>
    <s v="Integration of edible beans (Phaseolus vulgaris L.) into the push–pull technology developed for stemborer and Striga control in maize-based cropping systems"/>
    <m/>
    <m/>
    <s v="10.1016/j.cropro.2009.05.014"/>
    <m/>
    <m/>
    <m/>
    <m/>
    <m/>
    <m/>
    <x v="4"/>
    <m/>
    <m/>
    <m/>
    <s v="___Integ_"/>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A0E1A4-9A59-463C-8D0F-B10D0BC81C63}"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9"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sd="0" x="0"/>
        <item sd="0" x="4"/>
        <item sd="0" x="2"/>
        <item x="1"/>
        <item x="3"/>
        <item t="default"/>
      </items>
    </pivotField>
    <pivotField showAll="0"/>
    <pivotField showAll="0"/>
    <pivotField showAll="0"/>
    <pivotField dataField="1" showAll="0"/>
    <pivotField axis="axisRow" showAll="0">
      <items count="63">
        <item x="3"/>
        <item x="33"/>
        <item x="24"/>
        <item x="25"/>
        <item x="60"/>
        <item x="54"/>
        <item x="16"/>
        <item x="8"/>
        <item x="31"/>
        <item x="5"/>
        <item x="11"/>
        <item x="2"/>
        <item x="42"/>
        <item x="17"/>
        <item x="35"/>
        <item x="49"/>
        <item x="19"/>
        <item x="50"/>
        <item x="22"/>
        <item x="18"/>
        <item x="44"/>
        <item x="9"/>
        <item x="34"/>
        <item x="41"/>
        <item x="46"/>
        <item x="12"/>
        <item x="21"/>
        <item x="4"/>
        <item x="10"/>
        <item x="58"/>
        <item x="48"/>
        <item x="28"/>
        <item x="14"/>
        <item x="36"/>
        <item x="37"/>
        <item x="20"/>
        <item x="51"/>
        <item x="53"/>
        <item x="39"/>
        <item x="26"/>
        <item x="29"/>
        <item x="38"/>
        <item x="32"/>
        <item x="47"/>
        <item x="45"/>
        <item x="43"/>
        <item x="27"/>
        <item x="15"/>
        <item x="6"/>
        <item x="52"/>
        <item x="59"/>
        <item x="23"/>
        <item x="13"/>
        <item x="30"/>
        <item x="40"/>
        <item x="1"/>
        <item x="57"/>
        <item m="1" x="61"/>
        <item x="55"/>
        <item x="56"/>
        <item x="7"/>
        <item x="0"/>
        <item t="default"/>
      </items>
    </pivotField>
    <pivotField axis="axisRow" showAll="0">
      <items count="11">
        <item x="2"/>
        <item m="1" x="7"/>
        <item m="1" x="8"/>
        <item m="1" x="9"/>
        <item sd="0" x="0"/>
        <item x="1"/>
        <item x="5"/>
        <item x="3"/>
        <item x="4"/>
        <item x="6"/>
        <item t="default"/>
      </items>
    </pivotField>
  </pivotFields>
  <rowFields count="3">
    <field x="18"/>
    <field x="24"/>
    <field x="23"/>
  </rowFields>
  <rowItems count="58">
    <i>
      <x/>
    </i>
    <i>
      <x v="1"/>
    </i>
    <i>
      <x v="2"/>
    </i>
    <i>
      <x v="3"/>
    </i>
    <i r="1">
      <x v="4"/>
    </i>
    <i r="1">
      <x v="5"/>
    </i>
    <i r="2">
      <x v="1"/>
    </i>
    <i r="2">
      <x v="2"/>
    </i>
    <i r="2">
      <x v="7"/>
    </i>
    <i r="2">
      <x v="9"/>
    </i>
    <i r="2">
      <x v="10"/>
    </i>
    <i r="2">
      <x v="11"/>
    </i>
    <i r="2">
      <x v="21"/>
    </i>
    <i r="2">
      <x v="25"/>
    </i>
    <i r="2">
      <x v="26"/>
    </i>
    <i r="2">
      <x v="46"/>
    </i>
    <i r="2">
      <x v="53"/>
    </i>
    <i r="2">
      <x v="55"/>
    </i>
    <i r="1">
      <x v="6"/>
    </i>
    <i r="2">
      <x v="19"/>
    </i>
    <i r="2">
      <x v="31"/>
    </i>
    <i r="1">
      <x v="7"/>
    </i>
    <i r="2">
      <x v="1"/>
    </i>
    <i r="2">
      <x v="2"/>
    </i>
    <i r="2">
      <x v="7"/>
    </i>
    <i r="2">
      <x v="9"/>
    </i>
    <i r="2">
      <x v="11"/>
    </i>
    <i r="2">
      <x v="20"/>
    </i>
    <i r="2">
      <x v="21"/>
    </i>
    <i r="2">
      <x v="26"/>
    </i>
    <i r="2">
      <x v="34"/>
    </i>
    <i r="2">
      <x v="44"/>
    </i>
    <i r="2">
      <x v="46"/>
    </i>
    <i r="2">
      <x v="53"/>
    </i>
    <i r="2">
      <x v="54"/>
    </i>
    <i r="2">
      <x v="55"/>
    </i>
    <i r="1">
      <x v="8"/>
    </i>
    <i r="2">
      <x v="12"/>
    </i>
    <i r="2">
      <x v="25"/>
    </i>
    <i r="2">
      <x v="41"/>
    </i>
    <i r="2">
      <x v="58"/>
    </i>
    <i r="1">
      <x v="9"/>
    </i>
    <i r="2">
      <x v="1"/>
    </i>
    <i r="2">
      <x v="2"/>
    </i>
    <i r="2">
      <x v="7"/>
    </i>
    <i r="2">
      <x v="9"/>
    </i>
    <i r="2">
      <x v="11"/>
    </i>
    <i r="2">
      <x v="26"/>
    </i>
    <i r="2">
      <x v="34"/>
    </i>
    <i r="2">
      <x v="44"/>
    </i>
    <i r="2">
      <x v="46"/>
    </i>
    <i r="2">
      <x v="49"/>
    </i>
    <i r="2">
      <x v="54"/>
    </i>
    <i r="2">
      <x v="55"/>
    </i>
    <i>
      <x v="4"/>
    </i>
    <i r="1">
      <x/>
    </i>
    <i r="2">
      <x v="7"/>
    </i>
    <i t="grand">
      <x/>
    </i>
  </rowItems>
  <colItems count="1">
    <i/>
  </colItems>
  <dataFields count="1">
    <dataField name="Count of study_id" fld="22" subtotal="count" baseField="0" baseItem="0"/>
  </dataFields>
  <formats count="14">
    <format dxfId="60">
      <pivotArea collapsedLevelsAreSubtotals="1" fieldPosition="0">
        <references count="2">
          <reference field="23" count="1">
            <x v="34"/>
          </reference>
          <reference field="24" count="1" selected="0">
            <x v="0"/>
          </reference>
        </references>
      </pivotArea>
    </format>
    <format dxfId="59">
      <pivotArea dataOnly="0" labelOnly="1" fieldPosition="0">
        <references count="2">
          <reference field="23" count="1">
            <x v="34"/>
          </reference>
          <reference field="24" count="1" selected="0">
            <x v="0"/>
          </reference>
        </references>
      </pivotArea>
    </format>
    <format dxfId="58">
      <pivotArea collapsedLevelsAreSubtotals="1" fieldPosition="0">
        <references count="2">
          <reference field="23" count="1">
            <x v="1"/>
          </reference>
          <reference field="24" count="1" selected="0">
            <x v="0"/>
          </reference>
        </references>
      </pivotArea>
    </format>
    <format dxfId="57">
      <pivotArea dataOnly="0" labelOnly="1" fieldPosition="0">
        <references count="2">
          <reference field="23" count="1">
            <x v="1"/>
          </reference>
          <reference field="24" count="1" selected="0">
            <x v="0"/>
          </reference>
        </references>
      </pivotArea>
    </format>
    <format dxfId="56">
      <pivotArea collapsedLevelsAreSubtotals="1" fieldPosition="0">
        <references count="2">
          <reference field="23" count="1">
            <x v="7"/>
          </reference>
          <reference field="24" count="1" selected="0">
            <x v="0"/>
          </reference>
        </references>
      </pivotArea>
    </format>
    <format dxfId="55">
      <pivotArea dataOnly="0" labelOnly="1" fieldPosition="0">
        <references count="2">
          <reference field="23" count="1">
            <x v="7"/>
          </reference>
          <reference field="24" count="1" selected="0">
            <x v="0"/>
          </reference>
        </references>
      </pivotArea>
    </format>
    <format dxfId="54">
      <pivotArea collapsedLevelsAreSubtotals="1" fieldPosition="0">
        <references count="2">
          <reference field="23" count="1">
            <x v="10"/>
          </reference>
          <reference field="24" count="1" selected="0">
            <x v="0"/>
          </reference>
        </references>
      </pivotArea>
    </format>
    <format dxfId="53">
      <pivotArea dataOnly="0" labelOnly="1" fieldPosition="0">
        <references count="2">
          <reference field="23" count="1">
            <x v="10"/>
          </reference>
          <reference field="24" count="1" selected="0">
            <x v="0"/>
          </reference>
        </references>
      </pivotArea>
    </format>
    <format dxfId="52">
      <pivotArea collapsedLevelsAreSubtotals="1" fieldPosition="0">
        <references count="2">
          <reference field="23" count="1">
            <x v="53"/>
          </reference>
          <reference field="24" count="1" selected="0">
            <x v="0"/>
          </reference>
        </references>
      </pivotArea>
    </format>
    <format dxfId="51">
      <pivotArea dataOnly="0" labelOnly="1" fieldPosition="0">
        <references count="2">
          <reference field="23" count="1">
            <x v="53"/>
          </reference>
          <reference field="24" count="1" selected="0">
            <x v="0"/>
          </reference>
        </references>
      </pivotArea>
    </format>
    <format dxfId="50">
      <pivotArea collapsedLevelsAreSubtotals="1" fieldPosition="0">
        <references count="3">
          <reference field="18" count="1" selected="0">
            <x v="3"/>
          </reference>
          <reference field="23" count="1">
            <x v="26"/>
          </reference>
          <reference field="24" count="1" selected="0">
            <x v="0"/>
          </reference>
        </references>
      </pivotArea>
    </format>
    <format dxfId="49">
      <pivotArea dataOnly="0" labelOnly="1" fieldPosition="0">
        <references count="3">
          <reference field="18" count="1" selected="0">
            <x v="3"/>
          </reference>
          <reference field="23" count="1">
            <x v="26"/>
          </reference>
          <reference field="24" count="1" selected="0">
            <x v="0"/>
          </reference>
        </references>
      </pivotArea>
    </format>
    <format dxfId="48">
      <pivotArea collapsedLevelsAreSubtotals="1" fieldPosition="0">
        <references count="3">
          <reference field="18" count="1" selected="0">
            <x v="3"/>
          </reference>
          <reference field="23" count="1">
            <x v="25"/>
          </reference>
          <reference field="24" count="1" selected="0">
            <x v="5"/>
          </reference>
        </references>
      </pivotArea>
    </format>
    <format dxfId="47">
      <pivotArea dataOnly="0" labelOnly="1" fieldPosition="0">
        <references count="3">
          <reference field="18" count="1" selected="0">
            <x v="3"/>
          </reference>
          <reference field="23" count="1">
            <x v="25"/>
          </reference>
          <reference field="2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9982FF-4317-4EB2-B2DC-6C8655363ABE}" name="_04_FOMD_screening" displayName="_04_FOMD_screening" ref="A1:Y2480" totalsRowShown="0" headerRowDxfId="46" dataDxfId="45">
  <autoFilter ref="A1:Y2480" xr:uid="{C39982FF-4317-4EB2-B2DC-6C8655363ABE}">
    <filterColumn colId="0">
      <filters>
        <filter val="MD_Rosen_24_Effec_Sc"/>
      </filters>
    </filterColumn>
  </autoFilter>
  <tableColumns count="25">
    <tableColumn id="1" xr3:uid="{9128B61E-B0B5-41F2-BE29-EECBDDBEA0B8}" name="ss_id" dataDxfId="44"/>
    <tableColumn id="5" xr3:uid="{0CEF3515-6D91-42B1-BA3F-79C5D135C9ED}" name="authors" dataDxfId="43"/>
    <tableColumn id="13" xr3:uid="{4B4181F8-8513-44C4-BAA2-F1AD0DD57469}" name="journal" dataDxfId="42"/>
    <tableColumn id="2" xr3:uid="{495521B7-8745-45A6-8083-B54EA1AC6587}" name="booktitle" dataDxfId="41"/>
    <tableColumn id="14" xr3:uid="{31EFB93E-6007-478A-BF8C-3687B195C3B2}" name="article_number" dataDxfId="40"/>
    <tableColumn id="3" xr3:uid="{9A9F8DC2-14ED-479F-8434-D6DC1B16F71D}" name="start_page" dataDxfId="39"/>
    <tableColumn id="4" xr3:uid="{676CF9C4-BD45-4B44-985A-3F250A75AF3D}" name="end_page" dataDxfId="38"/>
    <tableColumn id="15" xr3:uid="{30E5715A-F20F-45F2-AD57-1BD78B1FDCC2}" name="issue" dataDxfId="37"/>
    <tableColumn id="16" xr3:uid="{8CACB3FD-E27A-48ED-ADDC-B3EA78B590DE}" name="title" dataDxfId="36"/>
    <tableColumn id="25" xr3:uid="{53107B62-A597-4EB4-984F-8D7964A1BC48}" name="volume" dataDxfId="35"/>
    <tableColumn id="11" xr3:uid="{C8A4CDFC-2117-4D01-A0F8-7FED6A93CC74}" name="year" dataDxfId="34"/>
    <tableColumn id="12" xr3:uid="{6227D4C0-3BE4-415F-8877-A94B8018D690}" name="doi" dataDxfId="33"/>
    <tableColumn id="17" xr3:uid="{8EEACFB0-D631-4D21-B933-24D50C095FC6}" name="issn" dataDxfId="32"/>
    <tableColumn id="18" xr3:uid="{D2AA9F85-6B70-4A1F-9AC5-F2693106372C}" name="url" dataDxfId="31"/>
    <tableColumn id="19" xr3:uid="{BCC37446-46BE-4B63-B840-012D023AEA6D}" name="study_id_ss" dataDxfId="30"/>
    <tableColumn id="20" xr3:uid="{DD245DE4-D41B-4259-BBA1-C95997929A90}" name="keywords" dataDxfId="29"/>
    <tableColumn id="21" xr3:uid="{5611FFAB-29D4-494D-ACEC-5EDB3E5C0DD2}" name="abstract" dataDxfId="28"/>
    <tableColumn id="22" xr3:uid="{F9D1A365-3FF0-4265-965F-4A32468630ED}" name="study_type" dataDxfId="27"/>
    <tableColumn id="23" xr3:uid="{C6515D30-EEC5-4F18-8F7C-8E467B4045A0}" name="status" dataDxfId="26"/>
    <tableColumn id="24" xr3:uid="{340EFCAD-64D3-4712-932D-A741F69D8485}" name="exclusion_reason" dataDxfId="25"/>
    <tableColumn id="26" xr3:uid="{70FB1281-4573-4B41-820D-118D3688FD26}" name="screen_person" dataDxfId="24"/>
    <tableColumn id="27" xr3:uid="{7AEB6844-1985-403F-A787-781AD791E0A2}" name="screen_date" dataDxfId="23"/>
    <tableColumn id="28" xr3:uid="{7564D527-C2CF-45E4-A779-21DD45F3FAB7}" name="study_id" dataDxfId="22">
      <calculatedColumnFormula>_04_FOMD_screening[[#This Row],[study_type]]&amp; "_" &amp; LEFT(_04_FOMD_screening[[#This Row],[authors]],5) &amp; "_" &amp; RIGHT(_04_FOMD_screening[[#This Row],[year]],2) &amp; "_" &amp; LEFT(_04_FOMD_screening[[#This Row],[title]],5) &amp; "_" &amp; LEFT(_04_FOMD_screening[[#This Row],[journal]],2)</calculatedColumnFormula>
    </tableColumn>
    <tableColumn id="6" xr3:uid="{C92F253C-BE58-4199-81BD-8F3CDAE9D1A7}" name="country" dataDxfId="21"/>
    <tableColumn id="8" xr3:uid="{F9EECCFA-38FB-439F-9A5C-F2FAA29A3EDD}" name="RESPONSIBLE" dataDxf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www.sciencedirect.com/journal/agricultural-systems"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8C2EF-8C87-4787-B236-8ED24FAB817C}">
  <dimension ref="A1:Y2480"/>
  <sheetViews>
    <sheetView tabSelected="1" workbookViewId="0">
      <pane ySplit="1" topLeftCell="A2111" activePane="bottomLeft" state="frozen"/>
      <selection pane="bottomLeft" activeCell="A2116" sqref="A2116"/>
    </sheetView>
  </sheetViews>
  <sheetFormatPr defaultRowHeight="15"/>
  <cols>
    <col min="1" max="1" width="28.5703125" customWidth="1"/>
    <col min="2" max="2" width="20" customWidth="1"/>
    <col min="3" max="3" width="36" customWidth="1"/>
    <col min="5" max="6" width="14.7109375" customWidth="1"/>
    <col min="7" max="7" width="18.5703125" customWidth="1"/>
    <col min="9" max="9" width="23.140625" customWidth="1"/>
    <col min="11" max="11" width="9" customWidth="1"/>
    <col min="12" max="12" width="22.85546875" customWidth="1"/>
    <col min="14" max="14" width="25.85546875" customWidth="1"/>
    <col min="16" max="16" width="17.42578125" customWidth="1"/>
    <col min="17" max="17" width="10.42578125" bestFit="1" customWidth="1"/>
    <col min="18" max="18" width="13" bestFit="1" customWidth="1"/>
    <col min="19" max="19" width="13.7109375" customWidth="1"/>
    <col min="20" max="20" width="16.28515625" style="12" customWidth="1"/>
    <col min="22" max="22" width="10.42578125" bestFit="1" customWidth="1"/>
    <col min="23" max="23" width="26" customWidth="1"/>
    <col min="24" max="24" width="14.7109375" style="1" customWidth="1"/>
    <col min="25" max="25" width="15.140625" customWidth="1"/>
  </cols>
  <sheetData>
    <row r="1" spans="1:25">
      <c r="A1" s="5" t="s">
        <v>0</v>
      </c>
      <c r="B1" s="7" t="s">
        <v>1</v>
      </c>
      <c r="C1" s="7" t="s">
        <v>2</v>
      </c>
      <c r="D1" s="6" t="s">
        <v>3</v>
      </c>
      <c r="E1" s="8" t="s">
        <v>4</v>
      </c>
      <c r="F1" s="7" t="s">
        <v>5</v>
      </c>
      <c r="G1" s="7" t="s">
        <v>6</v>
      </c>
      <c r="H1" s="7" t="s">
        <v>7</v>
      </c>
      <c r="I1" s="7" t="s">
        <v>8</v>
      </c>
      <c r="J1" s="7" t="s">
        <v>9</v>
      </c>
      <c r="K1" s="7" t="s">
        <v>10</v>
      </c>
      <c r="L1" s="7" t="s">
        <v>11</v>
      </c>
      <c r="M1" s="7" t="s">
        <v>12</v>
      </c>
      <c r="N1" s="7" t="s">
        <v>13</v>
      </c>
      <c r="O1" s="15" t="s">
        <v>14</v>
      </c>
      <c r="P1" s="7" t="s">
        <v>15</v>
      </c>
      <c r="Q1" s="7" t="s">
        <v>16</v>
      </c>
      <c r="R1" s="6" t="s">
        <v>17</v>
      </c>
      <c r="S1" s="16" t="s">
        <v>18</v>
      </c>
      <c r="T1" s="13" t="s">
        <v>19</v>
      </c>
      <c r="U1" s="13" t="s">
        <v>20</v>
      </c>
      <c r="V1" s="13" t="s">
        <v>21</v>
      </c>
      <c r="W1" s="6" t="s">
        <v>22</v>
      </c>
      <c r="X1" s="16" t="s">
        <v>16068</v>
      </c>
      <c r="Y1" s="6" t="s">
        <v>16095</v>
      </c>
    </row>
    <row r="2" spans="1:25">
      <c r="A2" t="s">
        <v>23</v>
      </c>
      <c r="B2" t="s">
        <v>24</v>
      </c>
      <c r="C2" t="s">
        <v>25</v>
      </c>
      <c r="F2" t="s">
        <v>26</v>
      </c>
      <c r="G2" t="s">
        <v>27</v>
      </c>
      <c r="I2" t="s">
        <v>28</v>
      </c>
      <c r="J2" t="s">
        <v>29</v>
      </c>
      <c r="K2" t="s">
        <v>30</v>
      </c>
      <c r="L2" t="s">
        <v>31</v>
      </c>
      <c r="M2" t="s">
        <v>32</v>
      </c>
      <c r="O2" t="s">
        <v>33</v>
      </c>
      <c r="P2" t="s">
        <v>34</v>
      </c>
      <c r="Q2" t="s">
        <v>35</v>
      </c>
      <c r="R2" t="s">
        <v>36</v>
      </c>
      <c r="S2" t="s">
        <v>37</v>
      </c>
      <c r="T2"/>
      <c r="W2" s="14" t="str">
        <f>_04_FOMD_screening[[#This Row],[study_type]]&amp; "_" &amp; LEFT(_04_FOMD_screening[[#This Row],[authors]],5) &amp; "_" &amp; RIGHT(_04_FOMD_screening[[#This Row],[year]],2) &amp; "_" &amp; LEFT(_04_FOMD_screening[[#This Row],[title]],5) &amp; "_" &amp; LEFT(_04_FOMD_screening[[#This Row],[journal]],2)</f>
        <v>JA_Abass_18_On-fa_Jo</v>
      </c>
      <c r="Y2" s="23"/>
    </row>
    <row r="3" spans="1:25">
      <c r="A3" t="s">
        <v>23</v>
      </c>
      <c r="B3" t="s">
        <v>38</v>
      </c>
      <c r="C3" t="s">
        <v>39</v>
      </c>
      <c r="E3" t="s">
        <v>40</v>
      </c>
      <c r="F3" t="s">
        <v>41</v>
      </c>
      <c r="G3" t="s">
        <v>42</v>
      </c>
      <c r="I3" t="s">
        <v>43</v>
      </c>
      <c r="J3" t="s">
        <v>44</v>
      </c>
      <c r="K3" t="s">
        <v>45</v>
      </c>
      <c r="L3" t="s">
        <v>46</v>
      </c>
      <c r="M3" t="s">
        <v>47</v>
      </c>
      <c r="O3" t="s">
        <v>48</v>
      </c>
      <c r="P3" t="s">
        <v>49</v>
      </c>
      <c r="Q3" t="s">
        <v>50</v>
      </c>
      <c r="R3" t="s">
        <v>36</v>
      </c>
      <c r="S3" t="s">
        <v>37</v>
      </c>
      <c r="T3"/>
      <c r="W3" t="str">
        <f>_04_FOMD_screening[[#This Row],[study_type]]&amp; "_" &amp; LEFT(_04_FOMD_screening[[#This Row],[authors]],5) &amp; "_" &amp; RIGHT(_04_FOMD_screening[[#This Row],[year]],2) &amp; "_" &amp; LEFT(_04_FOMD_screening[[#This Row],[title]],5) &amp; "_" &amp; LEFT(_04_FOMD_screening[[#This Row],[journal]],2)</f>
        <v>JA_Abata_15_Effec_Tr</v>
      </c>
      <c r="Y3" s="23"/>
    </row>
    <row r="4" spans="1:25">
      <c r="A4" t="s">
        <v>23</v>
      </c>
      <c r="B4" t="s">
        <v>51</v>
      </c>
      <c r="C4" t="s">
        <v>52</v>
      </c>
      <c r="E4" t="s">
        <v>40</v>
      </c>
      <c r="F4" t="s">
        <v>53</v>
      </c>
      <c r="G4" t="s">
        <v>54</v>
      </c>
      <c r="I4" t="s">
        <v>55</v>
      </c>
      <c r="J4" t="s">
        <v>56</v>
      </c>
      <c r="K4" t="s">
        <v>30</v>
      </c>
      <c r="L4" t="s">
        <v>57</v>
      </c>
      <c r="M4" t="s">
        <v>58</v>
      </c>
      <c r="O4" t="s">
        <v>59</v>
      </c>
      <c r="P4" t="s">
        <v>60</v>
      </c>
      <c r="Q4" t="s">
        <v>61</v>
      </c>
      <c r="R4" t="s">
        <v>36</v>
      </c>
      <c r="S4" t="s">
        <v>37</v>
      </c>
      <c r="T4"/>
      <c r="W4" t="str">
        <f>_04_FOMD_screening[[#This Row],[study_type]]&amp; "_" &amp; LEFT(_04_FOMD_screening[[#This Row],[authors]],5) &amp; "_" &amp; RIGHT(_04_FOMD_screening[[#This Row],[year]],2) &amp; "_" &amp; LEFT(_04_FOMD_screening[[#This Row],[title]],5) &amp; "_" &amp; LEFT(_04_FOMD_screening[[#This Row],[journal]],2)</f>
        <v>JA_Abbas_18_Effec_Eg</v>
      </c>
      <c r="Y4" s="23"/>
    </row>
    <row r="5" spans="1:25">
      <c r="A5" t="s">
        <v>23</v>
      </c>
      <c r="B5" t="s">
        <v>62</v>
      </c>
      <c r="C5" t="s">
        <v>63</v>
      </c>
      <c r="E5" t="s">
        <v>64</v>
      </c>
      <c r="F5" t="s">
        <v>65</v>
      </c>
      <c r="G5" t="s">
        <v>66</v>
      </c>
      <c r="I5" t="s">
        <v>67</v>
      </c>
      <c r="J5" t="s">
        <v>68</v>
      </c>
      <c r="K5" t="s">
        <v>69</v>
      </c>
      <c r="L5" t="s">
        <v>70</v>
      </c>
      <c r="M5" t="s">
        <v>71</v>
      </c>
      <c r="O5" t="s">
        <v>72</v>
      </c>
      <c r="P5" t="s">
        <v>73</v>
      </c>
      <c r="Q5" t="s">
        <v>74</v>
      </c>
      <c r="R5" t="s">
        <v>36</v>
      </c>
      <c r="S5" t="s">
        <v>37</v>
      </c>
      <c r="T5"/>
      <c r="W5" t="str">
        <f>_04_FOMD_screening[[#This Row],[study_type]]&amp; "_" &amp; LEFT(_04_FOMD_screening[[#This Row],[authors]],5) &amp; "_" &amp; RIGHT(_04_FOMD_screening[[#This Row],[year]],2) &amp; "_" &amp; LEFT(_04_FOMD_screening[[#This Row],[title]],5) &amp; "_" &amp; LEFT(_04_FOMD_screening[[#This Row],[journal]],2)</f>
        <v>JA_Abd E_14_Compa_Ar</v>
      </c>
      <c r="Y5" s="23"/>
    </row>
    <row r="6" spans="1:25">
      <c r="A6" t="s">
        <v>23</v>
      </c>
      <c r="B6" t="s">
        <v>75</v>
      </c>
      <c r="C6" t="s">
        <v>76</v>
      </c>
      <c r="E6" t="s">
        <v>40</v>
      </c>
      <c r="F6" t="s">
        <v>77</v>
      </c>
      <c r="G6" t="s">
        <v>78</v>
      </c>
      <c r="I6" t="s">
        <v>79</v>
      </c>
      <c r="J6" t="s">
        <v>80</v>
      </c>
      <c r="K6" t="s">
        <v>30</v>
      </c>
      <c r="L6" t="s">
        <v>81</v>
      </c>
      <c r="M6" t="s">
        <v>82</v>
      </c>
      <c r="O6" t="s">
        <v>83</v>
      </c>
      <c r="P6" t="s">
        <v>84</v>
      </c>
      <c r="Q6" t="s">
        <v>85</v>
      </c>
      <c r="R6" t="s">
        <v>36</v>
      </c>
      <c r="S6" t="s">
        <v>37</v>
      </c>
      <c r="T6"/>
      <c r="W6" t="str">
        <f>_04_FOMD_screening[[#This Row],[study_type]]&amp; "_" &amp; LEFT(_04_FOMD_screening[[#This Row],[authors]],5) &amp; "_" &amp; RIGHT(_04_FOMD_screening[[#This Row],[year]],2) &amp; "_" &amp; LEFT(_04_FOMD_screening[[#This Row],[title]],5) &amp; "_" &amp; LEFT(_04_FOMD_screening[[#This Row],[journal]],2)</f>
        <v>JA_Abd E_18_Effec_Eg</v>
      </c>
      <c r="Y6" s="23"/>
    </row>
    <row r="7" spans="1:25">
      <c r="A7" t="s">
        <v>23</v>
      </c>
      <c r="B7" t="s">
        <v>86</v>
      </c>
      <c r="C7" t="s">
        <v>87</v>
      </c>
      <c r="F7" t="s">
        <v>40</v>
      </c>
      <c r="G7" t="s">
        <v>88</v>
      </c>
      <c r="I7" t="s">
        <v>89</v>
      </c>
      <c r="J7" t="s">
        <v>90</v>
      </c>
      <c r="K7" t="s">
        <v>91</v>
      </c>
      <c r="L7" t="s">
        <v>92</v>
      </c>
      <c r="M7" t="s">
        <v>93</v>
      </c>
      <c r="O7" t="s">
        <v>94</v>
      </c>
      <c r="P7" t="s">
        <v>95</v>
      </c>
      <c r="Q7" t="s">
        <v>96</v>
      </c>
      <c r="R7" t="s">
        <v>36</v>
      </c>
      <c r="S7" t="s">
        <v>37</v>
      </c>
      <c r="T7"/>
      <c r="W7" t="str">
        <f>_04_FOMD_screening[[#This Row],[study_type]]&amp; "_" &amp; LEFT(_04_FOMD_screening[[#This Row],[authors]],5) &amp; "_" &amp; RIGHT(_04_FOMD_screening[[#This Row],[year]],2) &amp; "_" &amp; LEFT(_04_FOMD_screening[[#This Row],[title]],5) &amp; "_" &amp; LEFT(_04_FOMD_screening[[#This Row],[journal]],2)</f>
        <v>JA_Abd E_16_Effec_Ag</v>
      </c>
      <c r="Y7" s="23"/>
    </row>
    <row r="8" spans="1:25">
      <c r="A8" t="s">
        <v>23</v>
      </c>
      <c r="B8" t="s">
        <v>97</v>
      </c>
      <c r="C8" t="s">
        <v>87</v>
      </c>
      <c r="E8" t="s">
        <v>98</v>
      </c>
      <c r="F8" t="s">
        <v>99</v>
      </c>
      <c r="G8" t="s">
        <v>100</v>
      </c>
      <c r="I8" t="s">
        <v>101</v>
      </c>
      <c r="J8" t="s">
        <v>102</v>
      </c>
      <c r="K8" t="s">
        <v>103</v>
      </c>
      <c r="L8" t="s">
        <v>104</v>
      </c>
      <c r="M8" t="s">
        <v>93</v>
      </c>
      <c r="O8" t="s">
        <v>105</v>
      </c>
      <c r="P8" t="s">
        <v>106</v>
      </c>
      <c r="Q8" t="s">
        <v>107</v>
      </c>
      <c r="R8" t="s">
        <v>36</v>
      </c>
      <c r="S8" t="s">
        <v>37</v>
      </c>
      <c r="T8"/>
      <c r="W8" t="str">
        <f>_04_FOMD_screening[[#This Row],[study_type]]&amp; "_" &amp; LEFT(_04_FOMD_screening[[#This Row],[authors]],5) &amp; "_" &amp; RIGHT(_04_FOMD_screening[[#This Row],[year]],2) &amp; "_" &amp; LEFT(_04_FOMD_screening[[#This Row],[title]],5) &amp; "_" &amp; LEFT(_04_FOMD_screening[[#This Row],[journal]],2)</f>
        <v>JA_Abd E_13_Effec_Ag</v>
      </c>
      <c r="Y8" s="23"/>
    </row>
    <row r="9" spans="1:25">
      <c r="A9" t="s">
        <v>23</v>
      </c>
      <c r="B9" t="s">
        <v>108</v>
      </c>
      <c r="C9" t="s">
        <v>109</v>
      </c>
      <c r="F9" t="s">
        <v>110</v>
      </c>
      <c r="G9" t="s">
        <v>111</v>
      </c>
      <c r="I9" t="s">
        <v>112</v>
      </c>
      <c r="J9" t="s">
        <v>113</v>
      </c>
      <c r="K9" t="s">
        <v>114</v>
      </c>
      <c r="L9" t="s">
        <v>115</v>
      </c>
      <c r="M9" t="s">
        <v>116</v>
      </c>
      <c r="O9" t="s">
        <v>117</v>
      </c>
      <c r="P9" t="s">
        <v>118</v>
      </c>
      <c r="Q9" t="s">
        <v>119</v>
      </c>
      <c r="R9" t="s">
        <v>36</v>
      </c>
      <c r="S9" t="s">
        <v>37</v>
      </c>
      <c r="T9"/>
      <c r="W9" t="str">
        <f>_04_FOMD_screening[[#This Row],[study_type]]&amp; "_" &amp; LEFT(_04_FOMD_screening[[#This Row],[authors]],5) &amp; "_" &amp; RIGHT(_04_FOMD_screening[[#This Row],[year]],2) &amp; "_" &amp; LEFT(_04_FOMD_screening[[#This Row],[title]],5) &amp; "_" &amp; LEFT(_04_FOMD_screening[[#This Row],[journal]],2)</f>
        <v>JA_Abd E_17_Effec_Sc</v>
      </c>
      <c r="Y9" s="23"/>
    </row>
    <row r="10" spans="1:25">
      <c r="A10" t="s">
        <v>23</v>
      </c>
      <c r="B10" t="s">
        <v>120</v>
      </c>
      <c r="C10" t="s">
        <v>121</v>
      </c>
      <c r="E10" t="s">
        <v>122</v>
      </c>
      <c r="F10" t="s">
        <v>123</v>
      </c>
      <c r="G10" t="s">
        <v>124</v>
      </c>
      <c r="I10" t="s">
        <v>125</v>
      </c>
      <c r="J10" t="s">
        <v>64</v>
      </c>
      <c r="K10" t="s">
        <v>45</v>
      </c>
      <c r="L10" t="s">
        <v>126</v>
      </c>
      <c r="M10" t="s">
        <v>127</v>
      </c>
      <c r="O10" t="s">
        <v>128</v>
      </c>
      <c r="P10" t="s">
        <v>129</v>
      </c>
      <c r="Q10" t="s">
        <v>130</v>
      </c>
      <c r="R10" t="s">
        <v>36</v>
      </c>
      <c r="S10" t="s">
        <v>37</v>
      </c>
      <c r="T10"/>
      <c r="W10" t="str">
        <f>_04_FOMD_screening[[#This Row],[study_type]]&amp; "_" &amp; LEFT(_04_FOMD_screening[[#This Row],[authors]],5) &amp; "_" &amp; RIGHT(_04_FOMD_screening[[#This Row],[year]],2) &amp; "_" &amp; LEFT(_04_FOMD_screening[[#This Row],[title]],5) &amp; "_" &amp; LEFT(_04_FOMD_screening[[#This Row],[journal]],2)</f>
        <v>JA_Abdal_15_The R_Ag</v>
      </c>
      <c r="Y10" s="23"/>
    </row>
    <row r="11" spans="1:25">
      <c r="A11" t="s">
        <v>23</v>
      </c>
      <c r="B11" t="s">
        <v>131</v>
      </c>
      <c r="C11" t="s">
        <v>132</v>
      </c>
      <c r="E11" t="s">
        <v>40</v>
      </c>
      <c r="F11" t="s">
        <v>54</v>
      </c>
      <c r="G11" t="s">
        <v>133</v>
      </c>
      <c r="I11" t="s">
        <v>134</v>
      </c>
      <c r="J11" t="s">
        <v>99</v>
      </c>
      <c r="K11" t="s">
        <v>30</v>
      </c>
      <c r="L11" t="s">
        <v>135</v>
      </c>
      <c r="M11" t="s">
        <v>136</v>
      </c>
      <c r="O11" t="s">
        <v>137</v>
      </c>
      <c r="P11" t="s">
        <v>138</v>
      </c>
      <c r="Q11" t="s">
        <v>139</v>
      </c>
      <c r="R11" t="s">
        <v>36</v>
      </c>
      <c r="S11" t="s">
        <v>37</v>
      </c>
      <c r="T11"/>
      <c r="W11" t="str">
        <f>_04_FOMD_screening[[#This Row],[study_type]]&amp; "_" &amp; LEFT(_04_FOMD_screening[[#This Row],[authors]],5) &amp; "_" &amp; RIGHT(_04_FOMD_screening[[#This Row],[year]],2) &amp; "_" &amp; LEFT(_04_FOMD_screening[[#This Row],[title]],5) &amp; "_" &amp; LEFT(_04_FOMD_screening[[#This Row],[journal]],2)</f>
        <v>JA_Abdal_18_Damag_In</v>
      </c>
      <c r="Y11" s="23"/>
    </row>
    <row r="12" spans="1:25">
      <c r="A12" t="s">
        <v>23</v>
      </c>
      <c r="B12" t="s">
        <v>140</v>
      </c>
      <c r="C12" t="s">
        <v>141</v>
      </c>
      <c r="E12" t="s">
        <v>142</v>
      </c>
      <c r="F12" t="s">
        <v>143</v>
      </c>
      <c r="G12" t="s">
        <v>144</v>
      </c>
      <c r="I12" t="s">
        <v>145</v>
      </c>
      <c r="J12" t="s">
        <v>68</v>
      </c>
      <c r="K12" t="s">
        <v>45</v>
      </c>
      <c r="L12" t="s">
        <v>146</v>
      </c>
      <c r="M12" t="s">
        <v>147</v>
      </c>
      <c r="O12" t="s">
        <v>148</v>
      </c>
      <c r="P12" t="s">
        <v>149</v>
      </c>
      <c r="Q12" t="s">
        <v>150</v>
      </c>
      <c r="R12" t="s">
        <v>36</v>
      </c>
      <c r="S12" t="s">
        <v>37</v>
      </c>
      <c r="T12"/>
      <c r="W12" t="str">
        <f>_04_FOMD_screening[[#This Row],[study_type]]&amp; "_" &amp; LEFT(_04_FOMD_screening[[#This Row],[authors]],5) &amp; "_" &amp; RIGHT(_04_FOMD_screening[[#This Row],[year]],2) &amp; "_" &amp; LEFT(_04_FOMD_screening[[#This Row],[title]],5) &amp; "_" &amp; LEFT(_04_FOMD_screening[[#This Row],[journal]],2)</f>
        <v>JA_Abdel_15_Respo_An</v>
      </c>
      <c r="Y12" s="23"/>
    </row>
    <row r="13" spans="1:25">
      <c r="A13" t="s">
        <v>23</v>
      </c>
      <c r="B13" t="s">
        <v>151</v>
      </c>
      <c r="C13" t="s">
        <v>152</v>
      </c>
      <c r="E13" t="s">
        <v>122</v>
      </c>
      <c r="F13" t="s">
        <v>153</v>
      </c>
      <c r="G13" t="s">
        <v>154</v>
      </c>
      <c r="I13" t="s">
        <v>155</v>
      </c>
      <c r="J13" t="s">
        <v>156</v>
      </c>
      <c r="K13" t="s">
        <v>30</v>
      </c>
      <c r="L13" t="s">
        <v>157</v>
      </c>
      <c r="M13" t="s">
        <v>158</v>
      </c>
      <c r="O13" t="s">
        <v>159</v>
      </c>
      <c r="P13" t="s">
        <v>160</v>
      </c>
      <c r="Q13" t="s">
        <v>161</v>
      </c>
      <c r="R13" t="s">
        <v>36</v>
      </c>
      <c r="S13" t="s">
        <v>37</v>
      </c>
      <c r="T13"/>
      <c r="W13" t="str">
        <f>_04_FOMD_screening[[#This Row],[study_type]]&amp; "_" &amp; LEFT(_04_FOMD_screening[[#This Row],[authors]],5) &amp; "_" &amp; RIGHT(_04_FOMD_screening[[#This Row],[year]],2) &amp; "_" &amp; LEFT(_04_FOMD_screening[[#This Row],[title]],5) &amp; "_" &amp; LEFT(_04_FOMD_screening[[#This Row],[journal]],2)</f>
        <v>JA_Abdel_18_Apply_Ir</v>
      </c>
      <c r="Y13" s="23"/>
    </row>
    <row r="14" spans="1:25">
      <c r="A14" t="s">
        <v>23</v>
      </c>
      <c r="B14" t="s">
        <v>151</v>
      </c>
      <c r="C14" t="s">
        <v>152</v>
      </c>
      <c r="E14" t="s">
        <v>122</v>
      </c>
      <c r="F14" t="s">
        <v>162</v>
      </c>
      <c r="G14" t="s">
        <v>124</v>
      </c>
      <c r="I14" t="s">
        <v>163</v>
      </c>
      <c r="J14" t="s">
        <v>156</v>
      </c>
      <c r="K14" t="s">
        <v>30</v>
      </c>
      <c r="L14" t="s">
        <v>164</v>
      </c>
      <c r="M14" t="s">
        <v>158</v>
      </c>
      <c r="O14" t="s">
        <v>165</v>
      </c>
      <c r="P14" t="s">
        <v>166</v>
      </c>
      <c r="Q14" t="s">
        <v>167</v>
      </c>
      <c r="R14" t="s">
        <v>36</v>
      </c>
      <c r="S14" t="s">
        <v>37</v>
      </c>
      <c r="T14"/>
      <c r="W14" t="str">
        <f>_04_FOMD_screening[[#This Row],[study_type]]&amp; "_" &amp; LEFT(_04_FOMD_screening[[#This Row],[authors]],5) &amp; "_" &amp; RIGHT(_04_FOMD_screening[[#This Row],[year]],2) &amp; "_" &amp; LEFT(_04_FOMD_screening[[#This Row],[title]],5) &amp; "_" &amp; LEFT(_04_FOMD_screening[[#This Row],[journal]],2)</f>
        <v>JA_Abdel_18_Is th_Ir</v>
      </c>
      <c r="Y14" s="23"/>
    </row>
    <row r="15" spans="1:25">
      <c r="A15" t="s">
        <v>23</v>
      </c>
      <c r="B15" t="s">
        <v>168</v>
      </c>
      <c r="C15" t="s">
        <v>169</v>
      </c>
      <c r="F15" t="s">
        <v>170</v>
      </c>
      <c r="G15" t="s">
        <v>171</v>
      </c>
      <c r="I15" t="s">
        <v>172</v>
      </c>
      <c r="J15" t="s">
        <v>173</v>
      </c>
      <c r="K15" t="s">
        <v>30</v>
      </c>
      <c r="L15" t="s">
        <v>174</v>
      </c>
      <c r="M15" t="s">
        <v>175</v>
      </c>
      <c r="O15" t="s">
        <v>176</v>
      </c>
      <c r="P15" t="s">
        <v>177</v>
      </c>
      <c r="Q15" t="s">
        <v>178</v>
      </c>
      <c r="R15" t="s">
        <v>36</v>
      </c>
      <c r="S15" t="s">
        <v>37</v>
      </c>
      <c r="T15"/>
      <c r="W15" t="str">
        <f>_04_FOMD_screening[[#This Row],[study_type]]&amp; "_" &amp; LEFT(_04_FOMD_screening[[#This Row],[authors]],5) &amp; "_" &amp; RIGHT(_04_FOMD_screening[[#This Row],[year]],2) &amp; "_" &amp; LEFT(_04_FOMD_screening[[#This Row],[title]],5) &amp; "_" &amp; LEFT(_04_FOMD_screening[[#This Row],[journal]],2)</f>
        <v>JA_Abdel_18_Growt_Fi</v>
      </c>
      <c r="Y15" s="23"/>
    </row>
    <row r="16" spans="1:25">
      <c r="A16" t="s">
        <v>23</v>
      </c>
      <c r="B16" t="s">
        <v>179</v>
      </c>
      <c r="C16" t="s">
        <v>180</v>
      </c>
      <c r="F16" t="s">
        <v>181</v>
      </c>
      <c r="G16" t="s">
        <v>182</v>
      </c>
      <c r="I16" t="s">
        <v>183</v>
      </c>
      <c r="J16" t="s">
        <v>184</v>
      </c>
      <c r="K16" t="s">
        <v>45</v>
      </c>
      <c r="L16" t="s">
        <v>185</v>
      </c>
      <c r="M16" t="s">
        <v>186</v>
      </c>
      <c r="O16" t="s">
        <v>187</v>
      </c>
      <c r="P16" t="s">
        <v>188</v>
      </c>
      <c r="Q16" t="s">
        <v>189</v>
      </c>
      <c r="R16" t="s">
        <v>36</v>
      </c>
      <c r="S16" t="s">
        <v>37</v>
      </c>
      <c r="T16"/>
      <c r="W16" t="str">
        <f>_04_FOMD_screening[[#This Row],[study_type]]&amp; "_" &amp; LEFT(_04_FOMD_screening[[#This Row],[authors]],5) &amp; "_" &amp; RIGHT(_04_FOMD_screening[[#This Row],[year]],2) &amp; "_" &amp; LEFT(_04_FOMD_screening[[#This Row],[title]],5) &amp; "_" &amp; LEFT(_04_FOMD_screening[[#This Row],[journal]],2)</f>
        <v>JA_Abdel_15_Coffe_Aq</v>
      </c>
      <c r="Y16" s="23"/>
    </row>
    <row r="17" spans="1:25">
      <c r="A17" t="s">
        <v>23</v>
      </c>
      <c r="B17" t="s">
        <v>190</v>
      </c>
      <c r="C17" t="s">
        <v>191</v>
      </c>
      <c r="E17" t="s">
        <v>142</v>
      </c>
      <c r="F17" t="s">
        <v>192</v>
      </c>
      <c r="G17" t="s">
        <v>193</v>
      </c>
      <c r="I17" t="s">
        <v>194</v>
      </c>
      <c r="J17" t="s">
        <v>77</v>
      </c>
      <c r="K17" t="s">
        <v>91</v>
      </c>
      <c r="L17" t="s">
        <v>195</v>
      </c>
      <c r="M17" t="s">
        <v>196</v>
      </c>
      <c r="O17" t="s">
        <v>197</v>
      </c>
      <c r="P17" t="s">
        <v>198</v>
      </c>
      <c r="Q17" t="s">
        <v>199</v>
      </c>
      <c r="R17" t="s">
        <v>36</v>
      </c>
      <c r="S17" t="s">
        <v>37</v>
      </c>
      <c r="T17"/>
      <c r="W17" t="str">
        <f>_04_FOMD_screening[[#This Row],[study_type]]&amp; "_" &amp; LEFT(_04_FOMD_screening[[#This Row],[authors]],5) &amp; "_" &amp; RIGHT(_04_FOMD_screening[[#This Row],[year]],2) &amp; "_" &amp; LEFT(_04_FOMD_screening[[#This Row],[title]],5) &amp; "_" &amp; LEFT(_04_FOMD_screening[[#This Row],[journal]],2)</f>
        <v>JA_Abdou_16_Nutri_Nu</v>
      </c>
      <c r="Y17" s="23"/>
    </row>
    <row r="18" spans="1:25">
      <c r="A18" t="s">
        <v>23</v>
      </c>
      <c r="B18" t="s">
        <v>200</v>
      </c>
      <c r="C18" t="s">
        <v>152</v>
      </c>
      <c r="E18" t="s">
        <v>122</v>
      </c>
      <c r="F18" t="s">
        <v>201</v>
      </c>
      <c r="G18" t="s">
        <v>202</v>
      </c>
      <c r="I18" t="s">
        <v>203</v>
      </c>
      <c r="J18" t="s">
        <v>156</v>
      </c>
      <c r="K18" t="s">
        <v>30</v>
      </c>
      <c r="L18" t="s">
        <v>204</v>
      </c>
      <c r="M18" t="s">
        <v>205</v>
      </c>
      <c r="O18" t="s">
        <v>206</v>
      </c>
      <c r="P18" t="s">
        <v>207</v>
      </c>
      <c r="Q18" t="s">
        <v>208</v>
      </c>
      <c r="R18" t="s">
        <v>36</v>
      </c>
      <c r="S18" t="s">
        <v>37</v>
      </c>
      <c r="T18"/>
      <c r="W18" t="str">
        <f>_04_FOMD_screening[[#This Row],[study_type]]&amp; "_" &amp; LEFT(_04_FOMD_screening[[#This Row],[authors]],5) &amp; "_" &amp; RIGHT(_04_FOMD_screening[[#This Row],[year]],2) &amp; "_" &amp; LEFT(_04_FOMD_screening[[#This Row],[title]],5) &amp; "_" &amp; LEFT(_04_FOMD_screening[[#This Row],[journal]],2)</f>
        <v>JA_Abdou_18_Enhan_Ir</v>
      </c>
      <c r="Y18" s="23"/>
    </row>
    <row r="19" spans="1:25">
      <c r="A19" t="s">
        <v>23</v>
      </c>
      <c r="B19" t="s">
        <v>209</v>
      </c>
      <c r="C19" t="s">
        <v>210</v>
      </c>
      <c r="E19" t="s">
        <v>40</v>
      </c>
      <c r="F19" t="s">
        <v>211</v>
      </c>
      <c r="G19" t="s">
        <v>212</v>
      </c>
      <c r="I19" t="s">
        <v>213</v>
      </c>
      <c r="J19" t="s">
        <v>214</v>
      </c>
      <c r="K19" t="s">
        <v>69</v>
      </c>
      <c r="L19" t="s">
        <v>215</v>
      </c>
      <c r="M19" t="s">
        <v>216</v>
      </c>
      <c r="O19" t="s">
        <v>217</v>
      </c>
      <c r="P19" t="s">
        <v>218</v>
      </c>
      <c r="Q19" t="s">
        <v>219</v>
      </c>
      <c r="R19" t="s">
        <v>36</v>
      </c>
      <c r="S19" t="s">
        <v>37</v>
      </c>
      <c r="T19"/>
      <c r="W19" t="str">
        <f>_04_FOMD_screening[[#This Row],[study_type]]&amp; "_" &amp; LEFT(_04_FOMD_screening[[#This Row],[authors]],5) &amp; "_" &amp; RIGHT(_04_FOMD_screening[[#This Row],[year]],2) &amp; "_" &amp; LEFT(_04_FOMD_screening[[#This Row],[title]],5) &amp; "_" &amp; LEFT(_04_FOMD_screening[[#This Row],[journal]],2)</f>
        <v>JA_Abdul_14_The A_La</v>
      </c>
      <c r="Y19" s="23"/>
    </row>
    <row r="20" spans="1:25">
      <c r="A20" t="s">
        <v>23</v>
      </c>
      <c r="B20" t="s">
        <v>220</v>
      </c>
      <c r="C20" t="s">
        <v>221</v>
      </c>
      <c r="E20" t="s">
        <v>40</v>
      </c>
      <c r="F20" t="s">
        <v>222</v>
      </c>
      <c r="G20" t="s">
        <v>223</v>
      </c>
      <c r="I20" t="s">
        <v>224</v>
      </c>
      <c r="J20" t="s">
        <v>225</v>
      </c>
      <c r="K20" t="s">
        <v>30</v>
      </c>
      <c r="L20" t="s">
        <v>226</v>
      </c>
      <c r="M20" t="s">
        <v>227</v>
      </c>
      <c r="O20" t="s">
        <v>228</v>
      </c>
      <c r="P20" t="s">
        <v>229</v>
      </c>
      <c r="Q20" t="s">
        <v>230</v>
      </c>
      <c r="R20" t="s">
        <v>36</v>
      </c>
      <c r="S20" t="s">
        <v>37</v>
      </c>
      <c r="T20"/>
      <c r="W20" t="str">
        <f>_04_FOMD_screening[[#This Row],[study_type]]&amp; "_" &amp; LEFT(_04_FOMD_screening[[#This Row],[authors]],5) &amp; "_" &amp; RIGHT(_04_FOMD_screening[[#This Row],[year]],2) &amp; "_" &amp; LEFT(_04_FOMD_screening[[#This Row],[title]],5) &amp; "_" &amp; LEFT(_04_FOMD_screening[[#This Row],[journal]],2)</f>
        <v>JA_Abdul_18_Cocoa_Gl</v>
      </c>
      <c r="Y20" s="23"/>
    </row>
    <row r="21" spans="1:25">
      <c r="A21" t="s">
        <v>23</v>
      </c>
      <c r="B21" t="s">
        <v>231</v>
      </c>
      <c r="C21" t="s">
        <v>232</v>
      </c>
      <c r="E21" t="s">
        <v>233</v>
      </c>
      <c r="F21" t="s">
        <v>234</v>
      </c>
      <c r="G21" t="s">
        <v>26</v>
      </c>
      <c r="I21" t="s">
        <v>235</v>
      </c>
      <c r="J21" t="s">
        <v>236</v>
      </c>
      <c r="K21" t="s">
        <v>45</v>
      </c>
      <c r="L21" t="s">
        <v>237</v>
      </c>
      <c r="M21" t="s">
        <v>238</v>
      </c>
      <c r="O21" t="s">
        <v>239</v>
      </c>
      <c r="P21" t="s">
        <v>240</v>
      </c>
      <c r="Q21" t="s">
        <v>241</v>
      </c>
      <c r="R21" t="s">
        <v>36</v>
      </c>
      <c r="S21" t="s">
        <v>37</v>
      </c>
      <c r="T21"/>
      <c r="W21" t="str">
        <f>_04_FOMD_screening[[#This Row],[study_type]]&amp; "_" &amp; LEFT(_04_FOMD_screening[[#This Row],[authors]],5) &amp; "_" &amp; RIGHT(_04_FOMD_screening[[#This Row],[year]],2) &amp; "_" &amp; LEFT(_04_FOMD_screening[[#This Row],[title]],5) &amp; "_" &amp; LEFT(_04_FOMD_screening[[#This Row],[journal]],2)</f>
        <v>JA_Abive_15_Bioch_Pl</v>
      </c>
      <c r="Y21" s="23"/>
    </row>
    <row r="22" spans="1:25">
      <c r="A22" t="s">
        <v>23</v>
      </c>
      <c r="B22" t="s">
        <v>242</v>
      </c>
      <c r="C22" t="s">
        <v>243</v>
      </c>
      <c r="F22" t="s">
        <v>244</v>
      </c>
      <c r="I22" t="s">
        <v>245</v>
      </c>
      <c r="J22" t="s">
        <v>122</v>
      </c>
      <c r="K22" t="s">
        <v>114</v>
      </c>
      <c r="L22" t="s">
        <v>246</v>
      </c>
      <c r="M22" t="s">
        <v>247</v>
      </c>
      <c r="O22" t="s">
        <v>248</v>
      </c>
      <c r="P22" t="s">
        <v>249</v>
      </c>
      <c r="Q22" t="s">
        <v>250</v>
      </c>
      <c r="R22" t="s">
        <v>36</v>
      </c>
      <c r="S22" t="s">
        <v>37</v>
      </c>
      <c r="T22"/>
      <c r="W22" t="str">
        <f>_04_FOMD_screening[[#This Row],[study_type]]&amp; "_" &amp; LEFT(_04_FOMD_screening[[#This Row],[authors]],5) &amp; "_" &amp; RIGHT(_04_FOMD_screening[[#This Row],[year]],2) &amp; "_" &amp; LEFT(_04_FOMD_screening[[#This Row],[title]],5) &amp; "_" &amp; LEFT(_04_FOMD_screening[[#This Row],[journal]],2)</f>
        <v>JA_Aboag_17_Compa_Ch</v>
      </c>
      <c r="Y22" s="23"/>
    </row>
    <row r="23" spans="1:25">
      <c r="A23" t="s">
        <v>23</v>
      </c>
      <c r="B23" t="s">
        <v>251</v>
      </c>
      <c r="C23" t="s">
        <v>39</v>
      </c>
      <c r="E23" t="s">
        <v>40</v>
      </c>
      <c r="F23" t="s">
        <v>252</v>
      </c>
      <c r="G23" t="s">
        <v>253</v>
      </c>
      <c r="I23" t="s">
        <v>254</v>
      </c>
      <c r="J23" t="s">
        <v>255</v>
      </c>
      <c r="K23" t="s">
        <v>69</v>
      </c>
      <c r="L23" t="s">
        <v>256</v>
      </c>
      <c r="M23" t="s">
        <v>257</v>
      </c>
      <c r="O23" t="s">
        <v>258</v>
      </c>
      <c r="P23" t="s">
        <v>259</v>
      </c>
      <c r="Q23" t="s">
        <v>260</v>
      </c>
      <c r="R23" t="s">
        <v>36</v>
      </c>
      <c r="S23" t="s">
        <v>37</v>
      </c>
      <c r="T23"/>
      <c r="W23" t="str">
        <f>_04_FOMD_screening[[#This Row],[study_type]]&amp; "_" &amp; LEFT(_04_FOMD_screening[[#This Row],[authors]],5) &amp; "_" &amp; RIGHT(_04_FOMD_screening[[#This Row],[year]],2) &amp; "_" &amp; LEFT(_04_FOMD_screening[[#This Row],[title]],5) &amp; "_" &amp; LEFT(_04_FOMD_screening[[#This Row],[journal]],2)</f>
        <v>JA_Abo-D_14_Feed _Tr</v>
      </c>
      <c r="Y23" s="23"/>
    </row>
    <row r="24" spans="1:25">
      <c r="A24" t="s">
        <v>23</v>
      </c>
      <c r="B24" t="s">
        <v>261</v>
      </c>
      <c r="C24" t="s">
        <v>262</v>
      </c>
      <c r="E24" t="s">
        <v>244</v>
      </c>
      <c r="F24" t="s">
        <v>263</v>
      </c>
      <c r="G24" t="s">
        <v>264</v>
      </c>
      <c r="I24" t="s">
        <v>265</v>
      </c>
      <c r="J24" t="s">
        <v>266</v>
      </c>
      <c r="K24" t="s">
        <v>69</v>
      </c>
      <c r="L24" t="s">
        <v>267</v>
      </c>
      <c r="M24" t="s">
        <v>268</v>
      </c>
      <c r="O24" t="s">
        <v>269</v>
      </c>
      <c r="P24" t="s">
        <v>270</v>
      </c>
      <c r="Q24" t="s">
        <v>271</v>
      </c>
      <c r="R24" t="s">
        <v>36</v>
      </c>
      <c r="S24" t="s">
        <v>37</v>
      </c>
      <c r="T24"/>
      <c r="W24" t="str">
        <f>_04_FOMD_screening[[#This Row],[study_type]]&amp; "_" &amp; LEFT(_04_FOMD_screening[[#This Row],[authors]],5) &amp; "_" &amp; RIGHT(_04_FOMD_screening[[#This Row],[year]],2) &amp; "_" &amp; LEFT(_04_FOMD_screening[[#This Row],[title]],5) &amp; "_" &amp; LEFT(_04_FOMD_screening[[#This Row],[journal]],2)</f>
        <v>JA_Abou-_14_Effec_As</v>
      </c>
      <c r="Y24" s="23"/>
    </row>
    <row r="25" spans="1:25">
      <c r="A25" t="s">
        <v>23</v>
      </c>
      <c r="B25" t="s">
        <v>272</v>
      </c>
      <c r="C25" t="s">
        <v>273</v>
      </c>
      <c r="E25" t="s">
        <v>274</v>
      </c>
      <c r="F25" t="s">
        <v>275</v>
      </c>
      <c r="G25" t="s">
        <v>276</v>
      </c>
      <c r="I25" t="s">
        <v>277</v>
      </c>
      <c r="J25" t="s">
        <v>278</v>
      </c>
      <c r="K25" t="s">
        <v>103</v>
      </c>
      <c r="L25" t="s">
        <v>279</v>
      </c>
      <c r="M25" t="s">
        <v>280</v>
      </c>
      <c r="O25" t="s">
        <v>281</v>
      </c>
      <c r="P25" t="s">
        <v>282</v>
      </c>
      <c r="Q25" t="s">
        <v>283</v>
      </c>
      <c r="R25" t="s">
        <v>36</v>
      </c>
      <c r="S25" t="s">
        <v>37</v>
      </c>
      <c r="T25"/>
      <c r="W25" t="str">
        <f>_04_FOMD_screening[[#This Row],[study_type]]&amp; "_" &amp; LEFT(_04_FOMD_screening[[#This Row],[authors]],5) &amp; "_" &amp; RIGHT(_04_FOMD_screening[[#This Row],[year]],2) &amp; "_" &amp; LEFT(_04_FOMD_screening[[#This Row],[title]],5) &amp; "_" &amp; LEFT(_04_FOMD_screening[[#This Row],[journal]],2)</f>
        <v>JA_Abouz_13_Devel_Pa</v>
      </c>
      <c r="Y25" s="23"/>
    </row>
    <row r="26" spans="1:25">
      <c r="A26" t="s">
        <v>23</v>
      </c>
      <c r="B26" t="s">
        <v>284</v>
      </c>
      <c r="C26" t="s">
        <v>285</v>
      </c>
      <c r="F26" t="s">
        <v>193</v>
      </c>
      <c r="G26" t="s">
        <v>286</v>
      </c>
      <c r="I26" t="s">
        <v>287</v>
      </c>
      <c r="J26" t="s">
        <v>288</v>
      </c>
      <c r="K26" t="s">
        <v>114</v>
      </c>
      <c r="L26" t="s">
        <v>289</v>
      </c>
      <c r="M26" t="s">
        <v>290</v>
      </c>
      <c r="O26" t="s">
        <v>291</v>
      </c>
      <c r="P26" t="s">
        <v>292</v>
      </c>
      <c r="Q26" t="s">
        <v>293</v>
      </c>
      <c r="R26" t="s">
        <v>36</v>
      </c>
      <c r="S26" t="s">
        <v>37</v>
      </c>
      <c r="T26"/>
      <c r="W26" t="str">
        <f>_04_FOMD_screening[[#This Row],[study_type]]&amp; "_" &amp; LEFT(_04_FOMD_screening[[#This Row],[authors]],5) &amp; "_" &amp; RIGHT(_04_FOMD_screening[[#This Row],[year]],2) &amp; "_" &amp; LEFT(_04_FOMD_screening[[#This Row],[title]],5) &amp; "_" &amp; LEFT(_04_FOMD_screening[[#This Row],[journal]],2)</f>
        <v>JA_Abo-Z_17_Effec_An</v>
      </c>
      <c r="Y26" s="23"/>
    </row>
    <row r="27" spans="1:25">
      <c r="A27" t="s">
        <v>23</v>
      </c>
      <c r="B27" t="s">
        <v>294</v>
      </c>
      <c r="C27" t="s">
        <v>295</v>
      </c>
      <c r="F27" t="s">
        <v>296</v>
      </c>
      <c r="G27" t="s">
        <v>297</v>
      </c>
      <c r="I27" t="s">
        <v>298</v>
      </c>
      <c r="J27" t="s">
        <v>299</v>
      </c>
      <c r="K27" t="s">
        <v>103</v>
      </c>
      <c r="L27" t="s">
        <v>300</v>
      </c>
      <c r="M27" t="s">
        <v>301</v>
      </c>
      <c r="O27" t="s">
        <v>302</v>
      </c>
      <c r="P27" t="s">
        <v>303</v>
      </c>
      <c r="Q27" t="s">
        <v>304</v>
      </c>
      <c r="R27" t="s">
        <v>36</v>
      </c>
      <c r="S27" t="s">
        <v>37</v>
      </c>
      <c r="T27"/>
      <c r="W27" t="str">
        <f>_04_FOMD_screening[[#This Row],[study_type]]&amp; "_" &amp; LEFT(_04_FOMD_screening[[#This Row],[authors]],5) &amp; "_" &amp; RIGHT(_04_FOMD_screening[[#This Row],[year]],2) &amp; "_" &amp; LEFT(_04_FOMD_screening[[#This Row],[title]],5) &amp; "_" &amp; LEFT(_04_FOMD_screening[[#This Row],[journal]],2)</f>
        <v>JA_Abu, _13_Evalu_So</v>
      </c>
      <c r="Y27" s="23"/>
    </row>
    <row r="28" spans="1:25">
      <c r="A28" t="s">
        <v>23</v>
      </c>
      <c r="B28" t="s">
        <v>305</v>
      </c>
      <c r="C28" t="s">
        <v>306</v>
      </c>
      <c r="E28" t="s">
        <v>40</v>
      </c>
      <c r="I28" t="s">
        <v>307</v>
      </c>
      <c r="J28" t="s">
        <v>308</v>
      </c>
      <c r="K28" t="s">
        <v>30</v>
      </c>
      <c r="L28" t="s">
        <v>309</v>
      </c>
      <c r="M28" t="s">
        <v>310</v>
      </c>
      <c r="O28" t="s">
        <v>311</v>
      </c>
      <c r="P28" t="s">
        <v>312</v>
      </c>
      <c r="Q28" t="s">
        <v>313</v>
      </c>
      <c r="R28" t="s">
        <v>36</v>
      </c>
      <c r="S28" t="s">
        <v>37</v>
      </c>
      <c r="T28"/>
      <c r="W28" t="str">
        <f>_04_FOMD_screening[[#This Row],[study_type]]&amp; "_" &amp; LEFT(_04_FOMD_screening[[#This Row],[authors]],5) &amp; "_" &amp; RIGHT(_04_FOMD_screening[[#This Row],[year]],2) &amp; "_" &amp; LEFT(_04_FOMD_screening[[#This Row],[title]],5) &amp; "_" &amp; LEFT(_04_FOMD_screening[[#This Row],[journal]],2)</f>
        <v>JA_Abudu_18_Field_Ag</v>
      </c>
      <c r="Y28" s="23"/>
    </row>
    <row r="29" spans="1:25">
      <c r="A29" t="s">
        <v>23</v>
      </c>
      <c r="B29" t="s">
        <v>314</v>
      </c>
      <c r="C29" t="s">
        <v>39</v>
      </c>
      <c r="E29" t="s">
        <v>122</v>
      </c>
      <c r="F29" t="s">
        <v>315</v>
      </c>
      <c r="G29" t="s">
        <v>316</v>
      </c>
      <c r="I29" t="s">
        <v>317</v>
      </c>
      <c r="J29" t="s">
        <v>318</v>
      </c>
      <c r="K29" t="s">
        <v>114</v>
      </c>
      <c r="L29" t="s">
        <v>319</v>
      </c>
      <c r="M29" t="s">
        <v>47</v>
      </c>
      <c r="O29" t="s">
        <v>320</v>
      </c>
      <c r="P29" t="s">
        <v>321</v>
      </c>
      <c r="Q29" t="s">
        <v>322</v>
      </c>
      <c r="R29" t="s">
        <v>36</v>
      </c>
      <c r="S29" t="s">
        <v>37</v>
      </c>
      <c r="T29"/>
      <c r="W29" t="str">
        <f>_04_FOMD_screening[[#This Row],[study_type]]&amp; "_" &amp; LEFT(_04_FOMD_screening[[#This Row],[authors]],5) &amp; "_" &amp; RIGHT(_04_FOMD_screening[[#This Row],[year]],2) &amp; "_" &amp; LEFT(_04_FOMD_screening[[#This Row],[title]],5) &amp; "_" &amp; LEFT(_04_FOMD_screening[[#This Row],[journal]],2)</f>
        <v>JA_Achea_17_Effec_Tr</v>
      </c>
      <c r="Y29" s="23"/>
    </row>
    <row r="30" spans="1:25">
      <c r="A30" t="s">
        <v>23</v>
      </c>
      <c r="B30" t="s">
        <v>323</v>
      </c>
      <c r="C30" t="s">
        <v>191</v>
      </c>
      <c r="E30" t="s">
        <v>40</v>
      </c>
      <c r="F30" t="s">
        <v>324</v>
      </c>
      <c r="G30" t="s">
        <v>325</v>
      </c>
      <c r="I30" t="s">
        <v>326</v>
      </c>
      <c r="J30" t="s">
        <v>327</v>
      </c>
      <c r="K30" t="s">
        <v>91</v>
      </c>
      <c r="L30" t="s">
        <v>328</v>
      </c>
      <c r="M30" t="s">
        <v>196</v>
      </c>
      <c r="O30" t="s">
        <v>329</v>
      </c>
      <c r="P30" t="s">
        <v>330</v>
      </c>
      <c r="Q30" t="s">
        <v>331</v>
      </c>
      <c r="R30" t="s">
        <v>36</v>
      </c>
      <c r="S30" t="s">
        <v>37</v>
      </c>
      <c r="T30"/>
      <c r="W30" t="str">
        <f>_04_FOMD_screening[[#This Row],[study_type]]&amp; "_" &amp; LEFT(_04_FOMD_screening[[#This Row],[authors]],5) &amp; "_" &amp; RIGHT(_04_FOMD_screening[[#This Row],[year]],2) &amp; "_" &amp; LEFT(_04_FOMD_screening[[#This Row],[title]],5) &amp; "_" &amp; LEFT(_04_FOMD_screening[[#This Row],[journal]],2)</f>
        <v>JA_Adams_16_Long _Nu</v>
      </c>
      <c r="Y30" s="23"/>
    </row>
    <row r="31" spans="1:25">
      <c r="A31" t="s">
        <v>23</v>
      </c>
      <c r="B31" t="s">
        <v>332</v>
      </c>
      <c r="C31" t="s">
        <v>306</v>
      </c>
      <c r="E31" t="s">
        <v>40</v>
      </c>
      <c r="I31" t="s">
        <v>333</v>
      </c>
      <c r="J31" t="s">
        <v>122</v>
      </c>
      <c r="K31" t="s">
        <v>45</v>
      </c>
      <c r="L31" t="s">
        <v>334</v>
      </c>
      <c r="M31" t="s">
        <v>310</v>
      </c>
      <c r="O31" t="s">
        <v>335</v>
      </c>
      <c r="P31" t="s">
        <v>336</v>
      </c>
      <c r="Q31" t="s">
        <v>337</v>
      </c>
      <c r="R31" t="s">
        <v>36</v>
      </c>
      <c r="S31" t="s">
        <v>37</v>
      </c>
      <c r="T31"/>
      <c r="W31" t="str">
        <f>_04_FOMD_screening[[#This Row],[study_type]]&amp; "_" &amp; LEFT(_04_FOMD_screening[[#This Row],[authors]],5) &amp; "_" &amp; RIGHT(_04_FOMD_screening[[#This Row],[year]],2) &amp; "_" &amp; LEFT(_04_FOMD_screening[[#This Row],[title]],5) &amp; "_" &amp; LEFT(_04_FOMD_screening[[#This Row],[journal]],2)</f>
        <v>JA_Adebo_15_Crop _Ag</v>
      </c>
      <c r="Y31" s="23"/>
    </row>
    <row r="32" spans="1:25">
      <c r="A32" t="s">
        <v>23</v>
      </c>
      <c r="B32" t="s">
        <v>332</v>
      </c>
      <c r="C32" t="s">
        <v>338</v>
      </c>
      <c r="E32" t="s">
        <v>142</v>
      </c>
      <c r="F32" t="s">
        <v>339</v>
      </c>
      <c r="G32" t="s">
        <v>340</v>
      </c>
      <c r="I32" t="s">
        <v>341</v>
      </c>
      <c r="J32" t="s">
        <v>64</v>
      </c>
      <c r="K32" t="s">
        <v>114</v>
      </c>
      <c r="L32" t="s">
        <v>342</v>
      </c>
      <c r="M32" t="s">
        <v>343</v>
      </c>
      <c r="O32" t="s">
        <v>344</v>
      </c>
      <c r="P32" t="s">
        <v>345</v>
      </c>
      <c r="Q32" t="s">
        <v>346</v>
      </c>
      <c r="R32" t="s">
        <v>36</v>
      </c>
      <c r="S32" t="s">
        <v>37</v>
      </c>
      <c r="T32"/>
      <c r="W32" t="str">
        <f>_04_FOMD_screening[[#This Row],[study_type]]&amp; "_" &amp; LEFT(_04_FOMD_screening[[#This Row],[authors]],5) &amp; "_" &amp; RIGHT(_04_FOMD_screening[[#This Row],[year]],2) &amp; "_" &amp; LEFT(_04_FOMD_screening[[#This Row],[title]],5) &amp; "_" &amp; LEFT(_04_FOMD_screening[[#This Row],[journal]],2)</f>
        <v>JA_Adebo_17_Soil _In</v>
      </c>
      <c r="Y32" s="23"/>
    </row>
    <row r="33" spans="1:25">
      <c r="A33" t="s">
        <v>23</v>
      </c>
      <c r="B33" t="s">
        <v>347</v>
      </c>
      <c r="C33" t="s">
        <v>348</v>
      </c>
      <c r="E33" t="s">
        <v>349</v>
      </c>
      <c r="F33" t="s">
        <v>350</v>
      </c>
      <c r="G33" t="s">
        <v>351</v>
      </c>
      <c r="I33" t="s">
        <v>352</v>
      </c>
      <c r="J33" t="s">
        <v>349</v>
      </c>
      <c r="K33" t="s">
        <v>91</v>
      </c>
      <c r="L33" t="s">
        <v>353</v>
      </c>
      <c r="M33" t="s">
        <v>354</v>
      </c>
      <c r="O33" t="s">
        <v>355</v>
      </c>
      <c r="P33" t="s">
        <v>356</v>
      </c>
      <c r="Q33" t="s">
        <v>357</v>
      </c>
      <c r="R33" t="s">
        <v>36</v>
      </c>
      <c r="S33" t="s">
        <v>37</v>
      </c>
      <c r="T33"/>
      <c r="W33" t="str">
        <f>_04_FOMD_screening[[#This Row],[study_type]]&amp; "_" &amp; LEFT(_04_FOMD_screening[[#This Row],[authors]],5) &amp; "_" &amp; RIGHT(_04_FOMD_screening[[#This Row],[year]],2) &amp; "_" &amp; LEFT(_04_FOMD_screening[[#This Row],[title]],5) &amp; "_" &amp; LEFT(_04_FOMD_screening[[#This Row],[journal]],2)</f>
        <v>JA_Adegu_16_Effec_As</v>
      </c>
      <c r="Y33" s="23"/>
    </row>
    <row r="34" spans="1:25">
      <c r="A34" t="s">
        <v>23</v>
      </c>
      <c r="B34" t="s">
        <v>358</v>
      </c>
      <c r="C34" t="s">
        <v>109</v>
      </c>
      <c r="F34" t="s">
        <v>359</v>
      </c>
      <c r="G34" t="s">
        <v>360</v>
      </c>
      <c r="I34" t="s">
        <v>361</v>
      </c>
      <c r="J34" t="s">
        <v>362</v>
      </c>
      <c r="K34" t="s">
        <v>114</v>
      </c>
      <c r="L34" t="s">
        <v>363</v>
      </c>
      <c r="M34" t="s">
        <v>116</v>
      </c>
      <c r="O34" t="s">
        <v>364</v>
      </c>
      <c r="P34" t="s">
        <v>365</v>
      </c>
      <c r="Q34" t="s">
        <v>366</v>
      </c>
      <c r="R34" t="s">
        <v>36</v>
      </c>
      <c r="S34" t="s">
        <v>37</v>
      </c>
      <c r="T34"/>
      <c r="W34" t="str">
        <f>_04_FOMD_screening[[#This Row],[study_type]]&amp; "_" &amp; LEFT(_04_FOMD_screening[[#This Row],[authors]],5) &amp; "_" &amp; RIGHT(_04_FOMD_screening[[#This Row],[year]],2) &amp; "_" &amp; LEFT(_04_FOMD_screening[[#This Row],[title]],5) &amp; "_" &amp; LEFT(_04_FOMD_screening[[#This Row],[journal]],2)</f>
        <v>JA_Adeki_17_Respo_Sc</v>
      </c>
      <c r="Y34" s="23"/>
    </row>
    <row r="35" spans="1:25">
      <c r="A35" t="s">
        <v>23</v>
      </c>
      <c r="B35" t="s">
        <v>367</v>
      </c>
      <c r="C35" t="s">
        <v>368</v>
      </c>
      <c r="E35" t="s">
        <v>369</v>
      </c>
      <c r="F35" t="s">
        <v>370</v>
      </c>
      <c r="G35" t="s">
        <v>123</v>
      </c>
      <c r="I35" t="s">
        <v>371</v>
      </c>
      <c r="J35" t="s">
        <v>372</v>
      </c>
      <c r="K35" t="s">
        <v>91</v>
      </c>
      <c r="L35" t="s">
        <v>373</v>
      </c>
      <c r="M35" t="s">
        <v>374</v>
      </c>
      <c r="O35" t="s">
        <v>375</v>
      </c>
      <c r="P35" t="s">
        <v>376</v>
      </c>
      <c r="Q35" t="s">
        <v>377</v>
      </c>
      <c r="R35" t="s">
        <v>36</v>
      </c>
      <c r="S35" t="s">
        <v>37</v>
      </c>
      <c r="T35"/>
      <c r="W35" t="str">
        <f>_04_FOMD_screening[[#This Row],[study_type]]&amp; "_" &amp; LEFT(_04_FOMD_screening[[#This Row],[authors]],5) &amp; "_" &amp; RIGHT(_04_FOMD_screening[[#This Row],[year]],2) &amp; "_" &amp; LEFT(_04_FOMD_screening[[#This Row],[title]],5) &amp; "_" &amp; LEFT(_04_FOMD_screening[[#This Row],[journal]],2)</f>
        <v>JA_Adeki_16_THE E_Ex</v>
      </c>
      <c r="Y35" s="23"/>
    </row>
    <row r="36" spans="1:25">
      <c r="A36" t="s">
        <v>23</v>
      </c>
      <c r="B36" t="s">
        <v>378</v>
      </c>
      <c r="C36" t="s">
        <v>379</v>
      </c>
      <c r="E36" t="s">
        <v>40</v>
      </c>
      <c r="F36" t="s">
        <v>274</v>
      </c>
      <c r="G36" t="s">
        <v>225</v>
      </c>
      <c r="I36" t="s">
        <v>380</v>
      </c>
      <c r="J36" t="s">
        <v>214</v>
      </c>
      <c r="K36" t="s">
        <v>45</v>
      </c>
      <c r="L36" t="s">
        <v>381</v>
      </c>
      <c r="M36" t="s">
        <v>382</v>
      </c>
      <c r="O36" t="s">
        <v>383</v>
      </c>
      <c r="P36" t="s">
        <v>384</v>
      </c>
      <c r="Q36" t="s">
        <v>385</v>
      </c>
      <c r="R36" t="s">
        <v>36</v>
      </c>
      <c r="S36" t="s">
        <v>37</v>
      </c>
      <c r="T36"/>
      <c r="W36" t="str">
        <f>_04_FOMD_screening[[#This Row],[study_type]]&amp; "_" &amp; LEFT(_04_FOMD_screening[[#This Row],[authors]],5) &amp; "_" &amp; RIGHT(_04_FOMD_screening[[#This Row],[year]],2) &amp; "_" &amp; LEFT(_04_FOMD_screening[[#This Row],[title]],5) &amp; "_" &amp; LEFT(_04_FOMD_screening[[#This Row],[journal]],2)</f>
        <v>JA_Adeku_15_Incid_Jo</v>
      </c>
      <c r="Y36" s="23"/>
    </row>
    <row r="37" spans="1:25">
      <c r="A37" t="s">
        <v>23</v>
      </c>
      <c r="B37" t="s">
        <v>386</v>
      </c>
      <c r="C37" t="s">
        <v>387</v>
      </c>
      <c r="E37" t="s">
        <v>40</v>
      </c>
      <c r="F37" t="s">
        <v>388</v>
      </c>
      <c r="G37" t="s">
        <v>255</v>
      </c>
      <c r="I37" t="s">
        <v>389</v>
      </c>
      <c r="J37" t="s">
        <v>390</v>
      </c>
      <c r="K37" t="s">
        <v>91</v>
      </c>
      <c r="L37" t="s">
        <v>391</v>
      </c>
      <c r="M37" t="s">
        <v>392</v>
      </c>
      <c r="O37" t="s">
        <v>393</v>
      </c>
      <c r="P37" t="s">
        <v>394</v>
      </c>
      <c r="Q37" t="s">
        <v>395</v>
      </c>
      <c r="R37" t="s">
        <v>36</v>
      </c>
      <c r="S37" t="s">
        <v>37</v>
      </c>
      <c r="T37"/>
      <c r="W37" t="str">
        <f>_04_FOMD_screening[[#This Row],[study_type]]&amp; "_" &amp; LEFT(_04_FOMD_screening[[#This Row],[authors]],5) &amp; "_" &amp; RIGHT(_04_FOMD_screening[[#This Row],[year]],2) &amp; "_" &amp; LEFT(_04_FOMD_screening[[#This Row],[title]],5) &amp; "_" &amp; LEFT(_04_FOMD_screening[[#This Row],[journal]],2)</f>
        <v>JA_Adeso_16_Econo_As</v>
      </c>
      <c r="Y37" s="23"/>
    </row>
    <row r="38" spans="1:25">
      <c r="A38" t="s">
        <v>23</v>
      </c>
      <c r="B38" t="s">
        <v>396</v>
      </c>
      <c r="C38" t="s">
        <v>87</v>
      </c>
      <c r="F38" t="s">
        <v>26</v>
      </c>
      <c r="G38" t="s">
        <v>397</v>
      </c>
      <c r="I38" t="s">
        <v>398</v>
      </c>
      <c r="J38" t="s">
        <v>192</v>
      </c>
      <c r="K38" t="s">
        <v>103</v>
      </c>
      <c r="L38" t="s">
        <v>399</v>
      </c>
      <c r="M38" t="s">
        <v>400</v>
      </c>
      <c r="O38" t="s">
        <v>401</v>
      </c>
      <c r="P38" t="s">
        <v>402</v>
      </c>
      <c r="Q38" t="s">
        <v>403</v>
      </c>
      <c r="R38" t="s">
        <v>36</v>
      </c>
      <c r="S38" t="s">
        <v>37</v>
      </c>
      <c r="T38"/>
      <c r="W38" t="str">
        <f>_04_FOMD_screening[[#This Row],[study_type]]&amp; "_" &amp; LEFT(_04_FOMD_screening[[#This Row],[authors]],5) &amp; "_" &amp; RIGHT(_04_FOMD_screening[[#This Row],[year]],2) &amp; "_" &amp; LEFT(_04_FOMD_screening[[#This Row],[title]],5) &amp; "_" &amp; LEFT(_04_FOMD_screening[[#This Row],[journal]],2)</f>
        <v>JA_Adgo,_13_Impac_Ag</v>
      </c>
      <c r="Y38" s="23"/>
    </row>
    <row r="39" spans="1:25">
      <c r="A39" t="s">
        <v>23</v>
      </c>
      <c r="B39" t="s">
        <v>404</v>
      </c>
      <c r="C39" t="s">
        <v>405</v>
      </c>
      <c r="E39" t="s">
        <v>244</v>
      </c>
      <c r="F39" t="s">
        <v>406</v>
      </c>
      <c r="G39" t="s">
        <v>407</v>
      </c>
      <c r="I39" t="s">
        <v>408</v>
      </c>
      <c r="J39" t="s">
        <v>409</v>
      </c>
      <c r="K39" t="s">
        <v>69</v>
      </c>
      <c r="L39" t="s">
        <v>410</v>
      </c>
      <c r="M39" t="s">
        <v>411</v>
      </c>
      <c r="O39" t="s">
        <v>412</v>
      </c>
      <c r="P39" t="s">
        <v>413</v>
      </c>
      <c r="Q39" t="s">
        <v>414</v>
      </c>
      <c r="R39" t="s">
        <v>36</v>
      </c>
      <c r="S39" t="s">
        <v>37</v>
      </c>
      <c r="T39"/>
      <c r="W39" t="str">
        <f>_04_FOMD_screening[[#This Row],[study_type]]&amp; "_" &amp; LEFT(_04_FOMD_screening[[#This Row],[authors]],5) &amp; "_" &amp; RIGHT(_04_FOMD_screening[[#This Row],[year]],2) &amp; "_" &amp; LEFT(_04_FOMD_screening[[#This Row],[title]],5) &amp; "_" &amp; LEFT(_04_FOMD_screening[[#This Row],[journal]],2)</f>
        <v>JA_Adima_14_EFFEC_La</v>
      </c>
      <c r="Y39" s="23"/>
    </row>
    <row r="40" spans="1:25">
      <c r="A40" t="s">
        <v>23</v>
      </c>
      <c r="B40" t="s">
        <v>415</v>
      </c>
      <c r="C40" t="s">
        <v>416</v>
      </c>
      <c r="E40" t="s">
        <v>40</v>
      </c>
      <c r="F40" t="s">
        <v>417</v>
      </c>
      <c r="G40" t="s">
        <v>418</v>
      </c>
      <c r="I40" t="s">
        <v>419</v>
      </c>
      <c r="J40" t="s">
        <v>420</v>
      </c>
      <c r="K40" t="s">
        <v>91</v>
      </c>
      <c r="L40" t="s">
        <v>421</v>
      </c>
      <c r="M40" t="s">
        <v>422</v>
      </c>
      <c r="O40" t="s">
        <v>423</v>
      </c>
      <c r="P40" t="s">
        <v>424</v>
      </c>
      <c r="Q40" t="s">
        <v>425</v>
      </c>
      <c r="R40" t="s">
        <v>36</v>
      </c>
      <c r="S40" t="s">
        <v>37</v>
      </c>
      <c r="T40"/>
      <c r="W40" t="str">
        <f>_04_FOMD_screening[[#This Row],[study_type]]&amp; "_" &amp; LEFT(_04_FOMD_screening[[#This Row],[authors]],5) &amp; "_" &amp; RIGHT(_04_FOMD_screening[[#This Row],[year]],2) &amp; "_" &amp; LEFT(_04_FOMD_screening[[#This Row],[title]],5) &amp; "_" &amp; LEFT(_04_FOMD_screening[[#This Row],[journal]],2)</f>
        <v>JA_Adjeb_16_Agron_Jo</v>
      </c>
      <c r="Y40" s="23"/>
    </row>
    <row r="41" spans="1:25">
      <c r="A41" t="s">
        <v>23</v>
      </c>
      <c r="B41" t="s">
        <v>426</v>
      </c>
      <c r="C41" t="s">
        <v>427</v>
      </c>
      <c r="E41" t="s">
        <v>40</v>
      </c>
      <c r="F41" t="s">
        <v>428</v>
      </c>
      <c r="G41" t="s">
        <v>429</v>
      </c>
      <c r="I41" t="s">
        <v>430</v>
      </c>
      <c r="J41" t="s">
        <v>431</v>
      </c>
      <c r="K41" t="s">
        <v>30</v>
      </c>
      <c r="L41" t="s">
        <v>432</v>
      </c>
      <c r="M41" t="s">
        <v>433</v>
      </c>
      <c r="O41" t="s">
        <v>434</v>
      </c>
      <c r="P41" t="s">
        <v>435</v>
      </c>
      <c r="Q41" t="s">
        <v>436</v>
      </c>
      <c r="R41" t="s">
        <v>36</v>
      </c>
      <c r="S41" t="s">
        <v>37</v>
      </c>
      <c r="T41"/>
      <c r="W41" t="str">
        <f>_04_FOMD_screening[[#This Row],[study_type]]&amp; "_" &amp; LEFT(_04_FOMD_screening[[#This Row],[authors]],5) &amp; "_" &amp; RIGHT(_04_FOMD_screening[[#This Row],[year]],2) &amp; "_" &amp; LEFT(_04_FOMD_screening[[#This Row],[title]],5) &amp; "_" &amp; LEFT(_04_FOMD_screening[[#This Row],[journal]],2)</f>
        <v>JA_Adjei_18_Produ_An</v>
      </c>
      <c r="Y41" s="23"/>
    </row>
    <row r="42" spans="1:25">
      <c r="A42" t="s">
        <v>23</v>
      </c>
      <c r="B42" t="s">
        <v>437</v>
      </c>
      <c r="C42" t="s">
        <v>438</v>
      </c>
      <c r="E42" t="s">
        <v>308</v>
      </c>
      <c r="F42" t="s">
        <v>439</v>
      </c>
      <c r="G42" t="s">
        <v>440</v>
      </c>
      <c r="I42" t="s">
        <v>441</v>
      </c>
      <c r="J42" t="s">
        <v>56</v>
      </c>
      <c r="K42" t="s">
        <v>114</v>
      </c>
      <c r="L42" t="s">
        <v>442</v>
      </c>
      <c r="M42" t="s">
        <v>443</v>
      </c>
      <c r="O42" t="s">
        <v>444</v>
      </c>
      <c r="P42" t="s">
        <v>445</v>
      </c>
      <c r="Q42" t="s">
        <v>446</v>
      </c>
      <c r="R42" t="s">
        <v>36</v>
      </c>
      <c r="S42" t="s">
        <v>37</v>
      </c>
      <c r="T42"/>
      <c r="W42" t="str">
        <f>_04_FOMD_screening[[#This Row],[study_type]]&amp; "_" &amp; LEFT(_04_FOMD_screening[[#This Row],[authors]],5) &amp; "_" &amp; RIGHT(_04_FOMD_screening[[#This Row],[year]],2) &amp; "_" &amp; LEFT(_04_FOMD_screening[[#This Row],[title]],5) &amp; "_" &amp; LEFT(_04_FOMD_screening[[#This Row],[journal]],2)</f>
        <v>JA_Adnan_17_Using_Jo</v>
      </c>
      <c r="Y42" s="23"/>
    </row>
    <row r="43" spans="1:25">
      <c r="A43" t="s">
        <v>23</v>
      </c>
      <c r="B43" t="s">
        <v>447</v>
      </c>
      <c r="C43" t="s">
        <v>448</v>
      </c>
      <c r="E43" t="s">
        <v>244</v>
      </c>
      <c r="F43" t="s">
        <v>449</v>
      </c>
      <c r="G43" t="s">
        <v>450</v>
      </c>
      <c r="I43" t="s">
        <v>451</v>
      </c>
      <c r="J43" t="s">
        <v>26</v>
      </c>
      <c r="K43" t="s">
        <v>69</v>
      </c>
      <c r="L43" t="s">
        <v>452</v>
      </c>
      <c r="M43" t="s">
        <v>453</v>
      </c>
      <c r="O43" t="s">
        <v>454</v>
      </c>
      <c r="P43" t="s">
        <v>455</v>
      </c>
      <c r="Q43" t="s">
        <v>456</v>
      </c>
      <c r="R43" t="s">
        <v>36</v>
      </c>
      <c r="S43" t="s">
        <v>37</v>
      </c>
      <c r="T43"/>
      <c r="W43" t="str">
        <f>_04_FOMD_screening[[#This Row],[study_type]]&amp; "_" &amp; LEFT(_04_FOMD_screening[[#This Row],[authors]],5) &amp; "_" &amp; RIGHT(_04_FOMD_screening[[#This Row],[year]],2) &amp; "_" &amp; LEFT(_04_FOMD_screening[[#This Row],[title]],5) &amp; "_" &amp; LEFT(_04_FOMD_screening[[#This Row],[journal]],2)</f>
        <v>JA_Adoma_14_Growt_Br</v>
      </c>
      <c r="Y43" s="23"/>
    </row>
    <row r="44" spans="1:25">
      <c r="A44" t="s">
        <v>23</v>
      </c>
      <c r="B44" t="s">
        <v>457</v>
      </c>
      <c r="C44" t="s">
        <v>458</v>
      </c>
      <c r="E44" t="s">
        <v>369</v>
      </c>
      <c r="F44" t="s">
        <v>459</v>
      </c>
      <c r="G44" t="s">
        <v>460</v>
      </c>
      <c r="I44" t="s">
        <v>461</v>
      </c>
      <c r="J44" t="s">
        <v>244</v>
      </c>
      <c r="K44" t="s">
        <v>114</v>
      </c>
      <c r="L44" t="s">
        <v>462</v>
      </c>
      <c r="M44" t="s">
        <v>463</v>
      </c>
      <c r="O44" t="s">
        <v>464</v>
      </c>
      <c r="P44" t="s">
        <v>465</v>
      </c>
      <c r="Q44" t="s">
        <v>466</v>
      </c>
      <c r="R44" t="s">
        <v>36</v>
      </c>
      <c r="S44" t="s">
        <v>37</v>
      </c>
      <c r="T44"/>
      <c r="W44" t="str">
        <f>_04_FOMD_screening[[#This Row],[study_type]]&amp; "_" &amp; LEFT(_04_FOMD_screening[[#This Row],[authors]],5) &amp; "_" &amp; RIGHT(_04_FOMD_screening[[#This Row],[year]],2) &amp; "_" &amp; LEFT(_04_FOMD_screening[[#This Row],[title]],5) &amp; "_" &amp; LEFT(_04_FOMD_screening[[#This Row],[journal]],2)</f>
        <v>JA_Afe, _17_Respo_In</v>
      </c>
      <c r="Y44" s="23"/>
    </row>
    <row r="45" spans="1:25">
      <c r="A45" t="s">
        <v>23</v>
      </c>
      <c r="B45" t="s">
        <v>467</v>
      </c>
      <c r="C45" t="s">
        <v>468</v>
      </c>
      <c r="E45" t="s">
        <v>40</v>
      </c>
      <c r="F45" t="s">
        <v>469</v>
      </c>
      <c r="G45" t="s">
        <v>54</v>
      </c>
      <c r="I45" t="s">
        <v>470</v>
      </c>
      <c r="J45" t="s">
        <v>409</v>
      </c>
      <c r="K45" t="s">
        <v>114</v>
      </c>
      <c r="L45" t="s">
        <v>471</v>
      </c>
      <c r="M45" t="s">
        <v>472</v>
      </c>
      <c r="O45" t="s">
        <v>473</v>
      </c>
      <c r="P45" t="s">
        <v>474</v>
      </c>
      <c r="Q45" t="s">
        <v>475</v>
      </c>
      <c r="R45" t="s">
        <v>36</v>
      </c>
      <c r="S45" t="s">
        <v>37</v>
      </c>
      <c r="T45"/>
      <c r="W45" t="str">
        <f>_04_FOMD_screening[[#This Row],[study_type]]&amp; "_" &amp; LEFT(_04_FOMD_screening[[#This Row],[authors]],5) &amp; "_" &amp; RIGHT(_04_FOMD_screening[[#This Row],[year]],2) &amp; "_" &amp; LEFT(_04_FOMD_screening[[#This Row],[title]],5) &amp; "_" &amp; LEFT(_04_FOMD_screening[[#This Row],[journal]],2)</f>
        <v>JA_Agbed_17_Impac_Jo</v>
      </c>
      <c r="Y45" s="23"/>
    </row>
    <row r="46" spans="1:25">
      <c r="A46" t="s">
        <v>23</v>
      </c>
      <c r="B46" t="s">
        <v>476</v>
      </c>
      <c r="C46" t="s">
        <v>63</v>
      </c>
      <c r="E46" t="s">
        <v>244</v>
      </c>
      <c r="F46" t="s">
        <v>477</v>
      </c>
      <c r="G46" t="s">
        <v>478</v>
      </c>
      <c r="I46" t="s">
        <v>479</v>
      </c>
      <c r="J46" t="s">
        <v>480</v>
      </c>
      <c r="K46" t="s">
        <v>103</v>
      </c>
      <c r="L46" t="s">
        <v>481</v>
      </c>
      <c r="M46" t="s">
        <v>482</v>
      </c>
      <c r="O46" t="s">
        <v>483</v>
      </c>
      <c r="P46" t="s">
        <v>484</v>
      </c>
      <c r="Q46" t="s">
        <v>485</v>
      </c>
      <c r="R46" t="s">
        <v>36</v>
      </c>
      <c r="S46" t="s">
        <v>37</v>
      </c>
      <c r="T46"/>
      <c r="W46" t="str">
        <f>_04_FOMD_screening[[#This Row],[study_type]]&amp; "_" &amp; LEFT(_04_FOMD_screening[[#This Row],[authors]],5) &amp; "_" &amp; RIGHT(_04_FOMD_screening[[#This Row],[year]],2) &amp; "_" &amp; LEFT(_04_FOMD_screening[[#This Row],[title]],5) &amp; "_" &amp; LEFT(_04_FOMD_screening[[#This Row],[journal]],2)</f>
        <v>JA_Agbed_13_Effec_Ar</v>
      </c>
      <c r="Y46" s="23"/>
    </row>
    <row r="47" spans="1:25">
      <c r="A47" t="s">
        <v>23</v>
      </c>
      <c r="B47" t="s">
        <v>476</v>
      </c>
      <c r="C47" t="s">
        <v>63</v>
      </c>
      <c r="E47" t="s">
        <v>142</v>
      </c>
      <c r="F47" t="s">
        <v>359</v>
      </c>
      <c r="G47" t="s">
        <v>486</v>
      </c>
      <c r="I47" t="s">
        <v>487</v>
      </c>
      <c r="J47" t="s">
        <v>68</v>
      </c>
      <c r="K47" t="s">
        <v>69</v>
      </c>
      <c r="L47" t="s">
        <v>488</v>
      </c>
      <c r="M47" t="s">
        <v>71</v>
      </c>
      <c r="O47" t="s">
        <v>489</v>
      </c>
      <c r="P47" t="s">
        <v>490</v>
      </c>
      <c r="Q47" t="s">
        <v>491</v>
      </c>
      <c r="R47" t="s">
        <v>36</v>
      </c>
      <c r="S47" t="s">
        <v>37</v>
      </c>
      <c r="T47"/>
      <c r="W47" t="str">
        <f>_04_FOMD_screening[[#This Row],[study_type]]&amp; "_" &amp; LEFT(_04_FOMD_screening[[#This Row],[authors]],5) &amp; "_" &amp; RIGHT(_04_FOMD_screening[[#This Row],[year]],2) &amp; "_" &amp; LEFT(_04_FOMD_screening[[#This Row],[title]],5) &amp; "_" &amp; LEFT(_04_FOMD_screening[[#This Row],[journal]],2)</f>
        <v>JA_Agbed_14_Respo_Ar</v>
      </c>
      <c r="Y47" s="23"/>
    </row>
    <row r="48" spans="1:25">
      <c r="A48" t="s">
        <v>23</v>
      </c>
      <c r="B48" t="s">
        <v>492</v>
      </c>
      <c r="C48" t="s">
        <v>39</v>
      </c>
      <c r="E48" t="s">
        <v>122</v>
      </c>
      <c r="F48" t="s">
        <v>493</v>
      </c>
      <c r="G48" t="s">
        <v>494</v>
      </c>
      <c r="I48" t="s">
        <v>495</v>
      </c>
      <c r="J48" t="s">
        <v>234</v>
      </c>
      <c r="K48" t="s">
        <v>103</v>
      </c>
      <c r="L48" t="s">
        <v>496</v>
      </c>
      <c r="M48" t="s">
        <v>47</v>
      </c>
      <c r="O48" t="s">
        <v>497</v>
      </c>
      <c r="P48" t="s">
        <v>498</v>
      </c>
      <c r="Q48" t="s">
        <v>499</v>
      </c>
      <c r="R48" t="s">
        <v>36</v>
      </c>
      <c r="S48" t="s">
        <v>37</v>
      </c>
      <c r="T48"/>
      <c r="W48" t="str">
        <f>_04_FOMD_screening[[#This Row],[study_type]]&amp; "_" &amp; LEFT(_04_FOMD_screening[[#This Row],[authors]],5) &amp; "_" &amp; RIGHT(_04_FOMD_screening[[#This Row],[year]],2) &amp; "_" &amp; LEFT(_04_FOMD_screening[[#This Row],[title]],5) &amp; "_" &amp; LEFT(_04_FOMD_screening[[#This Row],[journal]],2)</f>
        <v>JA_Agbor_13_Leuca_Tr</v>
      </c>
      <c r="Y48" s="23"/>
    </row>
    <row r="49" spans="1:25">
      <c r="A49" t="s">
        <v>23</v>
      </c>
      <c r="B49" t="s">
        <v>500</v>
      </c>
      <c r="C49" t="s">
        <v>295</v>
      </c>
      <c r="F49" t="s">
        <v>40</v>
      </c>
      <c r="G49" t="s">
        <v>501</v>
      </c>
      <c r="I49" t="s">
        <v>502</v>
      </c>
      <c r="J49" t="s">
        <v>503</v>
      </c>
      <c r="K49" t="s">
        <v>91</v>
      </c>
      <c r="L49" t="s">
        <v>504</v>
      </c>
      <c r="M49" t="s">
        <v>301</v>
      </c>
      <c r="O49" t="s">
        <v>505</v>
      </c>
      <c r="P49" t="s">
        <v>506</v>
      </c>
      <c r="Q49" t="s">
        <v>507</v>
      </c>
      <c r="R49" t="s">
        <v>36</v>
      </c>
      <c r="S49" t="s">
        <v>37</v>
      </c>
      <c r="T49"/>
      <c r="W49" t="str">
        <f>_04_FOMD_screening[[#This Row],[study_type]]&amp; "_" &amp; LEFT(_04_FOMD_screening[[#This Row],[authors]],5) &amp; "_" &amp; RIGHT(_04_FOMD_screening[[#This Row],[year]],2) &amp; "_" &amp; LEFT(_04_FOMD_screening[[#This Row],[title]],5) &amp; "_" &amp; LEFT(_04_FOMD_screening[[#This Row],[journal]],2)</f>
        <v>JA_Agegn_16_Crop _So</v>
      </c>
      <c r="Y49" s="23"/>
    </row>
    <row r="50" spans="1:25">
      <c r="A50" t="s">
        <v>23</v>
      </c>
      <c r="B50" t="s">
        <v>500</v>
      </c>
      <c r="C50" t="s">
        <v>508</v>
      </c>
      <c r="F50" t="s">
        <v>509</v>
      </c>
      <c r="G50" t="s">
        <v>510</v>
      </c>
      <c r="I50" t="s">
        <v>511</v>
      </c>
      <c r="J50" t="s">
        <v>512</v>
      </c>
      <c r="K50" t="s">
        <v>91</v>
      </c>
      <c r="L50" t="s">
        <v>513</v>
      </c>
      <c r="M50" t="s">
        <v>514</v>
      </c>
      <c r="O50" t="s">
        <v>515</v>
      </c>
      <c r="P50" t="s">
        <v>516</v>
      </c>
      <c r="Q50" t="s">
        <v>517</v>
      </c>
      <c r="R50" t="s">
        <v>36</v>
      </c>
      <c r="S50" t="s">
        <v>37</v>
      </c>
      <c r="T50"/>
      <c r="W50" t="str">
        <f>_04_FOMD_screening[[#This Row],[study_type]]&amp; "_" &amp; LEFT(_04_FOMD_screening[[#This Row],[authors]],5) &amp; "_" &amp; RIGHT(_04_FOMD_screening[[#This Row],[year]],2) &amp; "_" &amp; LEFT(_04_FOMD_screening[[#This Row],[title]],5) &amp; "_" &amp; LEFT(_04_FOMD_screening[[#This Row],[journal]],2)</f>
        <v>JA_Agegn_16_The e_Sc</v>
      </c>
      <c r="Y50" s="23"/>
    </row>
    <row r="51" spans="1:25">
      <c r="A51" t="s">
        <v>23</v>
      </c>
      <c r="B51" t="s">
        <v>518</v>
      </c>
      <c r="C51" t="s">
        <v>519</v>
      </c>
      <c r="F51" t="s">
        <v>244</v>
      </c>
      <c r="I51" t="s">
        <v>520</v>
      </c>
      <c r="K51" t="s">
        <v>114</v>
      </c>
      <c r="L51" t="s">
        <v>521</v>
      </c>
      <c r="M51" t="s">
        <v>522</v>
      </c>
      <c r="O51" t="s">
        <v>523</v>
      </c>
      <c r="P51" t="s">
        <v>524</v>
      </c>
      <c r="Q51" t="s">
        <v>525</v>
      </c>
      <c r="R51" t="s">
        <v>36</v>
      </c>
      <c r="S51" t="s">
        <v>37</v>
      </c>
      <c r="T51"/>
      <c r="W51" t="str">
        <f>_04_FOMD_screening[[#This Row],[study_type]]&amp; "_" &amp; LEFT(_04_FOMD_screening[[#This Row],[authors]],5) &amp; "_" &amp; RIGHT(_04_FOMD_screening[[#This Row],[year]],2) &amp; "_" &amp; LEFT(_04_FOMD_screening[[#This Row],[title]],5) &amp; "_" &amp; LEFT(_04_FOMD_screening[[#This Row],[journal]],2)</f>
        <v>JA_Agyar_17_Growt_In</v>
      </c>
      <c r="Y51" s="23"/>
    </row>
    <row r="52" spans="1:25">
      <c r="A52" t="s">
        <v>23</v>
      </c>
      <c r="B52" t="s">
        <v>526</v>
      </c>
      <c r="C52" t="s">
        <v>527</v>
      </c>
      <c r="F52" t="s">
        <v>214</v>
      </c>
      <c r="G52" t="s">
        <v>528</v>
      </c>
      <c r="I52" t="s">
        <v>529</v>
      </c>
      <c r="J52" t="s">
        <v>530</v>
      </c>
      <c r="K52" t="s">
        <v>45</v>
      </c>
      <c r="L52" t="s">
        <v>531</v>
      </c>
      <c r="M52" t="s">
        <v>532</v>
      </c>
      <c r="O52" t="s">
        <v>533</v>
      </c>
      <c r="P52" t="s">
        <v>534</v>
      </c>
      <c r="Q52" t="s">
        <v>535</v>
      </c>
      <c r="R52" t="s">
        <v>36</v>
      </c>
      <c r="S52" t="s">
        <v>37</v>
      </c>
      <c r="T52"/>
      <c r="W52" t="str">
        <f>_04_FOMD_screening[[#This Row],[study_type]]&amp; "_" &amp; LEFT(_04_FOMD_screening[[#This Row],[authors]],5) &amp; "_" &amp; RIGHT(_04_FOMD_screening[[#This Row],[year]],2) &amp; "_" &amp; LEFT(_04_FOMD_screening[[#This Row],[title]],5) &amp; "_" &amp; LEFT(_04_FOMD_screening[[#This Row],[journal]],2)</f>
        <v>JA_Ahmed_15_Influ_Li</v>
      </c>
      <c r="Y52" s="23"/>
    </row>
    <row r="53" spans="1:25">
      <c r="A53" t="s">
        <v>23</v>
      </c>
      <c r="B53" t="s">
        <v>536</v>
      </c>
      <c r="C53" t="s">
        <v>537</v>
      </c>
      <c r="F53" t="s">
        <v>40</v>
      </c>
      <c r="G53" t="s">
        <v>538</v>
      </c>
      <c r="I53" t="s">
        <v>539</v>
      </c>
      <c r="J53" t="s">
        <v>193</v>
      </c>
      <c r="K53" t="s">
        <v>45</v>
      </c>
      <c r="L53" t="s">
        <v>540</v>
      </c>
      <c r="M53" t="s">
        <v>541</v>
      </c>
      <c r="O53" t="s">
        <v>542</v>
      </c>
      <c r="P53" t="s">
        <v>543</v>
      </c>
      <c r="Q53" t="s">
        <v>544</v>
      </c>
      <c r="R53" t="s">
        <v>36</v>
      </c>
      <c r="S53" t="s">
        <v>37</v>
      </c>
      <c r="T53"/>
      <c r="W53" t="str">
        <f>_04_FOMD_screening[[#This Row],[study_type]]&amp; "_" &amp; LEFT(_04_FOMD_screening[[#This Row],[authors]],5) &amp; "_" &amp; RIGHT(_04_FOMD_screening[[#This Row],[year]],2) &amp; "_" &amp; LEFT(_04_FOMD_screening[[#This Row],[title]],5) &amp; "_" &amp; LEFT(_04_FOMD_screening[[#This Row],[journal]],2)</f>
        <v>JA_Ahmed_15_Growt_Sm</v>
      </c>
      <c r="Y53" s="23"/>
    </row>
    <row r="54" spans="1:25">
      <c r="A54" t="s">
        <v>23</v>
      </c>
      <c r="B54" t="s">
        <v>545</v>
      </c>
      <c r="C54" t="s">
        <v>519</v>
      </c>
      <c r="I54" t="s">
        <v>546</v>
      </c>
      <c r="J54" t="s">
        <v>30</v>
      </c>
      <c r="K54" t="s">
        <v>30</v>
      </c>
      <c r="L54" t="s">
        <v>547</v>
      </c>
      <c r="M54" t="s">
        <v>548</v>
      </c>
      <c r="O54" t="s">
        <v>549</v>
      </c>
      <c r="Q54" t="s">
        <v>550</v>
      </c>
      <c r="R54" t="s">
        <v>36</v>
      </c>
      <c r="S54" t="s">
        <v>37</v>
      </c>
      <c r="T54"/>
      <c r="W54" t="str">
        <f>_04_FOMD_screening[[#This Row],[study_type]]&amp; "_" &amp; LEFT(_04_FOMD_screening[[#This Row],[authors]],5) &amp; "_" &amp; RIGHT(_04_FOMD_screening[[#This Row],[year]],2) &amp; "_" &amp; LEFT(_04_FOMD_screening[[#This Row],[title]],5) &amp; "_" &amp; LEFT(_04_FOMD_screening[[#This Row],[journal]],2)</f>
        <v>JA_Ajeig_18_Produ_In</v>
      </c>
      <c r="Y54" s="23"/>
    </row>
    <row r="55" spans="1:25">
      <c r="A55" t="s">
        <v>23</v>
      </c>
      <c r="B55" t="s">
        <v>551</v>
      </c>
      <c r="C55" t="s">
        <v>552</v>
      </c>
      <c r="E55" t="s">
        <v>369</v>
      </c>
      <c r="F55" t="s">
        <v>553</v>
      </c>
      <c r="G55" t="s">
        <v>299</v>
      </c>
      <c r="I55" t="s">
        <v>554</v>
      </c>
      <c r="J55" t="s">
        <v>501</v>
      </c>
      <c r="K55" t="s">
        <v>69</v>
      </c>
      <c r="L55" t="s">
        <v>555</v>
      </c>
      <c r="M55" t="s">
        <v>556</v>
      </c>
      <c r="O55" t="s">
        <v>557</v>
      </c>
      <c r="P55" t="s">
        <v>558</v>
      </c>
      <c r="Q55" t="s">
        <v>559</v>
      </c>
      <c r="R55" t="s">
        <v>36</v>
      </c>
      <c r="S55" t="s">
        <v>37</v>
      </c>
      <c r="T55"/>
      <c r="W55" t="str">
        <f>_04_FOMD_screening[[#This Row],[study_type]]&amp; "_" &amp; LEFT(_04_FOMD_screening[[#This Row],[authors]],5) &amp; "_" &amp; RIGHT(_04_FOMD_screening[[#This Row],[year]],2) &amp; "_" &amp; LEFT(_04_FOMD_screening[[#This Row],[title]],5) &amp; "_" &amp; LEFT(_04_FOMD_screening[[#This Row],[journal]],2)</f>
        <v>JA_Ajibo_14_Influ_Jo</v>
      </c>
      <c r="Y55" s="23"/>
    </row>
    <row r="56" spans="1:25">
      <c r="A56" t="s">
        <v>23</v>
      </c>
      <c r="B56" t="s">
        <v>560</v>
      </c>
      <c r="C56" t="s">
        <v>39</v>
      </c>
      <c r="E56" t="s">
        <v>142</v>
      </c>
      <c r="F56" t="s">
        <v>561</v>
      </c>
      <c r="G56" t="s">
        <v>562</v>
      </c>
      <c r="I56" t="s">
        <v>563</v>
      </c>
      <c r="J56" t="s">
        <v>234</v>
      </c>
      <c r="K56" t="s">
        <v>103</v>
      </c>
      <c r="L56" t="s">
        <v>564</v>
      </c>
      <c r="M56" t="s">
        <v>47</v>
      </c>
      <c r="O56" t="s">
        <v>565</v>
      </c>
      <c r="P56" t="s">
        <v>566</v>
      </c>
      <c r="Q56" t="s">
        <v>567</v>
      </c>
      <c r="R56" t="s">
        <v>36</v>
      </c>
      <c r="S56" t="s">
        <v>37</v>
      </c>
      <c r="T56"/>
      <c r="W56" t="str">
        <f>_04_FOMD_screening[[#This Row],[study_type]]&amp; "_" &amp; LEFT(_04_FOMD_screening[[#This Row],[authors]],5) &amp; "_" &amp; RIGHT(_04_FOMD_screening[[#This Row],[year]],2) &amp; "_" &amp; LEFT(_04_FOMD_screening[[#This Row],[title]],5) &amp; "_" &amp; LEFT(_04_FOMD_screening[[#This Row],[journal]],2)</f>
        <v>JA_Akino_13_Nutri_Tr</v>
      </c>
      <c r="Y56" s="23"/>
    </row>
    <row r="57" spans="1:25">
      <c r="A57" t="s">
        <v>23</v>
      </c>
      <c r="B57" t="s">
        <v>568</v>
      </c>
      <c r="C57" t="s">
        <v>569</v>
      </c>
      <c r="F57" t="s">
        <v>570</v>
      </c>
      <c r="G57" t="s">
        <v>571</v>
      </c>
      <c r="I57" t="s">
        <v>572</v>
      </c>
      <c r="J57" t="s">
        <v>573</v>
      </c>
      <c r="K57" t="s">
        <v>103</v>
      </c>
      <c r="L57" t="s">
        <v>574</v>
      </c>
      <c r="M57" t="s">
        <v>575</v>
      </c>
      <c r="O57" t="s">
        <v>576</v>
      </c>
      <c r="P57" t="s">
        <v>577</v>
      </c>
      <c r="Q57" t="s">
        <v>578</v>
      </c>
      <c r="R57" t="s">
        <v>36</v>
      </c>
      <c r="S57" t="s">
        <v>37</v>
      </c>
      <c r="T57"/>
      <c r="W57" t="str">
        <f>_04_FOMD_screening[[#This Row],[study_type]]&amp; "_" &amp; LEFT(_04_FOMD_screening[[#This Row],[authors]],5) &amp; "_" &amp; RIGHT(_04_FOMD_screening[[#This Row],[year]],2) &amp; "_" &amp; LEFT(_04_FOMD_screening[[#This Row],[title]],5) &amp; "_" &amp; LEFT(_04_FOMD_screening[[#This Row],[journal]],2)</f>
        <v>JA_Akint_13_Growt_Ac</v>
      </c>
      <c r="Y57" s="23"/>
    </row>
    <row r="58" spans="1:25">
      <c r="A58" t="s">
        <v>23</v>
      </c>
      <c r="B58" t="s">
        <v>579</v>
      </c>
      <c r="C58" t="s">
        <v>580</v>
      </c>
      <c r="E58" t="s">
        <v>122</v>
      </c>
      <c r="F58" t="s">
        <v>581</v>
      </c>
      <c r="G58" t="s">
        <v>582</v>
      </c>
      <c r="I58" t="s">
        <v>583</v>
      </c>
      <c r="J58" t="s">
        <v>64</v>
      </c>
      <c r="K58" t="s">
        <v>114</v>
      </c>
      <c r="L58" t="s">
        <v>584</v>
      </c>
      <c r="M58" t="s">
        <v>585</v>
      </c>
      <c r="O58" t="s">
        <v>586</v>
      </c>
      <c r="P58" t="s">
        <v>587</v>
      </c>
      <c r="Q58" t="s">
        <v>588</v>
      </c>
      <c r="R58" t="s">
        <v>36</v>
      </c>
      <c r="S58" t="s">
        <v>37</v>
      </c>
      <c r="T58"/>
      <c r="W58" t="str">
        <f>_04_FOMD_screening[[#This Row],[study_type]]&amp; "_" &amp; LEFT(_04_FOMD_screening[[#This Row],[authors]],5) &amp; "_" &amp; RIGHT(_04_FOMD_screening[[#This Row],[year]],2) &amp; "_" &amp; LEFT(_04_FOMD_screening[[#This Row],[title]],5) &amp; "_" &amp; LEFT(_04_FOMD_screening[[#This Row],[journal]],2)</f>
        <v>JA_Akplo_17_EFFEC_Jo</v>
      </c>
      <c r="Y58" s="23"/>
    </row>
    <row r="59" spans="1:25">
      <c r="A59" t="s">
        <v>23</v>
      </c>
      <c r="B59" t="s">
        <v>589</v>
      </c>
      <c r="C59" t="s">
        <v>39</v>
      </c>
      <c r="E59" t="s">
        <v>244</v>
      </c>
      <c r="F59" t="s">
        <v>590</v>
      </c>
      <c r="G59" t="s">
        <v>591</v>
      </c>
      <c r="I59" t="s">
        <v>592</v>
      </c>
      <c r="J59" t="s">
        <v>234</v>
      </c>
      <c r="K59" t="s">
        <v>103</v>
      </c>
      <c r="L59" t="s">
        <v>593</v>
      </c>
      <c r="M59" t="s">
        <v>594</v>
      </c>
      <c r="O59" t="s">
        <v>595</v>
      </c>
      <c r="P59" t="s">
        <v>596</v>
      </c>
      <c r="Q59" t="s">
        <v>597</v>
      </c>
      <c r="R59" t="s">
        <v>36</v>
      </c>
      <c r="S59" t="s">
        <v>37</v>
      </c>
      <c r="T59"/>
      <c r="W59" t="str">
        <f>_04_FOMD_screening[[#This Row],[study_type]]&amp; "_" &amp; LEFT(_04_FOMD_screening[[#This Row],[authors]],5) &amp; "_" &amp; RIGHT(_04_FOMD_screening[[#This Row],[year]],2) &amp; "_" &amp; LEFT(_04_FOMD_screening[[#This Row],[title]],5) &amp; "_" &amp; LEFT(_04_FOMD_screening[[#This Row],[journal]],2)</f>
        <v>JA_Alabi_13_Effec_Tr</v>
      </c>
      <c r="Y59" s="23"/>
    </row>
    <row r="60" spans="1:25">
      <c r="A60" t="s">
        <v>23</v>
      </c>
      <c r="B60" t="s">
        <v>598</v>
      </c>
      <c r="C60" t="s">
        <v>599</v>
      </c>
      <c r="E60" t="s">
        <v>308</v>
      </c>
      <c r="F60" t="s">
        <v>600</v>
      </c>
      <c r="G60" t="s">
        <v>601</v>
      </c>
      <c r="I60" t="s">
        <v>602</v>
      </c>
      <c r="J60" t="s">
        <v>603</v>
      </c>
      <c r="K60" t="s">
        <v>114</v>
      </c>
      <c r="L60" t="s">
        <v>604</v>
      </c>
      <c r="M60" t="s">
        <v>605</v>
      </c>
      <c r="O60" t="s">
        <v>606</v>
      </c>
      <c r="P60" t="s">
        <v>607</v>
      </c>
      <c r="Q60" t="s">
        <v>608</v>
      </c>
      <c r="R60" t="s">
        <v>36</v>
      </c>
      <c r="S60" t="s">
        <v>37</v>
      </c>
      <c r="T60"/>
      <c r="W60" t="str">
        <f>_04_FOMD_screening[[#This Row],[study_type]]&amp; "_" &amp; LEFT(_04_FOMD_screening[[#This Row],[authors]],5) &amp; "_" &amp; RIGHT(_04_FOMD_screening[[#This Row],[year]],2) &amp; "_" &amp; LEFT(_04_FOMD_screening[[#This Row],[title]],5) &amp; "_" &amp; LEFT(_04_FOMD_screening[[#This Row],[journal]],2)</f>
        <v>JA_Alema_17_Maize_Jo</v>
      </c>
      <c r="Y60" s="23"/>
    </row>
    <row r="61" spans="1:25">
      <c r="A61" t="s">
        <v>23</v>
      </c>
      <c r="B61" t="s">
        <v>609</v>
      </c>
      <c r="C61" t="s">
        <v>527</v>
      </c>
      <c r="E61" t="s">
        <v>40</v>
      </c>
      <c r="F61" t="s">
        <v>610</v>
      </c>
      <c r="G61" t="s">
        <v>611</v>
      </c>
      <c r="I61" t="s">
        <v>612</v>
      </c>
      <c r="J61" t="s">
        <v>613</v>
      </c>
      <c r="K61" t="s">
        <v>103</v>
      </c>
      <c r="L61" t="s">
        <v>614</v>
      </c>
      <c r="M61" t="s">
        <v>615</v>
      </c>
      <c r="O61" t="s">
        <v>616</v>
      </c>
      <c r="P61" t="s">
        <v>617</v>
      </c>
      <c r="Q61" t="s">
        <v>618</v>
      </c>
      <c r="R61" t="s">
        <v>36</v>
      </c>
      <c r="S61" t="s">
        <v>37</v>
      </c>
      <c r="T61"/>
      <c r="W61" t="str">
        <f>_04_FOMD_screening[[#This Row],[study_type]]&amp; "_" &amp; LEFT(_04_FOMD_screening[[#This Row],[authors]],5) &amp; "_" &amp; RIGHT(_04_FOMD_screening[[#This Row],[year]],2) &amp; "_" &amp; LEFT(_04_FOMD_screening[[#This Row],[title]],5) &amp; "_" &amp; LEFT(_04_FOMD_screening[[#This Row],[journal]],2)</f>
        <v>JA_Alema_13_Colle_Li</v>
      </c>
      <c r="Y61" s="23"/>
    </row>
    <row r="62" spans="1:25">
      <c r="A62" t="s">
        <v>23</v>
      </c>
      <c r="B62" t="s">
        <v>619</v>
      </c>
      <c r="C62" t="s">
        <v>620</v>
      </c>
      <c r="E62" t="s">
        <v>369</v>
      </c>
      <c r="F62" t="s">
        <v>621</v>
      </c>
      <c r="G62" t="s">
        <v>622</v>
      </c>
      <c r="I62" t="s">
        <v>623</v>
      </c>
      <c r="J62" t="s">
        <v>156</v>
      </c>
      <c r="K62" t="s">
        <v>114</v>
      </c>
      <c r="L62" t="s">
        <v>624</v>
      </c>
      <c r="M62" t="s">
        <v>625</v>
      </c>
      <c r="O62" t="s">
        <v>626</v>
      </c>
      <c r="P62" t="s">
        <v>627</v>
      </c>
      <c r="Q62" t="s">
        <v>628</v>
      </c>
      <c r="R62" t="s">
        <v>36</v>
      </c>
      <c r="S62" t="s">
        <v>37</v>
      </c>
      <c r="T62"/>
      <c r="W62" t="str">
        <f>_04_FOMD_screening[[#This Row],[study_type]]&amp; "_" &amp; LEFT(_04_FOMD_screening[[#This Row],[authors]],5) &amp; "_" &amp; RIGHT(_04_FOMD_screening[[#This Row],[year]],2) &amp; "_" &amp; LEFT(_04_FOMD_screening[[#This Row],[title]],5) &amp; "_" &amp; LEFT(_04_FOMD_screening[[#This Row],[journal]],2)</f>
        <v>JA_Ali, _17_Conse_Ac</v>
      </c>
      <c r="Y62" s="23"/>
    </row>
    <row r="63" spans="1:25">
      <c r="A63" t="s">
        <v>23</v>
      </c>
      <c r="B63" t="s">
        <v>629</v>
      </c>
      <c r="C63" t="s">
        <v>630</v>
      </c>
      <c r="E63" t="s">
        <v>369</v>
      </c>
      <c r="F63" t="s">
        <v>631</v>
      </c>
      <c r="G63" t="s">
        <v>632</v>
      </c>
      <c r="I63" t="s">
        <v>633</v>
      </c>
      <c r="J63" t="s">
        <v>234</v>
      </c>
      <c r="K63" t="s">
        <v>91</v>
      </c>
      <c r="L63" t="s">
        <v>634</v>
      </c>
      <c r="M63" t="s">
        <v>635</v>
      </c>
      <c r="O63" t="s">
        <v>636</v>
      </c>
      <c r="P63" t="s">
        <v>637</v>
      </c>
      <c r="Q63" t="s">
        <v>638</v>
      </c>
      <c r="R63" t="s">
        <v>36</v>
      </c>
      <c r="S63" t="s">
        <v>37</v>
      </c>
      <c r="T63"/>
      <c r="W63" t="str">
        <f>_04_FOMD_screening[[#This Row],[study_type]]&amp; "_" &amp; LEFT(_04_FOMD_screening[[#This Row],[authors]],5) &amp; "_" &amp; RIGHT(_04_FOMD_screening[[#This Row],[year]],2) &amp; "_" &amp; LEFT(_04_FOMD_screening[[#This Row],[title]],5) &amp; "_" &amp; LEFT(_04_FOMD_screening[[#This Row],[journal]],2)</f>
        <v>JA_Ali, _16_Asses_Ou</v>
      </c>
      <c r="Y63" s="23"/>
    </row>
    <row r="64" spans="1:25">
      <c r="A64" t="s">
        <v>23</v>
      </c>
      <c r="B64" t="s">
        <v>639</v>
      </c>
      <c r="C64" t="s">
        <v>640</v>
      </c>
      <c r="E64" t="s">
        <v>641</v>
      </c>
      <c r="F64" t="s">
        <v>642</v>
      </c>
      <c r="G64" t="s">
        <v>643</v>
      </c>
      <c r="I64" t="s">
        <v>644</v>
      </c>
      <c r="J64" t="s">
        <v>645</v>
      </c>
      <c r="K64" t="s">
        <v>45</v>
      </c>
      <c r="L64" t="s">
        <v>646</v>
      </c>
      <c r="M64" t="s">
        <v>647</v>
      </c>
      <c r="O64" t="s">
        <v>648</v>
      </c>
      <c r="P64" t="s">
        <v>649</v>
      </c>
      <c r="Q64" t="s">
        <v>650</v>
      </c>
      <c r="R64" t="s">
        <v>36</v>
      </c>
      <c r="S64" t="s">
        <v>37</v>
      </c>
      <c r="T64"/>
      <c r="W64" t="str">
        <f>_04_FOMD_screening[[#This Row],[study_type]]&amp; "_" &amp; LEFT(_04_FOMD_screening[[#This Row],[authors]],5) &amp; "_" &amp; RIGHT(_04_FOMD_screening[[#This Row],[year]],2) &amp; "_" &amp; LEFT(_04_FOMD_screening[[#This Row],[title]],5) &amp; "_" &amp; LEFT(_04_FOMD_screening[[#This Row],[journal]],2)</f>
        <v>JA_Ali, _15_Water_Jo</v>
      </c>
      <c r="Y64" s="23"/>
    </row>
    <row r="65" spans="1:25">
      <c r="A65" t="s">
        <v>23</v>
      </c>
      <c r="B65" t="s">
        <v>651</v>
      </c>
      <c r="C65" t="s">
        <v>652</v>
      </c>
      <c r="E65" t="s">
        <v>641</v>
      </c>
      <c r="F65" t="s">
        <v>653</v>
      </c>
      <c r="G65" t="s">
        <v>654</v>
      </c>
      <c r="I65" t="s">
        <v>655</v>
      </c>
      <c r="J65" t="s">
        <v>656</v>
      </c>
      <c r="K65" t="s">
        <v>114</v>
      </c>
      <c r="L65" t="s">
        <v>657</v>
      </c>
      <c r="M65" t="s">
        <v>658</v>
      </c>
      <c r="O65" t="s">
        <v>659</v>
      </c>
      <c r="P65" t="s">
        <v>660</v>
      </c>
      <c r="Q65" t="s">
        <v>661</v>
      </c>
      <c r="R65" t="s">
        <v>36</v>
      </c>
      <c r="S65" t="s">
        <v>37</v>
      </c>
      <c r="T65"/>
      <c r="W65" t="str">
        <f>_04_FOMD_screening[[#This Row],[study_type]]&amp; "_" &amp; LEFT(_04_FOMD_screening[[#This Row],[authors]],5) &amp; "_" &amp; RIGHT(_04_FOMD_screening[[#This Row],[year]],2) &amp; "_" &amp; LEFT(_04_FOMD_screening[[#This Row],[title]],5) &amp; "_" &amp; LEFT(_04_FOMD_screening[[#This Row],[journal]],2)</f>
        <v>JA_Ali, _17_Effec_Co</v>
      </c>
      <c r="Y65" s="23"/>
    </row>
    <row r="66" spans="1:25">
      <c r="A66" t="s">
        <v>23</v>
      </c>
      <c r="B66" t="s">
        <v>662</v>
      </c>
      <c r="C66" t="s">
        <v>438</v>
      </c>
      <c r="E66" t="s">
        <v>308</v>
      </c>
      <c r="F66" t="s">
        <v>663</v>
      </c>
      <c r="G66" t="s">
        <v>664</v>
      </c>
      <c r="I66" t="s">
        <v>665</v>
      </c>
      <c r="J66" t="s">
        <v>388</v>
      </c>
      <c r="K66" t="s">
        <v>45</v>
      </c>
      <c r="L66" t="s">
        <v>666</v>
      </c>
      <c r="M66" t="s">
        <v>667</v>
      </c>
      <c r="O66" t="s">
        <v>668</v>
      </c>
      <c r="P66" t="s">
        <v>669</v>
      </c>
      <c r="Q66" t="s">
        <v>670</v>
      </c>
      <c r="R66" t="s">
        <v>36</v>
      </c>
      <c r="S66" t="s">
        <v>37</v>
      </c>
      <c r="T66"/>
      <c r="W66" t="str">
        <f>_04_FOMD_screening[[#This Row],[study_type]]&amp; "_" &amp; LEFT(_04_FOMD_screening[[#This Row],[authors]],5) &amp; "_" &amp; RIGHT(_04_FOMD_screening[[#This Row],[year]],2) &amp; "_" &amp; LEFT(_04_FOMD_screening[[#This Row],[title]],5) &amp; "_" &amp; LEFT(_04_FOMD_screening[[#This Row],[journal]],2)</f>
        <v>JA_Amalu_15_Nitro_Jo</v>
      </c>
      <c r="Y66" s="23"/>
    </row>
    <row r="67" spans="1:25">
      <c r="A67" t="s">
        <v>23</v>
      </c>
      <c r="B67" t="s">
        <v>671</v>
      </c>
      <c r="C67" t="s">
        <v>87</v>
      </c>
      <c r="F67" t="s">
        <v>672</v>
      </c>
      <c r="G67" t="s">
        <v>673</v>
      </c>
      <c r="I67" t="s">
        <v>674</v>
      </c>
      <c r="J67" t="s">
        <v>675</v>
      </c>
      <c r="K67" t="s">
        <v>69</v>
      </c>
      <c r="L67" t="s">
        <v>676</v>
      </c>
      <c r="M67" t="s">
        <v>93</v>
      </c>
      <c r="O67" t="s">
        <v>677</v>
      </c>
      <c r="P67" t="s">
        <v>678</v>
      </c>
      <c r="Q67" t="s">
        <v>679</v>
      </c>
      <c r="R67" t="s">
        <v>36</v>
      </c>
      <c r="S67" t="s">
        <v>37</v>
      </c>
      <c r="T67"/>
      <c r="W67" t="str">
        <f>_04_FOMD_screening[[#This Row],[study_type]]&amp; "_" &amp; LEFT(_04_FOMD_screening[[#This Row],[authors]],5) &amp; "_" &amp; RIGHT(_04_FOMD_screening[[#This Row],[year]],2) &amp; "_" &amp; LEFT(_04_FOMD_screening[[#This Row],[title]],5) &amp; "_" &amp; LEFT(_04_FOMD_screening[[#This Row],[journal]],2)</f>
        <v>JA_Ambac_14_Perfo_Ag</v>
      </c>
      <c r="Y67" s="23"/>
    </row>
    <row r="68" spans="1:25">
      <c r="A68" t="s">
        <v>23</v>
      </c>
      <c r="B68" t="s">
        <v>680</v>
      </c>
      <c r="C68" t="s">
        <v>76</v>
      </c>
      <c r="E68" t="s">
        <v>142</v>
      </c>
      <c r="F68" t="s">
        <v>681</v>
      </c>
      <c r="G68" t="s">
        <v>632</v>
      </c>
      <c r="I68" t="s">
        <v>682</v>
      </c>
      <c r="J68" t="s">
        <v>80</v>
      </c>
      <c r="K68" t="s">
        <v>30</v>
      </c>
      <c r="L68" t="s">
        <v>683</v>
      </c>
      <c r="M68" t="s">
        <v>82</v>
      </c>
      <c r="O68" t="s">
        <v>684</v>
      </c>
      <c r="P68" t="s">
        <v>685</v>
      </c>
      <c r="Q68" t="s">
        <v>686</v>
      </c>
      <c r="R68" t="s">
        <v>36</v>
      </c>
      <c r="S68" t="s">
        <v>37</v>
      </c>
      <c r="T68"/>
      <c r="W68" t="str">
        <f>_04_FOMD_screening[[#This Row],[study_type]]&amp; "_" &amp; LEFT(_04_FOMD_screening[[#This Row],[authors]],5) &amp; "_" &amp; RIGHT(_04_FOMD_screening[[#This Row],[year]],2) &amp; "_" &amp; LEFT(_04_FOMD_screening[[#This Row],[title]],5) &amp; "_" &amp; LEFT(_04_FOMD_screening[[#This Row],[journal]],2)</f>
        <v>JA_Amer,_18_Impac_Eg</v>
      </c>
      <c r="Y68" s="23"/>
    </row>
    <row r="69" spans="1:25">
      <c r="A69" t="s">
        <v>23</v>
      </c>
      <c r="B69" t="s">
        <v>687</v>
      </c>
      <c r="C69" t="s">
        <v>688</v>
      </c>
      <c r="E69" t="s">
        <v>122</v>
      </c>
      <c r="F69" t="s">
        <v>689</v>
      </c>
      <c r="G69" t="s">
        <v>690</v>
      </c>
      <c r="I69" t="s">
        <v>691</v>
      </c>
      <c r="J69" t="s">
        <v>122</v>
      </c>
      <c r="K69" t="s">
        <v>30</v>
      </c>
      <c r="L69" t="s">
        <v>692</v>
      </c>
      <c r="O69" t="s">
        <v>693</v>
      </c>
      <c r="Q69" t="s">
        <v>694</v>
      </c>
      <c r="R69" t="s">
        <v>36</v>
      </c>
      <c r="S69" t="s">
        <v>37</v>
      </c>
      <c r="T69"/>
      <c r="W69" t="str">
        <f>_04_FOMD_screening[[#This Row],[study_type]]&amp; "_" &amp; LEFT(_04_FOMD_screening[[#This Row],[authors]],5) &amp; "_" &amp; RIGHT(_04_FOMD_screening[[#This Row],[year]],2) &amp; "_" &amp; LEFT(_04_FOMD_screening[[#This Row],[title]],5) &amp; "_" &amp; LEFT(_04_FOMD_screening[[#This Row],[journal]],2)</f>
        <v>JA_Amobi_18_Perfo_Jo</v>
      </c>
      <c r="Y69" s="23"/>
    </row>
    <row r="70" spans="1:25">
      <c r="A70" t="s">
        <v>23</v>
      </c>
      <c r="B70" t="s">
        <v>695</v>
      </c>
      <c r="C70" t="s">
        <v>696</v>
      </c>
      <c r="F70" t="s">
        <v>697</v>
      </c>
      <c r="G70" t="s">
        <v>698</v>
      </c>
      <c r="I70" t="s">
        <v>699</v>
      </c>
      <c r="J70" t="s">
        <v>362</v>
      </c>
      <c r="K70" t="s">
        <v>30</v>
      </c>
      <c r="L70" t="s">
        <v>700</v>
      </c>
      <c r="M70" t="s">
        <v>701</v>
      </c>
      <c r="O70" t="s">
        <v>702</v>
      </c>
      <c r="P70" t="s">
        <v>703</v>
      </c>
      <c r="Q70" t="s">
        <v>704</v>
      </c>
      <c r="R70" t="s">
        <v>36</v>
      </c>
      <c r="S70" t="s">
        <v>37</v>
      </c>
      <c r="T70"/>
      <c r="W70" t="str">
        <f>_04_FOMD_screening[[#This Row],[study_type]]&amp; "_" &amp; LEFT(_04_FOMD_screening[[#This Row],[authors]],5) &amp; "_" &amp; RIGHT(_04_FOMD_screening[[#This Row],[year]],2) &amp; "_" &amp; LEFT(_04_FOMD_screening[[#This Row],[title]],5) &amp; "_" &amp; LEFT(_04_FOMD_screening[[#This Row],[journal]],2)</f>
        <v>JA_Amouz_18_CERES_Fi</v>
      </c>
      <c r="Y70" s="23"/>
    </row>
    <row r="71" spans="1:25">
      <c r="A71" t="s">
        <v>23</v>
      </c>
      <c r="B71" t="s">
        <v>695</v>
      </c>
      <c r="C71" t="s">
        <v>705</v>
      </c>
      <c r="E71" t="s">
        <v>142</v>
      </c>
      <c r="F71" t="s">
        <v>706</v>
      </c>
      <c r="G71" t="s">
        <v>707</v>
      </c>
      <c r="I71" t="s">
        <v>708</v>
      </c>
      <c r="J71" t="s">
        <v>709</v>
      </c>
      <c r="K71" t="s">
        <v>30</v>
      </c>
      <c r="L71" t="s">
        <v>710</v>
      </c>
      <c r="M71" t="s">
        <v>711</v>
      </c>
      <c r="O71" t="s">
        <v>712</v>
      </c>
      <c r="P71" t="s">
        <v>713</v>
      </c>
      <c r="Q71" t="s">
        <v>714</v>
      </c>
      <c r="R71" t="s">
        <v>36</v>
      </c>
      <c r="S71" t="s">
        <v>37</v>
      </c>
      <c r="T71"/>
      <c r="W71" t="str">
        <f>_04_FOMD_screening[[#This Row],[study_type]]&amp; "_" &amp; LEFT(_04_FOMD_screening[[#This Row],[authors]],5) &amp; "_" &amp; RIGHT(_04_FOMD_screening[[#This Row],[year]],2) &amp; "_" &amp; LEFT(_04_FOMD_screening[[#This Row],[title]],5) &amp; "_" &amp; LEFT(_04_FOMD_screening[[#This Row],[journal]],2)</f>
        <v>JA_Amouz_18_Produ_Jo</v>
      </c>
      <c r="Y71" s="23"/>
    </row>
    <row r="72" spans="1:25">
      <c r="A72" t="s">
        <v>23</v>
      </c>
      <c r="B72" t="s">
        <v>715</v>
      </c>
      <c r="C72" t="s">
        <v>696</v>
      </c>
      <c r="F72" t="s">
        <v>397</v>
      </c>
      <c r="G72" t="s">
        <v>716</v>
      </c>
      <c r="I72" t="s">
        <v>717</v>
      </c>
      <c r="J72" t="s">
        <v>718</v>
      </c>
      <c r="K72" t="s">
        <v>91</v>
      </c>
      <c r="L72" t="s">
        <v>719</v>
      </c>
      <c r="M72" t="s">
        <v>701</v>
      </c>
      <c r="O72" t="s">
        <v>720</v>
      </c>
      <c r="P72" t="s">
        <v>721</v>
      </c>
      <c r="Q72" t="s">
        <v>722</v>
      </c>
      <c r="R72" t="s">
        <v>36</v>
      </c>
      <c r="S72" t="s">
        <v>37</v>
      </c>
      <c r="T72"/>
      <c r="W72" t="str">
        <f>_04_FOMD_screening[[#This Row],[study_type]]&amp; "_" &amp; LEFT(_04_FOMD_screening[[#This Row],[authors]],5) &amp; "_" &amp; RIGHT(_04_FOMD_screening[[#This Row],[year]],2) &amp; "_" &amp; LEFT(_04_FOMD_screening[[#This Row],[title]],5) &amp; "_" &amp; LEFT(_04_FOMD_screening[[#This Row],[journal]],2)</f>
        <v>JA_Andri_16_Farmy_Fi</v>
      </c>
      <c r="Y72" s="23"/>
    </row>
    <row r="73" spans="1:25">
      <c r="A73" t="s">
        <v>23</v>
      </c>
      <c r="B73" t="s">
        <v>715</v>
      </c>
      <c r="C73" t="s">
        <v>696</v>
      </c>
      <c r="F73" t="s">
        <v>723</v>
      </c>
      <c r="G73" t="s">
        <v>724</v>
      </c>
      <c r="I73" t="s">
        <v>725</v>
      </c>
      <c r="J73" t="s">
        <v>726</v>
      </c>
      <c r="K73" t="s">
        <v>30</v>
      </c>
      <c r="L73" t="s">
        <v>727</v>
      </c>
      <c r="M73" t="s">
        <v>701</v>
      </c>
      <c r="O73" t="s">
        <v>728</v>
      </c>
      <c r="P73" t="s">
        <v>729</v>
      </c>
      <c r="Q73" t="s">
        <v>730</v>
      </c>
      <c r="R73" t="s">
        <v>36</v>
      </c>
      <c r="S73" t="s">
        <v>37</v>
      </c>
      <c r="T73"/>
      <c r="W73" t="str">
        <f>_04_FOMD_screening[[#This Row],[study_type]]&amp; "_" &amp; LEFT(_04_FOMD_screening[[#This Row],[authors]],5) &amp; "_" &amp; RIGHT(_04_FOMD_screening[[#This Row],[year]],2) &amp; "_" &amp; LEFT(_04_FOMD_screening[[#This Row],[title]],5) &amp; "_" &amp; LEFT(_04_FOMD_screening[[#This Row],[journal]],2)</f>
        <v>JA_Andri_18_Farmy_Fi</v>
      </c>
      <c r="Y73" s="23"/>
    </row>
    <row r="74" spans="1:25">
      <c r="A74" t="s">
        <v>23</v>
      </c>
      <c r="B74" t="s">
        <v>731</v>
      </c>
      <c r="C74" t="s">
        <v>732</v>
      </c>
      <c r="E74" t="s">
        <v>40</v>
      </c>
      <c r="F74" t="s">
        <v>733</v>
      </c>
      <c r="G74" t="s">
        <v>734</v>
      </c>
      <c r="I74" t="s">
        <v>735</v>
      </c>
      <c r="J74" t="s">
        <v>736</v>
      </c>
      <c r="K74" t="s">
        <v>30</v>
      </c>
      <c r="L74" t="s">
        <v>737</v>
      </c>
      <c r="M74" t="s">
        <v>738</v>
      </c>
      <c r="O74" t="s">
        <v>739</v>
      </c>
      <c r="P74" t="s">
        <v>740</v>
      </c>
      <c r="Q74" t="s">
        <v>741</v>
      </c>
      <c r="R74" t="s">
        <v>36</v>
      </c>
      <c r="S74" t="s">
        <v>37</v>
      </c>
      <c r="T74"/>
      <c r="W74" t="str">
        <f>_04_FOMD_screening[[#This Row],[study_type]]&amp; "_" &amp; LEFT(_04_FOMD_screening[[#This Row],[authors]],5) &amp; "_" &amp; RIGHT(_04_FOMD_screening[[#This Row],[year]],2) &amp; "_" &amp; LEFT(_04_FOMD_screening[[#This Row],[title]],5) &amp; "_" &amp; LEFT(_04_FOMD_screening[[#This Row],[journal]],2)</f>
        <v>JA_Andy,_18_Small_Jo</v>
      </c>
      <c r="Y74" s="23"/>
    </row>
    <row r="75" spans="1:25">
      <c r="A75" t="s">
        <v>23</v>
      </c>
      <c r="B75" t="s">
        <v>742</v>
      </c>
      <c r="C75" t="s">
        <v>295</v>
      </c>
      <c r="F75" t="s">
        <v>743</v>
      </c>
      <c r="G75" t="s">
        <v>388</v>
      </c>
      <c r="I75" t="s">
        <v>744</v>
      </c>
      <c r="J75" t="s">
        <v>745</v>
      </c>
      <c r="K75" t="s">
        <v>91</v>
      </c>
      <c r="L75" t="s">
        <v>746</v>
      </c>
      <c r="M75" t="s">
        <v>301</v>
      </c>
      <c r="O75" t="s">
        <v>747</v>
      </c>
      <c r="P75" t="s">
        <v>748</v>
      </c>
      <c r="Q75" t="s">
        <v>749</v>
      </c>
      <c r="R75" t="s">
        <v>36</v>
      </c>
      <c r="S75" t="s">
        <v>37</v>
      </c>
      <c r="T75"/>
      <c r="W75" t="str">
        <f>_04_FOMD_screening[[#This Row],[study_type]]&amp; "_" &amp; LEFT(_04_FOMD_screening[[#This Row],[authors]],5) &amp; "_" &amp; RIGHT(_04_FOMD_screening[[#This Row],[year]],2) &amp; "_" &amp; LEFT(_04_FOMD_screening[[#This Row],[title]],5) &amp; "_" &amp; LEFT(_04_FOMD_screening[[#This Row],[journal]],2)</f>
        <v>JA_Anikw_16_Influ_So</v>
      </c>
      <c r="Y75" s="23"/>
    </row>
    <row r="76" spans="1:25">
      <c r="A76" t="s">
        <v>23</v>
      </c>
      <c r="B76" t="s">
        <v>750</v>
      </c>
      <c r="D76" t="s">
        <v>569</v>
      </c>
      <c r="F76" t="s">
        <v>751</v>
      </c>
      <c r="G76" t="s">
        <v>752</v>
      </c>
      <c r="I76" t="s">
        <v>753</v>
      </c>
      <c r="J76" t="s">
        <v>754</v>
      </c>
      <c r="K76" t="s">
        <v>103</v>
      </c>
      <c r="L76" t="s">
        <v>755</v>
      </c>
      <c r="O76" t="s">
        <v>756</v>
      </c>
      <c r="P76" t="s">
        <v>757</v>
      </c>
      <c r="Q76" t="s">
        <v>758</v>
      </c>
      <c r="R76" t="s">
        <v>759</v>
      </c>
      <c r="S76" t="s">
        <v>37</v>
      </c>
      <c r="T76"/>
      <c r="W76" t="str">
        <f>_04_FOMD_screening[[#This Row],[study_type]]&amp; "_" &amp; LEFT(_04_FOMD_screening[[#This Row],[authors]],5) &amp; "_" &amp; RIGHT(_04_FOMD_screening[[#This Row],[year]],2) &amp; "_" &amp; LEFT(_04_FOMD_screening[[#This Row],[title]],5) &amp; "_" &amp; LEFT(_04_FOMD_screening[[#This Row],[journal]],2)</f>
        <v>S_Araba_13_Possi_</v>
      </c>
      <c r="Y76" s="23"/>
    </row>
    <row r="77" spans="1:25">
      <c r="A77" t="s">
        <v>23</v>
      </c>
      <c r="B77" t="s">
        <v>760</v>
      </c>
      <c r="C77" t="s">
        <v>368</v>
      </c>
      <c r="E77" t="s">
        <v>142</v>
      </c>
      <c r="F77" t="s">
        <v>761</v>
      </c>
      <c r="G77" t="s">
        <v>762</v>
      </c>
      <c r="I77" t="s">
        <v>763</v>
      </c>
      <c r="J77" t="s">
        <v>372</v>
      </c>
      <c r="K77" t="s">
        <v>91</v>
      </c>
      <c r="L77" t="s">
        <v>764</v>
      </c>
      <c r="M77" t="s">
        <v>374</v>
      </c>
      <c r="O77" t="s">
        <v>765</v>
      </c>
      <c r="P77" t="s">
        <v>766</v>
      </c>
      <c r="Q77" t="s">
        <v>767</v>
      </c>
      <c r="R77" t="s">
        <v>36</v>
      </c>
      <c r="S77" t="s">
        <v>37</v>
      </c>
      <c r="T77"/>
      <c r="W77" t="str">
        <f>_04_FOMD_screening[[#This Row],[study_type]]&amp; "_" &amp; LEFT(_04_FOMD_screening[[#This Row],[authors]],5) &amp; "_" &amp; RIGHT(_04_FOMD_screening[[#This Row],[year]],2) &amp; "_" &amp; LEFT(_04_FOMD_screening[[#This Row],[title]],5) &amp; "_" &amp; LEFT(_04_FOMD_screening[[#This Row],[journal]],2)</f>
        <v>JA_Araya_16_RESTO_Ex</v>
      </c>
      <c r="Y77" s="23"/>
    </row>
    <row r="78" spans="1:25">
      <c r="A78" t="s">
        <v>23</v>
      </c>
      <c r="B78" t="s">
        <v>768</v>
      </c>
      <c r="C78" t="s">
        <v>295</v>
      </c>
      <c r="F78" t="s">
        <v>40</v>
      </c>
      <c r="G78" t="s">
        <v>501</v>
      </c>
      <c r="I78" t="s">
        <v>769</v>
      </c>
      <c r="J78" t="s">
        <v>770</v>
      </c>
      <c r="K78" t="s">
        <v>45</v>
      </c>
      <c r="L78" t="s">
        <v>771</v>
      </c>
      <c r="M78" t="s">
        <v>772</v>
      </c>
      <c r="O78" t="s">
        <v>773</v>
      </c>
      <c r="P78" t="s">
        <v>774</v>
      </c>
      <c r="Q78" t="s">
        <v>775</v>
      </c>
      <c r="R78" t="s">
        <v>36</v>
      </c>
      <c r="S78" t="s">
        <v>37</v>
      </c>
      <c r="T78"/>
      <c r="W78" t="str">
        <f>_04_FOMD_screening[[#This Row],[study_type]]&amp; "_" &amp; LEFT(_04_FOMD_screening[[#This Row],[authors]],5) &amp; "_" &amp; RIGHT(_04_FOMD_screening[[#This Row],[year]],2) &amp; "_" &amp; LEFT(_04_FOMD_screening[[#This Row],[title]],5) &amp; "_" &amp; LEFT(_04_FOMD_screening[[#This Row],[journal]],2)</f>
        <v>JA_Araya_15_Impac_So</v>
      </c>
      <c r="Y78" s="23"/>
    </row>
    <row r="79" spans="1:25">
      <c r="A79" t="s">
        <v>23</v>
      </c>
      <c r="B79" t="s">
        <v>776</v>
      </c>
      <c r="C79" t="s">
        <v>295</v>
      </c>
      <c r="F79" t="s">
        <v>417</v>
      </c>
      <c r="G79" t="s">
        <v>733</v>
      </c>
      <c r="I79" t="s">
        <v>777</v>
      </c>
      <c r="J79" t="s">
        <v>778</v>
      </c>
      <c r="K79" t="s">
        <v>91</v>
      </c>
      <c r="L79" t="s">
        <v>779</v>
      </c>
      <c r="M79" t="s">
        <v>301</v>
      </c>
      <c r="O79" t="s">
        <v>780</v>
      </c>
      <c r="P79" t="s">
        <v>781</v>
      </c>
      <c r="Q79" t="s">
        <v>782</v>
      </c>
      <c r="R79" t="s">
        <v>36</v>
      </c>
      <c r="S79" t="s">
        <v>37</v>
      </c>
      <c r="T79"/>
      <c r="W79" t="str">
        <f>_04_FOMD_screening[[#This Row],[study_type]]&amp; "_" &amp; LEFT(_04_FOMD_screening[[#This Row],[authors]],5) &amp; "_" &amp; RIGHT(_04_FOMD_screening[[#This Row],[year]],2) &amp; "_" &amp; LEFT(_04_FOMD_screening[[#This Row],[title]],5) &amp; "_" &amp; LEFT(_04_FOMD_screening[[#This Row],[journal]],2)</f>
        <v>JA_Araya_16_Seven_So</v>
      </c>
      <c r="Y79" s="23"/>
    </row>
    <row r="80" spans="1:25">
      <c r="A80" t="s">
        <v>23</v>
      </c>
      <c r="B80" t="s">
        <v>783</v>
      </c>
      <c r="C80" t="s">
        <v>295</v>
      </c>
      <c r="F80" t="s">
        <v>784</v>
      </c>
      <c r="G80" t="s">
        <v>785</v>
      </c>
      <c r="I80" t="s">
        <v>786</v>
      </c>
      <c r="J80" t="s">
        <v>787</v>
      </c>
      <c r="K80" t="s">
        <v>30</v>
      </c>
      <c r="L80" t="s">
        <v>788</v>
      </c>
      <c r="M80" t="s">
        <v>301</v>
      </c>
      <c r="O80" t="s">
        <v>789</v>
      </c>
      <c r="P80" t="s">
        <v>790</v>
      </c>
      <c r="Q80" t="s">
        <v>791</v>
      </c>
      <c r="R80" t="s">
        <v>36</v>
      </c>
      <c r="S80" t="s">
        <v>37</v>
      </c>
      <c r="T80"/>
      <c r="W80" t="str">
        <f>_04_FOMD_screening[[#This Row],[study_type]]&amp; "_" &amp; LEFT(_04_FOMD_screening[[#This Row],[authors]],5) &amp; "_" &amp; RIGHT(_04_FOMD_screening[[#This Row],[year]],2) &amp; "_" &amp; LEFT(_04_FOMD_screening[[#This Row],[title]],5) &amp; "_" &amp; LEFT(_04_FOMD_screening[[#This Row],[journal]],2)</f>
        <v>JA_Are, _18_Chang_So</v>
      </c>
      <c r="Y80" s="23"/>
    </row>
    <row r="81" spans="1:25">
      <c r="A81" t="s">
        <v>23</v>
      </c>
      <c r="B81" t="s">
        <v>792</v>
      </c>
      <c r="C81" t="s">
        <v>438</v>
      </c>
      <c r="E81" t="s">
        <v>501</v>
      </c>
      <c r="F81" t="s">
        <v>793</v>
      </c>
      <c r="G81" t="s">
        <v>794</v>
      </c>
      <c r="I81" t="s">
        <v>795</v>
      </c>
      <c r="J81" t="s">
        <v>56</v>
      </c>
      <c r="K81" t="s">
        <v>114</v>
      </c>
      <c r="L81" t="s">
        <v>796</v>
      </c>
      <c r="M81" t="s">
        <v>443</v>
      </c>
      <c r="O81" t="s">
        <v>797</v>
      </c>
      <c r="P81" t="s">
        <v>798</v>
      </c>
      <c r="Q81" t="s">
        <v>799</v>
      </c>
      <c r="R81" t="s">
        <v>36</v>
      </c>
      <c r="S81" t="s">
        <v>37</v>
      </c>
      <c r="T81"/>
      <c r="W81" t="str">
        <f>_04_FOMD_screening[[#This Row],[study_type]]&amp; "_" &amp; LEFT(_04_FOMD_screening[[#This Row],[authors]],5) &amp; "_" &amp; RIGHT(_04_FOMD_screening[[#This Row],[year]],2) &amp; "_" &amp; LEFT(_04_FOMD_screening[[#This Row],[title]],5) &amp; "_" &amp; LEFT(_04_FOMD_screening[[#This Row],[journal]],2)</f>
        <v>JA_Argaw_17_The i_Jo</v>
      </c>
      <c r="Y81" s="23"/>
    </row>
    <row r="82" spans="1:25">
      <c r="A82" t="s">
        <v>23</v>
      </c>
      <c r="B82" t="s">
        <v>800</v>
      </c>
      <c r="C82" t="s">
        <v>801</v>
      </c>
      <c r="E82" t="s">
        <v>369</v>
      </c>
      <c r="F82" t="s">
        <v>802</v>
      </c>
      <c r="G82" t="s">
        <v>803</v>
      </c>
      <c r="I82" t="s">
        <v>804</v>
      </c>
      <c r="J82" t="s">
        <v>805</v>
      </c>
      <c r="K82" t="s">
        <v>45</v>
      </c>
      <c r="L82" t="s">
        <v>806</v>
      </c>
      <c r="M82" t="s">
        <v>807</v>
      </c>
      <c r="O82" t="s">
        <v>808</v>
      </c>
      <c r="P82" t="s">
        <v>809</v>
      </c>
      <c r="Q82" t="s">
        <v>810</v>
      </c>
      <c r="R82" t="s">
        <v>36</v>
      </c>
      <c r="S82" t="s">
        <v>37</v>
      </c>
      <c r="T82"/>
      <c r="W82" t="str">
        <f>_04_FOMD_screening[[#This Row],[study_type]]&amp; "_" &amp; LEFT(_04_FOMD_screening[[#This Row],[authors]],5) &amp; "_" &amp; RIGHT(_04_FOMD_screening[[#This Row],[year]],2) &amp; "_" &amp; LEFT(_04_FOMD_screening[[#This Row],[title]],5) &amp; "_" &amp; LEFT(_04_FOMD_screening[[#This Row],[journal]],2)</f>
        <v>JA_Arsla_15_Clima_Jo</v>
      </c>
      <c r="Y82" s="23"/>
    </row>
    <row r="83" spans="1:25">
      <c r="A83" t="s">
        <v>23</v>
      </c>
      <c r="B83" t="s">
        <v>811</v>
      </c>
      <c r="C83" t="s">
        <v>705</v>
      </c>
      <c r="E83" t="s">
        <v>40</v>
      </c>
      <c r="F83" t="s">
        <v>812</v>
      </c>
      <c r="G83" t="s">
        <v>645</v>
      </c>
      <c r="I83" t="s">
        <v>813</v>
      </c>
      <c r="J83" t="s">
        <v>530</v>
      </c>
      <c r="K83" t="s">
        <v>114</v>
      </c>
      <c r="L83" t="s">
        <v>814</v>
      </c>
      <c r="M83" t="s">
        <v>711</v>
      </c>
      <c r="O83" t="s">
        <v>815</v>
      </c>
      <c r="P83" t="s">
        <v>816</v>
      </c>
      <c r="Q83" t="s">
        <v>817</v>
      </c>
      <c r="R83" t="s">
        <v>36</v>
      </c>
      <c r="S83" t="s">
        <v>37</v>
      </c>
      <c r="T83"/>
      <c r="W83" t="str">
        <f>_04_FOMD_screening[[#This Row],[study_type]]&amp; "_" &amp; LEFT(_04_FOMD_screening[[#This Row],[authors]],5) &amp; "_" &amp; RIGHT(_04_FOMD_screening[[#This Row],[year]],2) &amp; "_" &amp; LEFT(_04_FOMD_screening[[#This Row],[title]],5) &amp; "_" &amp; LEFT(_04_FOMD_screening[[#This Row],[journal]],2)</f>
        <v>JA_Asant_17_Seaso_Jo</v>
      </c>
      <c r="Y83" s="23"/>
    </row>
    <row r="84" spans="1:25">
      <c r="A84" t="s">
        <v>23</v>
      </c>
      <c r="B84" t="s">
        <v>818</v>
      </c>
      <c r="C84" t="s">
        <v>819</v>
      </c>
      <c r="E84" t="s">
        <v>142</v>
      </c>
      <c r="F84" t="s">
        <v>820</v>
      </c>
      <c r="G84" t="s">
        <v>821</v>
      </c>
      <c r="I84" t="s">
        <v>822</v>
      </c>
      <c r="J84" t="s">
        <v>823</v>
      </c>
      <c r="K84" t="s">
        <v>114</v>
      </c>
      <c r="L84" t="s">
        <v>824</v>
      </c>
      <c r="M84" t="s">
        <v>825</v>
      </c>
      <c r="O84" t="s">
        <v>826</v>
      </c>
      <c r="P84" t="s">
        <v>827</v>
      </c>
      <c r="Q84" t="s">
        <v>828</v>
      </c>
      <c r="R84" t="s">
        <v>36</v>
      </c>
      <c r="S84" t="s">
        <v>37</v>
      </c>
      <c r="T84"/>
      <c r="W84" t="str">
        <f>_04_FOMD_screening[[#This Row],[study_type]]&amp; "_" &amp; LEFT(_04_FOMD_screening[[#This Row],[authors]],5) &amp; "_" &amp; RIGHT(_04_FOMD_screening[[#This Row],[year]],2) &amp; "_" &amp; LEFT(_04_FOMD_screening[[#This Row],[title]],5) &amp; "_" &amp; LEFT(_04_FOMD_screening[[#This Row],[journal]],2)</f>
        <v>JA_Asaye_17_Effec_Jo</v>
      </c>
      <c r="Y84" s="23"/>
    </row>
    <row r="85" spans="1:25">
      <c r="A85" t="s">
        <v>23</v>
      </c>
      <c r="B85" t="s">
        <v>829</v>
      </c>
      <c r="C85" t="s">
        <v>527</v>
      </c>
      <c r="F85" t="s">
        <v>736</v>
      </c>
      <c r="G85" t="s">
        <v>192</v>
      </c>
      <c r="I85" t="s">
        <v>830</v>
      </c>
      <c r="J85" t="s">
        <v>831</v>
      </c>
      <c r="K85" t="s">
        <v>45</v>
      </c>
      <c r="L85" t="s">
        <v>832</v>
      </c>
      <c r="M85" t="s">
        <v>532</v>
      </c>
      <c r="O85" t="s">
        <v>833</v>
      </c>
      <c r="P85" t="s">
        <v>834</v>
      </c>
      <c r="Q85" t="s">
        <v>835</v>
      </c>
      <c r="R85" t="s">
        <v>36</v>
      </c>
      <c r="S85" t="s">
        <v>37</v>
      </c>
      <c r="T85"/>
      <c r="W85" t="str">
        <f>_04_FOMD_screening[[#This Row],[study_type]]&amp; "_" &amp; LEFT(_04_FOMD_screening[[#This Row],[authors]],5) &amp; "_" &amp; RIGHT(_04_FOMD_screening[[#This Row],[year]],2) &amp; "_" &amp; LEFT(_04_FOMD_screening[[#This Row],[title]],5) &amp; "_" &amp; LEFT(_04_FOMD_screening[[#This Row],[journal]],2)</f>
        <v>JA_Asimw_15_Growt_Li</v>
      </c>
      <c r="Y85" s="23"/>
    </row>
    <row r="86" spans="1:25">
      <c r="A86" t="s">
        <v>23</v>
      </c>
      <c r="B86" t="s">
        <v>836</v>
      </c>
      <c r="C86" t="s">
        <v>527</v>
      </c>
      <c r="F86" t="s">
        <v>409</v>
      </c>
      <c r="G86" t="s">
        <v>837</v>
      </c>
      <c r="I86" t="s">
        <v>838</v>
      </c>
      <c r="J86" t="s">
        <v>839</v>
      </c>
      <c r="K86" t="s">
        <v>114</v>
      </c>
      <c r="L86" t="s">
        <v>840</v>
      </c>
      <c r="M86" t="s">
        <v>532</v>
      </c>
      <c r="O86" t="s">
        <v>841</v>
      </c>
      <c r="P86" t="s">
        <v>842</v>
      </c>
      <c r="Q86" t="s">
        <v>843</v>
      </c>
      <c r="R86" t="s">
        <v>36</v>
      </c>
      <c r="S86" t="s">
        <v>37</v>
      </c>
      <c r="T86"/>
      <c r="W86" t="str">
        <f>_04_FOMD_screening[[#This Row],[study_type]]&amp; "_" &amp; LEFT(_04_FOMD_screening[[#This Row],[authors]],5) &amp; "_" &amp; RIGHT(_04_FOMD_screening[[#This Row],[year]],2) &amp; "_" &amp; LEFT(_04_FOMD_screening[[#This Row],[title]],5) &amp; "_" &amp; LEFT(_04_FOMD_screening[[#This Row],[journal]],2)</f>
        <v>JA_Asizu_17_Effec_Li</v>
      </c>
      <c r="Y86" s="23"/>
    </row>
    <row r="87" spans="1:25">
      <c r="A87" t="s">
        <v>23</v>
      </c>
      <c r="B87" t="s">
        <v>844</v>
      </c>
      <c r="C87" t="s">
        <v>527</v>
      </c>
      <c r="F87" t="s">
        <v>431</v>
      </c>
      <c r="G87" t="s">
        <v>845</v>
      </c>
      <c r="I87" t="s">
        <v>846</v>
      </c>
      <c r="J87" t="s">
        <v>847</v>
      </c>
      <c r="K87" t="s">
        <v>69</v>
      </c>
      <c r="L87" t="s">
        <v>848</v>
      </c>
      <c r="M87" t="s">
        <v>532</v>
      </c>
      <c r="O87" t="s">
        <v>849</v>
      </c>
      <c r="P87" t="s">
        <v>850</v>
      </c>
      <c r="Q87" t="s">
        <v>851</v>
      </c>
      <c r="R87" t="s">
        <v>36</v>
      </c>
      <c r="S87" t="s">
        <v>37</v>
      </c>
      <c r="T87"/>
      <c r="W87" t="str">
        <f>_04_FOMD_screening[[#This Row],[study_type]]&amp; "_" &amp; LEFT(_04_FOMD_screening[[#This Row],[authors]],5) &amp; "_" &amp; RIGHT(_04_FOMD_screening[[#This Row],[year]],2) &amp; "_" &amp; LEFT(_04_FOMD_screening[[#This Row],[title]],5) &amp; "_" &amp; LEFT(_04_FOMD_screening[[#This Row],[journal]],2)</f>
        <v>JA_Asizu_14_Growt_Li</v>
      </c>
      <c r="Y87" s="23"/>
    </row>
    <row r="88" spans="1:25">
      <c r="A88" t="s">
        <v>23</v>
      </c>
      <c r="B88" t="s">
        <v>852</v>
      </c>
      <c r="C88" t="s">
        <v>39</v>
      </c>
      <c r="E88" t="s">
        <v>122</v>
      </c>
      <c r="F88" t="s">
        <v>853</v>
      </c>
      <c r="G88" t="s">
        <v>854</v>
      </c>
      <c r="I88" t="s">
        <v>855</v>
      </c>
      <c r="J88" t="s">
        <v>656</v>
      </c>
      <c r="K88" t="s">
        <v>91</v>
      </c>
      <c r="L88" t="s">
        <v>856</v>
      </c>
      <c r="M88" t="s">
        <v>47</v>
      </c>
      <c r="O88" t="s">
        <v>857</v>
      </c>
      <c r="P88" t="s">
        <v>858</v>
      </c>
      <c r="Q88" t="s">
        <v>859</v>
      </c>
      <c r="R88" t="s">
        <v>36</v>
      </c>
      <c r="S88" t="s">
        <v>37</v>
      </c>
      <c r="T88"/>
      <c r="W88" t="str">
        <f>_04_FOMD_screening[[#This Row],[study_type]]&amp; "_" &amp; LEFT(_04_FOMD_screening[[#This Row],[authors]],5) &amp; "_" &amp; RIGHT(_04_FOMD_screening[[#This Row],[year]],2) &amp; "_" &amp; LEFT(_04_FOMD_screening[[#This Row],[title]],5) &amp; "_" &amp; LEFT(_04_FOMD_screening[[#This Row],[journal]],2)</f>
        <v>JA_Asmar_16_Evalu_Tr</v>
      </c>
      <c r="Y88" s="23"/>
    </row>
    <row r="89" spans="1:25">
      <c r="A89" t="s">
        <v>23</v>
      </c>
      <c r="B89" t="s">
        <v>860</v>
      </c>
      <c r="C89" t="s">
        <v>87</v>
      </c>
      <c r="F89" t="s">
        <v>861</v>
      </c>
      <c r="G89" t="s">
        <v>862</v>
      </c>
      <c r="I89" t="s">
        <v>863</v>
      </c>
      <c r="J89" t="s">
        <v>864</v>
      </c>
      <c r="K89" t="s">
        <v>91</v>
      </c>
      <c r="L89" t="s">
        <v>865</v>
      </c>
      <c r="M89" t="s">
        <v>93</v>
      </c>
      <c r="O89" t="s">
        <v>866</v>
      </c>
      <c r="P89" t="s">
        <v>867</v>
      </c>
      <c r="Q89" t="s">
        <v>868</v>
      </c>
      <c r="R89" t="s">
        <v>36</v>
      </c>
      <c r="S89" t="s">
        <v>37</v>
      </c>
      <c r="T89"/>
      <c r="W89" t="str">
        <f>_04_FOMD_screening[[#This Row],[study_type]]&amp; "_" &amp; LEFT(_04_FOMD_screening[[#This Row],[authors]],5) &amp; "_" &amp; RIGHT(_04_FOMD_screening[[#This Row],[year]],2) &amp; "_" &amp; LEFT(_04_FOMD_screening[[#This Row],[title]],5) &amp; "_" &amp; LEFT(_04_FOMD_screening[[#This Row],[journal]],2)</f>
        <v>JA_Assef_16_Rainw_Ag</v>
      </c>
      <c r="Y89" s="23"/>
    </row>
    <row r="90" spans="1:25">
      <c r="A90" t="s">
        <v>23</v>
      </c>
      <c r="B90" t="s">
        <v>869</v>
      </c>
      <c r="C90" t="s">
        <v>870</v>
      </c>
      <c r="E90" t="s">
        <v>40</v>
      </c>
      <c r="I90" t="s">
        <v>871</v>
      </c>
      <c r="J90" t="s">
        <v>308</v>
      </c>
      <c r="K90" t="s">
        <v>114</v>
      </c>
      <c r="L90" t="s">
        <v>872</v>
      </c>
      <c r="M90" t="s">
        <v>873</v>
      </c>
      <c r="O90" t="s">
        <v>874</v>
      </c>
      <c r="Q90" t="s">
        <v>875</v>
      </c>
      <c r="R90" t="s">
        <v>36</v>
      </c>
      <c r="S90" t="s">
        <v>37</v>
      </c>
      <c r="T90"/>
      <c r="W90" t="str">
        <f>_04_FOMD_screening[[#This Row],[study_type]]&amp; "_" &amp; LEFT(_04_FOMD_screening[[#This Row],[authors]],5) &amp; "_" &amp; RIGHT(_04_FOMD_screening[[#This Row],[year]],2) &amp; "_" &amp; LEFT(_04_FOMD_screening[[#This Row],[title]],5) &amp; "_" &amp; LEFT(_04_FOMD_screening[[#This Row],[journal]],2)</f>
        <v>JA_Assém_17_Adapt_Sc</v>
      </c>
      <c r="Y90" s="23"/>
    </row>
    <row r="91" spans="1:25">
      <c r="A91" t="s">
        <v>23</v>
      </c>
      <c r="B91" t="s">
        <v>876</v>
      </c>
      <c r="C91" t="s">
        <v>877</v>
      </c>
      <c r="E91" t="s">
        <v>142</v>
      </c>
      <c r="F91" t="s">
        <v>878</v>
      </c>
      <c r="G91" t="s">
        <v>222</v>
      </c>
      <c r="I91" t="s">
        <v>879</v>
      </c>
      <c r="J91" t="s">
        <v>297</v>
      </c>
      <c r="K91" t="s">
        <v>91</v>
      </c>
      <c r="L91" t="s">
        <v>880</v>
      </c>
      <c r="M91" t="s">
        <v>881</v>
      </c>
      <c r="O91" t="s">
        <v>882</v>
      </c>
      <c r="P91" t="s">
        <v>883</v>
      </c>
      <c r="Q91" t="s">
        <v>884</v>
      </c>
      <c r="R91" t="s">
        <v>36</v>
      </c>
      <c r="S91" t="s">
        <v>37</v>
      </c>
      <c r="T91"/>
      <c r="W91" t="str">
        <f>_04_FOMD_screening[[#This Row],[study_type]]&amp; "_" &amp; LEFT(_04_FOMD_screening[[#This Row],[authors]],5) &amp; "_" &amp; RIGHT(_04_FOMD_screening[[#This Row],[year]],2) &amp; "_" &amp; LEFT(_04_FOMD_screening[[#This Row],[title]],5) &amp; "_" &amp; LEFT(_04_FOMD_screening[[#This Row],[journal]],2)</f>
        <v>JA_Ayadi_16_Effec_An</v>
      </c>
      <c r="Y91" s="23"/>
    </row>
    <row r="92" spans="1:25">
      <c r="A92" t="s">
        <v>23</v>
      </c>
      <c r="B92" t="s">
        <v>885</v>
      </c>
      <c r="C92" t="s">
        <v>886</v>
      </c>
      <c r="E92" t="s">
        <v>349</v>
      </c>
      <c r="F92" t="s">
        <v>793</v>
      </c>
      <c r="G92" t="s">
        <v>887</v>
      </c>
      <c r="I92" t="s">
        <v>888</v>
      </c>
      <c r="J92" t="s">
        <v>889</v>
      </c>
      <c r="K92" t="s">
        <v>91</v>
      </c>
      <c r="L92" t="s">
        <v>890</v>
      </c>
      <c r="M92" t="s">
        <v>891</v>
      </c>
      <c r="O92" t="s">
        <v>892</v>
      </c>
      <c r="P92" t="s">
        <v>893</v>
      </c>
      <c r="Q92" t="s">
        <v>894</v>
      </c>
      <c r="R92" t="s">
        <v>36</v>
      </c>
      <c r="S92" t="s">
        <v>37</v>
      </c>
      <c r="T92"/>
      <c r="W92" t="str">
        <f>_04_FOMD_screening[[#This Row],[study_type]]&amp; "_" &amp; LEFT(_04_FOMD_screening[[#This Row],[authors]],5) &amp; "_" &amp; RIGHT(_04_FOMD_screening[[#This Row],[year]],2) &amp; "_" &amp; LEFT(_04_FOMD_screening[[#This Row],[title]],5) &amp; "_" &amp; LEFT(_04_FOMD_screening[[#This Row],[journal]],2)</f>
        <v>JA_Ayeb,_16_Growt_An</v>
      </c>
      <c r="Y92" s="23"/>
    </row>
    <row r="93" spans="1:25">
      <c r="A93" t="s">
        <v>23</v>
      </c>
      <c r="B93" t="s">
        <v>895</v>
      </c>
      <c r="C93" t="s">
        <v>896</v>
      </c>
      <c r="E93" t="s">
        <v>142</v>
      </c>
      <c r="F93" t="s">
        <v>44</v>
      </c>
      <c r="G93" t="s">
        <v>897</v>
      </c>
      <c r="I93" t="s">
        <v>898</v>
      </c>
      <c r="J93" t="s">
        <v>899</v>
      </c>
      <c r="K93" t="s">
        <v>103</v>
      </c>
      <c r="L93" t="s">
        <v>900</v>
      </c>
      <c r="M93" t="s">
        <v>901</v>
      </c>
      <c r="O93" t="s">
        <v>902</v>
      </c>
      <c r="P93" t="s">
        <v>903</v>
      </c>
      <c r="Q93" t="s">
        <v>904</v>
      </c>
      <c r="R93" t="s">
        <v>36</v>
      </c>
      <c r="S93" t="s">
        <v>37</v>
      </c>
      <c r="T93"/>
      <c r="W93" t="str">
        <f>_04_FOMD_screening[[#This Row],[study_type]]&amp; "_" &amp; LEFT(_04_FOMD_screening[[#This Row],[authors]],5) &amp; "_" &amp; RIGHT(_04_FOMD_screening[[#This Row],[year]],2) &amp; "_" &amp; LEFT(_04_FOMD_screening[[#This Row],[title]],5) &amp; "_" &amp; LEFT(_04_FOMD_screening[[#This Row],[journal]],2)</f>
        <v>JA_Ayola_13_Effec_In</v>
      </c>
      <c r="Y93" s="23"/>
    </row>
    <row r="94" spans="1:25">
      <c r="A94" t="s">
        <v>23</v>
      </c>
      <c r="B94" t="s">
        <v>905</v>
      </c>
      <c r="C94" t="s">
        <v>63</v>
      </c>
      <c r="E94" t="s">
        <v>142</v>
      </c>
      <c r="F94" t="s">
        <v>906</v>
      </c>
      <c r="G94" t="s">
        <v>907</v>
      </c>
      <c r="I94" t="s">
        <v>908</v>
      </c>
      <c r="J94" t="s">
        <v>68</v>
      </c>
      <c r="K94" t="s">
        <v>69</v>
      </c>
      <c r="L94" t="s">
        <v>909</v>
      </c>
      <c r="M94" t="s">
        <v>71</v>
      </c>
      <c r="O94" t="s">
        <v>910</v>
      </c>
      <c r="P94" t="s">
        <v>911</v>
      </c>
      <c r="Q94" t="s">
        <v>912</v>
      </c>
      <c r="R94" t="s">
        <v>36</v>
      </c>
      <c r="S94" t="s">
        <v>37</v>
      </c>
      <c r="T94"/>
      <c r="W94" t="str">
        <f>_04_FOMD_screening[[#This Row],[study_type]]&amp; "_" &amp; LEFT(_04_FOMD_screening[[#This Row],[authors]],5) &amp; "_" &amp; RIGHT(_04_FOMD_screening[[#This Row],[year]],2) &amp; "_" &amp; LEFT(_04_FOMD_screening[[#This Row],[title]],5) &amp; "_" &amp; LEFT(_04_FOMD_screening[[#This Row],[journal]],2)</f>
        <v>JA_Ayool_14_Soil _Ar</v>
      </c>
      <c r="Y94" s="23"/>
    </row>
    <row r="95" spans="1:25">
      <c r="A95" t="s">
        <v>23</v>
      </c>
      <c r="B95" t="s">
        <v>913</v>
      </c>
      <c r="C95" t="s">
        <v>914</v>
      </c>
      <c r="E95" t="s">
        <v>122</v>
      </c>
      <c r="F95" t="s">
        <v>915</v>
      </c>
      <c r="G95" t="s">
        <v>707</v>
      </c>
      <c r="I95" t="s">
        <v>916</v>
      </c>
      <c r="J95" t="s">
        <v>88</v>
      </c>
      <c r="K95" t="s">
        <v>114</v>
      </c>
      <c r="L95" t="s">
        <v>917</v>
      </c>
      <c r="M95" t="s">
        <v>918</v>
      </c>
      <c r="O95" t="s">
        <v>919</v>
      </c>
      <c r="P95" t="s">
        <v>920</v>
      </c>
      <c r="Q95" t="s">
        <v>921</v>
      </c>
      <c r="R95" t="s">
        <v>36</v>
      </c>
      <c r="S95" t="s">
        <v>37</v>
      </c>
      <c r="T95"/>
      <c r="W95" t="str">
        <f>_04_FOMD_screening[[#This Row],[study_type]]&amp; "_" &amp; LEFT(_04_FOMD_screening[[#This Row],[authors]],5) &amp; "_" &amp; RIGHT(_04_FOMD_screening[[#This Row],[year]],2) &amp; "_" &amp; LEFT(_04_FOMD_screening[[#This Row],[title]],5) &amp; "_" &amp; LEFT(_04_FOMD_screening[[#This Row],[journal]],2)</f>
        <v>JA_Azzaz_17_Effec_In</v>
      </c>
      <c r="Y95" s="23"/>
    </row>
    <row r="96" spans="1:25">
      <c r="A96" t="s">
        <v>23</v>
      </c>
      <c r="B96" t="s">
        <v>922</v>
      </c>
      <c r="C96" t="s">
        <v>923</v>
      </c>
      <c r="F96" t="s">
        <v>41</v>
      </c>
      <c r="G96" t="s">
        <v>924</v>
      </c>
      <c r="I96" t="s">
        <v>925</v>
      </c>
      <c r="J96" t="s">
        <v>926</v>
      </c>
      <c r="K96" t="s">
        <v>103</v>
      </c>
      <c r="L96" t="s">
        <v>927</v>
      </c>
      <c r="M96" t="s">
        <v>928</v>
      </c>
      <c r="O96" t="s">
        <v>929</v>
      </c>
      <c r="P96" t="s">
        <v>930</v>
      </c>
      <c r="Q96" t="s">
        <v>931</v>
      </c>
      <c r="R96" t="s">
        <v>36</v>
      </c>
      <c r="S96" t="s">
        <v>37</v>
      </c>
      <c r="T96"/>
      <c r="W96" t="str">
        <f>_04_FOMD_screening[[#This Row],[study_type]]&amp; "_" &amp; LEFT(_04_FOMD_screening[[#This Row],[authors]],5) &amp; "_" &amp; RIGHT(_04_FOMD_screening[[#This Row],[year]],2) &amp; "_" &amp; LEFT(_04_FOMD_screening[[#This Row],[title]],5) &amp; "_" &amp; LEFT(_04_FOMD_screening[[#This Row],[journal]],2)</f>
        <v>JA_Badu-_13_Breed_Pl</v>
      </c>
      <c r="Y96" s="23"/>
    </row>
    <row r="97" spans="1:25">
      <c r="A97" t="s">
        <v>23</v>
      </c>
      <c r="B97" t="s">
        <v>932</v>
      </c>
      <c r="C97" t="s">
        <v>39</v>
      </c>
      <c r="E97" t="s">
        <v>64</v>
      </c>
      <c r="F97" t="s">
        <v>933</v>
      </c>
      <c r="G97" t="s">
        <v>934</v>
      </c>
      <c r="I97" t="s">
        <v>935</v>
      </c>
      <c r="J97" t="s">
        <v>255</v>
      </c>
      <c r="K97" t="s">
        <v>69</v>
      </c>
      <c r="L97" t="s">
        <v>936</v>
      </c>
      <c r="M97" t="s">
        <v>47</v>
      </c>
      <c r="O97" t="s">
        <v>937</v>
      </c>
      <c r="P97" t="s">
        <v>938</v>
      </c>
      <c r="Q97" t="s">
        <v>939</v>
      </c>
      <c r="R97" t="s">
        <v>36</v>
      </c>
      <c r="S97" t="s">
        <v>37</v>
      </c>
      <c r="T97"/>
      <c r="W97" t="str">
        <f>_04_FOMD_screening[[#This Row],[study_type]]&amp; "_" &amp; LEFT(_04_FOMD_screening[[#This Row],[authors]],5) &amp; "_" &amp; RIGHT(_04_FOMD_screening[[#This Row],[year]],2) &amp; "_" &amp; LEFT(_04_FOMD_screening[[#This Row],[title]],5) &amp; "_" &amp; LEFT(_04_FOMD_screening[[#This Row],[journal]],2)</f>
        <v>JA_Baleh_14_Repla_Tr</v>
      </c>
      <c r="Y97" s="23"/>
    </row>
    <row r="98" spans="1:25">
      <c r="A98" t="s">
        <v>23</v>
      </c>
      <c r="B98" t="s">
        <v>940</v>
      </c>
      <c r="C98" t="s">
        <v>941</v>
      </c>
      <c r="E98" t="s">
        <v>64</v>
      </c>
      <c r="F98" t="s">
        <v>942</v>
      </c>
      <c r="G98" t="s">
        <v>943</v>
      </c>
      <c r="I98" t="s">
        <v>944</v>
      </c>
      <c r="J98" t="s">
        <v>945</v>
      </c>
      <c r="K98" t="s">
        <v>114</v>
      </c>
      <c r="L98" t="s">
        <v>946</v>
      </c>
      <c r="M98" t="s">
        <v>947</v>
      </c>
      <c r="O98" t="s">
        <v>948</v>
      </c>
      <c r="P98" t="s">
        <v>949</v>
      </c>
      <c r="Q98" t="s">
        <v>950</v>
      </c>
      <c r="R98" t="s">
        <v>36</v>
      </c>
      <c r="S98" t="s">
        <v>37</v>
      </c>
      <c r="T98"/>
      <c r="W98" t="str">
        <f>_04_FOMD_screening[[#This Row],[study_type]]&amp; "_" &amp; LEFT(_04_FOMD_screening[[#This Row],[authors]],5) &amp; "_" &amp; RIGHT(_04_FOMD_screening[[#This Row],[year]],2) &amp; "_" &amp; LEFT(_04_FOMD_screening[[#This Row],[title]],5) &amp; "_" &amp; LEFT(_04_FOMD_screening[[#This Row],[journal]],2)</f>
        <v>JA_Bamut_17_Dynam_Jo</v>
      </c>
      <c r="Y98" s="23"/>
    </row>
    <row r="99" spans="1:25">
      <c r="A99" t="s">
        <v>23</v>
      </c>
      <c r="B99" t="s">
        <v>951</v>
      </c>
      <c r="C99" t="s">
        <v>191</v>
      </c>
      <c r="E99" t="s">
        <v>40</v>
      </c>
      <c r="F99" t="s">
        <v>952</v>
      </c>
      <c r="G99" t="s">
        <v>429</v>
      </c>
      <c r="I99" t="s">
        <v>953</v>
      </c>
      <c r="J99" t="s">
        <v>954</v>
      </c>
      <c r="K99" t="s">
        <v>45</v>
      </c>
      <c r="L99" t="s">
        <v>955</v>
      </c>
      <c r="M99" t="s">
        <v>196</v>
      </c>
      <c r="O99" t="s">
        <v>956</v>
      </c>
      <c r="P99" t="s">
        <v>957</v>
      </c>
      <c r="Q99" t="s">
        <v>958</v>
      </c>
      <c r="R99" t="s">
        <v>36</v>
      </c>
      <c r="S99" t="s">
        <v>37</v>
      </c>
      <c r="T99"/>
      <c r="W99" t="str">
        <f>_04_FOMD_screening[[#This Row],[study_type]]&amp; "_" &amp; LEFT(_04_FOMD_screening[[#This Row],[authors]],5) &amp; "_" &amp; RIGHT(_04_FOMD_screening[[#This Row],[year]],2) &amp; "_" &amp; LEFT(_04_FOMD_screening[[#This Row],[title]],5) &amp; "_" &amp; LEFT(_04_FOMD_screening[[#This Row],[journal]],2)</f>
        <v>JA_Banda_15_Effec_Nu</v>
      </c>
      <c r="Y99" s="23"/>
    </row>
    <row r="100" spans="1:25">
      <c r="A100" t="s">
        <v>23</v>
      </c>
      <c r="B100" t="s">
        <v>959</v>
      </c>
      <c r="C100" t="s">
        <v>25</v>
      </c>
      <c r="F100" t="s">
        <v>960</v>
      </c>
      <c r="G100" t="s">
        <v>952</v>
      </c>
      <c r="I100" t="s">
        <v>961</v>
      </c>
      <c r="J100" t="s">
        <v>672</v>
      </c>
      <c r="K100" t="s">
        <v>91</v>
      </c>
      <c r="L100" t="s">
        <v>962</v>
      </c>
      <c r="M100" t="s">
        <v>963</v>
      </c>
      <c r="O100" t="s">
        <v>964</v>
      </c>
      <c r="P100" t="s">
        <v>965</v>
      </c>
      <c r="Q100" t="s">
        <v>966</v>
      </c>
      <c r="R100" t="s">
        <v>36</v>
      </c>
      <c r="S100" t="s">
        <v>37</v>
      </c>
      <c r="T100"/>
      <c r="W100" t="str">
        <f>_04_FOMD_screening[[#This Row],[study_type]]&amp; "_" &amp; LEFT(_04_FOMD_screening[[#This Row],[authors]],5) &amp; "_" &amp; RIGHT(_04_FOMD_screening[[#This Row],[year]],2) &amp; "_" &amp; LEFT(_04_FOMD_screening[[#This Row],[title]],5) &amp; "_" &amp; LEFT(_04_FOMD_screening[[#This Row],[journal]],2)</f>
        <v>JA_Baoua_16_Tripl_Jo</v>
      </c>
      <c r="Y100" s="23"/>
    </row>
    <row r="101" spans="1:25">
      <c r="A101" t="s">
        <v>23</v>
      </c>
      <c r="B101" t="s">
        <v>967</v>
      </c>
      <c r="C101" t="s">
        <v>25</v>
      </c>
      <c r="F101" t="s">
        <v>968</v>
      </c>
      <c r="G101" t="s">
        <v>969</v>
      </c>
      <c r="I101" t="s">
        <v>970</v>
      </c>
      <c r="J101" t="s">
        <v>372</v>
      </c>
      <c r="K101" t="s">
        <v>103</v>
      </c>
      <c r="L101" t="s">
        <v>971</v>
      </c>
      <c r="M101" t="s">
        <v>963</v>
      </c>
      <c r="O101" t="s">
        <v>972</v>
      </c>
      <c r="P101" t="s">
        <v>973</v>
      </c>
      <c r="Q101" t="s">
        <v>974</v>
      </c>
      <c r="R101" t="s">
        <v>36</v>
      </c>
      <c r="S101" t="s">
        <v>37</v>
      </c>
      <c r="T101"/>
      <c r="W101" t="str">
        <f>_04_FOMD_screening[[#This Row],[study_type]]&amp; "_" &amp; LEFT(_04_FOMD_screening[[#This Row],[authors]],5) &amp; "_" &amp; RIGHT(_04_FOMD_screening[[#This Row],[year]],2) &amp; "_" &amp; LEFT(_04_FOMD_screening[[#This Row],[title]],5) &amp; "_" &amp; LEFT(_04_FOMD_screening[[#This Row],[journal]],2)</f>
        <v>JA_Baoua_13_Tripl_Jo</v>
      </c>
      <c r="Y101" s="23"/>
    </row>
    <row r="102" spans="1:25">
      <c r="A102" t="s">
        <v>23</v>
      </c>
      <c r="B102" t="s">
        <v>975</v>
      </c>
      <c r="C102" t="s">
        <v>25</v>
      </c>
      <c r="F102" t="s">
        <v>274</v>
      </c>
      <c r="G102" t="s">
        <v>976</v>
      </c>
      <c r="I102" t="s">
        <v>977</v>
      </c>
      <c r="J102" t="s">
        <v>80</v>
      </c>
      <c r="K102" t="s">
        <v>69</v>
      </c>
      <c r="L102" t="s">
        <v>978</v>
      </c>
      <c r="M102" t="s">
        <v>32</v>
      </c>
      <c r="O102" t="s">
        <v>979</v>
      </c>
      <c r="P102" t="s">
        <v>980</v>
      </c>
      <c r="Q102" t="s">
        <v>981</v>
      </c>
      <c r="R102" t="s">
        <v>36</v>
      </c>
      <c r="S102" t="s">
        <v>37</v>
      </c>
      <c r="T102"/>
      <c r="W102" t="str">
        <f>_04_FOMD_screening[[#This Row],[study_type]]&amp; "_" &amp; LEFT(_04_FOMD_screening[[#This Row],[authors]],5) &amp; "_" &amp; RIGHT(_04_FOMD_screening[[#This Row],[year]],2) &amp; "_" &amp; LEFT(_04_FOMD_screening[[#This Row],[title]],5) &amp; "_" &amp; LEFT(_04_FOMD_screening[[#This Row],[journal]],2)</f>
        <v>JA_Baoua_14_PICS _Jo</v>
      </c>
      <c r="Y102" s="23"/>
    </row>
    <row r="103" spans="1:25">
      <c r="A103" t="s">
        <v>23</v>
      </c>
      <c r="B103" t="s">
        <v>982</v>
      </c>
      <c r="C103" t="s">
        <v>983</v>
      </c>
      <c r="E103" t="s">
        <v>308</v>
      </c>
      <c r="F103" t="s">
        <v>984</v>
      </c>
      <c r="I103" t="s">
        <v>985</v>
      </c>
      <c r="J103" t="s">
        <v>390</v>
      </c>
      <c r="K103" t="s">
        <v>45</v>
      </c>
      <c r="L103" t="s">
        <v>986</v>
      </c>
      <c r="M103" t="s">
        <v>987</v>
      </c>
      <c r="O103" t="s">
        <v>988</v>
      </c>
      <c r="P103" t="s">
        <v>989</v>
      </c>
      <c r="Q103" t="s">
        <v>990</v>
      </c>
      <c r="R103" t="s">
        <v>36</v>
      </c>
      <c r="S103" t="s">
        <v>37</v>
      </c>
      <c r="T103"/>
      <c r="W103" t="str">
        <f>_04_FOMD_screening[[#This Row],[study_type]]&amp; "_" &amp; LEFT(_04_FOMD_screening[[#This Row],[authors]],5) &amp; "_" &amp; RIGHT(_04_FOMD_screening[[#This Row],[year]],2) &amp; "_" &amp; LEFT(_04_FOMD_screening[[#This Row],[title]],5) &amp; "_" &amp; LEFT(_04_FOMD_screening[[#This Row],[journal]],2)</f>
        <v>JA_Bapti_15_Effec_Pl</v>
      </c>
      <c r="Y103" s="23"/>
    </row>
    <row r="104" spans="1:25">
      <c r="A104" t="s">
        <v>23</v>
      </c>
      <c r="B104" t="s">
        <v>991</v>
      </c>
      <c r="C104" t="s">
        <v>992</v>
      </c>
      <c r="F104" t="s">
        <v>993</v>
      </c>
      <c r="G104" t="s">
        <v>994</v>
      </c>
      <c r="I104" t="s">
        <v>995</v>
      </c>
      <c r="J104" t="s">
        <v>996</v>
      </c>
      <c r="K104" t="s">
        <v>45</v>
      </c>
      <c r="L104" t="s">
        <v>997</v>
      </c>
      <c r="M104" t="s">
        <v>998</v>
      </c>
      <c r="O104" t="s">
        <v>999</v>
      </c>
      <c r="P104" t="s">
        <v>1000</v>
      </c>
      <c r="Q104" t="s">
        <v>1001</v>
      </c>
      <c r="R104" t="s">
        <v>36</v>
      </c>
      <c r="S104" t="s">
        <v>37</v>
      </c>
      <c r="T104"/>
      <c r="W104" t="str">
        <f>_04_FOMD_screening[[#This Row],[study_type]]&amp; "_" &amp; LEFT(_04_FOMD_screening[[#This Row],[authors]],5) &amp; "_" &amp; RIGHT(_04_FOMD_screening[[#This Row],[year]],2) &amp; "_" &amp; LEFT(_04_FOMD_screening[[#This Row],[title]],5) &amp; "_" &amp; LEFT(_04_FOMD_screening[[#This Row],[journal]],2)</f>
        <v>JA_Bapti_15_Impro_Ge</v>
      </c>
      <c r="Y104" s="23"/>
    </row>
    <row r="105" spans="1:25">
      <c r="A105" t="s">
        <v>23</v>
      </c>
      <c r="B105" t="s">
        <v>1002</v>
      </c>
      <c r="C105" t="s">
        <v>1003</v>
      </c>
      <c r="E105" t="s">
        <v>40</v>
      </c>
      <c r="F105" t="s">
        <v>469</v>
      </c>
      <c r="G105" t="s">
        <v>133</v>
      </c>
      <c r="I105" t="s">
        <v>1004</v>
      </c>
      <c r="J105" t="s">
        <v>429</v>
      </c>
      <c r="K105" t="s">
        <v>45</v>
      </c>
      <c r="L105" t="s">
        <v>1005</v>
      </c>
      <c r="M105" t="s">
        <v>1006</v>
      </c>
      <c r="O105" t="s">
        <v>1007</v>
      </c>
      <c r="P105" t="s">
        <v>1008</v>
      </c>
      <c r="Q105" t="s">
        <v>1009</v>
      </c>
      <c r="R105" t="s">
        <v>36</v>
      </c>
      <c r="S105" t="s">
        <v>37</v>
      </c>
      <c r="T105"/>
      <c r="W105" t="str">
        <f>_04_FOMD_screening[[#This Row],[study_type]]&amp; "_" &amp; LEFT(_04_FOMD_screening[[#This Row],[authors]],5) &amp; "_" &amp; RIGHT(_04_FOMD_screening[[#This Row],[year]],2) &amp; "_" &amp; LEFT(_04_FOMD_screening[[#This Row],[title]],5) &amp; "_" &amp; LEFT(_04_FOMD_screening[[#This Row],[journal]],2)</f>
        <v>JA_Barth_15_Effec_Ag</v>
      </c>
      <c r="Y105" s="23"/>
    </row>
    <row r="106" spans="1:25">
      <c r="A106" t="s">
        <v>23</v>
      </c>
      <c r="B106" t="s">
        <v>1010</v>
      </c>
      <c r="C106" t="s">
        <v>1011</v>
      </c>
      <c r="F106" t="s">
        <v>1012</v>
      </c>
      <c r="G106" t="s">
        <v>831</v>
      </c>
      <c r="I106" t="s">
        <v>1013</v>
      </c>
      <c r="J106" t="s">
        <v>762</v>
      </c>
      <c r="K106" t="s">
        <v>69</v>
      </c>
      <c r="L106" t="s">
        <v>1014</v>
      </c>
      <c r="M106" t="s">
        <v>1015</v>
      </c>
      <c r="O106" t="s">
        <v>1016</v>
      </c>
      <c r="P106" t="s">
        <v>1017</v>
      </c>
      <c r="Q106" t="s">
        <v>1018</v>
      </c>
      <c r="R106" t="s">
        <v>36</v>
      </c>
      <c r="S106" t="s">
        <v>37</v>
      </c>
      <c r="T106"/>
      <c r="W106" t="str">
        <f>_04_FOMD_screening[[#This Row],[study_type]]&amp; "_" &amp; LEFT(_04_FOMD_screening[[#This Row],[authors]],5) &amp; "_" &amp; RIGHT(_04_FOMD_screening[[#This Row],[year]],2) &amp; "_" &amp; LEFT(_04_FOMD_screening[[#This Row],[title]],5) &amp; "_" &amp; LEFT(_04_FOMD_screening[[#This Row],[journal]],2)</f>
        <v>JA_Baudr_14_Conse_Ag</v>
      </c>
      <c r="Y106" s="23"/>
    </row>
    <row r="107" spans="1:25">
      <c r="A107" t="s">
        <v>23</v>
      </c>
      <c r="B107" t="s">
        <v>1019</v>
      </c>
      <c r="C107" t="s">
        <v>1011</v>
      </c>
      <c r="F107" t="s">
        <v>733</v>
      </c>
      <c r="G107" t="s">
        <v>1020</v>
      </c>
      <c r="I107" t="s">
        <v>1021</v>
      </c>
      <c r="J107" t="s">
        <v>181</v>
      </c>
      <c r="K107" t="s">
        <v>45</v>
      </c>
      <c r="L107" t="s">
        <v>1022</v>
      </c>
      <c r="M107" t="s">
        <v>1015</v>
      </c>
      <c r="O107" t="s">
        <v>1023</v>
      </c>
      <c r="P107" t="s">
        <v>1024</v>
      </c>
      <c r="Q107" t="s">
        <v>1025</v>
      </c>
      <c r="R107" t="s">
        <v>36</v>
      </c>
      <c r="S107" t="s">
        <v>37</v>
      </c>
      <c r="T107"/>
      <c r="W107" t="str">
        <f>_04_FOMD_screening[[#This Row],[study_type]]&amp; "_" &amp; LEFT(_04_FOMD_screening[[#This Row],[authors]],5) &amp; "_" &amp; RIGHT(_04_FOMD_screening[[#This Row],[year]],2) &amp; "_" &amp; LEFT(_04_FOMD_screening[[#This Row],[title]],5) &amp; "_" &amp; LEFT(_04_FOMD_screening[[#This Row],[journal]],2)</f>
        <v>JA_Baudr_15_Impac_Ag</v>
      </c>
      <c r="Y107" s="23"/>
    </row>
    <row r="108" spans="1:25">
      <c r="A108" t="s">
        <v>23</v>
      </c>
      <c r="B108" t="s">
        <v>1026</v>
      </c>
      <c r="C108" t="s">
        <v>1011</v>
      </c>
      <c r="F108" t="s">
        <v>460</v>
      </c>
      <c r="G108" t="s">
        <v>1027</v>
      </c>
      <c r="I108" t="s">
        <v>1028</v>
      </c>
      <c r="J108" t="s">
        <v>1029</v>
      </c>
      <c r="K108" t="s">
        <v>69</v>
      </c>
      <c r="L108" t="s">
        <v>1030</v>
      </c>
      <c r="M108" t="s">
        <v>1015</v>
      </c>
      <c r="O108" t="s">
        <v>1031</v>
      </c>
      <c r="P108" t="s">
        <v>1032</v>
      </c>
      <c r="Q108" t="s">
        <v>1033</v>
      </c>
      <c r="R108" t="s">
        <v>36</v>
      </c>
      <c r="S108" t="s">
        <v>37</v>
      </c>
      <c r="T108"/>
      <c r="W108" t="str">
        <f>_04_FOMD_screening[[#This Row],[study_type]]&amp; "_" &amp; LEFT(_04_FOMD_screening[[#This Row],[authors]],5) &amp; "_" &amp; RIGHT(_04_FOMD_screening[[#This Row],[year]],2) &amp; "_" &amp; LEFT(_04_FOMD_screening[[#This Row],[title]],5) &amp; "_" &amp; LEFT(_04_FOMD_screening[[#This Row],[journal]],2)</f>
        <v>JA_Bedad_14_Long-_Ag</v>
      </c>
      <c r="Y108" s="23"/>
    </row>
    <row r="109" spans="1:25">
      <c r="A109" t="s">
        <v>23</v>
      </c>
      <c r="B109" t="s">
        <v>1034</v>
      </c>
      <c r="C109" t="s">
        <v>1011</v>
      </c>
      <c r="F109" t="s">
        <v>1035</v>
      </c>
      <c r="G109" t="s">
        <v>1036</v>
      </c>
      <c r="I109" t="s">
        <v>1037</v>
      </c>
      <c r="J109" t="s">
        <v>1038</v>
      </c>
      <c r="K109" t="s">
        <v>91</v>
      </c>
      <c r="L109" t="s">
        <v>1039</v>
      </c>
      <c r="M109" t="s">
        <v>1015</v>
      </c>
      <c r="O109" t="s">
        <v>1040</v>
      </c>
      <c r="P109" t="s">
        <v>1041</v>
      </c>
      <c r="Q109" t="s">
        <v>1042</v>
      </c>
      <c r="R109" t="s">
        <v>36</v>
      </c>
      <c r="S109" t="s">
        <v>37</v>
      </c>
      <c r="T109"/>
      <c r="W109" t="str">
        <f>_04_FOMD_screening[[#This Row],[study_type]]&amp; "_" &amp; LEFT(_04_FOMD_screening[[#This Row],[authors]],5) &amp; "_" &amp; RIGHT(_04_FOMD_screening[[#This Row],[year]],2) &amp; "_" &amp; LEFT(_04_FOMD_screening[[#This Row],[title]],5) &amp; "_" &amp; LEFT(_04_FOMD_screening[[#This Row],[journal]],2)</f>
        <v>JA_Bedad_16_Soil _Ag</v>
      </c>
      <c r="Y109" s="23"/>
    </row>
    <row r="110" spans="1:25">
      <c r="A110" t="s">
        <v>23</v>
      </c>
      <c r="B110" t="s">
        <v>1043</v>
      </c>
      <c r="C110" t="s">
        <v>39</v>
      </c>
      <c r="E110" t="s">
        <v>899</v>
      </c>
      <c r="F110" t="s">
        <v>1044</v>
      </c>
      <c r="G110" t="s">
        <v>1045</v>
      </c>
      <c r="I110" t="s">
        <v>1046</v>
      </c>
      <c r="J110" t="s">
        <v>234</v>
      </c>
      <c r="K110" t="s">
        <v>103</v>
      </c>
      <c r="L110" t="s">
        <v>1047</v>
      </c>
      <c r="M110" t="s">
        <v>257</v>
      </c>
      <c r="O110" t="s">
        <v>1048</v>
      </c>
      <c r="P110" t="s">
        <v>1049</v>
      </c>
      <c r="Q110" t="s">
        <v>1050</v>
      </c>
      <c r="R110" t="s">
        <v>36</v>
      </c>
      <c r="S110" t="s">
        <v>37</v>
      </c>
      <c r="T110"/>
      <c r="W110" t="str">
        <f>_04_FOMD_screening[[#This Row],[study_type]]&amp; "_" &amp; LEFT(_04_FOMD_screening[[#This Row],[authors]],5) &amp; "_" &amp; RIGHT(_04_FOMD_screening[[#This Row],[year]],2) &amp; "_" &amp; LEFT(_04_FOMD_screening[[#This Row],[title]],5) &amp; "_" &amp; LEFT(_04_FOMD_screening[[#This Row],[journal]],2)</f>
        <v>JA_Bekel_13_Effec_Tr</v>
      </c>
      <c r="Y110" s="23"/>
    </row>
    <row r="111" spans="1:25">
      <c r="A111" t="s">
        <v>23</v>
      </c>
      <c r="B111" t="s">
        <v>1051</v>
      </c>
      <c r="C111" t="s">
        <v>306</v>
      </c>
      <c r="E111" t="s">
        <v>40</v>
      </c>
      <c r="I111" t="s">
        <v>1052</v>
      </c>
      <c r="J111" t="s">
        <v>308</v>
      </c>
      <c r="K111" t="s">
        <v>30</v>
      </c>
      <c r="L111" t="s">
        <v>1053</v>
      </c>
      <c r="M111" t="s">
        <v>310</v>
      </c>
      <c r="O111" t="s">
        <v>1054</v>
      </c>
      <c r="P111" t="s">
        <v>1055</v>
      </c>
      <c r="Q111" t="s">
        <v>1056</v>
      </c>
      <c r="R111" t="s">
        <v>36</v>
      </c>
      <c r="S111" t="s">
        <v>37</v>
      </c>
      <c r="T111"/>
      <c r="W111" t="str">
        <f>_04_FOMD_screening[[#This Row],[study_type]]&amp; "_" &amp; LEFT(_04_FOMD_screening[[#This Row],[authors]],5) &amp; "_" &amp; RIGHT(_04_FOMD_screening[[#This Row],[year]],2) &amp; "_" &amp; LEFT(_04_FOMD_screening[[#This Row],[title]],5) &amp; "_" &amp; LEFT(_04_FOMD_screening[[#This Row],[journal]],2)</f>
        <v>JA_Belet_18_Effec_Ag</v>
      </c>
      <c r="Y111" s="23"/>
    </row>
    <row r="112" spans="1:25">
      <c r="A112" t="s">
        <v>23</v>
      </c>
      <c r="B112" t="s">
        <v>1057</v>
      </c>
      <c r="C112" t="s">
        <v>1058</v>
      </c>
      <c r="E112" t="s">
        <v>1059</v>
      </c>
      <c r="I112" t="s">
        <v>1060</v>
      </c>
      <c r="J112" t="s">
        <v>390</v>
      </c>
      <c r="K112" t="s">
        <v>114</v>
      </c>
      <c r="L112" t="s">
        <v>1061</v>
      </c>
      <c r="M112" t="s">
        <v>1062</v>
      </c>
      <c r="O112" t="s">
        <v>1063</v>
      </c>
      <c r="P112" t="s">
        <v>1064</v>
      </c>
      <c r="Q112" t="s">
        <v>1065</v>
      </c>
      <c r="R112" t="s">
        <v>36</v>
      </c>
      <c r="S112" t="s">
        <v>37</v>
      </c>
      <c r="T112"/>
      <c r="W112" t="str">
        <f>_04_FOMD_screening[[#This Row],[study_type]]&amp; "_" &amp; LEFT(_04_FOMD_screening[[#This Row],[authors]],5) &amp; "_" &amp; RIGHT(_04_FOMD_screening[[#This Row],[year]],2) &amp; "_" &amp; LEFT(_04_FOMD_screening[[#This Row],[title]],5) &amp; "_" &amp; LEFT(_04_FOMD_screening[[#This Row],[journal]],2)</f>
        <v>JA_Ben H_17_Water_Ar</v>
      </c>
      <c r="Y112" s="23"/>
    </row>
    <row r="113" spans="1:25">
      <c r="A113" t="s">
        <v>23</v>
      </c>
      <c r="B113" t="s">
        <v>1066</v>
      </c>
      <c r="C113" t="s">
        <v>1067</v>
      </c>
      <c r="E113" t="s">
        <v>142</v>
      </c>
      <c r="F113" t="s">
        <v>236</v>
      </c>
      <c r="G113" t="s">
        <v>1068</v>
      </c>
      <c r="I113" t="s">
        <v>1069</v>
      </c>
      <c r="J113" t="s">
        <v>698</v>
      </c>
      <c r="K113" t="s">
        <v>45</v>
      </c>
      <c r="L113" t="s">
        <v>1070</v>
      </c>
      <c r="M113" t="s">
        <v>1071</v>
      </c>
      <c r="O113" t="s">
        <v>1072</v>
      </c>
      <c r="P113" t="s">
        <v>1073</v>
      </c>
      <c r="Q113" t="s">
        <v>1074</v>
      </c>
      <c r="R113" t="s">
        <v>36</v>
      </c>
      <c r="S113" t="s">
        <v>37</v>
      </c>
      <c r="T113"/>
      <c r="W113" t="str">
        <f>_04_FOMD_screening[[#This Row],[study_type]]&amp; "_" &amp; LEFT(_04_FOMD_screening[[#This Row],[authors]],5) &amp; "_" &amp; RIGHT(_04_FOMD_screening[[#This Row],[year]],2) &amp; "_" &amp; LEFT(_04_FOMD_screening[[#This Row],[title]],5) &amp; "_" &amp; LEFT(_04_FOMD_screening[[#This Row],[journal]],2)</f>
        <v>JA_Benab_15_Asses_Pl</v>
      </c>
      <c r="Y113" s="23"/>
    </row>
    <row r="114" spans="1:25">
      <c r="A114" t="s">
        <v>23</v>
      </c>
      <c r="B114" t="s">
        <v>1075</v>
      </c>
      <c r="C114" t="s">
        <v>1076</v>
      </c>
      <c r="F114" t="s">
        <v>40</v>
      </c>
      <c r="G114" t="s">
        <v>349</v>
      </c>
      <c r="I114" t="s">
        <v>1077</v>
      </c>
      <c r="J114" t="s">
        <v>1078</v>
      </c>
      <c r="K114" t="s">
        <v>30</v>
      </c>
      <c r="L114" t="s">
        <v>1079</v>
      </c>
      <c r="M114" t="s">
        <v>1080</v>
      </c>
      <c r="O114" t="s">
        <v>1081</v>
      </c>
      <c r="P114" t="s">
        <v>1082</v>
      </c>
      <c r="Q114" t="s">
        <v>1083</v>
      </c>
      <c r="R114" t="s">
        <v>36</v>
      </c>
      <c r="S114" t="s">
        <v>37</v>
      </c>
      <c r="T114"/>
      <c r="W114" t="str">
        <f>_04_FOMD_screening[[#This Row],[study_type]]&amp; "_" &amp; LEFT(_04_FOMD_screening[[#This Row],[authors]],5) &amp; "_" &amp; RIGHT(_04_FOMD_screening[[#This Row],[year]],2) &amp; "_" &amp; LEFT(_04_FOMD_screening[[#This Row],[title]],5) &amp; "_" &amp; LEFT(_04_FOMD_screening[[#This Row],[journal]],2)</f>
        <v>JA_Benja_18_Does _Ec</v>
      </c>
      <c r="Y114" s="23"/>
    </row>
    <row r="115" spans="1:25">
      <c r="A115" t="s">
        <v>23</v>
      </c>
      <c r="B115" t="s">
        <v>1084</v>
      </c>
      <c r="C115" t="s">
        <v>1085</v>
      </c>
      <c r="F115" t="s">
        <v>1086</v>
      </c>
      <c r="G115" t="s">
        <v>99</v>
      </c>
      <c r="I115" t="s">
        <v>1087</v>
      </c>
      <c r="J115" t="s">
        <v>255</v>
      </c>
      <c r="K115" t="s">
        <v>30</v>
      </c>
      <c r="L115" t="s">
        <v>1088</v>
      </c>
      <c r="M115" t="s">
        <v>1089</v>
      </c>
      <c r="O115" t="s">
        <v>1090</v>
      </c>
      <c r="P115" t="s">
        <v>1091</v>
      </c>
      <c r="Q115" t="s">
        <v>1092</v>
      </c>
      <c r="R115" t="s">
        <v>36</v>
      </c>
      <c r="S115" t="s">
        <v>37</v>
      </c>
      <c r="T115"/>
      <c r="W115" t="str">
        <f>_04_FOMD_screening[[#This Row],[study_type]]&amp; "_" &amp; LEFT(_04_FOMD_screening[[#This Row],[authors]],5) &amp; "_" &amp; RIGHT(_04_FOMD_screening[[#This Row],[year]],2) &amp; "_" &amp; LEFT(_04_FOMD_screening[[#This Row],[title]],5) &amp; "_" &amp; LEFT(_04_FOMD_screening[[#This Row],[journal]],2)</f>
        <v>JA_Benka_18_A cas_En</v>
      </c>
      <c r="Y115" s="23"/>
    </row>
    <row r="116" spans="1:25">
      <c r="A116" t="s">
        <v>23</v>
      </c>
      <c r="B116" t="s">
        <v>1093</v>
      </c>
      <c r="C116" t="s">
        <v>210</v>
      </c>
      <c r="E116" t="s">
        <v>122</v>
      </c>
      <c r="F116" t="s">
        <v>1094</v>
      </c>
      <c r="G116" t="s">
        <v>1095</v>
      </c>
      <c r="I116" t="s">
        <v>1096</v>
      </c>
      <c r="J116" t="s">
        <v>429</v>
      </c>
      <c r="K116" t="s">
        <v>103</v>
      </c>
      <c r="L116" t="s">
        <v>1097</v>
      </c>
      <c r="M116" t="s">
        <v>1098</v>
      </c>
      <c r="O116" t="s">
        <v>1099</v>
      </c>
      <c r="P116" t="s">
        <v>1100</v>
      </c>
      <c r="Q116" t="s">
        <v>1101</v>
      </c>
      <c r="R116" t="s">
        <v>36</v>
      </c>
      <c r="S116" t="s">
        <v>37</v>
      </c>
      <c r="T116"/>
      <c r="W116" t="str">
        <f>_04_FOMD_screening[[#This Row],[study_type]]&amp; "_" &amp; LEFT(_04_FOMD_screening[[#This Row],[authors]],5) &amp; "_" &amp; RIGHT(_04_FOMD_screening[[#This Row],[year]],2) &amp; "_" &amp; LEFT(_04_FOMD_screening[[#This Row],[title]],5) &amp; "_" &amp; LEFT(_04_FOMD_screening[[#This Row],[journal]],2)</f>
        <v>JA_Bensc_13_Allev_La</v>
      </c>
      <c r="Y116" s="23"/>
    </row>
    <row r="117" spans="1:25">
      <c r="A117" t="s">
        <v>23</v>
      </c>
      <c r="B117" t="s">
        <v>1093</v>
      </c>
      <c r="C117" t="s">
        <v>1102</v>
      </c>
      <c r="F117" t="s">
        <v>1103</v>
      </c>
      <c r="G117" t="s">
        <v>431</v>
      </c>
      <c r="I117" t="s">
        <v>1104</v>
      </c>
      <c r="J117" t="s">
        <v>1105</v>
      </c>
      <c r="K117" t="s">
        <v>45</v>
      </c>
      <c r="L117" t="s">
        <v>1106</v>
      </c>
      <c r="M117" t="s">
        <v>1107</v>
      </c>
      <c r="O117" t="s">
        <v>1108</v>
      </c>
      <c r="P117" t="s">
        <v>1109</v>
      </c>
      <c r="Q117" t="s">
        <v>1110</v>
      </c>
      <c r="R117" t="s">
        <v>36</v>
      </c>
      <c r="S117" t="s">
        <v>37</v>
      </c>
      <c r="T117"/>
      <c r="W117" t="str">
        <f>_04_FOMD_screening[[#This Row],[study_type]]&amp; "_" &amp; LEFT(_04_FOMD_screening[[#This Row],[authors]],5) &amp; "_" &amp; RIGHT(_04_FOMD_screening[[#This Row],[year]],2) &amp; "_" &amp; LEFT(_04_FOMD_screening[[#This Row],[title]],5) &amp; "_" &amp; LEFT(_04_FOMD_screening[[#This Row],[journal]],2)</f>
        <v>JA_Bensc_15_The i_Jo</v>
      </c>
      <c r="Y117" s="23"/>
    </row>
    <row r="118" spans="1:25">
      <c r="A118" t="s">
        <v>23</v>
      </c>
      <c r="B118" t="s">
        <v>1111</v>
      </c>
      <c r="C118" t="s">
        <v>705</v>
      </c>
      <c r="E118" t="s">
        <v>369</v>
      </c>
      <c r="F118" t="s">
        <v>1112</v>
      </c>
      <c r="G118" t="s">
        <v>1113</v>
      </c>
      <c r="I118" t="s">
        <v>1114</v>
      </c>
      <c r="J118" t="s">
        <v>530</v>
      </c>
      <c r="K118" t="s">
        <v>114</v>
      </c>
      <c r="L118" t="s">
        <v>1115</v>
      </c>
      <c r="M118" t="s">
        <v>711</v>
      </c>
      <c r="O118" t="s">
        <v>1116</v>
      </c>
      <c r="P118" t="s">
        <v>1117</v>
      </c>
      <c r="Q118" t="s">
        <v>1118</v>
      </c>
      <c r="R118" t="s">
        <v>36</v>
      </c>
      <c r="S118" t="s">
        <v>37</v>
      </c>
      <c r="T118"/>
      <c r="W118" t="str">
        <f>_04_FOMD_screening[[#This Row],[study_type]]&amp; "_" &amp; LEFT(_04_FOMD_screening[[#This Row],[authors]],5) &amp; "_" &amp; RIGHT(_04_FOMD_screening[[#This Row],[year]],2) &amp; "_" &amp; LEFT(_04_FOMD_screening[[#This Row],[title]],5) &amp; "_" &amp; LEFT(_04_FOMD_screening[[#This Row],[journal]],2)</f>
        <v>JA_Berih_17_The a_Jo</v>
      </c>
      <c r="Y118" s="23"/>
    </row>
    <row r="119" spans="1:25">
      <c r="A119" t="s">
        <v>23</v>
      </c>
      <c r="B119" t="s">
        <v>1119</v>
      </c>
      <c r="C119" t="s">
        <v>519</v>
      </c>
      <c r="F119" t="s">
        <v>899</v>
      </c>
      <c r="I119" t="s">
        <v>1120</v>
      </c>
      <c r="K119" t="s">
        <v>114</v>
      </c>
      <c r="L119" t="s">
        <v>1121</v>
      </c>
      <c r="M119" t="s">
        <v>522</v>
      </c>
      <c r="O119" t="s">
        <v>1122</v>
      </c>
      <c r="P119" t="s">
        <v>1123</v>
      </c>
      <c r="Q119" t="s">
        <v>1124</v>
      </c>
      <c r="R119" t="s">
        <v>36</v>
      </c>
      <c r="S119" t="s">
        <v>37</v>
      </c>
      <c r="T119"/>
      <c r="W119" t="str">
        <f>_04_FOMD_screening[[#This Row],[study_type]]&amp; "_" &amp; LEFT(_04_FOMD_screening[[#This Row],[authors]],5) &amp; "_" &amp; RIGHT(_04_FOMD_screening[[#This Row],[year]],2) &amp; "_" &amp; LEFT(_04_FOMD_screening[[#This Row],[title]],5) &amp; "_" &amp; LEFT(_04_FOMD_screening[[#This Row],[journal]],2)</f>
        <v>JA_Berih_17_Effec_In</v>
      </c>
      <c r="Y119" s="23"/>
    </row>
    <row r="120" spans="1:25">
      <c r="A120" t="s">
        <v>23</v>
      </c>
      <c r="B120" t="s">
        <v>1125</v>
      </c>
      <c r="C120" t="s">
        <v>1126</v>
      </c>
      <c r="E120" t="s">
        <v>122</v>
      </c>
      <c r="F120" t="s">
        <v>1127</v>
      </c>
      <c r="G120" t="s">
        <v>1128</v>
      </c>
      <c r="I120" t="s">
        <v>1129</v>
      </c>
      <c r="J120" t="s">
        <v>420</v>
      </c>
      <c r="K120" t="s">
        <v>114</v>
      </c>
      <c r="L120" t="s">
        <v>1130</v>
      </c>
      <c r="M120" t="s">
        <v>1131</v>
      </c>
      <c r="O120" t="s">
        <v>1132</v>
      </c>
      <c r="P120" t="s">
        <v>1133</v>
      </c>
      <c r="Q120" t="s">
        <v>1134</v>
      </c>
      <c r="R120" t="s">
        <v>36</v>
      </c>
      <c r="S120" t="s">
        <v>37</v>
      </c>
      <c r="T120"/>
      <c r="W120" t="str">
        <f>_04_FOMD_screening[[#This Row],[study_type]]&amp; "_" &amp; LEFT(_04_FOMD_screening[[#This Row],[authors]],5) &amp; "_" &amp; RIGHT(_04_FOMD_screening[[#This Row],[year]],2) &amp; "_" &amp; LEFT(_04_FOMD_screening[[#This Row],[title]],5) &amp; "_" &amp; LEFT(_04_FOMD_screening[[#This Row],[journal]],2)</f>
        <v>JA_Bett,_17_Econo_En</v>
      </c>
      <c r="Y120" s="23"/>
    </row>
    <row r="121" spans="1:25">
      <c r="A121" t="s">
        <v>23</v>
      </c>
      <c r="B121" t="s">
        <v>1135</v>
      </c>
      <c r="C121" t="s">
        <v>1136</v>
      </c>
      <c r="E121" t="s">
        <v>40</v>
      </c>
      <c r="F121" t="s">
        <v>1137</v>
      </c>
      <c r="G121" t="s">
        <v>255</v>
      </c>
      <c r="I121" t="s">
        <v>1138</v>
      </c>
      <c r="J121" t="s">
        <v>837</v>
      </c>
      <c r="K121" t="s">
        <v>103</v>
      </c>
      <c r="L121" t="s">
        <v>1139</v>
      </c>
      <c r="M121" t="s">
        <v>1140</v>
      </c>
      <c r="O121" t="s">
        <v>1141</v>
      </c>
      <c r="P121" t="s">
        <v>1142</v>
      </c>
      <c r="Q121" t="s">
        <v>1143</v>
      </c>
      <c r="R121" t="s">
        <v>36</v>
      </c>
      <c r="S121" t="s">
        <v>37</v>
      </c>
      <c r="T121"/>
      <c r="W121" t="str">
        <f>_04_FOMD_screening[[#This Row],[study_type]]&amp; "_" &amp; LEFT(_04_FOMD_screening[[#This Row],[authors]],5) &amp; "_" &amp; RIGHT(_04_FOMD_screening[[#This Row],[year]],2) &amp; "_" &amp; LEFT(_04_FOMD_screening[[#This Row],[title]],5) &amp; "_" &amp; LEFT(_04_FOMD_screening[[#This Row],[journal]],2)</f>
        <v>JA_Beuke_13_Compa_So</v>
      </c>
      <c r="Y121" s="23"/>
    </row>
    <row r="122" spans="1:25">
      <c r="A122" t="s">
        <v>23</v>
      </c>
      <c r="B122" t="s">
        <v>1144</v>
      </c>
      <c r="C122" t="s">
        <v>1145</v>
      </c>
      <c r="E122" t="s">
        <v>899</v>
      </c>
      <c r="I122" t="s">
        <v>1146</v>
      </c>
      <c r="J122" t="s">
        <v>1147</v>
      </c>
      <c r="K122" t="s">
        <v>30</v>
      </c>
      <c r="L122" t="s">
        <v>1148</v>
      </c>
      <c r="M122" t="s">
        <v>1149</v>
      </c>
      <c r="O122" t="s">
        <v>1150</v>
      </c>
      <c r="P122" t="s">
        <v>1151</v>
      </c>
      <c r="Q122" t="s">
        <v>1152</v>
      </c>
      <c r="R122" t="s">
        <v>36</v>
      </c>
      <c r="S122" t="s">
        <v>37</v>
      </c>
      <c r="T122"/>
      <c r="W122" t="str">
        <f>_04_FOMD_screening[[#This Row],[study_type]]&amp; "_" &amp; LEFT(_04_FOMD_screening[[#This Row],[authors]],5) &amp; "_" &amp; RIGHT(_04_FOMD_screening[[#This Row],[year]],2) &amp; "_" &amp; LEFT(_04_FOMD_screening[[#This Row],[title]],5) &amp; "_" &amp; LEFT(_04_FOMD_screening[[#This Row],[journal]],2)</f>
        <v>JA_Beyen_18_Genet_Eu</v>
      </c>
      <c r="Y122" s="23"/>
    </row>
    <row r="123" spans="1:25">
      <c r="A123" t="s">
        <v>23</v>
      </c>
      <c r="B123" t="s">
        <v>1153</v>
      </c>
      <c r="C123" t="s">
        <v>1154</v>
      </c>
      <c r="F123" t="s">
        <v>102</v>
      </c>
      <c r="G123" t="s">
        <v>1155</v>
      </c>
      <c r="I123" t="s">
        <v>1156</v>
      </c>
      <c r="J123" t="s">
        <v>480</v>
      </c>
      <c r="K123" t="s">
        <v>69</v>
      </c>
      <c r="L123" t="s">
        <v>1157</v>
      </c>
      <c r="M123" t="s">
        <v>1158</v>
      </c>
      <c r="O123" t="s">
        <v>1159</v>
      </c>
      <c r="P123" t="s">
        <v>1160</v>
      </c>
      <c r="Q123" t="s">
        <v>1161</v>
      </c>
      <c r="R123" t="s">
        <v>36</v>
      </c>
      <c r="S123" t="s">
        <v>37</v>
      </c>
      <c r="T123"/>
      <c r="W123" t="str">
        <f>_04_FOMD_screening[[#This Row],[study_type]]&amp; "_" &amp; LEFT(_04_FOMD_screening[[#This Row],[authors]],5) &amp; "_" &amp; RIGHT(_04_FOMD_screening[[#This Row],[year]],2) &amp; "_" &amp; LEFT(_04_FOMD_screening[[#This Row],[title]],5) &amp; "_" &amp; LEFT(_04_FOMD_screening[[#This Row],[journal]],2)</f>
        <v>JA_Bezu,_14_Impac_Wo</v>
      </c>
      <c r="Y123" s="23"/>
    </row>
    <row r="124" spans="1:25">
      <c r="A124" t="s">
        <v>23</v>
      </c>
      <c r="B124" t="s">
        <v>1162</v>
      </c>
      <c r="C124" t="s">
        <v>696</v>
      </c>
      <c r="F124" t="s">
        <v>761</v>
      </c>
      <c r="G124" t="s">
        <v>1163</v>
      </c>
      <c r="I124" t="s">
        <v>1164</v>
      </c>
      <c r="J124" t="s">
        <v>1012</v>
      </c>
      <c r="K124" t="s">
        <v>45</v>
      </c>
      <c r="L124" t="s">
        <v>1165</v>
      </c>
      <c r="M124" t="s">
        <v>701</v>
      </c>
      <c r="O124" t="s">
        <v>1166</v>
      </c>
      <c r="P124" t="s">
        <v>1167</v>
      </c>
      <c r="Q124" t="s">
        <v>1168</v>
      </c>
      <c r="R124" t="s">
        <v>36</v>
      </c>
      <c r="S124" t="s">
        <v>37</v>
      </c>
      <c r="T124"/>
      <c r="W124" t="str">
        <f>_04_FOMD_screening[[#This Row],[study_type]]&amp; "_" &amp; LEFT(_04_FOMD_screening[[#This Row],[authors]],5) &amp; "_" &amp; RIGHT(_04_FOMD_screening[[#This Row],[year]],2) &amp; "_" &amp; LEFT(_04_FOMD_screening[[#This Row],[title]],5) &amp; "_" &amp; LEFT(_04_FOMD_screening[[#This Row],[journal]],2)</f>
        <v>JA_Bield_15_Mille_Fi</v>
      </c>
      <c r="Y124" s="23"/>
    </row>
    <row r="125" spans="1:25">
      <c r="A125" t="s">
        <v>23</v>
      </c>
      <c r="B125" t="s">
        <v>1169</v>
      </c>
      <c r="C125" t="s">
        <v>1170</v>
      </c>
      <c r="E125" t="s">
        <v>122</v>
      </c>
      <c r="F125" t="s">
        <v>641</v>
      </c>
      <c r="I125" t="s">
        <v>1171</v>
      </c>
      <c r="J125" t="s">
        <v>899</v>
      </c>
      <c r="K125" t="s">
        <v>30</v>
      </c>
      <c r="L125" t="s">
        <v>1172</v>
      </c>
      <c r="M125" t="s">
        <v>1173</v>
      </c>
      <c r="O125" t="s">
        <v>1174</v>
      </c>
      <c r="P125" t="s">
        <v>1175</v>
      </c>
      <c r="Q125" t="s">
        <v>1176</v>
      </c>
      <c r="R125" t="s">
        <v>36</v>
      </c>
      <c r="S125" t="s">
        <v>37</v>
      </c>
      <c r="T125"/>
      <c r="W125" t="str">
        <f>_04_FOMD_screening[[#This Row],[study_type]]&amp; "_" &amp; LEFT(_04_FOMD_screening[[#This Row],[authors]],5) &amp; "_" &amp; RIGHT(_04_FOMD_screening[[#This Row],[year]],2) &amp; "_" &amp; LEFT(_04_FOMD_screening[[#This Row],[title]],5) &amp; "_" &amp; LEFT(_04_FOMD_screening[[#This Row],[journal]],2)</f>
        <v>JA_Birat_18_Effec_Ag</v>
      </c>
      <c r="Y125" s="23"/>
    </row>
    <row r="126" spans="1:25">
      <c r="A126" t="s">
        <v>23</v>
      </c>
      <c r="B126" t="s">
        <v>1177</v>
      </c>
      <c r="C126" t="s">
        <v>1178</v>
      </c>
      <c r="E126" t="s">
        <v>899</v>
      </c>
      <c r="F126" t="s">
        <v>984</v>
      </c>
      <c r="I126" t="s">
        <v>1179</v>
      </c>
      <c r="J126" t="s">
        <v>122</v>
      </c>
      <c r="K126" t="s">
        <v>30</v>
      </c>
      <c r="L126" t="s">
        <v>1180</v>
      </c>
      <c r="M126" t="s">
        <v>1181</v>
      </c>
      <c r="O126" t="s">
        <v>1182</v>
      </c>
      <c r="P126" t="s">
        <v>1183</v>
      </c>
      <c r="Q126" t="s">
        <v>1184</v>
      </c>
      <c r="R126" t="s">
        <v>36</v>
      </c>
      <c r="S126" t="s">
        <v>37</v>
      </c>
      <c r="T126"/>
      <c r="W126" t="str">
        <f>_04_FOMD_screening[[#This Row],[study_type]]&amp; "_" &amp; LEFT(_04_FOMD_screening[[#This Row],[authors]],5) &amp; "_" &amp; RIGHT(_04_FOMD_screening[[#This Row],[year]],2) &amp; "_" &amp; LEFT(_04_FOMD_screening[[#This Row],[title]],5) &amp; "_" &amp; LEFT(_04_FOMD_screening[[#This Row],[journal]],2)</f>
        <v>JA_Birat_18_Cassa_He</v>
      </c>
      <c r="Y126" s="23"/>
    </row>
    <row r="127" spans="1:25">
      <c r="A127" t="s">
        <v>23</v>
      </c>
      <c r="B127" t="s">
        <v>1185</v>
      </c>
      <c r="C127" t="s">
        <v>1003</v>
      </c>
      <c r="E127" t="s">
        <v>369</v>
      </c>
      <c r="F127" t="s">
        <v>1186</v>
      </c>
      <c r="G127" t="s">
        <v>1187</v>
      </c>
      <c r="I127" t="s">
        <v>1188</v>
      </c>
      <c r="J127" t="s">
        <v>969</v>
      </c>
      <c r="K127" t="s">
        <v>30</v>
      </c>
      <c r="L127" t="s">
        <v>1189</v>
      </c>
      <c r="M127" t="s">
        <v>1006</v>
      </c>
      <c r="O127" t="s">
        <v>1190</v>
      </c>
      <c r="P127" t="s">
        <v>1191</v>
      </c>
      <c r="Q127" t="s">
        <v>1192</v>
      </c>
      <c r="R127" t="s">
        <v>36</v>
      </c>
      <c r="S127" t="s">
        <v>37</v>
      </c>
      <c r="T127"/>
      <c r="W127" t="str">
        <f>_04_FOMD_screening[[#This Row],[study_type]]&amp; "_" &amp; LEFT(_04_FOMD_screening[[#This Row],[authors]],5) &amp; "_" &amp; RIGHT(_04_FOMD_screening[[#This Row],[year]],2) &amp; "_" &amp; LEFT(_04_FOMD_screening[[#This Row],[title]],5) &amp; "_" &amp; LEFT(_04_FOMD_screening[[#This Row],[journal]],2)</f>
        <v>JA_Birha_18_Integ_Ag</v>
      </c>
      <c r="Y127" s="23"/>
    </row>
    <row r="128" spans="1:25">
      <c r="A128" t="s">
        <v>23</v>
      </c>
      <c r="B128" t="s">
        <v>1193</v>
      </c>
      <c r="C128" t="s">
        <v>1011</v>
      </c>
      <c r="F128" t="s">
        <v>428</v>
      </c>
      <c r="G128" t="s">
        <v>1194</v>
      </c>
      <c r="I128" t="s">
        <v>1195</v>
      </c>
      <c r="J128" t="s">
        <v>1196</v>
      </c>
      <c r="K128" t="s">
        <v>114</v>
      </c>
      <c r="L128" t="s">
        <v>1197</v>
      </c>
      <c r="M128" t="s">
        <v>1015</v>
      </c>
      <c r="O128" t="s">
        <v>1198</v>
      </c>
      <c r="P128" t="s">
        <v>1199</v>
      </c>
      <c r="Q128" t="s">
        <v>1200</v>
      </c>
      <c r="R128" t="s">
        <v>36</v>
      </c>
      <c r="S128" t="s">
        <v>37</v>
      </c>
      <c r="T128"/>
      <c r="W128" t="str">
        <f>_04_FOMD_screening[[#This Row],[study_type]]&amp; "_" &amp; LEFT(_04_FOMD_screening[[#This Row],[authors]],5) &amp; "_" &amp; RIGHT(_04_FOMD_screening[[#This Row],[year]],2) &amp; "_" &amp; LEFT(_04_FOMD_screening[[#This Row],[title]],5) &amp; "_" &amp; LEFT(_04_FOMD_screening[[#This Row],[journal]],2)</f>
        <v>JA_Blase_17_Shade_Ag</v>
      </c>
      <c r="Y128" s="23"/>
    </row>
    <row r="129" spans="1:25">
      <c r="A129" t="s">
        <v>23</v>
      </c>
      <c r="B129" t="s">
        <v>1201</v>
      </c>
      <c r="C129" t="s">
        <v>295</v>
      </c>
      <c r="F129" t="s">
        <v>1202</v>
      </c>
      <c r="G129" t="s">
        <v>778</v>
      </c>
      <c r="I129" t="s">
        <v>1203</v>
      </c>
      <c r="J129" t="s">
        <v>831</v>
      </c>
      <c r="K129" t="s">
        <v>30</v>
      </c>
      <c r="L129" t="s">
        <v>1204</v>
      </c>
      <c r="M129" t="s">
        <v>301</v>
      </c>
      <c r="O129" t="s">
        <v>1205</v>
      </c>
      <c r="P129" t="s">
        <v>1206</v>
      </c>
      <c r="Q129" t="s">
        <v>1207</v>
      </c>
      <c r="R129" t="s">
        <v>36</v>
      </c>
      <c r="S129" t="s">
        <v>37</v>
      </c>
      <c r="T129"/>
      <c r="W129" t="str">
        <f>_04_FOMD_screening[[#This Row],[study_type]]&amp; "_" &amp; LEFT(_04_FOMD_screening[[#This Row],[authors]],5) &amp; "_" &amp; RIGHT(_04_FOMD_screening[[#This Row],[year]],2) &amp; "_" &amp; LEFT(_04_FOMD_screening[[#This Row],[title]],5) &amp; "_" &amp; LEFT(_04_FOMD_screening[[#This Row],[journal]],2)</f>
        <v>JA_Bogie_18_Alter_So</v>
      </c>
      <c r="Y129" s="23"/>
    </row>
    <row r="130" spans="1:25">
      <c r="A130" t="s">
        <v>23</v>
      </c>
      <c r="B130" t="s">
        <v>1208</v>
      </c>
      <c r="C130" t="s">
        <v>1209</v>
      </c>
      <c r="E130" t="s">
        <v>40</v>
      </c>
      <c r="F130" t="s">
        <v>538</v>
      </c>
      <c r="G130" t="s">
        <v>1059</v>
      </c>
      <c r="I130" t="s">
        <v>1210</v>
      </c>
      <c r="J130" t="s">
        <v>480</v>
      </c>
      <c r="K130" t="s">
        <v>69</v>
      </c>
      <c r="L130" t="s">
        <v>1211</v>
      </c>
      <c r="M130" t="s">
        <v>1212</v>
      </c>
      <c r="O130" t="s">
        <v>1213</v>
      </c>
      <c r="P130" t="s">
        <v>1214</v>
      </c>
      <c r="Q130" t="s">
        <v>1215</v>
      </c>
      <c r="R130" t="s">
        <v>36</v>
      </c>
      <c r="S130" t="s">
        <v>37</v>
      </c>
      <c r="T130"/>
      <c r="W130" t="str">
        <f>_04_FOMD_screening[[#This Row],[study_type]]&amp; "_" &amp; LEFT(_04_FOMD_screening[[#This Row],[authors]],5) &amp; "_" &amp; RIGHT(_04_FOMD_screening[[#This Row],[year]],2) &amp; "_" &amp; LEFT(_04_FOMD_screening[[#This Row],[title]],5) &amp; "_" &amp; LEFT(_04_FOMD_screening[[#This Row],[journal]],2)</f>
        <v>JA_Bouac_14_Effec_Jo</v>
      </c>
      <c r="Y130" s="23"/>
    </row>
    <row r="131" spans="1:25">
      <c r="A131" t="s">
        <v>23</v>
      </c>
      <c r="B131" t="s">
        <v>1216</v>
      </c>
      <c r="C131" t="s">
        <v>63</v>
      </c>
      <c r="E131" t="s">
        <v>40</v>
      </c>
      <c r="F131" t="s">
        <v>1217</v>
      </c>
      <c r="G131" t="s">
        <v>503</v>
      </c>
      <c r="I131" t="s">
        <v>1218</v>
      </c>
      <c r="J131" t="s">
        <v>480</v>
      </c>
      <c r="K131" t="s">
        <v>103</v>
      </c>
      <c r="L131" t="s">
        <v>1219</v>
      </c>
      <c r="M131" t="s">
        <v>71</v>
      </c>
      <c r="O131" t="s">
        <v>1220</v>
      </c>
      <c r="P131" t="s">
        <v>1221</v>
      </c>
      <c r="Q131" t="s">
        <v>1222</v>
      </c>
      <c r="R131" t="s">
        <v>36</v>
      </c>
      <c r="S131" t="s">
        <v>37</v>
      </c>
      <c r="T131"/>
      <c r="W131" t="str">
        <f>_04_FOMD_screening[[#This Row],[study_type]]&amp; "_" &amp; LEFT(_04_FOMD_screening[[#This Row],[authors]],5) &amp; "_" &amp; RIGHT(_04_FOMD_screening[[#This Row],[year]],2) &amp; "_" &amp; LEFT(_04_FOMD_screening[[#This Row],[title]],5) &amp; "_" &amp; LEFT(_04_FOMD_screening[[#This Row],[journal]],2)</f>
        <v>JA_Bouiz_13_Asses_Ar</v>
      </c>
      <c r="Y131" s="23"/>
    </row>
    <row r="132" spans="1:25">
      <c r="A132" t="s">
        <v>23</v>
      </c>
      <c r="B132" t="s">
        <v>1223</v>
      </c>
      <c r="C132" t="s">
        <v>39</v>
      </c>
      <c r="E132" t="s">
        <v>308</v>
      </c>
      <c r="F132" t="s">
        <v>1224</v>
      </c>
      <c r="G132" t="s">
        <v>1225</v>
      </c>
      <c r="I132" t="s">
        <v>1226</v>
      </c>
      <c r="J132" t="s">
        <v>44</v>
      </c>
      <c r="K132" t="s">
        <v>45</v>
      </c>
      <c r="L132" t="s">
        <v>1227</v>
      </c>
      <c r="M132" t="s">
        <v>594</v>
      </c>
      <c r="O132" t="s">
        <v>1228</v>
      </c>
      <c r="P132" t="s">
        <v>1229</v>
      </c>
      <c r="Q132" t="s">
        <v>1230</v>
      </c>
      <c r="R132" t="s">
        <v>36</v>
      </c>
      <c r="S132" t="s">
        <v>37</v>
      </c>
      <c r="T132"/>
      <c r="W132" t="str">
        <f>_04_FOMD_screening[[#This Row],[study_type]]&amp; "_" &amp; LEFT(_04_FOMD_screening[[#This Row],[authors]],5) &amp; "_" &amp; RIGHT(_04_FOMD_screening[[#This Row],[year]],2) &amp; "_" &amp; LEFT(_04_FOMD_screening[[#This Row],[title]],5) &amp; "_" &amp; LEFT(_04_FOMD_screening[[#This Row],[journal]],2)</f>
        <v>JA_Bouje_15_Growt_Tr</v>
      </c>
      <c r="Y132" s="23"/>
    </row>
    <row r="133" spans="1:25">
      <c r="A133" t="s">
        <v>23</v>
      </c>
      <c r="B133" t="s">
        <v>1231</v>
      </c>
      <c r="C133" t="s">
        <v>1232</v>
      </c>
      <c r="E133" t="s">
        <v>369</v>
      </c>
      <c r="F133" t="s">
        <v>299</v>
      </c>
      <c r="G133" t="s">
        <v>1233</v>
      </c>
      <c r="I133" t="s">
        <v>1234</v>
      </c>
      <c r="J133" t="s">
        <v>324</v>
      </c>
      <c r="K133" t="s">
        <v>30</v>
      </c>
      <c r="L133" t="s">
        <v>1235</v>
      </c>
      <c r="M133" t="s">
        <v>1236</v>
      </c>
      <c r="O133" t="s">
        <v>1237</v>
      </c>
      <c r="P133" t="s">
        <v>1238</v>
      </c>
      <c r="Q133" t="s">
        <v>1239</v>
      </c>
      <c r="R133" t="s">
        <v>36</v>
      </c>
      <c r="S133" t="s">
        <v>37</v>
      </c>
      <c r="T133"/>
      <c r="W133" t="str">
        <f>_04_FOMD_screening[[#This Row],[study_type]]&amp; "_" &amp; LEFT(_04_FOMD_screening[[#This Row],[authors]],5) &amp; "_" &amp; RIGHT(_04_FOMD_screening[[#This Row],[year]],2) &amp; "_" &amp; LEFT(_04_FOMD_screening[[#This Row],[title]],5) &amp; "_" &amp; LEFT(_04_FOMD_screening[[#This Row],[journal]],2)</f>
        <v>JA_Brah,_18_Grass_In</v>
      </c>
      <c r="Y133" s="23"/>
    </row>
    <row r="134" spans="1:25">
      <c r="A134" t="s">
        <v>23</v>
      </c>
      <c r="B134" t="s">
        <v>1240</v>
      </c>
      <c r="C134" t="s">
        <v>448</v>
      </c>
      <c r="E134" t="s">
        <v>369</v>
      </c>
      <c r="F134" t="s">
        <v>861</v>
      </c>
      <c r="G134" t="s">
        <v>1241</v>
      </c>
      <c r="I134" t="s">
        <v>1242</v>
      </c>
      <c r="J134" t="s">
        <v>889</v>
      </c>
      <c r="K134" t="s">
        <v>45</v>
      </c>
      <c r="L134" t="s">
        <v>1243</v>
      </c>
      <c r="M134" t="s">
        <v>1244</v>
      </c>
      <c r="O134" t="s">
        <v>1245</v>
      </c>
      <c r="P134" t="s">
        <v>1246</v>
      </c>
      <c r="Q134" t="s">
        <v>1247</v>
      </c>
      <c r="R134" t="s">
        <v>36</v>
      </c>
      <c r="S134" t="s">
        <v>37</v>
      </c>
      <c r="T134"/>
      <c r="W134" t="str">
        <f>_04_FOMD_screening[[#This Row],[study_type]]&amp; "_" &amp; LEFT(_04_FOMD_screening[[#This Row],[authors]],5) &amp; "_" &amp; RIGHT(_04_FOMD_screening[[#This Row],[year]],2) &amp; "_" &amp; LEFT(_04_FOMD_screening[[#This Row],[title]],5) &amp; "_" &amp; LEFT(_04_FOMD_screening[[#This Row],[journal]],2)</f>
        <v>JA_Brand_15_Effec_Br</v>
      </c>
      <c r="Y134" s="23"/>
    </row>
    <row r="135" spans="1:25">
      <c r="A135" t="s">
        <v>23</v>
      </c>
      <c r="B135" t="s">
        <v>1248</v>
      </c>
      <c r="C135" t="s">
        <v>1011</v>
      </c>
      <c r="F135" t="s">
        <v>538</v>
      </c>
      <c r="G135" t="s">
        <v>1249</v>
      </c>
      <c r="I135" t="s">
        <v>1250</v>
      </c>
      <c r="J135" t="s">
        <v>111</v>
      </c>
      <c r="K135" t="s">
        <v>114</v>
      </c>
      <c r="L135" t="s">
        <v>1251</v>
      </c>
      <c r="M135" t="s">
        <v>1015</v>
      </c>
      <c r="O135" t="s">
        <v>1252</v>
      </c>
      <c r="P135" t="s">
        <v>1253</v>
      </c>
      <c r="Q135" t="s">
        <v>1254</v>
      </c>
      <c r="R135" t="s">
        <v>36</v>
      </c>
      <c r="S135" t="s">
        <v>37</v>
      </c>
      <c r="T135"/>
      <c r="W135" t="str">
        <f>_04_FOMD_screening[[#This Row],[study_type]]&amp; "_" &amp; LEFT(_04_FOMD_screening[[#This Row],[authors]],5) &amp; "_" &amp; RIGHT(_04_FOMD_screening[[#This Row],[year]],2) &amp; "_" &amp; LEFT(_04_FOMD_screening[[#This Row],[title]],5) &amp; "_" &amp; LEFT(_04_FOMD_screening[[#This Row],[journal]],2)</f>
        <v>JA_Brigh_17_Long-_Ag</v>
      </c>
      <c r="Y135" s="23"/>
    </row>
    <row r="136" spans="1:25">
      <c r="A136" t="s">
        <v>23</v>
      </c>
      <c r="B136" t="s">
        <v>1255</v>
      </c>
      <c r="C136" t="s">
        <v>1256</v>
      </c>
      <c r="F136" t="s">
        <v>420</v>
      </c>
      <c r="G136" t="s">
        <v>325</v>
      </c>
      <c r="I136" t="s">
        <v>1257</v>
      </c>
      <c r="J136" t="s">
        <v>656</v>
      </c>
      <c r="K136" t="s">
        <v>103</v>
      </c>
      <c r="L136" t="s">
        <v>1258</v>
      </c>
      <c r="M136" t="s">
        <v>1259</v>
      </c>
      <c r="O136" t="s">
        <v>1260</v>
      </c>
      <c r="P136" t="s">
        <v>1261</v>
      </c>
      <c r="Q136" t="s">
        <v>1262</v>
      </c>
      <c r="R136" t="s">
        <v>36</v>
      </c>
      <c r="S136" t="s">
        <v>37</v>
      </c>
      <c r="T136"/>
      <c r="W136" t="str">
        <f>_04_FOMD_screening[[#This Row],[study_type]]&amp; "_" &amp; LEFT(_04_FOMD_screening[[#This Row],[authors]],5) &amp; "_" &amp; RIGHT(_04_FOMD_screening[[#This Row],[year]],2) &amp; "_" &amp; LEFT(_04_FOMD_screening[[#This Row],[title]],5) &amp; "_" &amp; LEFT(_04_FOMD_screening[[#This Row],[journal]],2)</f>
        <v>JA_Bucag_13_Manag_Eu</v>
      </c>
      <c r="Y136" s="23"/>
    </row>
    <row r="137" spans="1:25">
      <c r="A137" t="s">
        <v>23</v>
      </c>
      <c r="B137" t="s">
        <v>1263</v>
      </c>
      <c r="C137" t="s">
        <v>1264</v>
      </c>
      <c r="E137" t="s">
        <v>64</v>
      </c>
      <c r="F137" t="s">
        <v>1265</v>
      </c>
      <c r="I137" t="s">
        <v>1266</v>
      </c>
      <c r="J137" t="s">
        <v>212</v>
      </c>
      <c r="K137" t="s">
        <v>103</v>
      </c>
      <c r="L137" t="s">
        <v>1267</v>
      </c>
      <c r="M137" t="s">
        <v>1268</v>
      </c>
      <c r="O137" t="s">
        <v>1269</v>
      </c>
      <c r="P137" t="s">
        <v>1270</v>
      </c>
      <c r="Q137" t="s">
        <v>1271</v>
      </c>
      <c r="R137" t="s">
        <v>36</v>
      </c>
      <c r="S137" t="s">
        <v>37</v>
      </c>
      <c r="T137"/>
      <c r="W137" t="str">
        <f>_04_FOMD_screening[[#This Row],[study_type]]&amp; "_" &amp; LEFT(_04_FOMD_screening[[#This Row],[authors]],5) &amp; "_" &amp; RIGHT(_04_FOMD_screening[[#This Row],[year]],2) &amp; "_" &amp; LEFT(_04_FOMD_screening[[#This Row],[title]],5) &amp; "_" &amp; LEFT(_04_FOMD_screening[[#This Row],[journal]],2)</f>
        <v>JA_Buite_13_Effec_So</v>
      </c>
      <c r="Y137" s="23"/>
    </row>
    <row r="138" spans="1:25">
      <c r="A138" t="s">
        <v>23</v>
      </c>
      <c r="B138" t="s">
        <v>1272</v>
      </c>
      <c r="C138" t="s">
        <v>1273</v>
      </c>
      <c r="E138" t="s">
        <v>308</v>
      </c>
      <c r="F138" t="s">
        <v>1274</v>
      </c>
      <c r="G138" t="s">
        <v>1275</v>
      </c>
      <c r="I138" t="s">
        <v>1276</v>
      </c>
      <c r="J138" t="s">
        <v>26</v>
      </c>
      <c r="K138" t="s">
        <v>114</v>
      </c>
      <c r="L138" t="s">
        <v>1277</v>
      </c>
      <c r="M138" t="s">
        <v>1278</v>
      </c>
      <c r="O138" t="s">
        <v>1279</v>
      </c>
      <c r="P138" t="s">
        <v>1280</v>
      </c>
      <c r="Q138" t="s">
        <v>1281</v>
      </c>
      <c r="R138" t="s">
        <v>36</v>
      </c>
      <c r="S138" t="s">
        <v>37</v>
      </c>
      <c r="T138"/>
      <c r="W138" t="str">
        <f>_04_FOMD_screening[[#This Row],[study_type]]&amp; "_" &amp; LEFT(_04_FOMD_screening[[#This Row],[authors]],5) &amp; "_" &amp; RIGHT(_04_FOMD_screening[[#This Row],[year]],2) &amp; "_" &amp; LEFT(_04_FOMD_screening[[#This Row],[title]],5) &amp; "_" &amp; LEFT(_04_FOMD_screening[[#This Row],[journal]],2)</f>
        <v>JA_Busar_17_Soil _So</v>
      </c>
      <c r="Y138" s="23"/>
    </row>
    <row r="139" spans="1:25">
      <c r="A139" t="s">
        <v>23</v>
      </c>
      <c r="B139" t="s">
        <v>1282</v>
      </c>
      <c r="C139" t="s">
        <v>63</v>
      </c>
      <c r="E139" t="s">
        <v>142</v>
      </c>
      <c r="F139" t="s">
        <v>1283</v>
      </c>
      <c r="G139" t="s">
        <v>996</v>
      </c>
      <c r="I139" t="s">
        <v>1284</v>
      </c>
      <c r="J139" t="s">
        <v>397</v>
      </c>
      <c r="K139" t="s">
        <v>69</v>
      </c>
      <c r="L139" t="s">
        <v>1285</v>
      </c>
      <c r="M139" t="s">
        <v>482</v>
      </c>
      <c r="O139" t="s">
        <v>1286</v>
      </c>
      <c r="P139" t="s">
        <v>1287</v>
      </c>
      <c r="Q139" t="s">
        <v>1288</v>
      </c>
      <c r="R139" t="s">
        <v>36</v>
      </c>
      <c r="S139" t="s">
        <v>37</v>
      </c>
      <c r="T139"/>
      <c r="W139" t="str">
        <f>_04_FOMD_screening[[#This Row],[study_type]]&amp; "_" &amp; LEFT(_04_FOMD_screening[[#This Row],[authors]],5) &amp; "_" &amp; RIGHT(_04_FOMD_screening[[#This Row],[year]],2) &amp; "_" &amp; LEFT(_04_FOMD_screening[[#This Row],[title]],5) &amp; "_" &amp; LEFT(_04_FOMD_screening[[#This Row],[journal]],2)</f>
        <v>JA_Busar_14_Soil _Ar</v>
      </c>
      <c r="Y139" s="23"/>
    </row>
    <row r="140" spans="1:25">
      <c r="A140" t="s">
        <v>23</v>
      </c>
      <c r="B140" t="s">
        <v>1289</v>
      </c>
      <c r="C140" t="s">
        <v>1290</v>
      </c>
      <c r="E140" t="s">
        <v>122</v>
      </c>
      <c r="F140" t="s">
        <v>787</v>
      </c>
      <c r="G140" t="s">
        <v>1291</v>
      </c>
      <c r="I140" t="s">
        <v>1292</v>
      </c>
      <c r="J140" t="s">
        <v>1293</v>
      </c>
      <c r="K140" t="s">
        <v>30</v>
      </c>
      <c r="L140" t="s">
        <v>1294</v>
      </c>
      <c r="M140" t="s">
        <v>1295</v>
      </c>
      <c r="O140" t="s">
        <v>1296</v>
      </c>
      <c r="P140" t="s">
        <v>1297</v>
      </c>
      <c r="Q140" t="s">
        <v>1298</v>
      </c>
      <c r="R140" t="s">
        <v>36</v>
      </c>
      <c r="S140" t="s">
        <v>37</v>
      </c>
      <c r="T140"/>
      <c r="W140" t="str">
        <f>_04_FOMD_screening[[#This Row],[study_type]]&amp; "_" &amp; LEFT(_04_FOMD_screening[[#This Row],[authors]],5) &amp; "_" &amp; RIGHT(_04_FOMD_screening[[#This Row],[year]],2) &amp; "_" &amp; LEFT(_04_FOMD_screening[[#This Row],[title]],5) &amp; "_" &amp; LEFT(_04_FOMD_screening[[#This Row],[journal]],2)</f>
        <v>JA_Camar_18_Effec_We</v>
      </c>
      <c r="Y140" s="23"/>
    </row>
    <row r="141" spans="1:25">
      <c r="A141" t="s">
        <v>23</v>
      </c>
      <c r="B141" t="s">
        <v>1299</v>
      </c>
      <c r="C141" t="s">
        <v>1300</v>
      </c>
      <c r="E141" t="s">
        <v>142</v>
      </c>
      <c r="F141" t="s">
        <v>984</v>
      </c>
      <c r="G141" t="s">
        <v>325</v>
      </c>
      <c r="I141" t="s">
        <v>1301</v>
      </c>
      <c r="J141" t="s">
        <v>734</v>
      </c>
      <c r="K141" t="s">
        <v>30</v>
      </c>
      <c r="L141" t="s">
        <v>1302</v>
      </c>
      <c r="M141" t="s">
        <v>1303</v>
      </c>
      <c r="O141" t="s">
        <v>1304</v>
      </c>
      <c r="P141" t="s">
        <v>1305</v>
      </c>
      <c r="Q141" t="s">
        <v>1306</v>
      </c>
      <c r="R141" t="s">
        <v>36</v>
      </c>
      <c r="S141" t="s">
        <v>37</v>
      </c>
      <c r="T141"/>
      <c r="W141" t="str">
        <f>_04_FOMD_screening[[#This Row],[study_type]]&amp; "_" &amp; LEFT(_04_FOMD_screening[[#This Row],[authors]],5) &amp; "_" &amp; RIGHT(_04_FOMD_screening[[#This Row],[year]],2) &amp; "_" &amp; LEFT(_04_FOMD_screening[[#This Row],[title]],5) &amp; "_" &amp; LEFT(_04_FOMD_screening[[#This Row],[journal]],2)</f>
        <v>JA_Carte_18_In th_Jo</v>
      </c>
      <c r="Y141" s="23"/>
    </row>
    <row r="142" spans="1:25">
      <c r="A142" t="s">
        <v>23</v>
      </c>
      <c r="B142" t="s">
        <v>1307</v>
      </c>
      <c r="C142" t="s">
        <v>1308</v>
      </c>
      <c r="I142" t="s">
        <v>1309</v>
      </c>
      <c r="J142" t="s">
        <v>308</v>
      </c>
      <c r="K142" t="s">
        <v>114</v>
      </c>
      <c r="L142" t="s">
        <v>1310</v>
      </c>
      <c r="M142" t="s">
        <v>1311</v>
      </c>
      <c r="O142" t="s">
        <v>1312</v>
      </c>
      <c r="P142" t="s">
        <v>1313</v>
      </c>
      <c r="Q142" t="s">
        <v>1314</v>
      </c>
      <c r="R142" t="s">
        <v>36</v>
      </c>
      <c r="S142" t="s">
        <v>37</v>
      </c>
      <c r="T142"/>
      <c r="W142" t="str">
        <f>_04_FOMD_screening[[#This Row],[study_type]]&amp; "_" &amp; LEFT(_04_FOMD_screening[[#This Row],[authors]],5) &amp; "_" &amp; RIGHT(_04_FOMD_screening[[#This Row],[year]],2) &amp; "_" &amp; LEFT(_04_FOMD_screening[[#This Row],[title]],5) &amp; "_" &amp; LEFT(_04_FOMD_screening[[#This Row],[journal]],2)</f>
        <v>JA_Chagu_17_Perfo_En</v>
      </c>
      <c r="Y142" s="23"/>
    </row>
    <row r="143" spans="1:25">
      <c r="A143" t="s">
        <v>23</v>
      </c>
      <c r="B143" t="s">
        <v>1315</v>
      </c>
      <c r="C143" t="s">
        <v>1316</v>
      </c>
      <c r="E143" t="s">
        <v>369</v>
      </c>
      <c r="F143" t="s">
        <v>761</v>
      </c>
      <c r="G143" t="s">
        <v>1012</v>
      </c>
      <c r="I143" t="s">
        <v>1317</v>
      </c>
      <c r="J143" t="s">
        <v>1318</v>
      </c>
      <c r="K143" t="s">
        <v>91</v>
      </c>
      <c r="L143" t="s">
        <v>1319</v>
      </c>
      <c r="O143" t="s">
        <v>1320</v>
      </c>
      <c r="R143" t="s">
        <v>36</v>
      </c>
      <c r="S143" t="s">
        <v>37</v>
      </c>
      <c r="T143"/>
      <c r="W143" t="str">
        <f>_04_FOMD_screening[[#This Row],[study_type]]&amp; "_" &amp; LEFT(_04_FOMD_screening[[#This Row],[authors]],5) &amp; "_" &amp; RIGHT(_04_FOMD_screening[[#This Row],[year]],2) &amp; "_" &amp; LEFT(_04_FOMD_screening[[#This Row],[title]],5) &amp; "_" &amp; LEFT(_04_FOMD_screening[[#This Row],[journal]],2)</f>
        <v>JA_Chako_16_Promo_Af</v>
      </c>
      <c r="Y143" s="23"/>
    </row>
    <row r="144" spans="1:25">
      <c r="A144" t="s">
        <v>23</v>
      </c>
      <c r="B144" t="s">
        <v>1321</v>
      </c>
      <c r="C144" t="s">
        <v>1322</v>
      </c>
      <c r="F144" t="s">
        <v>1103</v>
      </c>
      <c r="G144" t="s">
        <v>1086</v>
      </c>
      <c r="I144" t="s">
        <v>1323</v>
      </c>
      <c r="J144" t="s">
        <v>1324</v>
      </c>
      <c r="K144" t="s">
        <v>91</v>
      </c>
      <c r="L144" t="s">
        <v>1325</v>
      </c>
      <c r="M144" t="s">
        <v>1326</v>
      </c>
      <c r="O144" t="s">
        <v>1327</v>
      </c>
      <c r="P144" t="s">
        <v>1328</v>
      </c>
      <c r="Q144" t="s">
        <v>1329</v>
      </c>
      <c r="R144" t="s">
        <v>36</v>
      </c>
      <c r="S144" t="s">
        <v>37</v>
      </c>
      <c r="T144"/>
      <c r="W144" t="str">
        <f>_04_FOMD_screening[[#This Row],[study_type]]&amp; "_" &amp; LEFT(_04_FOMD_screening[[#This Row],[authors]],5) &amp; "_" &amp; RIGHT(_04_FOMD_screening[[#This Row],[year]],2) &amp; "_" &amp; LEFT(_04_FOMD_screening[[#This Row],[title]],5) &amp; "_" &amp; LEFT(_04_FOMD_screening[[#This Row],[journal]],2)</f>
        <v>JA_Chame_16_Compa_Pl</v>
      </c>
      <c r="Y144" s="23"/>
    </row>
    <row r="145" spans="1:25">
      <c r="A145" t="s">
        <v>23</v>
      </c>
      <c r="B145" t="s">
        <v>1330</v>
      </c>
      <c r="C145" t="s">
        <v>1011</v>
      </c>
      <c r="F145" t="s">
        <v>1331</v>
      </c>
      <c r="G145" t="s">
        <v>1020</v>
      </c>
      <c r="I145" t="s">
        <v>1332</v>
      </c>
      <c r="J145" t="s">
        <v>1333</v>
      </c>
      <c r="K145" t="s">
        <v>45</v>
      </c>
      <c r="L145" t="s">
        <v>1334</v>
      </c>
      <c r="M145" t="s">
        <v>1015</v>
      </c>
      <c r="O145" t="s">
        <v>1335</v>
      </c>
      <c r="P145" t="s">
        <v>1336</v>
      </c>
      <c r="Q145" t="s">
        <v>1337</v>
      </c>
      <c r="R145" t="s">
        <v>36</v>
      </c>
      <c r="S145" t="s">
        <v>37</v>
      </c>
      <c r="T145"/>
      <c r="W145" t="str">
        <f>_04_FOMD_screening[[#This Row],[study_type]]&amp; "_" &amp; LEFT(_04_FOMD_screening[[#This Row],[authors]],5) &amp; "_" &amp; RIGHT(_04_FOMD_screening[[#This Row],[year]],2) &amp; "_" &amp; LEFT(_04_FOMD_screening[[#This Row],[title]],5) &amp; "_" &amp; LEFT(_04_FOMD_screening[[#This Row],[journal]],2)</f>
        <v>JA_Chapl_15_Surfa_Ag</v>
      </c>
      <c r="Y145" s="23"/>
    </row>
    <row r="146" spans="1:25">
      <c r="A146" t="s">
        <v>23</v>
      </c>
      <c r="B146" t="s">
        <v>1338</v>
      </c>
      <c r="C146" t="s">
        <v>992</v>
      </c>
      <c r="F146" t="s">
        <v>390</v>
      </c>
      <c r="G146" t="s">
        <v>324</v>
      </c>
      <c r="I146" t="s">
        <v>1339</v>
      </c>
      <c r="J146" t="s">
        <v>610</v>
      </c>
      <c r="K146" t="s">
        <v>91</v>
      </c>
      <c r="L146" t="s">
        <v>1340</v>
      </c>
      <c r="O146" t="s">
        <v>1341</v>
      </c>
      <c r="R146" t="s">
        <v>36</v>
      </c>
      <c r="S146" t="s">
        <v>37</v>
      </c>
      <c r="T146"/>
      <c r="W146" t="str">
        <f>_04_FOMD_screening[[#This Row],[study_type]]&amp; "_" &amp; LEFT(_04_FOMD_screening[[#This Row],[authors]],5) &amp; "_" &amp; RIGHT(_04_FOMD_screening[[#This Row],[year]],2) &amp; "_" &amp; LEFT(_04_FOMD_screening[[#This Row],[title]],5) &amp; "_" &amp; LEFT(_04_FOMD_screening[[#This Row],[journal]],2)</f>
        <v>JA_Chapl_16_Poten_Ge</v>
      </c>
      <c r="Y146" s="23"/>
    </row>
    <row r="147" spans="1:25">
      <c r="A147" t="s">
        <v>23</v>
      </c>
      <c r="B147" t="s">
        <v>1342</v>
      </c>
      <c r="C147" t="s">
        <v>599</v>
      </c>
      <c r="E147" t="s">
        <v>40</v>
      </c>
      <c r="F147" t="s">
        <v>469</v>
      </c>
      <c r="G147" t="s">
        <v>724</v>
      </c>
      <c r="I147" t="s">
        <v>1343</v>
      </c>
      <c r="J147" t="s">
        <v>603</v>
      </c>
      <c r="K147" t="s">
        <v>114</v>
      </c>
      <c r="L147" t="s">
        <v>1344</v>
      </c>
      <c r="M147" t="s">
        <v>1345</v>
      </c>
      <c r="O147" t="s">
        <v>1346</v>
      </c>
      <c r="P147" t="s">
        <v>1347</v>
      </c>
      <c r="Q147" t="s">
        <v>1348</v>
      </c>
      <c r="R147" t="s">
        <v>36</v>
      </c>
      <c r="S147" t="s">
        <v>37</v>
      </c>
      <c r="T147"/>
      <c r="W147" t="str">
        <f>_04_FOMD_screening[[#This Row],[study_type]]&amp; "_" &amp; LEFT(_04_FOMD_screening[[#This Row],[authors]],5) &amp; "_" &amp; RIGHT(_04_FOMD_screening[[#This Row],[year]],2) &amp; "_" &amp; LEFT(_04_FOMD_screening[[#This Row],[title]],5) &amp; "_" &amp; LEFT(_04_FOMD_screening[[#This Row],[journal]],2)</f>
        <v>JA_Chees_17_Does _Jo</v>
      </c>
      <c r="Y147" s="23"/>
    </row>
    <row r="148" spans="1:25">
      <c r="A148" t="s">
        <v>23</v>
      </c>
      <c r="B148" t="s">
        <v>1349</v>
      </c>
      <c r="C148" t="s">
        <v>295</v>
      </c>
      <c r="F148" t="s">
        <v>417</v>
      </c>
      <c r="G148" t="s">
        <v>733</v>
      </c>
      <c r="I148" t="s">
        <v>1350</v>
      </c>
      <c r="J148" t="s">
        <v>1351</v>
      </c>
      <c r="K148" t="s">
        <v>91</v>
      </c>
      <c r="L148" t="s">
        <v>1352</v>
      </c>
      <c r="M148" t="s">
        <v>301</v>
      </c>
      <c r="O148" t="s">
        <v>1353</v>
      </c>
      <c r="P148" t="s">
        <v>1354</v>
      </c>
      <c r="Q148" t="s">
        <v>1355</v>
      </c>
      <c r="R148" t="s">
        <v>36</v>
      </c>
      <c r="S148" t="s">
        <v>37</v>
      </c>
      <c r="T148"/>
      <c r="W148" t="str">
        <f>_04_FOMD_screening[[#This Row],[study_type]]&amp; "_" &amp; LEFT(_04_FOMD_screening[[#This Row],[authors]],5) &amp; "_" &amp; RIGHT(_04_FOMD_screening[[#This Row],[year]],2) &amp; "_" &amp; LEFT(_04_FOMD_screening[[#This Row],[title]],5) &amp; "_" &amp; LEFT(_04_FOMD_screening[[#This Row],[journal]],2)</f>
        <v>JA_Chees_16_Soil _So</v>
      </c>
      <c r="Y148" s="23"/>
    </row>
    <row r="149" spans="1:25">
      <c r="A149" t="s">
        <v>23</v>
      </c>
      <c r="B149" t="s">
        <v>1356</v>
      </c>
      <c r="C149" t="s">
        <v>1357</v>
      </c>
      <c r="F149" t="s">
        <v>1358</v>
      </c>
      <c r="G149" t="s">
        <v>90</v>
      </c>
      <c r="I149" t="s">
        <v>1359</v>
      </c>
      <c r="J149" t="s">
        <v>915</v>
      </c>
      <c r="K149" t="s">
        <v>30</v>
      </c>
      <c r="L149" t="s">
        <v>1360</v>
      </c>
      <c r="M149" t="s">
        <v>1361</v>
      </c>
      <c r="O149" t="s">
        <v>1362</v>
      </c>
      <c r="P149" t="s">
        <v>1363</v>
      </c>
      <c r="Q149" t="s">
        <v>1364</v>
      </c>
      <c r="R149" t="s">
        <v>36</v>
      </c>
      <c r="S149" t="s">
        <v>37</v>
      </c>
      <c r="T149"/>
      <c r="W149" t="str">
        <f>_04_FOMD_screening[[#This Row],[study_type]]&amp; "_" &amp; LEFT(_04_FOMD_screening[[#This Row],[authors]],5) &amp; "_" &amp; RIGHT(_04_FOMD_screening[[#This Row],[year]],2) &amp; "_" &amp; LEFT(_04_FOMD_screening[[#This Row],[title]],5) &amp; "_" &amp; LEFT(_04_FOMD_screening[[#This Row],[journal]],2)</f>
        <v>JA_Cheka_18_Respo_Ag</v>
      </c>
      <c r="Y149" s="23"/>
    </row>
    <row r="150" spans="1:25">
      <c r="A150" t="s">
        <v>23</v>
      </c>
      <c r="B150" t="s">
        <v>1365</v>
      </c>
      <c r="C150" t="s">
        <v>1366</v>
      </c>
      <c r="E150" t="s">
        <v>142</v>
      </c>
      <c r="F150" t="s">
        <v>1367</v>
      </c>
      <c r="G150" t="s">
        <v>1233</v>
      </c>
      <c r="I150" t="s">
        <v>1368</v>
      </c>
      <c r="J150" t="s">
        <v>1293</v>
      </c>
      <c r="K150" t="s">
        <v>91</v>
      </c>
      <c r="L150" t="s">
        <v>1369</v>
      </c>
      <c r="M150" t="s">
        <v>1370</v>
      </c>
      <c r="O150" t="s">
        <v>1371</v>
      </c>
      <c r="P150" t="s">
        <v>1372</v>
      </c>
      <c r="Q150" t="s">
        <v>1373</v>
      </c>
      <c r="R150" t="s">
        <v>36</v>
      </c>
      <c r="S150" t="s">
        <v>37</v>
      </c>
      <c r="T150"/>
      <c r="W150" t="str">
        <f>_04_FOMD_screening[[#This Row],[study_type]]&amp; "_" &amp; LEFT(_04_FOMD_screening[[#This Row],[authors]],5) &amp; "_" &amp; RIGHT(_04_FOMD_screening[[#This Row],[year]],2) &amp; "_" &amp; LEFT(_04_FOMD_screening[[#This Row],[title]],5) &amp; "_" &amp; LEFT(_04_FOMD_screening[[#This Row],[journal]],2)</f>
        <v>JA_Cheon_16_The P_Su</v>
      </c>
      <c r="Y150" s="23"/>
    </row>
    <row r="151" spans="1:25">
      <c r="A151" t="s">
        <v>23</v>
      </c>
      <c r="B151" t="s">
        <v>1374</v>
      </c>
      <c r="C151" t="s">
        <v>537</v>
      </c>
      <c r="F151" t="s">
        <v>40</v>
      </c>
      <c r="G151" t="s">
        <v>899</v>
      </c>
      <c r="I151" t="s">
        <v>1375</v>
      </c>
      <c r="J151" t="s">
        <v>745</v>
      </c>
      <c r="K151" t="s">
        <v>30</v>
      </c>
      <c r="L151" t="s">
        <v>1376</v>
      </c>
      <c r="M151" t="s">
        <v>541</v>
      </c>
      <c r="O151" t="s">
        <v>1377</v>
      </c>
      <c r="P151" t="s">
        <v>1378</v>
      </c>
      <c r="Q151" t="s">
        <v>1379</v>
      </c>
      <c r="R151" t="s">
        <v>36</v>
      </c>
      <c r="S151" t="s">
        <v>37</v>
      </c>
      <c r="T151"/>
      <c r="W151" t="str">
        <f>_04_FOMD_screening[[#This Row],[study_type]]&amp; "_" &amp; LEFT(_04_FOMD_screening[[#This Row],[authors]],5) &amp; "_" &amp; RIGHT(_04_FOMD_screening[[#This Row],[year]],2) &amp; "_" &amp; LEFT(_04_FOMD_screening[[#This Row],[title]],5) &amp; "_" &amp; LEFT(_04_FOMD_screening[[#This Row],[journal]],2)</f>
        <v>JA_Cheri_18_Effec_Sm</v>
      </c>
      <c r="Y151" s="23"/>
    </row>
    <row r="152" spans="1:25">
      <c r="A152" t="s">
        <v>23</v>
      </c>
      <c r="B152" t="s">
        <v>1380</v>
      </c>
      <c r="C152" t="s">
        <v>25</v>
      </c>
      <c r="F152" t="s">
        <v>1381</v>
      </c>
      <c r="G152" t="s">
        <v>459</v>
      </c>
      <c r="I152" t="s">
        <v>1382</v>
      </c>
      <c r="J152" t="s">
        <v>716</v>
      </c>
      <c r="K152" t="s">
        <v>91</v>
      </c>
      <c r="L152" t="s">
        <v>1383</v>
      </c>
      <c r="M152" t="s">
        <v>963</v>
      </c>
      <c r="O152" t="s">
        <v>1384</v>
      </c>
      <c r="P152" t="s">
        <v>1385</v>
      </c>
      <c r="Q152" t="s">
        <v>1386</v>
      </c>
      <c r="R152" t="s">
        <v>36</v>
      </c>
      <c r="S152" t="s">
        <v>37</v>
      </c>
      <c r="T152"/>
      <c r="W152" t="str">
        <f>_04_FOMD_screening[[#This Row],[study_type]]&amp; "_" &amp; LEFT(_04_FOMD_screening[[#This Row],[authors]],5) &amp; "_" &amp; RIGHT(_04_FOMD_screening[[#This Row],[year]],2) &amp; "_" &amp; LEFT(_04_FOMD_screening[[#This Row],[title]],5) &amp; "_" &amp; LEFT(_04_FOMD_screening[[#This Row],[journal]],2)</f>
        <v>JA_Chigo_16_Effic_Jo</v>
      </c>
      <c r="Y152" s="23"/>
    </row>
    <row r="153" spans="1:25">
      <c r="A153" t="s">
        <v>23</v>
      </c>
      <c r="B153" t="s">
        <v>1380</v>
      </c>
      <c r="C153" t="s">
        <v>1387</v>
      </c>
      <c r="E153" t="s">
        <v>64</v>
      </c>
      <c r="F153" t="s">
        <v>1388</v>
      </c>
      <c r="G153" t="s">
        <v>1389</v>
      </c>
      <c r="I153" t="s">
        <v>1390</v>
      </c>
      <c r="J153" t="s">
        <v>78</v>
      </c>
      <c r="K153" t="s">
        <v>30</v>
      </c>
      <c r="L153" t="s">
        <v>1391</v>
      </c>
      <c r="M153" t="s">
        <v>1392</v>
      </c>
      <c r="O153" t="s">
        <v>1393</v>
      </c>
      <c r="P153" t="s">
        <v>1394</v>
      </c>
      <c r="Q153" t="s">
        <v>1395</v>
      </c>
      <c r="R153" t="s">
        <v>36</v>
      </c>
      <c r="S153" t="s">
        <v>37</v>
      </c>
      <c r="T153"/>
      <c r="W153" t="str">
        <f>_04_FOMD_screening[[#This Row],[study_type]]&amp; "_" &amp; LEFT(_04_FOMD_screening[[#This Row],[authors]],5) &amp; "_" &amp; RIGHT(_04_FOMD_screening[[#This Row],[year]],2) &amp; "_" &amp; LEFT(_04_FOMD_screening[[#This Row],[title]],5) &amp; "_" &amp; LEFT(_04_FOMD_screening[[#This Row],[journal]],2)</f>
        <v>JA_Chigo_18_Compa_Jo</v>
      </c>
      <c r="Y153" s="23"/>
    </row>
    <row r="154" spans="1:25">
      <c r="A154" t="s">
        <v>23</v>
      </c>
      <c r="B154" t="s">
        <v>1396</v>
      </c>
      <c r="C154" t="s">
        <v>262</v>
      </c>
      <c r="E154" t="s">
        <v>538</v>
      </c>
      <c r="F154" t="s">
        <v>1397</v>
      </c>
      <c r="G154" t="s">
        <v>1398</v>
      </c>
      <c r="I154" t="s">
        <v>1399</v>
      </c>
      <c r="J154" t="s">
        <v>837</v>
      </c>
      <c r="K154" t="s">
        <v>114</v>
      </c>
      <c r="L154" t="s">
        <v>1400</v>
      </c>
      <c r="M154" t="s">
        <v>268</v>
      </c>
      <c r="O154" t="s">
        <v>1401</v>
      </c>
      <c r="P154" t="s">
        <v>1402</v>
      </c>
      <c r="Q154" t="s">
        <v>1403</v>
      </c>
      <c r="R154" t="s">
        <v>36</v>
      </c>
      <c r="S154" t="s">
        <v>37</v>
      </c>
      <c r="T154"/>
      <c r="W154" t="str">
        <f>_04_FOMD_screening[[#This Row],[study_type]]&amp; "_" &amp; LEFT(_04_FOMD_screening[[#This Row],[authors]],5) &amp; "_" &amp; RIGHT(_04_FOMD_screening[[#This Row],[year]],2) &amp; "_" &amp; LEFT(_04_FOMD_screening[[#This Row],[title]],5) &amp; "_" &amp; LEFT(_04_FOMD_screening[[#This Row],[journal]],2)</f>
        <v>JA_Chikw_17_Grazi_As</v>
      </c>
      <c r="Y154" s="23"/>
    </row>
    <row r="155" spans="1:25">
      <c r="A155" t="s">
        <v>23</v>
      </c>
      <c r="B155" t="s">
        <v>1404</v>
      </c>
      <c r="C155" t="s">
        <v>1264</v>
      </c>
      <c r="E155" t="s">
        <v>142</v>
      </c>
      <c r="I155" t="s">
        <v>1405</v>
      </c>
      <c r="J155" t="s">
        <v>212</v>
      </c>
      <c r="K155" t="s">
        <v>103</v>
      </c>
      <c r="L155" t="s">
        <v>1406</v>
      </c>
      <c r="O155" t="s">
        <v>1407</v>
      </c>
      <c r="R155" t="s">
        <v>36</v>
      </c>
      <c r="S155" t="s">
        <v>37</v>
      </c>
      <c r="T155"/>
      <c r="W155" t="str">
        <f>_04_FOMD_screening[[#This Row],[study_type]]&amp; "_" &amp; LEFT(_04_FOMD_screening[[#This Row],[authors]],5) &amp; "_" &amp; RIGHT(_04_FOMD_screening[[#This Row],[year]],2) &amp; "_" &amp; LEFT(_04_FOMD_screening[[#This Row],[title]],5) &amp; "_" &amp; LEFT(_04_FOMD_screening[[#This Row],[journal]],2)</f>
        <v>JA_Chilo_13_Effec_So</v>
      </c>
      <c r="Y155" s="23"/>
    </row>
    <row r="156" spans="1:25">
      <c r="A156" t="s">
        <v>23</v>
      </c>
      <c r="B156" t="s">
        <v>1408</v>
      </c>
      <c r="C156" t="s">
        <v>87</v>
      </c>
      <c r="F156" t="s">
        <v>672</v>
      </c>
      <c r="G156" t="s">
        <v>29</v>
      </c>
      <c r="I156" t="s">
        <v>1409</v>
      </c>
      <c r="J156" t="s">
        <v>297</v>
      </c>
      <c r="K156" t="s">
        <v>91</v>
      </c>
      <c r="L156" t="s">
        <v>1410</v>
      </c>
      <c r="M156" t="s">
        <v>93</v>
      </c>
      <c r="O156" t="s">
        <v>1411</v>
      </c>
      <c r="P156" t="s">
        <v>1412</v>
      </c>
      <c r="Q156" t="s">
        <v>1413</v>
      </c>
      <c r="R156" t="s">
        <v>36</v>
      </c>
      <c r="S156" t="s">
        <v>37</v>
      </c>
      <c r="T156"/>
      <c r="W156" t="str">
        <f>_04_FOMD_screening[[#This Row],[study_type]]&amp; "_" &amp; LEFT(_04_FOMD_screening[[#This Row],[authors]],5) &amp; "_" &amp; RIGHT(_04_FOMD_screening[[#This Row],[year]],2) &amp; "_" &amp; LEFT(_04_FOMD_screening[[#This Row],[title]],5) &amp; "_" &amp; LEFT(_04_FOMD_screening[[#This Row],[journal]],2)</f>
        <v>JA_Chilu_16_Effec_Ag</v>
      </c>
      <c r="Y156" s="23"/>
    </row>
    <row r="157" spans="1:25">
      <c r="A157" t="s">
        <v>23</v>
      </c>
      <c r="B157" t="s">
        <v>1408</v>
      </c>
      <c r="C157" t="s">
        <v>696</v>
      </c>
      <c r="F157" t="s">
        <v>1414</v>
      </c>
      <c r="G157" t="s">
        <v>1415</v>
      </c>
      <c r="I157" t="s">
        <v>1416</v>
      </c>
      <c r="J157" t="s">
        <v>1417</v>
      </c>
      <c r="K157" t="s">
        <v>114</v>
      </c>
      <c r="L157" t="s">
        <v>1418</v>
      </c>
      <c r="M157" t="s">
        <v>701</v>
      </c>
      <c r="O157" t="s">
        <v>1419</v>
      </c>
      <c r="P157" t="s">
        <v>1420</v>
      </c>
      <c r="Q157" t="s">
        <v>1421</v>
      </c>
      <c r="R157" t="s">
        <v>36</v>
      </c>
      <c r="S157" t="s">
        <v>37</v>
      </c>
      <c r="T157"/>
      <c r="W157" t="str">
        <f>_04_FOMD_screening[[#This Row],[study_type]]&amp; "_" &amp; LEFT(_04_FOMD_screening[[#This Row],[authors]],5) &amp; "_" &amp; RIGHT(_04_FOMD_screening[[#This Row],[year]],2) &amp; "_" &amp; LEFT(_04_FOMD_screening[[#This Row],[title]],5) &amp; "_" &amp; LEFT(_04_FOMD_screening[[#This Row],[journal]],2)</f>
        <v>JA_Chilu_17_Respo_Fi</v>
      </c>
      <c r="Y157" s="23"/>
    </row>
    <row r="158" spans="1:25">
      <c r="A158" t="s">
        <v>23</v>
      </c>
      <c r="B158" t="s">
        <v>1422</v>
      </c>
      <c r="C158" t="s">
        <v>87</v>
      </c>
      <c r="F158" t="s">
        <v>1423</v>
      </c>
      <c r="G158" t="s">
        <v>1424</v>
      </c>
      <c r="I158" t="s">
        <v>1425</v>
      </c>
      <c r="J158" t="s">
        <v>761</v>
      </c>
      <c r="K158" t="s">
        <v>91</v>
      </c>
      <c r="L158" t="s">
        <v>1426</v>
      </c>
      <c r="M158" t="s">
        <v>93</v>
      </c>
      <c r="O158" t="s">
        <v>1427</v>
      </c>
      <c r="P158" t="s">
        <v>1428</v>
      </c>
      <c r="Q158" t="s">
        <v>1429</v>
      </c>
      <c r="R158" t="s">
        <v>36</v>
      </c>
      <c r="S158" t="s">
        <v>37</v>
      </c>
      <c r="T158"/>
      <c r="W158" t="str">
        <f>_04_FOMD_screening[[#This Row],[study_type]]&amp; "_" &amp; LEFT(_04_FOMD_screening[[#This Row],[authors]],5) &amp; "_" &amp; RIGHT(_04_FOMD_screening[[#This Row],[year]],2) &amp; "_" &amp; LEFT(_04_FOMD_screening[[#This Row],[title]],5) &amp; "_" &amp; LEFT(_04_FOMD_screening[[#This Row],[journal]],2)</f>
        <v>JA_Chimo_16_Water_Ag</v>
      </c>
      <c r="Y158" s="23"/>
    </row>
    <row r="159" spans="1:25">
      <c r="A159" t="s">
        <v>23</v>
      </c>
      <c r="B159" t="s">
        <v>1430</v>
      </c>
      <c r="C159" t="s">
        <v>696</v>
      </c>
      <c r="F159" t="s">
        <v>1012</v>
      </c>
      <c r="G159" t="s">
        <v>864</v>
      </c>
      <c r="I159" t="s">
        <v>1431</v>
      </c>
      <c r="J159" t="s">
        <v>718</v>
      </c>
      <c r="K159" t="s">
        <v>91</v>
      </c>
      <c r="L159" t="s">
        <v>1432</v>
      </c>
      <c r="M159" t="s">
        <v>701</v>
      </c>
      <c r="O159" t="s">
        <v>1433</v>
      </c>
      <c r="P159" t="s">
        <v>1434</v>
      </c>
      <c r="Q159" t="s">
        <v>1435</v>
      </c>
      <c r="R159" t="s">
        <v>36</v>
      </c>
      <c r="S159" t="s">
        <v>37</v>
      </c>
      <c r="T159"/>
      <c r="W159" t="str">
        <f>_04_FOMD_screening[[#This Row],[study_type]]&amp; "_" &amp; LEFT(_04_FOMD_screening[[#This Row],[authors]],5) &amp; "_" &amp; RIGHT(_04_FOMD_screening[[#This Row],[year]],2) &amp; "_" &amp; LEFT(_04_FOMD_screening[[#This Row],[title]],5) &amp; "_" &amp; LEFT(_04_FOMD_screening[[#This Row],[journal]],2)</f>
        <v>JA_Chipe_16_Early_Fi</v>
      </c>
      <c r="Y159" s="23"/>
    </row>
    <row r="160" spans="1:25">
      <c r="A160" t="s">
        <v>23</v>
      </c>
      <c r="B160" t="s">
        <v>1436</v>
      </c>
      <c r="C160" t="s">
        <v>1437</v>
      </c>
      <c r="E160" t="s">
        <v>308</v>
      </c>
      <c r="F160" t="s">
        <v>1438</v>
      </c>
      <c r="G160" t="s">
        <v>1439</v>
      </c>
      <c r="I160" t="s">
        <v>1440</v>
      </c>
      <c r="J160" t="s">
        <v>716</v>
      </c>
      <c r="K160" t="s">
        <v>69</v>
      </c>
      <c r="L160" t="s">
        <v>1441</v>
      </c>
      <c r="M160" t="s">
        <v>1442</v>
      </c>
      <c r="O160" t="s">
        <v>1443</v>
      </c>
      <c r="P160" t="s">
        <v>1444</v>
      </c>
      <c r="Q160" t="s">
        <v>1445</v>
      </c>
      <c r="R160" t="s">
        <v>36</v>
      </c>
      <c r="S160" t="s">
        <v>37</v>
      </c>
      <c r="T160"/>
      <c r="W160" t="str">
        <f>_04_FOMD_screening[[#This Row],[study_type]]&amp; "_" &amp; LEFT(_04_FOMD_screening[[#This Row],[authors]],5) &amp; "_" &amp; RIGHT(_04_FOMD_screening[[#This Row],[year]],2) &amp; "_" &amp; LEFT(_04_FOMD_screening[[#This Row],[title]],5) &amp; "_" &amp; LEFT(_04_FOMD_screening[[#This Row],[journal]],2)</f>
        <v>JA_Chirw_14_Prote_Wa</v>
      </c>
      <c r="Y160" s="23"/>
    </row>
    <row r="161" spans="1:25">
      <c r="A161" t="s">
        <v>23</v>
      </c>
      <c r="B161" t="s">
        <v>1446</v>
      </c>
      <c r="C161" t="s">
        <v>1264</v>
      </c>
      <c r="E161" t="s">
        <v>142</v>
      </c>
      <c r="F161" t="s">
        <v>1447</v>
      </c>
      <c r="G161" t="s">
        <v>1448</v>
      </c>
      <c r="I161" t="s">
        <v>1449</v>
      </c>
      <c r="J161" t="s">
        <v>656</v>
      </c>
      <c r="K161" t="s">
        <v>30</v>
      </c>
      <c r="L161" t="s">
        <v>1450</v>
      </c>
      <c r="M161" t="s">
        <v>1268</v>
      </c>
      <c r="O161" t="s">
        <v>1451</v>
      </c>
      <c r="P161" t="s">
        <v>1452</v>
      </c>
      <c r="Q161" t="s">
        <v>1453</v>
      </c>
      <c r="R161" t="s">
        <v>36</v>
      </c>
      <c r="S161" t="s">
        <v>37</v>
      </c>
      <c r="T161"/>
      <c r="W161" t="str">
        <f>_04_FOMD_screening[[#This Row],[study_type]]&amp; "_" &amp; LEFT(_04_FOMD_screening[[#This Row],[authors]],5) &amp; "_" &amp; RIGHT(_04_FOMD_screening[[#This Row],[year]],2) &amp; "_" &amp; LEFT(_04_FOMD_screening[[#This Row],[title]],5) &amp; "_" &amp; LEFT(_04_FOMD_screening[[#This Row],[journal]],2)</f>
        <v>JA_Chiso_18_Feed _So</v>
      </c>
      <c r="Y161" s="23"/>
    </row>
    <row r="162" spans="1:25">
      <c r="A162" t="s">
        <v>23</v>
      </c>
      <c r="B162" t="s">
        <v>1454</v>
      </c>
      <c r="C162" t="s">
        <v>39</v>
      </c>
      <c r="E162" t="s">
        <v>369</v>
      </c>
      <c r="F162" t="s">
        <v>1455</v>
      </c>
      <c r="G162" t="s">
        <v>1456</v>
      </c>
      <c r="I162" t="s">
        <v>1457</v>
      </c>
      <c r="J162" t="s">
        <v>1458</v>
      </c>
      <c r="K162" t="s">
        <v>30</v>
      </c>
      <c r="L162" t="s">
        <v>1459</v>
      </c>
      <c r="M162" t="s">
        <v>47</v>
      </c>
      <c r="O162" t="s">
        <v>1460</v>
      </c>
      <c r="P162" t="s">
        <v>1461</v>
      </c>
      <c r="Q162" t="s">
        <v>1462</v>
      </c>
      <c r="R162" t="s">
        <v>36</v>
      </c>
      <c r="S162" t="s">
        <v>37</v>
      </c>
      <c r="T162"/>
      <c r="W162" t="str">
        <f>_04_FOMD_screening[[#This Row],[study_type]]&amp; "_" &amp; LEFT(_04_FOMD_screening[[#This Row],[authors]],5) &amp; "_" &amp; RIGHT(_04_FOMD_screening[[#This Row],[year]],2) &amp; "_" &amp; LEFT(_04_FOMD_screening[[#This Row],[title]],5) &amp; "_" &amp; LEFT(_04_FOMD_screening[[#This Row],[journal]],2)</f>
        <v>JA_Chukw_18_Perfo_Tr</v>
      </c>
      <c r="Y162" s="23"/>
    </row>
    <row r="163" spans="1:25">
      <c r="A163" t="s">
        <v>23</v>
      </c>
      <c r="B163" t="s">
        <v>1463</v>
      </c>
      <c r="C163" t="s">
        <v>1464</v>
      </c>
      <c r="E163" t="s">
        <v>1465</v>
      </c>
      <c r="F163" t="s">
        <v>1466</v>
      </c>
      <c r="G163" t="s">
        <v>1467</v>
      </c>
      <c r="I163" t="s">
        <v>1468</v>
      </c>
      <c r="J163" t="s">
        <v>1469</v>
      </c>
      <c r="K163" t="s">
        <v>114</v>
      </c>
      <c r="L163" t="s">
        <v>1470</v>
      </c>
      <c r="O163" t="s">
        <v>1471</v>
      </c>
      <c r="R163" t="s">
        <v>36</v>
      </c>
      <c r="S163" t="s">
        <v>37</v>
      </c>
      <c r="T163"/>
      <c r="W163" t="str">
        <f>_04_FOMD_screening[[#This Row],[study_type]]&amp; "_" &amp; LEFT(_04_FOMD_screening[[#This Row],[authors]],5) &amp; "_" &amp; RIGHT(_04_FOMD_screening[[#This Row],[year]],2) &amp; "_" &amp; LEFT(_04_FOMD_screening[[#This Row],[title]],5) &amp; "_" &amp; LEFT(_04_FOMD_screening[[#This Row],[journal]],2)</f>
        <v>JA_Coffe_17_New E_En</v>
      </c>
      <c r="Y163" s="23"/>
    </row>
    <row r="164" spans="1:25">
      <c r="A164" t="s">
        <v>23</v>
      </c>
      <c r="B164" t="s">
        <v>1472</v>
      </c>
      <c r="C164" t="s">
        <v>1473</v>
      </c>
      <c r="F164" t="s">
        <v>170</v>
      </c>
      <c r="G164" t="s">
        <v>1474</v>
      </c>
      <c r="I164" t="s">
        <v>1475</v>
      </c>
      <c r="J164" t="s">
        <v>734</v>
      </c>
      <c r="K164" t="s">
        <v>45</v>
      </c>
      <c r="L164" t="s">
        <v>1476</v>
      </c>
      <c r="M164" t="s">
        <v>1477</v>
      </c>
      <c r="O164" t="s">
        <v>1478</v>
      </c>
      <c r="P164" t="s">
        <v>1479</v>
      </c>
      <c r="Q164" t="s">
        <v>1480</v>
      </c>
      <c r="R164" t="s">
        <v>36</v>
      </c>
      <c r="S164" t="s">
        <v>37</v>
      </c>
      <c r="T164"/>
      <c r="W164" t="str">
        <f>_04_FOMD_screening[[#This Row],[study_type]]&amp; "_" &amp; LEFT(_04_FOMD_screening[[#This Row],[authors]],5) &amp; "_" &amp; RIGHT(_04_FOMD_screening[[#This Row],[year]],2) &amp; "_" &amp; LEFT(_04_FOMD_screening[[#This Row],[title]],5) &amp; "_" &amp; LEFT(_04_FOMD_screening[[#This Row],[journal]],2)</f>
        <v>JA_Corom_15_Adopt_Ec</v>
      </c>
      <c r="Y164" s="23"/>
    </row>
    <row r="165" spans="1:25">
      <c r="A165" t="s">
        <v>23</v>
      </c>
      <c r="B165" t="s">
        <v>1481</v>
      </c>
      <c r="C165" t="s">
        <v>1178</v>
      </c>
      <c r="E165" t="s">
        <v>88</v>
      </c>
      <c r="F165" t="s">
        <v>225</v>
      </c>
      <c r="I165" t="s">
        <v>1482</v>
      </c>
      <c r="J165" t="s">
        <v>122</v>
      </c>
      <c r="K165" t="s">
        <v>30</v>
      </c>
      <c r="L165" t="s">
        <v>1483</v>
      </c>
      <c r="M165" t="s">
        <v>1181</v>
      </c>
      <c r="O165" t="s">
        <v>1484</v>
      </c>
      <c r="P165" t="s">
        <v>1485</v>
      </c>
      <c r="Q165" t="s">
        <v>1486</v>
      </c>
      <c r="R165" t="s">
        <v>36</v>
      </c>
      <c r="S165" t="s">
        <v>37</v>
      </c>
      <c r="T165"/>
      <c r="W165" t="str">
        <f>_04_FOMD_screening[[#This Row],[study_type]]&amp; "_" &amp; LEFT(_04_FOMD_screening[[#This Row],[authors]],5) &amp; "_" &amp; RIGHT(_04_FOMD_screening[[#This Row],[year]],2) &amp; "_" &amp; LEFT(_04_FOMD_screening[[#This Row],[title]],5) &amp; "_" &amp; LEFT(_04_FOMD_screening[[#This Row],[journal]],2)</f>
        <v>JA_Couli_18_Vermi_He</v>
      </c>
      <c r="Y165" s="23"/>
    </row>
    <row r="166" spans="1:25">
      <c r="A166" t="s">
        <v>23</v>
      </c>
      <c r="B166" t="s">
        <v>1487</v>
      </c>
      <c r="C166" t="s">
        <v>1003</v>
      </c>
      <c r="E166" t="s">
        <v>40</v>
      </c>
      <c r="F166" t="s">
        <v>501</v>
      </c>
      <c r="G166" t="s">
        <v>976</v>
      </c>
      <c r="I166" t="s">
        <v>1488</v>
      </c>
      <c r="J166" t="s">
        <v>54</v>
      </c>
      <c r="K166" t="s">
        <v>69</v>
      </c>
      <c r="L166" t="s">
        <v>1489</v>
      </c>
      <c r="M166" t="s">
        <v>1490</v>
      </c>
      <c r="O166" t="s">
        <v>1491</v>
      </c>
      <c r="P166" t="s">
        <v>1492</v>
      </c>
      <c r="Q166" t="s">
        <v>1493</v>
      </c>
      <c r="R166" t="s">
        <v>36</v>
      </c>
      <c r="S166" t="s">
        <v>37</v>
      </c>
      <c r="T166"/>
      <c r="W166" t="str">
        <f>_04_FOMD_screening[[#This Row],[study_type]]&amp; "_" &amp; LEFT(_04_FOMD_screening[[#This Row],[authors]],5) &amp; "_" &amp; RIGHT(_04_FOMD_screening[[#This Row],[year]],2) &amp; "_" &amp; LEFT(_04_FOMD_screening[[#This Row],[title]],5) &amp; "_" &amp; LEFT(_04_FOMD_screening[[#This Row],[journal]],2)</f>
        <v>JA_Couli_14_Crop _Ag</v>
      </c>
      <c r="Y166" s="23"/>
    </row>
    <row r="167" spans="1:25">
      <c r="A167" t="s">
        <v>23</v>
      </c>
      <c r="B167" t="s">
        <v>1494</v>
      </c>
      <c r="C167" t="s">
        <v>1136</v>
      </c>
      <c r="E167" t="s">
        <v>142</v>
      </c>
      <c r="F167" t="s">
        <v>812</v>
      </c>
      <c r="G167" t="s">
        <v>645</v>
      </c>
      <c r="I167" t="s">
        <v>1495</v>
      </c>
      <c r="J167" t="s">
        <v>1496</v>
      </c>
      <c r="K167" t="s">
        <v>114</v>
      </c>
      <c r="L167" t="s">
        <v>1497</v>
      </c>
      <c r="M167" t="s">
        <v>1140</v>
      </c>
      <c r="O167" t="s">
        <v>1498</v>
      </c>
      <c r="P167" t="s">
        <v>1499</v>
      </c>
      <c r="Q167" t="s">
        <v>1500</v>
      </c>
      <c r="R167" t="s">
        <v>36</v>
      </c>
      <c r="S167" t="s">
        <v>37</v>
      </c>
      <c r="T167"/>
      <c r="W167" t="str">
        <f>_04_FOMD_screening[[#This Row],[study_type]]&amp; "_" &amp; LEFT(_04_FOMD_screening[[#This Row],[authors]],5) &amp; "_" &amp; RIGHT(_04_FOMD_screening[[#This Row],[year]],2) &amp; "_" &amp; LEFT(_04_FOMD_screening[[#This Row],[title]],5) &amp; "_" &amp; LEFT(_04_FOMD_screening[[#This Row],[journal]],2)</f>
        <v>JA_Crave_17_Effec_So</v>
      </c>
      <c r="Y167" s="23"/>
    </row>
    <row r="168" spans="1:25">
      <c r="A168" t="s">
        <v>23</v>
      </c>
      <c r="B168" t="s">
        <v>1501</v>
      </c>
      <c r="C168" t="s">
        <v>1502</v>
      </c>
      <c r="F168" t="s">
        <v>40</v>
      </c>
      <c r="G168" t="s">
        <v>390</v>
      </c>
      <c r="I168" t="s">
        <v>1503</v>
      </c>
      <c r="J168" t="s">
        <v>906</v>
      </c>
      <c r="K168" t="s">
        <v>114</v>
      </c>
      <c r="L168" t="s">
        <v>1504</v>
      </c>
      <c r="M168" t="s">
        <v>1505</v>
      </c>
      <c r="O168" t="s">
        <v>1506</v>
      </c>
      <c r="P168" t="s">
        <v>1507</v>
      </c>
      <c r="Q168" t="s">
        <v>1508</v>
      </c>
      <c r="R168" t="s">
        <v>36</v>
      </c>
      <c r="S168" t="s">
        <v>37</v>
      </c>
      <c r="T168"/>
      <c r="W168" t="str">
        <f>_04_FOMD_screening[[#This Row],[study_type]]&amp; "_" &amp; LEFT(_04_FOMD_screening[[#This Row],[authors]],5) &amp; "_" &amp; RIGHT(_04_FOMD_screening[[#This Row],[year]],2) &amp; "_" &amp; LEFT(_04_FOMD_screening[[#This Row],[title]],5) &amp; "_" &amp; LEFT(_04_FOMD_screening[[#This Row],[journal]],2)</f>
        <v>JA_Cunda_17_A hea_So</v>
      </c>
      <c r="Y168" s="23"/>
    </row>
    <row r="169" spans="1:25">
      <c r="A169" t="s">
        <v>23</v>
      </c>
      <c r="B169" t="s">
        <v>1509</v>
      </c>
      <c r="C169" t="s">
        <v>191</v>
      </c>
      <c r="E169" t="s">
        <v>40</v>
      </c>
      <c r="F169" t="s">
        <v>1465</v>
      </c>
      <c r="G169" t="s">
        <v>743</v>
      </c>
      <c r="I169" t="s">
        <v>1510</v>
      </c>
      <c r="J169" t="s">
        <v>78</v>
      </c>
      <c r="K169" t="s">
        <v>30</v>
      </c>
      <c r="L169" t="s">
        <v>1511</v>
      </c>
      <c r="M169" t="s">
        <v>1512</v>
      </c>
      <c r="O169" t="s">
        <v>1513</v>
      </c>
      <c r="P169" t="s">
        <v>1514</v>
      </c>
      <c r="Q169" t="s">
        <v>1515</v>
      </c>
      <c r="R169" t="s">
        <v>36</v>
      </c>
      <c r="S169" t="s">
        <v>37</v>
      </c>
      <c r="T169"/>
      <c r="W169" t="str">
        <f>_04_FOMD_screening[[#This Row],[study_type]]&amp; "_" &amp; LEFT(_04_FOMD_screening[[#This Row],[authors]],5) &amp; "_" &amp; RIGHT(_04_FOMD_screening[[#This Row],[year]],2) &amp; "_" &amp; LEFT(_04_FOMD_screening[[#This Row],[title]],5) &amp; "_" &amp; LEFT(_04_FOMD_screening[[#This Row],[journal]],2)</f>
        <v>JA_Cyamw_18_Wheat_Nu</v>
      </c>
      <c r="Y169" s="23"/>
    </row>
    <row r="170" spans="1:25">
      <c r="A170" t="s">
        <v>23</v>
      </c>
      <c r="B170" t="s">
        <v>1516</v>
      </c>
      <c r="C170" t="s">
        <v>180</v>
      </c>
      <c r="F170" t="s">
        <v>762</v>
      </c>
      <c r="G170" t="s">
        <v>1517</v>
      </c>
      <c r="I170" t="s">
        <v>1518</v>
      </c>
      <c r="J170" t="s">
        <v>1519</v>
      </c>
      <c r="K170" t="s">
        <v>45</v>
      </c>
      <c r="L170" t="s">
        <v>1520</v>
      </c>
      <c r="M170" t="s">
        <v>1521</v>
      </c>
      <c r="O170" t="s">
        <v>1522</v>
      </c>
      <c r="P170" t="s">
        <v>1523</v>
      </c>
      <c r="Q170" t="s">
        <v>1524</v>
      </c>
      <c r="R170" t="s">
        <v>36</v>
      </c>
      <c r="S170" t="s">
        <v>37</v>
      </c>
      <c r="T170"/>
      <c r="W170" t="str">
        <f>_04_FOMD_screening[[#This Row],[study_type]]&amp; "_" &amp; LEFT(_04_FOMD_screening[[#This Row],[authors]],5) &amp; "_" &amp; RIGHT(_04_FOMD_screening[[#This Row],[year]],2) &amp; "_" &amp; LEFT(_04_FOMD_screening[[#This Row],[title]],5) &amp; "_" &amp; LEFT(_04_FOMD_screening[[#This Row],[journal]],2)</f>
        <v>JA_Cyrus_15_The r_Aq</v>
      </c>
      <c r="Y170" s="23"/>
    </row>
    <row r="171" spans="1:25">
      <c r="A171" t="s">
        <v>23</v>
      </c>
      <c r="B171" t="s">
        <v>1525</v>
      </c>
      <c r="C171" t="s">
        <v>1526</v>
      </c>
      <c r="E171" t="s">
        <v>40</v>
      </c>
      <c r="F171" t="s">
        <v>1527</v>
      </c>
      <c r="G171" t="s">
        <v>512</v>
      </c>
      <c r="I171" t="s">
        <v>1528</v>
      </c>
      <c r="J171" t="s">
        <v>234</v>
      </c>
      <c r="K171" t="s">
        <v>114</v>
      </c>
      <c r="L171" t="s">
        <v>1529</v>
      </c>
      <c r="M171" t="s">
        <v>1530</v>
      </c>
      <c r="O171" t="s">
        <v>1531</v>
      </c>
      <c r="P171" t="s">
        <v>1532</v>
      </c>
      <c r="Q171" t="s">
        <v>1533</v>
      </c>
      <c r="R171" t="s">
        <v>36</v>
      </c>
      <c r="S171" t="s">
        <v>37</v>
      </c>
      <c r="T171"/>
      <c r="W171" t="str">
        <f>_04_FOMD_screening[[#This Row],[study_type]]&amp; "_" &amp; LEFT(_04_FOMD_screening[[#This Row],[authors]],5) &amp; "_" &amp; RIGHT(_04_FOMD_screening[[#This Row],[year]],2) &amp; "_" &amp; LEFT(_04_FOMD_screening[[#This Row],[title]],5) &amp; "_" &amp; LEFT(_04_FOMD_screening[[#This Row],[journal]],2)</f>
        <v>JA_Dada,_17_Use o_Jo</v>
      </c>
      <c r="Y171" s="23"/>
    </row>
    <row r="172" spans="1:25">
      <c r="A172" t="s">
        <v>23</v>
      </c>
      <c r="B172" t="s">
        <v>1534</v>
      </c>
      <c r="C172" t="s">
        <v>1535</v>
      </c>
      <c r="E172" t="s">
        <v>244</v>
      </c>
      <c r="F172" t="s">
        <v>512</v>
      </c>
      <c r="G172" t="s">
        <v>1536</v>
      </c>
      <c r="I172" t="s">
        <v>1537</v>
      </c>
      <c r="J172" t="s">
        <v>390</v>
      </c>
      <c r="K172" t="s">
        <v>45</v>
      </c>
      <c r="L172" t="s">
        <v>1538</v>
      </c>
      <c r="M172" t="s">
        <v>1539</v>
      </c>
      <c r="O172" t="s">
        <v>1540</v>
      </c>
      <c r="P172" t="s">
        <v>1541</v>
      </c>
      <c r="Q172" t="s">
        <v>1542</v>
      </c>
      <c r="R172" t="s">
        <v>36</v>
      </c>
      <c r="S172" t="s">
        <v>37</v>
      </c>
      <c r="T172"/>
      <c r="W172" t="str">
        <f>_04_FOMD_screening[[#This Row],[study_type]]&amp; "_" &amp; LEFT(_04_FOMD_screening[[#This Row],[authors]],5) &amp; "_" &amp; RIGHT(_04_FOMD_screening[[#This Row],[year]],2) &amp; "_" &amp; LEFT(_04_FOMD_screening[[#This Row],[title]],5) &amp; "_" &amp; LEFT(_04_FOMD_screening[[#This Row],[journal]],2)</f>
        <v>JA_Dada,_15_Dieta_Jo</v>
      </c>
      <c r="Y172" s="23"/>
    </row>
    <row r="173" spans="1:25">
      <c r="A173" t="s">
        <v>23</v>
      </c>
      <c r="B173" t="s">
        <v>1543</v>
      </c>
      <c r="C173" t="s">
        <v>1544</v>
      </c>
      <c r="E173" t="s">
        <v>40</v>
      </c>
      <c r="F173" t="s">
        <v>252</v>
      </c>
      <c r="G173" t="s">
        <v>1545</v>
      </c>
      <c r="I173" t="s">
        <v>1546</v>
      </c>
      <c r="J173" t="s">
        <v>369</v>
      </c>
      <c r="K173" t="s">
        <v>45</v>
      </c>
      <c r="L173" t="s">
        <v>1547</v>
      </c>
      <c r="M173" t="s">
        <v>1548</v>
      </c>
      <c r="O173" t="s">
        <v>1549</v>
      </c>
      <c r="P173" t="s">
        <v>1550</v>
      </c>
      <c r="Q173" t="s">
        <v>1551</v>
      </c>
      <c r="R173" t="s">
        <v>36</v>
      </c>
      <c r="S173" t="s">
        <v>37</v>
      </c>
      <c r="T173"/>
      <c r="W173" t="str">
        <f>_04_FOMD_screening[[#This Row],[study_type]]&amp; "_" &amp; LEFT(_04_FOMD_screening[[#This Row],[authors]],5) &amp; "_" &amp; RIGHT(_04_FOMD_screening[[#This Row],[year]],2) &amp; "_" &amp; LEFT(_04_FOMD_screening[[#This Row],[title]],5) &amp; "_" &amp; LEFT(_04_FOMD_screening[[#This Row],[journal]],2)</f>
        <v>JA_Dada,_15_Effec_Jo</v>
      </c>
      <c r="Y173" s="23"/>
    </row>
    <row r="174" spans="1:25">
      <c r="A174" t="s">
        <v>23</v>
      </c>
      <c r="B174" t="s">
        <v>1552</v>
      </c>
      <c r="C174" t="s">
        <v>405</v>
      </c>
      <c r="E174" t="s">
        <v>538</v>
      </c>
      <c r="F174" t="s">
        <v>1553</v>
      </c>
      <c r="G174" t="s">
        <v>1554</v>
      </c>
      <c r="I174" t="s">
        <v>1555</v>
      </c>
      <c r="J174" t="s">
        <v>325</v>
      </c>
      <c r="K174" t="s">
        <v>30</v>
      </c>
      <c r="L174" t="s">
        <v>1556</v>
      </c>
      <c r="M174" t="s">
        <v>411</v>
      </c>
      <c r="O174" t="s">
        <v>1557</v>
      </c>
      <c r="P174" t="s">
        <v>1558</v>
      </c>
      <c r="Q174" t="s">
        <v>1559</v>
      </c>
      <c r="R174" t="s">
        <v>36</v>
      </c>
      <c r="S174" t="s">
        <v>37</v>
      </c>
      <c r="T174"/>
      <c r="W174" t="str">
        <f>_04_FOMD_screening[[#This Row],[study_type]]&amp; "_" &amp; LEFT(_04_FOMD_screening[[#This Row],[authors]],5) &amp; "_" &amp; RIGHT(_04_FOMD_screening[[#This Row],[year]],2) &amp; "_" &amp; LEFT(_04_FOMD_screening[[#This Row],[title]],5) &amp; "_" &amp; LEFT(_04_FOMD_screening[[#This Row],[journal]],2)</f>
        <v>JA_Dalli_18_Who u_La</v>
      </c>
      <c r="Y174" s="23"/>
    </row>
    <row r="175" spans="1:25">
      <c r="A175" t="s">
        <v>23</v>
      </c>
      <c r="B175" t="s">
        <v>1560</v>
      </c>
      <c r="C175" t="s">
        <v>1011</v>
      </c>
      <c r="F175" t="s">
        <v>27</v>
      </c>
      <c r="G175" t="s">
        <v>100</v>
      </c>
      <c r="I175" t="s">
        <v>1561</v>
      </c>
      <c r="J175" t="s">
        <v>762</v>
      </c>
      <c r="K175" t="s">
        <v>69</v>
      </c>
      <c r="L175" t="s">
        <v>1562</v>
      </c>
      <c r="M175" t="s">
        <v>1015</v>
      </c>
      <c r="O175" t="s">
        <v>1563</v>
      </c>
      <c r="P175" t="s">
        <v>1564</v>
      </c>
      <c r="Q175" t="s">
        <v>1565</v>
      </c>
      <c r="R175" t="s">
        <v>36</v>
      </c>
      <c r="S175" t="s">
        <v>37</v>
      </c>
      <c r="T175"/>
      <c r="W175" t="str">
        <f>_04_FOMD_screening[[#This Row],[study_type]]&amp; "_" &amp; LEFT(_04_FOMD_screening[[#This Row],[authors]],5) &amp; "_" &amp; RIGHT(_04_FOMD_screening[[#This Row],[year]],2) &amp; "_" &amp; LEFT(_04_FOMD_screening[[#This Row],[title]],5) &amp; "_" &amp; LEFT(_04_FOMD_screening[[#This Row],[journal]],2)</f>
        <v>JA_Dalto_14_Perce_Ag</v>
      </c>
      <c r="Y175" s="23"/>
    </row>
    <row r="176" spans="1:25">
      <c r="A176" t="s">
        <v>23</v>
      </c>
      <c r="B176" t="s">
        <v>1566</v>
      </c>
      <c r="C176" t="s">
        <v>1256</v>
      </c>
      <c r="F176" t="s">
        <v>40</v>
      </c>
      <c r="G176" t="s">
        <v>538</v>
      </c>
      <c r="I176" t="s">
        <v>1567</v>
      </c>
      <c r="J176" t="s">
        <v>1568</v>
      </c>
      <c r="K176" t="s">
        <v>30</v>
      </c>
      <c r="L176" t="s">
        <v>1569</v>
      </c>
      <c r="M176" t="s">
        <v>1259</v>
      </c>
      <c r="O176" t="s">
        <v>1570</v>
      </c>
      <c r="P176" t="s">
        <v>1571</v>
      </c>
      <c r="Q176" t="s">
        <v>1572</v>
      </c>
      <c r="R176" t="s">
        <v>36</v>
      </c>
      <c r="S176" t="s">
        <v>37</v>
      </c>
      <c r="T176"/>
      <c r="W176" t="str">
        <f>_04_FOMD_screening[[#This Row],[study_type]]&amp; "_" &amp; LEFT(_04_FOMD_screening[[#This Row],[authors]],5) &amp; "_" &amp; RIGHT(_04_FOMD_screening[[#This Row],[year]],2) &amp; "_" &amp; LEFT(_04_FOMD_screening[[#This Row],[title]],5) &amp; "_" &amp; LEFT(_04_FOMD_screening[[#This Row],[journal]],2)</f>
        <v>JA_Danso_18_Crop _Eu</v>
      </c>
      <c r="Y176" s="23"/>
    </row>
    <row r="177" spans="1:25">
      <c r="A177" t="s">
        <v>23</v>
      </c>
      <c r="B177" t="s">
        <v>1573</v>
      </c>
      <c r="C177" t="s">
        <v>1574</v>
      </c>
      <c r="F177" t="s">
        <v>1469</v>
      </c>
      <c r="G177" t="s">
        <v>897</v>
      </c>
      <c r="I177" t="s">
        <v>1575</v>
      </c>
      <c r="J177" t="s">
        <v>469</v>
      </c>
      <c r="K177" t="s">
        <v>45</v>
      </c>
      <c r="L177" t="s">
        <v>1576</v>
      </c>
      <c r="M177" t="s">
        <v>1577</v>
      </c>
      <c r="O177" t="s">
        <v>1578</v>
      </c>
      <c r="P177" t="s">
        <v>1579</v>
      </c>
      <c r="Q177" t="s">
        <v>1580</v>
      </c>
      <c r="R177" t="s">
        <v>36</v>
      </c>
      <c r="S177" t="s">
        <v>37</v>
      </c>
      <c r="T177"/>
      <c r="W177" t="str">
        <f>_04_FOMD_screening[[#This Row],[study_type]]&amp; "_" &amp; LEFT(_04_FOMD_screening[[#This Row],[authors]],5) &amp; "_" &amp; RIGHT(_04_FOMD_screening[[#This Row],[year]],2) &amp; "_" &amp; LEFT(_04_FOMD_screening[[#This Row],[title]],5) &amp; "_" &amp; LEFT(_04_FOMD_screening[[#This Row],[journal]],2)</f>
        <v>JA_Dasso_15_Ant a_Bi</v>
      </c>
      <c r="Y177" s="23"/>
    </row>
    <row r="178" spans="1:25">
      <c r="A178" t="s">
        <v>23</v>
      </c>
      <c r="B178" t="s">
        <v>1581</v>
      </c>
      <c r="C178" t="s">
        <v>983</v>
      </c>
      <c r="E178" t="s">
        <v>244</v>
      </c>
      <c r="F178" t="s">
        <v>274</v>
      </c>
      <c r="I178" t="s">
        <v>1582</v>
      </c>
      <c r="J178" t="s">
        <v>349</v>
      </c>
      <c r="K178" t="s">
        <v>91</v>
      </c>
      <c r="L178" t="s">
        <v>1583</v>
      </c>
      <c r="M178" t="s">
        <v>987</v>
      </c>
      <c r="O178" t="s">
        <v>1584</v>
      </c>
      <c r="P178" t="s">
        <v>1585</v>
      </c>
      <c r="Q178" t="s">
        <v>1586</v>
      </c>
      <c r="R178" t="s">
        <v>36</v>
      </c>
      <c r="S178" t="s">
        <v>37</v>
      </c>
      <c r="T178"/>
      <c r="W178" t="str">
        <f>_04_FOMD_screening[[#This Row],[study_type]]&amp; "_" &amp; LEFT(_04_FOMD_screening[[#This Row],[authors]],5) &amp; "_" &amp; RIGHT(_04_FOMD_screening[[#This Row],[year]],2) &amp; "_" &amp; LEFT(_04_FOMD_screening[[#This Row],[title]],5) &amp; "_" &amp; LEFT(_04_FOMD_screening[[#This Row],[journal]],2)</f>
        <v>JA_Dbara_16_Parti_Pl</v>
      </c>
      <c r="Y178" s="23"/>
    </row>
    <row r="179" spans="1:25">
      <c r="A179" t="s">
        <v>23</v>
      </c>
      <c r="B179" t="s">
        <v>1587</v>
      </c>
      <c r="C179" t="s">
        <v>25</v>
      </c>
      <c r="F179" t="s">
        <v>266</v>
      </c>
      <c r="G179" t="s">
        <v>823</v>
      </c>
      <c r="I179" t="s">
        <v>1588</v>
      </c>
      <c r="J179" t="s">
        <v>1086</v>
      </c>
      <c r="K179" t="s">
        <v>103</v>
      </c>
      <c r="L179" t="s">
        <v>1589</v>
      </c>
      <c r="M179" t="s">
        <v>32</v>
      </c>
      <c r="O179" t="s">
        <v>1590</v>
      </c>
      <c r="P179" t="s">
        <v>1591</v>
      </c>
      <c r="Q179" t="s">
        <v>1592</v>
      </c>
      <c r="R179" t="s">
        <v>36</v>
      </c>
      <c r="S179" t="s">
        <v>37</v>
      </c>
      <c r="T179"/>
      <c r="W179" t="str">
        <f>_04_FOMD_screening[[#This Row],[study_type]]&amp; "_" &amp; LEFT(_04_FOMD_screening[[#This Row],[authors]],5) &amp; "_" &amp; RIGHT(_04_FOMD_screening[[#This Row],[year]],2) &amp; "_" &amp; LEFT(_04_FOMD_screening[[#This Row],[title]],5) &amp; "_" &amp; LEFT(_04_FOMD_screening[[#This Row],[journal]],2)</f>
        <v>JA_De Gr_13_Effec_Jo</v>
      </c>
      <c r="Y179" s="23"/>
    </row>
    <row r="180" spans="1:25">
      <c r="A180" t="s">
        <v>23</v>
      </c>
      <c r="B180" t="s">
        <v>1593</v>
      </c>
      <c r="C180" t="s">
        <v>1594</v>
      </c>
      <c r="E180" t="s">
        <v>40</v>
      </c>
      <c r="F180" t="s">
        <v>1595</v>
      </c>
      <c r="G180" t="s">
        <v>1596</v>
      </c>
      <c r="I180" t="s">
        <v>1597</v>
      </c>
      <c r="J180" t="s">
        <v>960</v>
      </c>
      <c r="K180" t="s">
        <v>114</v>
      </c>
      <c r="L180" t="s">
        <v>1598</v>
      </c>
      <c r="M180" t="s">
        <v>1599</v>
      </c>
      <c r="O180" t="s">
        <v>1600</v>
      </c>
      <c r="P180" t="s">
        <v>1601</v>
      </c>
      <c r="Q180" t="s">
        <v>1602</v>
      </c>
      <c r="R180" t="s">
        <v>36</v>
      </c>
      <c r="S180" t="s">
        <v>37</v>
      </c>
      <c r="T180"/>
      <c r="W180" t="str">
        <f>_04_FOMD_screening[[#This Row],[study_type]]&amp; "_" &amp; LEFT(_04_FOMD_screening[[#This Row],[authors]],5) &amp; "_" &amp; RIGHT(_04_FOMD_screening[[#This Row],[year]],2) &amp; "_" &amp; LEFT(_04_FOMD_screening[[#This Row],[title]],5) &amp; "_" &amp; LEFT(_04_FOMD_screening[[#This Row],[journal]],2)</f>
        <v>JA_De la_17_The B_Mi</v>
      </c>
      <c r="Y180" s="23"/>
    </row>
    <row r="181" spans="1:25">
      <c r="A181" t="s">
        <v>23</v>
      </c>
      <c r="B181" t="s">
        <v>1603</v>
      </c>
      <c r="C181" t="s">
        <v>1085</v>
      </c>
      <c r="F181" t="s">
        <v>486</v>
      </c>
      <c r="G181" t="s">
        <v>288</v>
      </c>
      <c r="I181" t="s">
        <v>1604</v>
      </c>
      <c r="J181" t="s">
        <v>212</v>
      </c>
      <c r="K181" t="s">
        <v>30</v>
      </c>
      <c r="L181" t="s">
        <v>1605</v>
      </c>
      <c r="M181" t="s">
        <v>1089</v>
      </c>
      <c r="O181" t="s">
        <v>1606</v>
      </c>
      <c r="P181" t="s">
        <v>1607</v>
      </c>
      <c r="Q181" t="s">
        <v>1608</v>
      </c>
      <c r="R181" t="s">
        <v>36</v>
      </c>
      <c r="S181" t="s">
        <v>37</v>
      </c>
      <c r="T181"/>
      <c r="W181" t="str">
        <f>_04_FOMD_screening[[#This Row],[study_type]]&amp; "_" &amp; LEFT(_04_FOMD_screening[[#This Row],[authors]],5) &amp; "_" &amp; RIGHT(_04_FOMD_screening[[#This Row],[year]],2) &amp; "_" &amp; LEFT(_04_FOMD_screening[[#This Row],[title]],5) &amp; "_" &amp; LEFT(_04_FOMD_screening[[#This Row],[journal]],2)</f>
        <v>JA_de la_18_Indoo_En</v>
      </c>
      <c r="Y181" s="23"/>
    </row>
    <row r="182" spans="1:25">
      <c r="A182" t="s">
        <v>23</v>
      </c>
      <c r="B182" t="s">
        <v>1609</v>
      </c>
      <c r="C182" t="s">
        <v>1610</v>
      </c>
      <c r="E182" t="s">
        <v>899</v>
      </c>
      <c r="F182" t="s">
        <v>1611</v>
      </c>
      <c r="G182" t="s">
        <v>1612</v>
      </c>
      <c r="I182" t="s">
        <v>1613</v>
      </c>
      <c r="J182" t="s">
        <v>469</v>
      </c>
      <c r="K182" t="s">
        <v>45</v>
      </c>
      <c r="L182" t="s">
        <v>1614</v>
      </c>
      <c r="M182" t="s">
        <v>1615</v>
      </c>
      <c r="O182" t="s">
        <v>1616</v>
      </c>
      <c r="P182" t="s">
        <v>1617</v>
      </c>
      <c r="Q182" t="s">
        <v>1618</v>
      </c>
      <c r="R182" t="s">
        <v>36</v>
      </c>
      <c r="S182" t="s">
        <v>37</v>
      </c>
      <c r="T182"/>
      <c r="W182" t="str">
        <f>_04_FOMD_screening[[#This Row],[study_type]]&amp; "_" &amp; LEFT(_04_FOMD_screening[[#This Row],[authors]],5) &amp; "_" &amp; RIGHT(_04_FOMD_screening[[#This Row],[year]],2) &amp; "_" &amp; LEFT(_04_FOMD_screening[[#This Row],[title]],5) &amp; "_" &amp; LEFT(_04_FOMD_screening[[#This Row],[journal]],2)</f>
        <v>JA_Deben_15_Assoc_Ap</v>
      </c>
      <c r="Y182" s="23"/>
    </row>
    <row r="183" spans="1:25">
      <c r="A183" t="s">
        <v>23</v>
      </c>
      <c r="B183" t="s">
        <v>1619</v>
      </c>
      <c r="C183" t="s">
        <v>191</v>
      </c>
      <c r="E183" t="s">
        <v>369</v>
      </c>
      <c r="F183" t="s">
        <v>1620</v>
      </c>
      <c r="G183" t="s">
        <v>1621</v>
      </c>
      <c r="I183" t="s">
        <v>1622</v>
      </c>
      <c r="J183" t="s">
        <v>645</v>
      </c>
      <c r="K183" t="s">
        <v>103</v>
      </c>
      <c r="L183" t="s">
        <v>1623</v>
      </c>
      <c r="M183" t="s">
        <v>196</v>
      </c>
      <c r="O183" t="s">
        <v>1624</v>
      </c>
      <c r="P183" t="s">
        <v>1625</v>
      </c>
      <c r="Q183" t="s">
        <v>1626</v>
      </c>
      <c r="R183" t="s">
        <v>36</v>
      </c>
      <c r="S183" t="s">
        <v>37</v>
      </c>
      <c r="T183"/>
      <c r="W183" t="str">
        <f>_04_FOMD_screening[[#This Row],[study_type]]&amp; "_" &amp; LEFT(_04_FOMD_screening[[#This Row],[authors]],5) &amp; "_" &amp; RIGHT(_04_FOMD_screening[[#This Row],[year]],2) &amp; "_" &amp; LEFT(_04_FOMD_screening[[#This Row],[title]],5) &amp; "_" &amp; LEFT(_04_FOMD_screening[[#This Row],[journal]],2)</f>
        <v>JA_Demes_13_Soil _Nu</v>
      </c>
      <c r="Y183" s="23"/>
    </row>
    <row r="184" spans="1:25">
      <c r="A184" t="s">
        <v>23</v>
      </c>
      <c r="B184" t="s">
        <v>1627</v>
      </c>
      <c r="C184" t="s">
        <v>1003</v>
      </c>
      <c r="E184" t="s">
        <v>40</v>
      </c>
      <c r="F184" t="s">
        <v>1628</v>
      </c>
      <c r="G184" t="s">
        <v>770</v>
      </c>
      <c r="I184" t="s">
        <v>1629</v>
      </c>
      <c r="J184" t="s">
        <v>1194</v>
      </c>
      <c r="K184" t="s">
        <v>114</v>
      </c>
      <c r="L184" t="s">
        <v>1630</v>
      </c>
      <c r="M184" t="s">
        <v>1006</v>
      </c>
      <c r="O184" t="s">
        <v>1631</v>
      </c>
      <c r="P184" t="s">
        <v>1632</v>
      </c>
      <c r="Q184" t="s">
        <v>1633</v>
      </c>
      <c r="R184" t="s">
        <v>36</v>
      </c>
      <c r="S184" t="s">
        <v>37</v>
      </c>
      <c r="T184"/>
      <c r="W184" t="str">
        <f>_04_FOMD_screening[[#This Row],[study_type]]&amp; "_" &amp; LEFT(_04_FOMD_screening[[#This Row],[authors]],5) &amp; "_" &amp; RIGHT(_04_FOMD_screening[[#This Row],[year]],2) &amp; "_" &amp; LEFT(_04_FOMD_screening[[#This Row],[title]],5) &amp; "_" &amp; LEFT(_04_FOMD_screening[[#This Row],[journal]],2)</f>
        <v>JA_Deng,_17_Effec_Ag</v>
      </c>
      <c r="Y184" s="23"/>
    </row>
    <row r="185" spans="1:25">
      <c r="A185" t="s">
        <v>23</v>
      </c>
      <c r="B185" t="s">
        <v>1634</v>
      </c>
      <c r="C185" t="s">
        <v>1635</v>
      </c>
      <c r="F185" t="s">
        <v>100</v>
      </c>
      <c r="G185" t="s">
        <v>952</v>
      </c>
      <c r="I185" t="s">
        <v>1636</v>
      </c>
      <c r="J185" t="s">
        <v>42</v>
      </c>
      <c r="K185" t="s">
        <v>91</v>
      </c>
      <c r="L185" t="s">
        <v>1637</v>
      </c>
      <c r="M185" t="s">
        <v>1638</v>
      </c>
      <c r="O185" t="s">
        <v>1639</v>
      </c>
      <c r="P185" t="s">
        <v>1640</v>
      </c>
      <c r="Q185" t="s">
        <v>1641</v>
      </c>
      <c r="R185" t="s">
        <v>36</v>
      </c>
      <c r="S185" t="s">
        <v>37</v>
      </c>
      <c r="T185"/>
      <c r="W185" t="str">
        <f>_04_FOMD_screening[[#This Row],[study_type]]&amp; "_" &amp; LEFT(_04_FOMD_screening[[#This Row],[authors]],5) &amp; "_" &amp; RIGHT(_04_FOMD_screening[[#This Row],[year]],2) &amp; "_" &amp; LEFT(_04_FOMD_screening[[#This Row],[title]],5) &amp; "_" &amp; LEFT(_04_FOMD_screening[[#This Row],[journal]],2)</f>
        <v>JA_Diakh_16_Soil _Jo</v>
      </c>
      <c r="Y185" s="23"/>
    </row>
    <row r="186" spans="1:25">
      <c r="A186" t="s">
        <v>23</v>
      </c>
      <c r="B186" t="s">
        <v>1642</v>
      </c>
      <c r="C186" t="s">
        <v>1643</v>
      </c>
      <c r="F186" t="s">
        <v>1644</v>
      </c>
      <c r="G186" t="s">
        <v>1137</v>
      </c>
      <c r="I186" t="s">
        <v>1645</v>
      </c>
      <c r="J186" t="s">
        <v>897</v>
      </c>
      <c r="K186" t="s">
        <v>103</v>
      </c>
      <c r="L186" t="s">
        <v>1646</v>
      </c>
      <c r="M186" t="s">
        <v>1647</v>
      </c>
      <c r="O186" t="s">
        <v>1648</v>
      </c>
      <c r="P186" t="s">
        <v>1649</v>
      </c>
      <c r="Q186" t="s">
        <v>1650</v>
      </c>
      <c r="R186" t="s">
        <v>36</v>
      </c>
      <c r="S186" t="s">
        <v>37</v>
      </c>
      <c r="T186"/>
      <c r="W186" t="str">
        <f>_04_FOMD_screening[[#This Row],[study_type]]&amp; "_" &amp; LEFT(_04_FOMD_screening[[#This Row],[authors]],5) &amp; "_" &amp; RIGHT(_04_FOMD_screening[[#This Row],[year]],2) &amp; "_" &amp; LEFT(_04_FOMD_screening[[#This Row],[title]],5) &amp; "_" &amp; LEFT(_04_FOMD_screening[[#This Row],[journal]],2)</f>
        <v>JA_Diakh_13_The i_Eu</v>
      </c>
      <c r="Y186" s="23"/>
    </row>
    <row r="187" spans="1:25">
      <c r="A187" t="s">
        <v>23</v>
      </c>
      <c r="B187" t="s">
        <v>1651</v>
      </c>
      <c r="C187" t="s">
        <v>39</v>
      </c>
      <c r="E187" t="s">
        <v>142</v>
      </c>
      <c r="F187" t="s">
        <v>1652</v>
      </c>
      <c r="G187" t="s">
        <v>170</v>
      </c>
      <c r="I187" t="s">
        <v>1653</v>
      </c>
      <c r="J187" t="s">
        <v>44</v>
      </c>
      <c r="K187" t="s">
        <v>45</v>
      </c>
      <c r="L187" t="s">
        <v>1654</v>
      </c>
      <c r="M187" t="s">
        <v>47</v>
      </c>
      <c r="O187" t="s">
        <v>1655</v>
      </c>
      <c r="P187" t="s">
        <v>1656</v>
      </c>
      <c r="Q187" t="s">
        <v>1657</v>
      </c>
      <c r="R187" t="s">
        <v>36</v>
      </c>
      <c r="S187" t="s">
        <v>37</v>
      </c>
      <c r="T187"/>
      <c r="W187" t="str">
        <f>_04_FOMD_screening[[#This Row],[study_type]]&amp; "_" &amp; LEFT(_04_FOMD_screening[[#This Row],[authors]],5) &amp; "_" &amp; RIGHT(_04_FOMD_screening[[#This Row],[year]],2) &amp; "_" &amp; LEFT(_04_FOMD_screening[[#This Row],[title]],5) &amp; "_" &amp; LEFT(_04_FOMD_screening[[#This Row],[journal]],2)</f>
        <v>JA_Diba,_15_Feed _Tr</v>
      </c>
      <c r="Y187" s="23"/>
    </row>
    <row r="188" spans="1:25">
      <c r="A188" t="s">
        <v>23</v>
      </c>
      <c r="B188" t="s">
        <v>1658</v>
      </c>
      <c r="C188" t="s">
        <v>705</v>
      </c>
      <c r="E188" t="s">
        <v>122</v>
      </c>
      <c r="F188" t="s">
        <v>1659</v>
      </c>
      <c r="G188" t="s">
        <v>124</v>
      </c>
      <c r="I188" t="s">
        <v>1660</v>
      </c>
      <c r="J188" t="s">
        <v>530</v>
      </c>
      <c r="K188" t="s">
        <v>114</v>
      </c>
      <c r="L188" t="s">
        <v>1661</v>
      </c>
      <c r="M188" t="s">
        <v>711</v>
      </c>
      <c r="O188" t="s">
        <v>1662</v>
      </c>
      <c r="P188" t="s">
        <v>1663</v>
      </c>
      <c r="Q188" t="s">
        <v>1664</v>
      </c>
      <c r="R188" t="s">
        <v>36</v>
      </c>
      <c r="S188" t="s">
        <v>37</v>
      </c>
      <c r="T188"/>
      <c r="W188" t="str">
        <f>_04_FOMD_screening[[#This Row],[study_type]]&amp; "_" &amp; LEFT(_04_FOMD_screening[[#This Row],[authors]],5) &amp; "_" &amp; RIGHT(_04_FOMD_screening[[#This Row],[year]],2) &amp; "_" &amp; LEFT(_04_FOMD_screening[[#This Row],[title]],5) &amp; "_" &amp; LEFT(_04_FOMD_screening[[#This Row],[journal]],2)</f>
        <v>JA_Diogo_17_Effec_Jo</v>
      </c>
      <c r="Y188" s="23"/>
    </row>
    <row r="189" spans="1:25">
      <c r="A189" t="s">
        <v>23</v>
      </c>
      <c r="B189" t="s">
        <v>1665</v>
      </c>
      <c r="C189" t="s">
        <v>1666</v>
      </c>
      <c r="E189" t="s">
        <v>899</v>
      </c>
      <c r="F189" t="s">
        <v>1667</v>
      </c>
      <c r="G189" t="s">
        <v>1668</v>
      </c>
      <c r="I189" t="s">
        <v>1669</v>
      </c>
      <c r="J189" t="s">
        <v>528</v>
      </c>
      <c r="K189" t="s">
        <v>30</v>
      </c>
      <c r="L189" t="s">
        <v>1670</v>
      </c>
      <c r="M189" t="s">
        <v>1671</v>
      </c>
      <c r="O189" t="s">
        <v>1672</v>
      </c>
      <c r="P189" t="s">
        <v>1673</v>
      </c>
      <c r="Q189" t="s">
        <v>1674</v>
      </c>
      <c r="R189" t="s">
        <v>36</v>
      </c>
      <c r="S189" t="s">
        <v>37</v>
      </c>
      <c r="T189"/>
      <c r="W189" t="str">
        <f>_04_FOMD_screening[[#This Row],[study_type]]&amp; "_" &amp; LEFT(_04_FOMD_screening[[#This Row],[authors]],5) &amp; "_" &amp; RIGHT(_04_FOMD_screening[[#This Row],[year]],2) &amp; "_" &amp; LEFT(_04_FOMD_screening[[#This Row],[title]],5) &amp; "_" &amp; LEFT(_04_FOMD_screening[[#This Row],[journal]],2)</f>
        <v>JA_Diset_18_Humic_Po</v>
      </c>
      <c r="Y189" s="23"/>
    </row>
    <row r="190" spans="1:25">
      <c r="A190" t="s">
        <v>23</v>
      </c>
      <c r="B190" t="s">
        <v>1675</v>
      </c>
      <c r="C190" t="s">
        <v>1676</v>
      </c>
      <c r="E190" t="s">
        <v>244</v>
      </c>
      <c r="F190" t="s">
        <v>274</v>
      </c>
      <c r="I190" t="s">
        <v>1677</v>
      </c>
      <c r="J190" t="s">
        <v>390</v>
      </c>
      <c r="K190" t="s">
        <v>30</v>
      </c>
      <c r="L190" t="s">
        <v>1678</v>
      </c>
      <c r="M190" t="s">
        <v>1679</v>
      </c>
      <c r="O190" t="s">
        <v>1680</v>
      </c>
      <c r="P190" t="s">
        <v>1681</v>
      </c>
      <c r="Q190" t="s">
        <v>1682</v>
      </c>
      <c r="R190" t="s">
        <v>36</v>
      </c>
      <c r="S190" t="s">
        <v>37</v>
      </c>
      <c r="T190"/>
      <c r="W190" t="str">
        <f>_04_FOMD_screening[[#This Row],[study_type]]&amp; "_" &amp; LEFT(_04_FOMD_screening[[#This Row],[authors]],5) &amp; "_" &amp; RIGHT(_04_FOMD_screening[[#This Row],[year]],2) &amp; "_" &amp; LEFT(_04_FOMD_screening[[#This Row],[title]],5) &amp; "_" &amp; LEFT(_04_FOMD_screening[[#This Row],[journal]],2)</f>
        <v>JA_Djama_18_Effec_Wa</v>
      </c>
      <c r="Y190" s="23"/>
    </row>
    <row r="191" spans="1:25">
      <c r="A191" t="s">
        <v>23</v>
      </c>
      <c r="B191" t="s">
        <v>1683</v>
      </c>
      <c r="C191" t="s">
        <v>1273</v>
      </c>
      <c r="E191" t="s">
        <v>369</v>
      </c>
      <c r="F191" t="s">
        <v>726</v>
      </c>
      <c r="G191" t="s">
        <v>1684</v>
      </c>
      <c r="I191" t="s">
        <v>1685</v>
      </c>
      <c r="J191" t="s">
        <v>26</v>
      </c>
      <c r="K191" t="s">
        <v>114</v>
      </c>
      <c r="L191" t="s">
        <v>1686</v>
      </c>
      <c r="M191" t="s">
        <v>1278</v>
      </c>
      <c r="O191" t="s">
        <v>1687</v>
      </c>
      <c r="P191" t="s">
        <v>1688</v>
      </c>
      <c r="Q191" t="s">
        <v>1689</v>
      </c>
      <c r="R191" t="s">
        <v>36</v>
      </c>
      <c r="S191" t="s">
        <v>37</v>
      </c>
      <c r="T191"/>
      <c r="W191" t="str">
        <f>_04_FOMD_screening[[#This Row],[study_type]]&amp; "_" &amp; LEFT(_04_FOMD_screening[[#This Row],[authors]],5) &amp; "_" &amp; RIGHT(_04_FOMD_screening[[#This Row],[year]],2) &amp; "_" &amp; LEFT(_04_FOMD_screening[[#This Row],[title]],5) &amp; "_" &amp; LEFT(_04_FOMD_screening[[#This Row],[journal]],2)</f>
        <v>JA_Dlami_17_Reduc_So</v>
      </c>
      <c r="Y191" s="23"/>
    </row>
    <row r="192" spans="1:25">
      <c r="A192" t="s">
        <v>23</v>
      </c>
      <c r="B192" t="s">
        <v>1690</v>
      </c>
      <c r="C192" t="s">
        <v>1691</v>
      </c>
      <c r="E192" t="s">
        <v>142</v>
      </c>
      <c r="F192" t="s">
        <v>1692</v>
      </c>
      <c r="G192" t="s">
        <v>1693</v>
      </c>
      <c r="I192" t="s">
        <v>1694</v>
      </c>
      <c r="J192" t="s">
        <v>417</v>
      </c>
      <c r="K192" t="s">
        <v>45</v>
      </c>
      <c r="L192" t="s">
        <v>1695</v>
      </c>
      <c r="M192" t="s">
        <v>1696</v>
      </c>
      <c r="O192" t="s">
        <v>1697</v>
      </c>
      <c r="P192" t="s">
        <v>1698</v>
      </c>
      <c r="Q192" t="s">
        <v>1699</v>
      </c>
      <c r="R192" t="s">
        <v>36</v>
      </c>
      <c r="S192" t="s">
        <v>37</v>
      </c>
      <c r="T192"/>
      <c r="W192" t="str">
        <f>_04_FOMD_screening[[#This Row],[study_type]]&amp; "_" &amp; LEFT(_04_FOMD_screening[[#This Row],[authors]],5) &amp; "_" &amp; RIGHT(_04_FOMD_screening[[#This Row],[year]],2) &amp; "_" &amp; LEFT(_04_FOMD_screening[[#This Row],[title]],5) &amp; "_" &amp; LEFT(_04_FOMD_screening[[#This Row],[journal]],2)</f>
        <v>JA_Donal_15_The e_Jo</v>
      </c>
      <c r="Y192" s="23"/>
    </row>
    <row r="193" spans="1:25">
      <c r="A193" t="s">
        <v>23</v>
      </c>
      <c r="B193" t="s">
        <v>1700</v>
      </c>
      <c r="C193" t="s">
        <v>1701</v>
      </c>
      <c r="E193" t="s">
        <v>122</v>
      </c>
      <c r="F193" t="s">
        <v>1702</v>
      </c>
      <c r="G193" t="s">
        <v>1703</v>
      </c>
      <c r="I193" t="s">
        <v>1704</v>
      </c>
      <c r="J193" t="s">
        <v>77</v>
      </c>
      <c r="K193" t="s">
        <v>103</v>
      </c>
      <c r="L193" t="s">
        <v>1705</v>
      </c>
      <c r="M193" t="s">
        <v>1706</v>
      </c>
      <c r="O193" t="s">
        <v>1707</v>
      </c>
      <c r="Q193" t="s">
        <v>1708</v>
      </c>
      <c r="R193" t="s">
        <v>36</v>
      </c>
      <c r="S193" t="s">
        <v>37</v>
      </c>
      <c r="T193"/>
      <c r="W193" t="str">
        <f>_04_FOMD_screening[[#This Row],[study_type]]&amp; "_" &amp; LEFT(_04_FOMD_screening[[#This Row],[authors]],5) &amp; "_" &amp; RIGHT(_04_FOMD_screening[[#This Row],[year]],2) &amp; "_" &amp; LEFT(_04_FOMD_screening[[#This Row],[title]],5) &amp; "_" &amp; LEFT(_04_FOMD_screening[[#This Row],[journal]],2)</f>
        <v>JA_Dossa_13_Crop _Ag</v>
      </c>
      <c r="Y193" s="23"/>
    </row>
    <row r="194" spans="1:25">
      <c r="A194" t="s">
        <v>23</v>
      </c>
      <c r="B194" t="s">
        <v>1709</v>
      </c>
      <c r="C194" t="s">
        <v>295</v>
      </c>
      <c r="F194" t="s">
        <v>1596</v>
      </c>
      <c r="G194" t="s">
        <v>296</v>
      </c>
      <c r="I194" t="s">
        <v>1710</v>
      </c>
      <c r="J194" t="s">
        <v>778</v>
      </c>
      <c r="K194" t="s">
        <v>91</v>
      </c>
      <c r="L194" t="s">
        <v>1711</v>
      </c>
      <c r="M194" t="s">
        <v>301</v>
      </c>
      <c r="O194" t="s">
        <v>1712</v>
      </c>
      <c r="P194" t="s">
        <v>1713</v>
      </c>
      <c r="Q194" t="s">
        <v>1714</v>
      </c>
      <c r="R194" t="s">
        <v>36</v>
      </c>
      <c r="S194" t="s">
        <v>37</v>
      </c>
      <c r="T194"/>
      <c r="W194" t="str">
        <f>_04_FOMD_screening[[#This Row],[study_type]]&amp; "_" &amp; LEFT(_04_FOMD_screening[[#This Row],[authors]],5) &amp; "_" &amp; RIGHT(_04_FOMD_screening[[#This Row],[year]],2) &amp; "_" &amp; LEFT(_04_FOMD_screening[[#This Row],[title]],5) &amp; "_" &amp; LEFT(_04_FOMD_screening[[#This Row],[journal]],2)</f>
        <v>JA_Dosso_16_Combi_So</v>
      </c>
      <c r="Y194" s="23"/>
    </row>
    <row r="195" spans="1:25">
      <c r="A195" t="s">
        <v>23</v>
      </c>
      <c r="B195" t="s">
        <v>1715</v>
      </c>
      <c r="C195" t="s">
        <v>295</v>
      </c>
      <c r="F195" t="s">
        <v>1103</v>
      </c>
      <c r="G195" t="s">
        <v>1086</v>
      </c>
      <c r="I195" t="s">
        <v>1716</v>
      </c>
      <c r="J195" t="s">
        <v>1351</v>
      </c>
      <c r="K195" t="s">
        <v>91</v>
      </c>
      <c r="L195" t="s">
        <v>1717</v>
      </c>
      <c r="M195" t="s">
        <v>301</v>
      </c>
      <c r="O195" t="s">
        <v>1718</v>
      </c>
      <c r="P195" t="s">
        <v>1719</v>
      </c>
      <c r="Q195" t="s">
        <v>1720</v>
      </c>
      <c r="R195" t="s">
        <v>36</v>
      </c>
      <c r="S195" t="s">
        <v>37</v>
      </c>
      <c r="T195"/>
      <c r="W195" t="str">
        <f>_04_FOMD_screening[[#This Row],[study_type]]&amp; "_" &amp; LEFT(_04_FOMD_screening[[#This Row],[authors]],5) &amp; "_" &amp; RIGHT(_04_FOMD_screening[[#This Row],[year]],2) &amp; "_" &amp; LEFT(_04_FOMD_screening[[#This Row],[title]],5) &amp; "_" &amp; LEFT(_04_FOMD_screening[[#This Row],[journal]],2)</f>
        <v>JA_Dosso_16_Reduc_So</v>
      </c>
      <c r="Y195" s="23"/>
    </row>
    <row r="196" spans="1:25">
      <c r="A196" t="s">
        <v>23</v>
      </c>
      <c r="B196" t="s">
        <v>1721</v>
      </c>
      <c r="C196" t="s">
        <v>1722</v>
      </c>
      <c r="E196" t="s">
        <v>369</v>
      </c>
      <c r="F196" t="s">
        <v>1723</v>
      </c>
      <c r="G196" t="s">
        <v>1724</v>
      </c>
      <c r="I196" t="s">
        <v>1725</v>
      </c>
      <c r="J196" t="s">
        <v>369</v>
      </c>
      <c r="K196" t="s">
        <v>69</v>
      </c>
      <c r="L196" t="s">
        <v>1726</v>
      </c>
      <c r="M196" t="s">
        <v>1727</v>
      </c>
      <c r="O196" t="s">
        <v>1728</v>
      </c>
      <c r="P196" t="s">
        <v>1729</v>
      </c>
      <c r="Q196" t="s">
        <v>1730</v>
      </c>
      <c r="R196" t="s">
        <v>36</v>
      </c>
      <c r="S196" t="s">
        <v>37</v>
      </c>
      <c r="T196"/>
      <c r="W196" t="str">
        <f>_04_FOMD_screening[[#This Row],[study_type]]&amp; "_" &amp; LEFT(_04_FOMD_screening[[#This Row],[authors]],5) &amp; "_" &amp; RIGHT(_04_FOMD_screening[[#This Row],[year]],2) &amp; "_" &amp; LEFT(_04_FOMD_screening[[#This Row],[title]],5) &amp; "_" &amp; LEFT(_04_FOMD_screening[[#This Row],[journal]],2)</f>
        <v>JA_Drese_14_Fuelw_La</v>
      </c>
      <c r="Y196" s="23"/>
    </row>
    <row r="197" spans="1:25">
      <c r="A197" t="s">
        <v>23</v>
      </c>
      <c r="B197" t="s">
        <v>1731</v>
      </c>
      <c r="C197" t="s">
        <v>1136</v>
      </c>
      <c r="E197" t="s">
        <v>40</v>
      </c>
      <c r="F197" t="s">
        <v>234</v>
      </c>
      <c r="G197" t="s">
        <v>656</v>
      </c>
      <c r="I197" t="s">
        <v>1732</v>
      </c>
      <c r="J197" t="s">
        <v>1078</v>
      </c>
      <c r="K197" t="s">
        <v>69</v>
      </c>
      <c r="L197" t="s">
        <v>1733</v>
      </c>
      <c r="M197" t="s">
        <v>1140</v>
      </c>
      <c r="O197" t="s">
        <v>1734</v>
      </c>
      <c r="P197" t="s">
        <v>1735</v>
      </c>
      <c r="Q197" t="s">
        <v>1736</v>
      </c>
      <c r="R197" t="s">
        <v>36</v>
      </c>
      <c r="S197" t="s">
        <v>37</v>
      </c>
      <c r="T197"/>
      <c r="W197" t="str">
        <f>_04_FOMD_screening[[#This Row],[study_type]]&amp; "_" &amp; LEFT(_04_FOMD_screening[[#This Row],[authors]],5) &amp; "_" &amp; RIGHT(_04_FOMD_screening[[#This Row],[year]],2) &amp; "_" &amp; LEFT(_04_FOMD_screening[[#This Row],[title]],5) &amp; "_" &amp; LEFT(_04_FOMD_screening[[#This Row],[journal]],2)</f>
        <v>JA_Dube,_14_A vet_So</v>
      </c>
      <c r="Y197" s="23"/>
    </row>
    <row r="198" spans="1:25">
      <c r="A198" t="s">
        <v>23</v>
      </c>
      <c r="B198" t="s">
        <v>1737</v>
      </c>
      <c r="C198" t="s">
        <v>1738</v>
      </c>
      <c r="E198" t="s">
        <v>122</v>
      </c>
      <c r="F198" t="s">
        <v>1739</v>
      </c>
      <c r="G198" t="s">
        <v>1740</v>
      </c>
      <c r="I198" t="s">
        <v>1741</v>
      </c>
      <c r="J198" t="s">
        <v>837</v>
      </c>
      <c r="K198" t="s">
        <v>69</v>
      </c>
      <c r="L198" t="s">
        <v>1742</v>
      </c>
      <c r="M198" t="s">
        <v>1743</v>
      </c>
      <c r="O198" t="s">
        <v>1744</v>
      </c>
      <c r="P198" t="s">
        <v>1745</v>
      </c>
      <c r="Q198" t="s">
        <v>1746</v>
      </c>
      <c r="R198" t="s">
        <v>36</v>
      </c>
      <c r="S198" t="s">
        <v>37</v>
      </c>
      <c r="T198"/>
      <c r="W198" t="str">
        <f>_04_FOMD_screening[[#This Row],[study_type]]&amp; "_" &amp; LEFT(_04_FOMD_screening[[#This Row],[authors]],5) &amp; "_" &amp; RIGHT(_04_FOMD_screening[[#This Row],[year]],2) &amp; "_" &amp; LEFT(_04_FOMD_screening[[#This Row],[title]],5) &amp; "_" &amp; LEFT(_04_FOMD_screening[[#This Row],[journal]],2)</f>
        <v>JA_Dunja_14_Cattl_So</v>
      </c>
      <c r="Y198" s="23"/>
    </row>
    <row r="199" spans="1:25">
      <c r="A199" t="s">
        <v>23</v>
      </c>
      <c r="B199" t="s">
        <v>1747</v>
      </c>
      <c r="C199" t="s">
        <v>1701</v>
      </c>
      <c r="E199" t="s">
        <v>244</v>
      </c>
      <c r="F199" t="s">
        <v>1748</v>
      </c>
      <c r="G199" t="s">
        <v>1749</v>
      </c>
      <c r="I199" t="s">
        <v>1750</v>
      </c>
      <c r="J199" t="s">
        <v>1751</v>
      </c>
      <c r="K199" t="s">
        <v>45</v>
      </c>
      <c r="L199" t="s">
        <v>1752</v>
      </c>
      <c r="M199" t="s">
        <v>1753</v>
      </c>
      <c r="O199" t="s">
        <v>1754</v>
      </c>
      <c r="P199" t="s">
        <v>1755</v>
      </c>
      <c r="Q199" t="s">
        <v>1756</v>
      </c>
      <c r="R199" t="s">
        <v>36</v>
      </c>
      <c r="S199" t="s">
        <v>37</v>
      </c>
      <c r="T199"/>
      <c r="W199" t="str">
        <f>_04_FOMD_screening[[#This Row],[study_type]]&amp; "_" &amp; LEFT(_04_FOMD_screening[[#This Row],[authors]],5) &amp; "_" &amp; RIGHT(_04_FOMD_screening[[#This Row],[year]],2) &amp; "_" &amp; LEFT(_04_FOMD_screening[[#This Row],[title]],5) &amp; "_" &amp; LEFT(_04_FOMD_screening[[#This Row],[journal]],2)</f>
        <v>JA_Dunja_15_Maize_Ag</v>
      </c>
      <c r="Y199" s="23"/>
    </row>
    <row r="200" spans="1:25">
      <c r="A200" t="s">
        <v>23</v>
      </c>
      <c r="B200" t="s">
        <v>1757</v>
      </c>
      <c r="C200" t="s">
        <v>696</v>
      </c>
      <c r="F200" t="s">
        <v>1758</v>
      </c>
      <c r="G200" t="s">
        <v>252</v>
      </c>
      <c r="I200" t="s">
        <v>1759</v>
      </c>
      <c r="J200" t="s">
        <v>1760</v>
      </c>
      <c r="K200" t="s">
        <v>114</v>
      </c>
      <c r="L200" t="s">
        <v>1761</v>
      </c>
      <c r="M200" t="s">
        <v>701</v>
      </c>
      <c r="O200" t="s">
        <v>1762</v>
      </c>
      <c r="P200" t="s">
        <v>1763</v>
      </c>
      <c r="Q200" t="s">
        <v>1764</v>
      </c>
      <c r="R200" t="s">
        <v>36</v>
      </c>
      <c r="S200" t="s">
        <v>37</v>
      </c>
      <c r="T200"/>
      <c r="W200" t="str">
        <f>_04_FOMD_screening[[#This Row],[study_type]]&amp; "_" &amp; LEFT(_04_FOMD_screening[[#This Row],[authors]],5) &amp; "_" &amp; RIGHT(_04_FOMD_screening[[#This Row],[year]],2) &amp; "_" &amp; LEFT(_04_FOMD_screening[[#This Row],[title]],5) &amp; "_" &amp; LEFT(_04_FOMD_screening[[#This Row],[journal]],2)</f>
        <v>JA_Dusse_17_Conse_Fi</v>
      </c>
      <c r="Y200" s="23"/>
    </row>
    <row r="201" spans="1:25">
      <c r="A201" t="s">
        <v>23</v>
      </c>
      <c r="B201" t="s">
        <v>1765</v>
      </c>
      <c r="C201" t="s">
        <v>1766</v>
      </c>
      <c r="F201" t="s">
        <v>1767</v>
      </c>
      <c r="G201" t="s">
        <v>1768</v>
      </c>
      <c r="I201" t="s">
        <v>1769</v>
      </c>
      <c r="J201" t="s">
        <v>1770</v>
      </c>
      <c r="K201" t="s">
        <v>30</v>
      </c>
      <c r="L201" t="s">
        <v>1771</v>
      </c>
      <c r="M201" t="s">
        <v>1772</v>
      </c>
      <c r="O201" t="s">
        <v>1773</v>
      </c>
      <c r="P201" t="s">
        <v>1774</v>
      </c>
      <c r="Q201" t="s">
        <v>1775</v>
      </c>
      <c r="R201" t="s">
        <v>36</v>
      </c>
      <c r="S201" t="s">
        <v>37</v>
      </c>
      <c r="T201"/>
      <c r="W201" t="str">
        <f>_04_FOMD_screening[[#This Row],[study_type]]&amp; "_" &amp; LEFT(_04_FOMD_screening[[#This Row],[authors]],5) &amp; "_" &amp; RIGHT(_04_FOMD_screening[[#This Row],[year]],2) &amp; "_" &amp; LEFT(_04_FOMD_screening[[#This Row],[title]],5) &amp; "_" &amp; LEFT(_04_FOMD_screening[[#This Row],[journal]],2)</f>
        <v>JA_Eilen_18_Field_At</v>
      </c>
      <c r="Y201" s="23"/>
    </row>
    <row r="202" spans="1:25">
      <c r="A202" t="s">
        <v>23</v>
      </c>
      <c r="B202" t="s">
        <v>1776</v>
      </c>
      <c r="C202" t="s">
        <v>1777</v>
      </c>
      <c r="E202" t="s">
        <v>308</v>
      </c>
      <c r="F202" t="s">
        <v>1778</v>
      </c>
      <c r="G202" t="s">
        <v>1779</v>
      </c>
      <c r="I202" t="s">
        <v>1780</v>
      </c>
      <c r="J202" t="s">
        <v>837</v>
      </c>
      <c r="K202" t="s">
        <v>69</v>
      </c>
      <c r="L202" t="s">
        <v>1781</v>
      </c>
      <c r="M202" t="s">
        <v>1782</v>
      </c>
      <c r="O202" t="s">
        <v>1783</v>
      </c>
      <c r="P202" t="s">
        <v>1784</v>
      </c>
      <c r="Q202" t="s">
        <v>1785</v>
      </c>
      <c r="R202" t="s">
        <v>36</v>
      </c>
      <c r="S202" t="s">
        <v>37</v>
      </c>
      <c r="T202"/>
      <c r="W202" t="str">
        <f>_04_FOMD_screening[[#This Row],[study_type]]&amp; "_" &amp; LEFT(_04_FOMD_screening[[#This Row],[authors]],5) &amp; "_" &amp; RIGHT(_04_FOMD_screening[[#This Row],[year]],2) &amp; "_" &amp; LEFT(_04_FOMD_screening[[#This Row],[title]],5) &amp; "_" &amp; LEFT(_04_FOMD_screening[[#This Row],[journal]],2)</f>
        <v>JA_Eissa_14_Impro_Wo</v>
      </c>
      <c r="Y202" s="23"/>
    </row>
    <row r="203" spans="1:25">
      <c r="A203" t="s">
        <v>23</v>
      </c>
      <c r="B203" t="s">
        <v>1786</v>
      </c>
      <c r="C203" t="s">
        <v>1738</v>
      </c>
      <c r="E203" t="s">
        <v>40</v>
      </c>
      <c r="F203" t="s">
        <v>54</v>
      </c>
      <c r="G203" t="s">
        <v>1787</v>
      </c>
      <c r="I203" t="s">
        <v>1788</v>
      </c>
      <c r="J203" t="s">
        <v>837</v>
      </c>
      <c r="K203" t="s">
        <v>69</v>
      </c>
      <c r="L203" t="s">
        <v>1789</v>
      </c>
      <c r="M203" t="s">
        <v>1743</v>
      </c>
      <c r="O203" t="s">
        <v>1790</v>
      </c>
      <c r="P203" t="s">
        <v>1791</v>
      </c>
      <c r="Q203" t="s">
        <v>1792</v>
      </c>
      <c r="R203" t="s">
        <v>36</v>
      </c>
      <c r="S203" t="s">
        <v>37</v>
      </c>
      <c r="T203"/>
      <c r="W203" t="str">
        <f>_04_FOMD_screening[[#This Row],[study_type]]&amp; "_" &amp; LEFT(_04_FOMD_screening[[#This Row],[authors]],5) &amp; "_" &amp; RIGHT(_04_FOMD_screening[[#This Row],[year]],2) &amp; "_" &amp; LEFT(_04_FOMD_screening[[#This Row],[title]],5) &amp; "_" &amp; LEFT(_04_FOMD_screening[[#This Row],[journal]],2)</f>
        <v>JA_El Ba_14_Effec_So</v>
      </c>
      <c r="Y203" s="23"/>
    </row>
    <row r="204" spans="1:25">
      <c r="A204" t="s">
        <v>23</v>
      </c>
      <c r="B204" t="s">
        <v>1793</v>
      </c>
      <c r="C204" t="s">
        <v>1794</v>
      </c>
      <c r="E204" t="s">
        <v>369</v>
      </c>
      <c r="F204" t="s">
        <v>1795</v>
      </c>
      <c r="G204" t="s">
        <v>706</v>
      </c>
      <c r="I204" t="s">
        <v>1796</v>
      </c>
      <c r="J204" t="s">
        <v>244</v>
      </c>
      <c r="K204" t="s">
        <v>69</v>
      </c>
      <c r="L204" t="s">
        <v>1797</v>
      </c>
      <c r="M204" t="s">
        <v>1798</v>
      </c>
      <c r="O204" t="s">
        <v>1799</v>
      </c>
      <c r="P204" t="s">
        <v>1800</v>
      </c>
      <c r="Q204" t="s">
        <v>1801</v>
      </c>
      <c r="R204" t="s">
        <v>36</v>
      </c>
      <c r="S204" t="s">
        <v>37</v>
      </c>
      <c r="T204"/>
      <c r="W204" t="str">
        <f>_04_FOMD_screening[[#This Row],[study_type]]&amp; "_" &amp; LEFT(_04_FOMD_screening[[#This Row],[authors]],5) &amp; "_" &amp; RIGHT(_04_FOMD_screening[[#This Row],[year]],2) &amp; "_" &amp; LEFT(_04_FOMD_screening[[#This Row],[title]],5) &amp; "_" &amp; LEFT(_04_FOMD_screening[[#This Row],[journal]],2)</f>
        <v>JA_El-Ga_14_Effec_As</v>
      </c>
      <c r="Y204" s="23"/>
    </row>
    <row r="205" spans="1:25">
      <c r="A205" t="s">
        <v>23</v>
      </c>
      <c r="B205" t="s">
        <v>1802</v>
      </c>
      <c r="C205" t="s">
        <v>1803</v>
      </c>
      <c r="E205" t="s">
        <v>142</v>
      </c>
      <c r="F205" t="s">
        <v>1163</v>
      </c>
      <c r="G205" t="s">
        <v>530</v>
      </c>
      <c r="I205" t="s">
        <v>1804</v>
      </c>
      <c r="J205" t="s">
        <v>960</v>
      </c>
      <c r="K205" t="s">
        <v>103</v>
      </c>
      <c r="L205" t="s">
        <v>1805</v>
      </c>
      <c r="M205" t="s">
        <v>1806</v>
      </c>
      <c r="O205" t="s">
        <v>1807</v>
      </c>
      <c r="P205" t="s">
        <v>1808</v>
      </c>
      <c r="Q205" t="s">
        <v>1809</v>
      </c>
      <c r="R205" t="s">
        <v>36</v>
      </c>
      <c r="S205" t="s">
        <v>37</v>
      </c>
      <c r="T205"/>
      <c r="W205" t="str">
        <f>_04_FOMD_screening[[#This Row],[study_type]]&amp; "_" &amp; LEFT(_04_FOMD_screening[[#This Row],[authors]],5) &amp; "_" &amp; RIGHT(_04_FOMD_screening[[#This Row],[year]],2) &amp; "_" &amp; LEFT(_04_FOMD_screening[[#This Row],[title]],5) &amp; "_" &amp; LEFT(_04_FOMD_screening[[#This Row],[journal]],2)</f>
        <v>JA_El-Ha_13_Impac_Ch</v>
      </c>
      <c r="Y205" s="23"/>
    </row>
    <row r="206" spans="1:25">
      <c r="A206" t="s">
        <v>23</v>
      </c>
      <c r="B206" t="s">
        <v>1810</v>
      </c>
      <c r="C206" t="s">
        <v>1811</v>
      </c>
      <c r="E206" t="s">
        <v>40</v>
      </c>
      <c r="F206" t="s">
        <v>1249</v>
      </c>
      <c r="G206" t="s">
        <v>743</v>
      </c>
      <c r="I206" t="s">
        <v>1812</v>
      </c>
      <c r="J206" t="s">
        <v>397</v>
      </c>
      <c r="K206" t="s">
        <v>45</v>
      </c>
      <c r="L206" t="s">
        <v>1813</v>
      </c>
      <c r="M206" t="s">
        <v>1814</v>
      </c>
      <c r="O206" t="s">
        <v>1815</v>
      </c>
      <c r="P206" t="s">
        <v>1816</v>
      </c>
      <c r="Q206" t="s">
        <v>1817</v>
      </c>
      <c r="R206" t="s">
        <v>36</v>
      </c>
      <c r="S206" t="s">
        <v>37</v>
      </c>
      <c r="T206"/>
      <c r="W206" t="str">
        <f>_04_FOMD_screening[[#This Row],[study_type]]&amp; "_" &amp; LEFT(_04_FOMD_screening[[#This Row],[authors]],5) &amp; "_" &amp; RIGHT(_04_FOMD_screening[[#This Row],[year]],2) &amp; "_" &amp; LEFT(_04_FOMD_screening[[#This Row],[title]],5) &amp; "_" &amp; LEFT(_04_FOMD_screening[[#This Row],[journal]],2)</f>
        <v>JA_El-Me_15_Respo_Ag</v>
      </c>
      <c r="Y206" s="23"/>
    </row>
    <row r="207" spans="1:25">
      <c r="A207" t="s">
        <v>23</v>
      </c>
      <c r="B207" t="s">
        <v>1818</v>
      </c>
      <c r="C207" t="s">
        <v>141</v>
      </c>
      <c r="E207" t="s">
        <v>40</v>
      </c>
      <c r="F207" t="s">
        <v>397</v>
      </c>
      <c r="G207" t="s">
        <v>805</v>
      </c>
      <c r="I207" t="s">
        <v>1819</v>
      </c>
      <c r="J207" t="s">
        <v>68</v>
      </c>
      <c r="K207" t="s">
        <v>45</v>
      </c>
      <c r="L207" t="s">
        <v>1820</v>
      </c>
      <c r="M207" t="s">
        <v>147</v>
      </c>
      <c r="O207" t="s">
        <v>1821</v>
      </c>
      <c r="P207" t="s">
        <v>1822</v>
      </c>
      <c r="Q207" t="s">
        <v>1823</v>
      </c>
      <c r="R207" t="s">
        <v>36</v>
      </c>
      <c r="S207" t="s">
        <v>37</v>
      </c>
      <c r="T207"/>
      <c r="W207" t="str">
        <f>_04_FOMD_screening[[#This Row],[study_type]]&amp; "_" &amp; LEFT(_04_FOMD_screening[[#This Row],[authors]],5) &amp; "_" &amp; RIGHT(_04_FOMD_screening[[#This Row],[year]],2) &amp; "_" &amp; LEFT(_04_FOMD_screening[[#This Row],[title]],5) &amp; "_" &amp; LEFT(_04_FOMD_screening[[#This Row],[journal]],2)</f>
        <v>JA_El-Sa_15_Impac_An</v>
      </c>
      <c r="Y207" s="23"/>
    </row>
    <row r="208" spans="1:25">
      <c r="A208" t="s">
        <v>23</v>
      </c>
      <c r="B208" t="s">
        <v>1824</v>
      </c>
      <c r="C208" t="s">
        <v>405</v>
      </c>
      <c r="E208" t="s">
        <v>142</v>
      </c>
      <c r="F208" t="s">
        <v>1036</v>
      </c>
      <c r="G208" t="s">
        <v>1825</v>
      </c>
      <c r="I208" t="s">
        <v>1826</v>
      </c>
      <c r="J208" t="s">
        <v>266</v>
      </c>
      <c r="K208" t="s">
        <v>91</v>
      </c>
      <c r="L208" t="s">
        <v>1827</v>
      </c>
      <c r="M208" t="s">
        <v>1828</v>
      </c>
      <c r="O208" t="s">
        <v>1829</v>
      </c>
      <c r="P208" t="s">
        <v>1830</v>
      </c>
      <c r="Q208" t="s">
        <v>1831</v>
      </c>
      <c r="R208" t="s">
        <v>36</v>
      </c>
      <c r="S208" t="s">
        <v>37</v>
      </c>
      <c r="T208"/>
      <c r="W208" t="str">
        <f>_04_FOMD_screening[[#This Row],[study_type]]&amp; "_" &amp; LEFT(_04_FOMD_screening[[#This Row],[authors]],5) &amp; "_" &amp; RIGHT(_04_FOMD_screening[[#This Row],[year]],2) &amp; "_" &amp; LEFT(_04_FOMD_screening[[#This Row],[title]],5) &amp; "_" &amp; LEFT(_04_FOMD_screening[[#This Row],[journal]],2)</f>
        <v>JA_El-Sh_16_Alter_La</v>
      </c>
      <c r="Y208" s="23"/>
    </row>
    <row r="209" spans="1:25">
      <c r="A209" t="s">
        <v>23</v>
      </c>
      <c r="B209" t="s">
        <v>1832</v>
      </c>
      <c r="C209" t="s">
        <v>1833</v>
      </c>
      <c r="E209" t="s">
        <v>142</v>
      </c>
      <c r="F209" t="s">
        <v>1834</v>
      </c>
      <c r="G209" t="s">
        <v>1835</v>
      </c>
      <c r="I209" t="s">
        <v>1836</v>
      </c>
      <c r="J209" t="s">
        <v>1059</v>
      </c>
      <c r="K209" t="s">
        <v>69</v>
      </c>
      <c r="L209" t="s">
        <v>1837</v>
      </c>
      <c r="M209" t="s">
        <v>1838</v>
      </c>
      <c r="O209" t="s">
        <v>1839</v>
      </c>
      <c r="P209" t="s">
        <v>1840</v>
      </c>
      <c r="Q209" t="s">
        <v>1841</v>
      </c>
      <c r="R209" t="s">
        <v>36</v>
      </c>
      <c r="S209" t="s">
        <v>37</v>
      </c>
      <c r="T209"/>
      <c r="W209" t="str">
        <f>_04_FOMD_screening[[#This Row],[study_type]]&amp; "_" &amp; LEFT(_04_FOMD_screening[[#This Row],[authors]],5) &amp; "_" &amp; RIGHT(_04_FOMD_screening[[#This Row],[year]],2) &amp; "_" &amp; LEFT(_04_FOMD_screening[[#This Row],[title]],5) &amp; "_" &amp; LEFT(_04_FOMD_screening[[#This Row],[journal]],2)</f>
        <v>JA_El-Sh_14_Effec_Tu</v>
      </c>
      <c r="Y209" s="23"/>
    </row>
    <row r="210" spans="1:25">
      <c r="A210" t="s">
        <v>23</v>
      </c>
      <c r="B210" t="s">
        <v>1842</v>
      </c>
      <c r="C210" t="s">
        <v>39</v>
      </c>
      <c r="E210" t="s">
        <v>122</v>
      </c>
      <c r="F210" t="s">
        <v>1843</v>
      </c>
      <c r="G210" t="s">
        <v>1844</v>
      </c>
      <c r="I210" t="s">
        <v>1845</v>
      </c>
      <c r="J210" t="s">
        <v>1458</v>
      </c>
      <c r="K210" t="s">
        <v>30</v>
      </c>
      <c r="L210" t="s">
        <v>1846</v>
      </c>
      <c r="M210" t="s">
        <v>594</v>
      </c>
      <c r="O210" t="s">
        <v>1847</v>
      </c>
      <c r="P210" t="s">
        <v>1848</v>
      </c>
      <c r="Q210" t="s">
        <v>1849</v>
      </c>
      <c r="R210" t="s">
        <v>36</v>
      </c>
      <c r="S210" t="s">
        <v>37</v>
      </c>
      <c r="T210"/>
      <c r="W210" t="str">
        <f>_04_FOMD_screening[[#This Row],[study_type]]&amp; "_" &amp; LEFT(_04_FOMD_screening[[#This Row],[authors]],5) &amp; "_" &amp; RIGHT(_04_FOMD_screening[[#This Row],[year]],2) &amp; "_" &amp; LEFT(_04_FOMD_screening[[#This Row],[title]],5) &amp; "_" &amp; LEFT(_04_FOMD_screening[[#This Row],[journal]],2)</f>
        <v>JA_El-Ta_18_Impac_Tr</v>
      </c>
      <c r="Y210" s="23"/>
    </row>
    <row r="211" spans="1:25">
      <c r="A211" t="s">
        <v>23</v>
      </c>
      <c r="B211" t="s">
        <v>1850</v>
      </c>
      <c r="C211" t="s">
        <v>1851</v>
      </c>
      <c r="E211" t="s">
        <v>369</v>
      </c>
      <c r="F211" t="s">
        <v>1852</v>
      </c>
      <c r="G211" t="s">
        <v>1853</v>
      </c>
      <c r="I211" t="s">
        <v>1854</v>
      </c>
      <c r="J211" t="s">
        <v>1293</v>
      </c>
      <c r="K211" t="s">
        <v>30</v>
      </c>
      <c r="L211" t="s">
        <v>1855</v>
      </c>
      <c r="M211" t="s">
        <v>1856</v>
      </c>
      <c r="O211" t="s">
        <v>1857</v>
      </c>
      <c r="P211" t="s">
        <v>1858</v>
      </c>
      <c r="Q211" t="s">
        <v>1859</v>
      </c>
      <c r="R211" t="s">
        <v>36</v>
      </c>
      <c r="S211" t="s">
        <v>37</v>
      </c>
      <c r="T211"/>
      <c r="W211" t="str">
        <f>_04_FOMD_screening[[#This Row],[study_type]]&amp; "_" &amp; LEFT(_04_FOMD_screening[[#This Row],[authors]],5) &amp; "_" &amp; RIGHT(_04_FOMD_screening[[#This Row],[year]],2) &amp; "_" &amp; LEFT(_04_FOMD_screening[[#This Row],[title]],5) &amp; "_" &amp; LEFT(_04_FOMD_screening[[#This Row],[journal]],2)</f>
        <v>JA_Ema, _18_Milk _Af</v>
      </c>
      <c r="Y211" s="23"/>
    </row>
    <row r="212" spans="1:25">
      <c r="A212" t="s">
        <v>23</v>
      </c>
      <c r="B212" t="s">
        <v>1860</v>
      </c>
      <c r="C212" t="s">
        <v>552</v>
      </c>
      <c r="E212" t="s">
        <v>369</v>
      </c>
      <c r="F212" t="s">
        <v>1596</v>
      </c>
      <c r="G212" t="s">
        <v>613</v>
      </c>
      <c r="I212" t="s">
        <v>1861</v>
      </c>
      <c r="J212" t="s">
        <v>1059</v>
      </c>
      <c r="K212" t="s">
        <v>45</v>
      </c>
      <c r="L212" t="s">
        <v>1862</v>
      </c>
      <c r="M212" t="s">
        <v>556</v>
      </c>
      <c r="O212" t="s">
        <v>1863</v>
      </c>
      <c r="P212" t="s">
        <v>1864</v>
      </c>
      <c r="Q212" t="s">
        <v>1865</v>
      </c>
      <c r="R212" t="s">
        <v>36</v>
      </c>
      <c r="S212" t="s">
        <v>37</v>
      </c>
      <c r="T212"/>
      <c r="W212" t="str">
        <f>_04_FOMD_screening[[#This Row],[study_type]]&amp; "_" &amp; LEFT(_04_FOMD_screening[[#This Row],[authors]],5) &amp; "_" &amp; RIGHT(_04_FOMD_screening[[#This Row],[year]],2) &amp; "_" &amp; LEFT(_04_FOMD_screening[[#This Row],[title]],5) &amp; "_" &amp; LEFT(_04_FOMD_screening[[#This Row],[journal]],2)</f>
        <v>JA_Endri_15_Yield_Jo</v>
      </c>
      <c r="Y212" s="23"/>
    </row>
    <row r="213" spans="1:25">
      <c r="A213" t="s">
        <v>23</v>
      </c>
      <c r="B213" t="s">
        <v>1866</v>
      </c>
      <c r="C213" t="s">
        <v>537</v>
      </c>
      <c r="F213" t="s">
        <v>1568</v>
      </c>
      <c r="G213" t="s">
        <v>1751</v>
      </c>
      <c r="I213" t="s">
        <v>1867</v>
      </c>
      <c r="J213" t="s">
        <v>1868</v>
      </c>
      <c r="K213" t="s">
        <v>45</v>
      </c>
      <c r="L213" t="s">
        <v>1869</v>
      </c>
      <c r="M213" t="s">
        <v>541</v>
      </c>
      <c r="O213" t="s">
        <v>1870</v>
      </c>
      <c r="P213" t="s">
        <v>1871</v>
      </c>
      <c r="Q213" t="s">
        <v>1872</v>
      </c>
      <c r="R213" t="s">
        <v>36</v>
      </c>
      <c r="S213" t="s">
        <v>37</v>
      </c>
      <c r="T213"/>
      <c r="W213" t="str">
        <f>_04_FOMD_screening[[#This Row],[study_type]]&amp; "_" &amp; LEFT(_04_FOMD_screening[[#This Row],[authors]],5) &amp; "_" &amp; RIGHT(_04_FOMD_screening[[#This Row],[year]],2) &amp; "_" &amp; LEFT(_04_FOMD_screening[[#This Row],[title]],5) &amp; "_" &amp; LEFT(_04_FOMD_screening[[#This Row],[journal]],2)</f>
        <v>JA_Ephre_15_Nutri_Sm</v>
      </c>
      <c r="Y213" s="23"/>
    </row>
    <row r="214" spans="1:25">
      <c r="A214" t="s">
        <v>23</v>
      </c>
      <c r="B214" t="s">
        <v>1873</v>
      </c>
      <c r="C214" t="s">
        <v>338</v>
      </c>
      <c r="E214" t="s">
        <v>122</v>
      </c>
      <c r="F214" t="s">
        <v>1874</v>
      </c>
      <c r="G214" t="s">
        <v>1875</v>
      </c>
      <c r="I214" t="s">
        <v>1876</v>
      </c>
      <c r="J214" t="s">
        <v>244</v>
      </c>
      <c r="K214" t="s">
        <v>30</v>
      </c>
      <c r="L214" t="s">
        <v>1877</v>
      </c>
      <c r="M214" t="s">
        <v>343</v>
      </c>
      <c r="O214" t="s">
        <v>1878</v>
      </c>
      <c r="P214" t="s">
        <v>1879</v>
      </c>
      <c r="Q214" t="s">
        <v>1880</v>
      </c>
      <c r="R214" t="s">
        <v>36</v>
      </c>
      <c r="S214" t="s">
        <v>37</v>
      </c>
      <c r="T214"/>
      <c r="W214" t="str">
        <f>_04_FOMD_screening[[#This Row],[study_type]]&amp; "_" &amp; LEFT(_04_FOMD_screening[[#This Row],[authors]],5) &amp; "_" &amp; RIGHT(_04_FOMD_screening[[#This Row],[year]],2) &amp; "_" &amp; LEFT(_04_FOMD_screening[[#This Row],[title]],5) &amp; "_" &amp; LEFT(_04_FOMD_screening[[#This Row],[journal]],2)</f>
        <v>JA_Erkos_18_Integ_In</v>
      </c>
      <c r="Y214" s="23"/>
    </row>
    <row r="215" spans="1:25">
      <c r="A215" t="s">
        <v>23</v>
      </c>
      <c r="B215" t="s">
        <v>1881</v>
      </c>
      <c r="C215" t="s">
        <v>537</v>
      </c>
      <c r="E215" t="s">
        <v>40</v>
      </c>
      <c r="F215" t="s">
        <v>1644</v>
      </c>
      <c r="G215" t="s">
        <v>56</v>
      </c>
      <c r="I215" t="s">
        <v>1882</v>
      </c>
      <c r="J215" t="s">
        <v>1883</v>
      </c>
      <c r="K215" t="s">
        <v>103</v>
      </c>
      <c r="L215" t="s">
        <v>1884</v>
      </c>
      <c r="M215" t="s">
        <v>541</v>
      </c>
      <c r="O215" t="s">
        <v>1885</v>
      </c>
      <c r="P215" t="s">
        <v>1886</v>
      </c>
      <c r="Q215" t="s">
        <v>1887</v>
      </c>
      <c r="R215" t="s">
        <v>36</v>
      </c>
      <c r="S215" t="s">
        <v>37</v>
      </c>
      <c r="T215"/>
      <c r="W215" t="str">
        <f>_04_FOMD_screening[[#This Row],[study_type]]&amp; "_" &amp; LEFT(_04_FOMD_screening[[#This Row],[authors]],5) &amp; "_" &amp; RIGHT(_04_FOMD_screening[[#This Row],[year]],2) &amp; "_" &amp; LEFT(_04_FOMD_screening[[#This Row],[title]],5) &amp; "_" &amp; LEFT(_04_FOMD_screening[[#This Row],[journal]],2)</f>
        <v>JA_Ermia_13_The e_Sm</v>
      </c>
      <c r="Y215" s="23"/>
    </row>
    <row r="216" spans="1:25">
      <c r="A216" t="s">
        <v>23</v>
      </c>
      <c r="B216" t="s">
        <v>1888</v>
      </c>
      <c r="C216" t="s">
        <v>121</v>
      </c>
      <c r="E216" t="s">
        <v>142</v>
      </c>
      <c r="F216" t="s">
        <v>1059</v>
      </c>
      <c r="I216" t="s">
        <v>1889</v>
      </c>
      <c r="J216" t="s">
        <v>308</v>
      </c>
      <c r="K216" t="s">
        <v>114</v>
      </c>
      <c r="L216" t="s">
        <v>1890</v>
      </c>
      <c r="M216" t="s">
        <v>127</v>
      </c>
      <c r="O216" t="s">
        <v>1891</v>
      </c>
      <c r="P216" t="s">
        <v>1892</v>
      </c>
      <c r="Q216" t="s">
        <v>1893</v>
      </c>
      <c r="R216" t="s">
        <v>36</v>
      </c>
      <c r="S216" t="s">
        <v>37</v>
      </c>
      <c r="T216"/>
      <c r="W216" t="str">
        <f>_04_FOMD_screening[[#This Row],[study_type]]&amp; "_" &amp; LEFT(_04_FOMD_screening[[#This Row],[authors]],5) &amp; "_" &amp; RIGHT(_04_FOMD_screening[[#This Row],[year]],2) &amp; "_" &amp; LEFT(_04_FOMD_screening[[#This Row],[title]],5) &amp; "_" &amp; LEFT(_04_FOMD_screening[[#This Row],[journal]],2)</f>
        <v>JA_Esser_17_Water_Ag</v>
      </c>
      <c r="Y216" s="23"/>
    </row>
    <row r="217" spans="1:25">
      <c r="A217" t="s">
        <v>23</v>
      </c>
      <c r="B217" t="s">
        <v>1894</v>
      </c>
      <c r="C217" t="s">
        <v>1895</v>
      </c>
      <c r="F217" t="s">
        <v>480</v>
      </c>
      <c r="G217" t="s">
        <v>716</v>
      </c>
      <c r="I217" t="s">
        <v>1896</v>
      </c>
      <c r="J217" t="s">
        <v>480</v>
      </c>
      <c r="K217" t="s">
        <v>103</v>
      </c>
      <c r="L217" t="s">
        <v>1897</v>
      </c>
      <c r="M217" t="s">
        <v>1898</v>
      </c>
      <c r="O217" t="s">
        <v>1899</v>
      </c>
      <c r="P217" t="s">
        <v>1900</v>
      </c>
      <c r="Q217" t="s">
        <v>1901</v>
      </c>
      <c r="R217" t="s">
        <v>36</v>
      </c>
      <c r="S217" t="s">
        <v>37</v>
      </c>
      <c r="T217"/>
      <c r="W217" t="str">
        <f>_04_FOMD_screening[[#This Row],[study_type]]&amp; "_" &amp; LEFT(_04_FOMD_screening[[#This Row],[authors]],5) &amp; "_" &amp; RIGHT(_04_FOMD_screening[[#This Row],[year]],2) &amp; "_" &amp; LEFT(_04_FOMD_screening[[#This Row],[title]],5) &amp; "_" &amp; LEFT(_04_FOMD_screening[[#This Row],[journal]],2)</f>
        <v>JA_Evers_13_A fie_Bi</v>
      </c>
      <c r="Y217" s="23"/>
    </row>
    <row r="218" spans="1:25">
      <c r="A218" t="s">
        <v>23</v>
      </c>
      <c r="B218" t="s">
        <v>1902</v>
      </c>
      <c r="C218" t="s">
        <v>63</v>
      </c>
      <c r="E218" t="s">
        <v>64</v>
      </c>
      <c r="F218" t="s">
        <v>1903</v>
      </c>
      <c r="G218" t="s">
        <v>1904</v>
      </c>
      <c r="I218" t="s">
        <v>1905</v>
      </c>
      <c r="J218" t="s">
        <v>68</v>
      </c>
      <c r="K218" t="s">
        <v>69</v>
      </c>
      <c r="L218" t="s">
        <v>1906</v>
      </c>
      <c r="M218" t="s">
        <v>482</v>
      </c>
      <c r="O218" t="s">
        <v>1907</v>
      </c>
      <c r="P218" t="s">
        <v>1908</v>
      </c>
      <c r="Q218" t="s">
        <v>1909</v>
      </c>
      <c r="R218" t="s">
        <v>36</v>
      </c>
      <c r="S218" t="s">
        <v>37</v>
      </c>
      <c r="T218"/>
      <c r="W218" t="str">
        <f>_04_FOMD_screening[[#This Row],[study_type]]&amp; "_" &amp; LEFT(_04_FOMD_screening[[#This Row],[authors]],5) &amp; "_" &amp; RIGHT(_04_FOMD_screening[[#This Row],[year]],2) &amp; "_" &amp; LEFT(_04_FOMD_screening[[#This Row],[title]],5) &amp; "_" &amp; LEFT(_04_FOMD_screening[[#This Row],[journal]],2)</f>
        <v>JA_Ewans_14_Perfo_Ar</v>
      </c>
      <c r="Y218" s="23"/>
    </row>
    <row r="219" spans="1:25">
      <c r="A219" t="s">
        <v>23</v>
      </c>
      <c r="B219" t="s">
        <v>1910</v>
      </c>
      <c r="C219" t="s">
        <v>1911</v>
      </c>
      <c r="E219" t="s">
        <v>40</v>
      </c>
      <c r="F219" t="s">
        <v>182</v>
      </c>
      <c r="G219" t="s">
        <v>1912</v>
      </c>
      <c r="I219" t="s">
        <v>1913</v>
      </c>
      <c r="J219" t="s">
        <v>142</v>
      </c>
      <c r="K219" t="s">
        <v>114</v>
      </c>
      <c r="L219" t="s">
        <v>1914</v>
      </c>
      <c r="M219" t="s">
        <v>1915</v>
      </c>
      <c r="O219" t="s">
        <v>1916</v>
      </c>
      <c r="P219" t="s">
        <v>1917</v>
      </c>
      <c r="Q219" t="s">
        <v>1918</v>
      </c>
      <c r="R219" t="s">
        <v>36</v>
      </c>
      <c r="S219" t="s">
        <v>37</v>
      </c>
      <c r="T219"/>
      <c r="W219" t="str">
        <f>_04_FOMD_screening[[#This Row],[study_type]]&amp; "_" &amp; LEFT(_04_FOMD_screening[[#This Row],[authors]],5) &amp; "_" &amp; RIGHT(_04_FOMD_screening[[#This Row],[year]],2) &amp; "_" &amp; LEFT(_04_FOMD_screening[[#This Row],[title]],5) &amp; "_" &amp; LEFT(_04_FOMD_screening[[#This Row],[journal]],2)</f>
        <v>JA_Ezeoc_17_Effec_Op</v>
      </c>
      <c r="Y219" s="23"/>
    </row>
    <row r="220" spans="1:25">
      <c r="A220" t="s">
        <v>23</v>
      </c>
      <c r="B220" t="s">
        <v>1919</v>
      </c>
      <c r="C220" t="s">
        <v>1256</v>
      </c>
      <c r="F220" t="s">
        <v>976</v>
      </c>
      <c r="G220" t="s">
        <v>1920</v>
      </c>
      <c r="I220" t="s">
        <v>1921</v>
      </c>
      <c r="J220" t="s">
        <v>428</v>
      </c>
      <c r="K220" t="s">
        <v>114</v>
      </c>
      <c r="L220" t="s">
        <v>1922</v>
      </c>
      <c r="M220" t="s">
        <v>1259</v>
      </c>
      <c r="O220" t="s">
        <v>1923</v>
      </c>
      <c r="P220" t="s">
        <v>1924</v>
      </c>
      <c r="Q220" t="s">
        <v>1925</v>
      </c>
      <c r="R220" t="s">
        <v>36</v>
      </c>
      <c r="S220" t="s">
        <v>37</v>
      </c>
      <c r="T220"/>
      <c r="W220" t="str">
        <f>_04_FOMD_screening[[#This Row],[study_type]]&amp; "_" &amp; LEFT(_04_FOMD_screening[[#This Row],[authors]],5) &amp; "_" &amp; RIGHT(_04_FOMD_screening[[#This Row],[year]],2) &amp; "_" &amp; LEFT(_04_FOMD_screening[[#This Row],[title]],5) &amp; "_" &amp; LEFT(_04_FOMD_screening[[#This Row],[journal]],2)</f>
        <v>JA_Ezui,_17_Water_Eu</v>
      </c>
      <c r="Y220" s="23"/>
    </row>
    <row r="221" spans="1:25">
      <c r="A221" t="s">
        <v>23</v>
      </c>
      <c r="B221" t="s">
        <v>1926</v>
      </c>
      <c r="C221" t="s">
        <v>1927</v>
      </c>
      <c r="E221" t="s">
        <v>40</v>
      </c>
      <c r="F221" t="s">
        <v>90</v>
      </c>
      <c r="G221" t="s">
        <v>681</v>
      </c>
      <c r="I221" t="s">
        <v>1928</v>
      </c>
      <c r="J221" t="s">
        <v>225</v>
      </c>
      <c r="K221" t="s">
        <v>103</v>
      </c>
      <c r="L221" t="s">
        <v>1929</v>
      </c>
      <c r="M221" t="s">
        <v>1930</v>
      </c>
      <c r="O221" t="s">
        <v>1931</v>
      </c>
      <c r="P221" t="s">
        <v>1932</v>
      </c>
      <c r="Q221" t="s">
        <v>1933</v>
      </c>
      <c r="R221" t="s">
        <v>36</v>
      </c>
      <c r="S221" t="s">
        <v>37</v>
      </c>
      <c r="T221"/>
      <c r="W221" t="str">
        <f>_04_FOMD_screening[[#This Row],[study_type]]&amp; "_" &amp; LEFT(_04_FOMD_screening[[#This Row],[authors]],5) &amp; "_" &amp; RIGHT(_04_FOMD_screening[[#This Row],[year]],2) &amp; "_" &amp; LEFT(_04_FOMD_screening[[#This Row],[title]],5) &amp; "_" &amp; LEFT(_04_FOMD_screening[[#This Row],[journal]],2)</f>
        <v>JA_Fadl,_13_Influ_Jo</v>
      </c>
      <c r="Y221" s="23"/>
    </row>
    <row r="222" spans="1:25">
      <c r="A222" t="s">
        <v>23</v>
      </c>
      <c r="B222" t="s">
        <v>1934</v>
      </c>
      <c r="C222" t="s">
        <v>1003</v>
      </c>
      <c r="E222" t="s">
        <v>369</v>
      </c>
      <c r="F222" t="s">
        <v>1935</v>
      </c>
      <c r="G222" t="s">
        <v>1936</v>
      </c>
      <c r="I222" t="s">
        <v>1937</v>
      </c>
      <c r="J222" t="s">
        <v>969</v>
      </c>
      <c r="K222" t="s">
        <v>30</v>
      </c>
      <c r="L222" t="s">
        <v>1938</v>
      </c>
      <c r="M222" t="s">
        <v>1006</v>
      </c>
      <c r="O222" t="s">
        <v>1939</v>
      </c>
      <c r="P222" t="s">
        <v>1940</v>
      </c>
      <c r="Q222" t="s">
        <v>1941</v>
      </c>
      <c r="R222" t="s">
        <v>36</v>
      </c>
      <c r="S222" t="s">
        <v>37</v>
      </c>
      <c r="T222"/>
      <c r="W222" t="str">
        <f>_04_FOMD_screening[[#This Row],[study_type]]&amp; "_" &amp; LEFT(_04_FOMD_screening[[#This Row],[authors]],5) &amp; "_" &amp; RIGHT(_04_FOMD_screening[[#This Row],[year]],2) &amp; "_" &amp; LEFT(_04_FOMD_screening[[#This Row],[title]],5) &amp; "_" &amp; LEFT(_04_FOMD_screening[[#This Row],[journal]],2)</f>
        <v>JA_Fahmi_18_Impac_Ag</v>
      </c>
      <c r="Y222" s="23"/>
    </row>
    <row r="223" spans="1:25">
      <c r="A223" t="s">
        <v>23</v>
      </c>
      <c r="B223" t="s">
        <v>1942</v>
      </c>
      <c r="D223" t="s">
        <v>569</v>
      </c>
      <c r="F223" t="s">
        <v>1943</v>
      </c>
      <c r="G223" t="s">
        <v>1944</v>
      </c>
      <c r="I223" t="s">
        <v>1945</v>
      </c>
      <c r="J223" t="s">
        <v>1946</v>
      </c>
      <c r="K223" t="s">
        <v>30</v>
      </c>
      <c r="L223" t="s">
        <v>1947</v>
      </c>
      <c r="O223" t="s">
        <v>1948</v>
      </c>
      <c r="P223" t="s">
        <v>1949</v>
      </c>
      <c r="Q223" t="s">
        <v>1950</v>
      </c>
      <c r="R223" t="s">
        <v>759</v>
      </c>
      <c r="S223" t="s">
        <v>37</v>
      </c>
      <c r="T223"/>
      <c r="W223" t="str">
        <f>_04_FOMD_screening[[#This Row],[study_type]]&amp; "_" &amp; LEFT(_04_FOMD_screening[[#This Row],[authors]],5) &amp; "_" &amp; RIGHT(_04_FOMD_screening[[#This Row],[year]],2) &amp; "_" &amp; LEFT(_04_FOMD_screening[[#This Row],[title]],5) &amp; "_" &amp; LEFT(_04_FOMD_screening[[#This Row],[journal]],2)</f>
        <v>S_Fajin_18_Evalu_</v>
      </c>
      <c r="Y223" s="23"/>
    </row>
    <row r="224" spans="1:25">
      <c r="A224" t="s">
        <v>23</v>
      </c>
      <c r="B224" t="s">
        <v>1951</v>
      </c>
      <c r="C224" t="s">
        <v>696</v>
      </c>
      <c r="F224" t="s">
        <v>1952</v>
      </c>
      <c r="G224" t="s">
        <v>299</v>
      </c>
      <c r="I224" t="s">
        <v>1953</v>
      </c>
      <c r="J224" t="s">
        <v>762</v>
      </c>
      <c r="K224" t="s">
        <v>91</v>
      </c>
      <c r="L224" t="s">
        <v>1954</v>
      </c>
      <c r="M224" t="s">
        <v>701</v>
      </c>
      <c r="O224" t="s">
        <v>1955</v>
      </c>
      <c r="P224" t="s">
        <v>1956</v>
      </c>
      <c r="Q224" t="s">
        <v>1957</v>
      </c>
      <c r="R224" t="s">
        <v>36</v>
      </c>
      <c r="S224" t="s">
        <v>37</v>
      </c>
      <c r="T224"/>
      <c r="W224" t="str">
        <f>_04_FOMD_screening[[#This Row],[study_type]]&amp; "_" &amp; LEFT(_04_FOMD_screening[[#This Row],[authors]],5) &amp; "_" &amp; RIGHT(_04_FOMD_screening[[#This Row],[year]],2) &amp; "_" &amp; LEFT(_04_FOMD_screening[[#This Row],[title]],5) &amp; "_" &amp; LEFT(_04_FOMD_screening[[#This Row],[journal]],2)</f>
        <v>JA_Falco_16_Unrav_Fi</v>
      </c>
      <c r="Y224" s="23"/>
    </row>
    <row r="225" spans="1:25">
      <c r="A225" t="s">
        <v>23</v>
      </c>
      <c r="B225" t="s">
        <v>1958</v>
      </c>
      <c r="C225" t="s">
        <v>191</v>
      </c>
      <c r="E225" t="s">
        <v>369</v>
      </c>
      <c r="F225" t="s">
        <v>1455</v>
      </c>
      <c r="G225" t="s">
        <v>1959</v>
      </c>
      <c r="I225" t="s">
        <v>1960</v>
      </c>
      <c r="J225" t="s">
        <v>1331</v>
      </c>
      <c r="K225" t="s">
        <v>30</v>
      </c>
      <c r="L225" t="s">
        <v>1961</v>
      </c>
      <c r="M225" t="s">
        <v>196</v>
      </c>
      <c r="O225" t="s">
        <v>1962</v>
      </c>
      <c r="P225" t="s">
        <v>1963</v>
      </c>
      <c r="Q225" t="s">
        <v>1964</v>
      </c>
      <c r="R225" t="s">
        <v>36</v>
      </c>
      <c r="S225" t="s">
        <v>37</v>
      </c>
      <c r="T225"/>
      <c r="W225" t="str">
        <f>_04_FOMD_screening[[#This Row],[study_type]]&amp; "_" &amp; LEFT(_04_FOMD_screening[[#This Row],[authors]],5) &amp; "_" &amp; RIGHT(_04_FOMD_screening[[#This Row],[year]],2) &amp; "_" &amp; LEFT(_04_FOMD_screening[[#This Row],[title]],5) &amp; "_" &amp; LEFT(_04_FOMD_screening[[#This Row],[journal]],2)</f>
        <v>JA_Faton_18_Impro_Nu</v>
      </c>
      <c r="Y225" s="23"/>
    </row>
    <row r="226" spans="1:25">
      <c r="A226" t="s">
        <v>23</v>
      </c>
      <c r="B226" t="s">
        <v>1965</v>
      </c>
      <c r="C226" t="s">
        <v>405</v>
      </c>
      <c r="E226" t="s">
        <v>899</v>
      </c>
      <c r="F226" t="s">
        <v>1966</v>
      </c>
      <c r="G226" t="s">
        <v>1967</v>
      </c>
      <c r="I226" t="s">
        <v>1968</v>
      </c>
      <c r="J226" t="s">
        <v>325</v>
      </c>
      <c r="K226" t="s">
        <v>30</v>
      </c>
      <c r="L226" t="s">
        <v>1969</v>
      </c>
      <c r="M226" t="s">
        <v>411</v>
      </c>
      <c r="O226" t="s">
        <v>1970</v>
      </c>
      <c r="P226" t="s">
        <v>1971</v>
      </c>
      <c r="Q226" t="s">
        <v>1972</v>
      </c>
      <c r="R226" t="s">
        <v>36</v>
      </c>
      <c r="S226" t="s">
        <v>37</v>
      </c>
      <c r="T226"/>
      <c r="W226" t="str">
        <f>_04_FOMD_screening[[#This Row],[study_type]]&amp; "_" &amp; LEFT(_04_FOMD_screening[[#This Row],[authors]],5) &amp; "_" &amp; RIGHT(_04_FOMD_screening[[#This Row],[year]],2) &amp; "_" &amp; LEFT(_04_FOMD_screening[[#This Row],[title]],5) &amp; "_" &amp; LEFT(_04_FOMD_screening[[#This Row],[journal]],2)</f>
        <v>JA_Felix_18_Ramia_La</v>
      </c>
      <c r="Y226" s="23"/>
    </row>
    <row r="227" spans="1:25">
      <c r="A227" t="s">
        <v>23</v>
      </c>
      <c r="B227" t="s">
        <v>1973</v>
      </c>
      <c r="C227" t="s">
        <v>1974</v>
      </c>
      <c r="E227" t="s">
        <v>122</v>
      </c>
      <c r="F227" t="s">
        <v>113</v>
      </c>
      <c r="G227" t="s">
        <v>996</v>
      </c>
      <c r="I227" t="s">
        <v>1975</v>
      </c>
      <c r="J227" t="s">
        <v>349</v>
      </c>
      <c r="K227" t="s">
        <v>69</v>
      </c>
      <c r="L227" t="s">
        <v>1976</v>
      </c>
      <c r="M227" t="s">
        <v>1977</v>
      </c>
      <c r="O227" t="s">
        <v>1978</v>
      </c>
      <c r="P227" t="s">
        <v>1979</v>
      </c>
      <c r="Q227" t="s">
        <v>1980</v>
      </c>
      <c r="R227" t="s">
        <v>36</v>
      </c>
      <c r="S227" t="s">
        <v>37</v>
      </c>
      <c r="T227"/>
      <c r="W227" t="str">
        <f>_04_FOMD_screening[[#This Row],[study_type]]&amp; "_" &amp; LEFT(_04_FOMD_screening[[#This Row],[authors]],5) &amp; "_" &amp; RIGHT(_04_FOMD_screening[[#This Row],[year]],2) &amp; "_" &amp; LEFT(_04_FOMD_screening[[#This Row],[title]],5) &amp; "_" &amp; LEFT(_04_FOMD_screening[[#This Row],[journal]],2)</f>
        <v>JA_Fite,_14_Integ_Jo</v>
      </c>
      <c r="Y227" s="23"/>
    </row>
    <row r="228" spans="1:25">
      <c r="A228" t="s">
        <v>23</v>
      </c>
      <c r="B228" t="s">
        <v>1981</v>
      </c>
      <c r="C228" t="s">
        <v>1982</v>
      </c>
      <c r="E228" t="s">
        <v>142</v>
      </c>
      <c r="F228" t="s">
        <v>1983</v>
      </c>
      <c r="G228" t="s">
        <v>1984</v>
      </c>
      <c r="I228" t="s">
        <v>1985</v>
      </c>
      <c r="J228" t="s">
        <v>244</v>
      </c>
      <c r="K228" t="s">
        <v>69</v>
      </c>
      <c r="L228" t="s">
        <v>1986</v>
      </c>
      <c r="M228" t="s">
        <v>1987</v>
      </c>
      <c r="O228" t="s">
        <v>1988</v>
      </c>
      <c r="P228" t="s">
        <v>1989</v>
      </c>
      <c r="Q228" t="s">
        <v>1990</v>
      </c>
      <c r="R228" t="s">
        <v>36</v>
      </c>
      <c r="S228" t="s">
        <v>37</v>
      </c>
      <c r="T228"/>
      <c r="W228" t="str">
        <f>_04_FOMD_screening[[#This Row],[study_type]]&amp; "_" &amp; LEFT(_04_FOMD_screening[[#This Row],[authors]],5) &amp; "_" &amp; RIGHT(_04_FOMD_screening[[#This Row],[year]],2) &amp; "_" &amp; LEFT(_04_FOMD_screening[[#This Row],[title]],5) &amp; "_" &amp; LEFT(_04_FOMD_screening[[#This Row],[journal]],2)</f>
        <v>JA_Frimp_14_Effec_Su</v>
      </c>
      <c r="Y228" s="23"/>
    </row>
    <row r="229" spans="1:25">
      <c r="A229" t="s">
        <v>23</v>
      </c>
      <c r="B229" t="s">
        <v>1991</v>
      </c>
      <c r="C229" t="s">
        <v>1992</v>
      </c>
      <c r="E229" t="s">
        <v>40</v>
      </c>
      <c r="F229" t="s">
        <v>428</v>
      </c>
      <c r="G229" t="s">
        <v>417</v>
      </c>
      <c r="I229" t="s">
        <v>1993</v>
      </c>
      <c r="J229" t="s">
        <v>142</v>
      </c>
      <c r="K229" t="s">
        <v>91</v>
      </c>
      <c r="L229" t="s">
        <v>1994</v>
      </c>
      <c r="M229" t="s">
        <v>1995</v>
      </c>
      <c r="O229" t="s">
        <v>1996</v>
      </c>
      <c r="Q229" t="s">
        <v>1997</v>
      </c>
      <c r="R229" t="s">
        <v>36</v>
      </c>
      <c r="S229" t="s">
        <v>37</v>
      </c>
      <c r="T229"/>
      <c r="W229" t="str">
        <f>_04_FOMD_screening[[#This Row],[study_type]]&amp; "_" &amp; LEFT(_04_FOMD_screening[[#This Row],[authors]],5) &amp; "_" &amp; RIGHT(_04_FOMD_screening[[#This Row],[year]],2) &amp; "_" &amp; LEFT(_04_FOMD_screening[[#This Row],[title]],5) &amp; "_" &amp; LEFT(_04_FOMD_screening[[#This Row],[journal]],2)</f>
        <v>JA_Fross_16_Soil _SO</v>
      </c>
      <c r="Y229" s="23"/>
    </row>
    <row r="230" spans="1:25">
      <c r="A230" t="s">
        <v>23</v>
      </c>
      <c r="B230" t="s">
        <v>1998</v>
      </c>
      <c r="C230" t="s">
        <v>696</v>
      </c>
      <c r="F230" t="s">
        <v>1381</v>
      </c>
      <c r="G230" t="s">
        <v>1999</v>
      </c>
      <c r="I230" t="s">
        <v>2000</v>
      </c>
      <c r="J230" t="s">
        <v>359</v>
      </c>
      <c r="K230" t="s">
        <v>114</v>
      </c>
      <c r="L230" t="s">
        <v>2001</v>
      </c>
      <c r="M230" t="s">
        <v>701</v>
      </c>
      <c r="O230" t="s">
        <v>2002</v>
      </c>
      <c r="P230" t="s">
        <v>2003</v>
      </c>
      <c r="Q230" t="s">
        <v>2004</v>
      </c>
      <c r="R230" t="s">
        <v>36</v>
      </c>
      <c r="S230" t="s">
        <v>37</v>
      </c>
      <c r="T230"/>
      <c r="W230" t="str">
        <f>_04_FOMD_screening[[#This Row],[study_type]]&amp; "_" &amp; LEFT(_04_FOMD_screening[[#This Row],[authors]],5) &amp; "_" &amp; RIGHT(_04_FOMD_screening[[#This Row],[year]],2) &amp; "_" &amp; LEFT(_04_FOMD_screening[[#This Row],[title]],5) &amp; "_" &amp; LEFT(_04_FOMD_screening[[#This Row],[journal]],2)</f>
        <v>JA_Fungo_17_Emiss_Fi</v>
      </c>
      <c r="Y230" s="23"/>
    </row>
    <row r="231" spans="1:25">
      <c r="A231" t="s">
        <v>23</v>
      </c>
      <c r="B231" t="s">
        <v>2005</v>
      </c>
      <c r="C231" t="s">
        <v>295</v>
      </c>
      <c r="F231" t="s">
        <v>1770</v>
      </c>
      <c r="G231" t="s">
        <v>1517</v>
      </c>
      <c r="I231" t="s">
        <v>2006</v>
      </c>
      <c r="J231" t="s">
        <v>761</v>
      </c>
      <c r="K231" t="s">
        <v>114</v>
      </c>
      <c r="L231" t="s">
        <v>2007</v>
      </c>
      <c r="M231" t="s">
        <v>301</v>
      </c>
      <c r="O231" t="s">
        <v>2008</v>
      </c>
      <c r="P231" t="s">
        <v>2009</v>
      </c>
      <c r="Q231" t="s">
        <v>2010</v>
      </c>
      <c r="R231" t="s">
        <v>36</v>
      </c>
      <c r="S231" t="s">
        <v>37</v>
      </c>
      <c r="T231"/>
      <c r="W231" t="str">
        <f>_04_FOMD_screening[[#This Row],[study_type]]&amp; "_" &amp; LEFT(_04_FOMD_screening[[#This Row],[authors]],5) &amp; "_" &amp; RIGHT(_04_FOMD_screening[[#This Row],[year]],2) &amp; "_" &amp; LEFT(_04_FOMD_screening[[#This Row],[title]],5) &amp; "_" &amp; LEFT(_04_FOMD_screening[[#This Row],[journal]],2)</f>
        <v>JA_Fungo_17_Aggre_So</v>
      </c>
      <c r="Y231" s="23"/>
    </row>
    <row r="232" spans="1:25">
      <c r="A232" t="s">
        <v>23</v>
      </c>
      <c r="B232" t="s">
        <v>2011</v>
      </c>
      <c r="C232" t="s">
        <v>1777</v>
      </c>
      <c r="E232" t="s">
        <v>64</v>
      </c>
      <c r="F232" t="s">
        <v>2012</v>
      </c>
      <c r="G232" t="s">
        <v>2013</v>
      </c>
      <c r="I232" t="s">
        <v>2014</v>
      </c>
      <c r="J232" t="s">
        <v>1465</v>
      </c>
      <c r="K232" t="s">
        <v>103</v>
      </c>
      <c r="L232" t="s">
        <v>2015</v>
      </c>
      <c r="M232" t="s">
        <v>1782</v>
      </c>
      <c r="O232" t="s">
        <v>2016</v>
      </c>
      <c r="P232" t="s">
        <v>2017</v>
      </c>
      <c r="Q232" t="s">
        <v>2018</v>
      </c>
      <c r="R232" t="s">
        <v>36</v>
      </c>
      <c r="S232" t="s">
        <v>37</v>
      </c>
      <c r="T232"/>
      <c r="W232" t="str">
        <f>_04_FOMD_screening[[#This Row],[study_type]]&amp; "_" &amp; LEFT(_04_FOMD_screening[[#This Row],[authors]],5) &amp; "_" &amp; RIGHT(_04_FOMD_screening[[#This Row],[year]],2) &amp; "_" &amp; LEFT(_04_FOMD_screening[[#This Row],[title]],5) &amp; "_" &amp; LEFT(_04_FOMD_screening[[#This Row],[journal]],2)</f>
        <v>JA_Gad, _13_Respo_Wo</v>
      </c>
      <c r="Y232" s="23"/>
    </row>
    <row r="233" spans="1:25">
      <c r="A233" t="s">
        <v>23</v>
      </c>
      <c r="B233" t="s">
        <v>2019</v>
      </c>
      <c r="C233" t="s">
        <v>1701</v>
      </c>
      <c r="E233" t="s">
        <v>64</v>
      </c>
      <c r="F233" t="s">
        <v>2020</v>
      </c>
      <c r="G233" t="s">
        <v>2021</v>
      </c>
      <c r="I233" t="s">
        <v>2022</v>
      </c>
      <c r="J233" t="s">
        <v>1331</v>
      </c>
      <c r="K233" t="s">
        <v>30</v>
      </c>
      <c r="L233" t="s">
        <v>2023</v>
      </c>
      <c r="M233" t="s">
        <v>1706</v>
      </c>
      <c r="O233" t="s">
        <v>2024</v>
      </c>
      <c r="Q233" t="s">
        <v>2025</v>
      </c>
      <c r="R233" t="s">
        <v>36</v>
      </c>
      <c r="S233" t="s">
        <v>37</v>
      </c>
      <c r="T233"/>
      <c r="W233" t="str">
        <f>_04_FOMD_screening[[#This Row],[study_type]]&amp; "_" &amp; LEFT(_04_FOMD_screening[[#This Row],[authors]],5) &amp; "_" &amp; RIGHT(_04_FOMD_screening[[#This Row],[year]],2) &amp; "_" &amp; LEFT(_04_FOMD_screening[[#This Row],[title]],5) &amp; "_" &amp; LEFT(_04_FOMD_screening[[#This Row],[journal]],2)</f>
        <v>JA_Garba_18_Ferti_Ag</v>
      </c>
      <c r="Y233" s="23"/>
    </row>
    <row r="234" spans="1:25">
      <c r="A234" t="s">
        <v>23</v>
      </c>
      <c r="B234" t="s">
        <v>2026</v>
      </c>
      <c r="C234" t="s">
        <v>63</v>
      </c>
      <c r="E234" t="s">
        <v>308</v>
      </c>
      <c r="F234" t="s">
        <v>2027</v>
      </c>
      <c r="G234" t="s">
        <v>2028</v>
      </c>
      <c r="I234" t="s">
        <v>2029</v>
      </c>
      <c r="J234" t="s">
        <v>2030</v>
      </c>
      <c r="K234" t="s">
        <v>91</v>
      </c>
      <c r="L234" t="s">
        <v>2031</v>
      </c>
      <c r="M234" t="s">
        <v>482</v>
      </c>
      <c r="O234" t="s">
        <v>2032</v>
      </c>
      <c r="P234" t="s">
        <v>2033</v>
      </c>
      <c r="Q234" t="s">
        <v>2034</v>
      </c>
      <c r="R234" t="s">
        <v>36</v>
      </c>
      <c r="S234" t="s">
        <v>37</v>
      </c>
      <c r="T234"/>
      <c r="W234" t="str">
        <f>_04_FOMD_screening[[#This Row],[study_type]]&amp; "_" &amp; LEFT(_04_FOMD_screening[[#This Row],[authors]],5) &amp; "_" &amp; RIGHT(_04_FOMD_screening[[#This Row],[year]],2) &amp; "_" &amp; LEFT(_04_FOMD_screening[[#This Row],[title]],5) &amp; "_" &amp; LEFT(_04_FOMD_screening[[#This Row],[journal]],2)</f>
        <v>JA_Garba_16_Impro_Ar</v>
      </c>
      <c r="Y234" s="23"/>
    </row>
    <row r="235" spans="1:25">
      <c r="A235" t="s">
        <v>23</v>
      </c>
      <c r="B235" t="s">
        <v>2035</v>
      </c>
      <c r="C235" t="s">
        <v>1011</v>
      </c>
      <c r="F235" t="s">
        <v>1417</v>
      </c>
      <c r="G235" t="s">
        <v>181</v>
      </c>
      <c r="I235" t="s">
        <v>2036</v>
      </c>
      <c r="J235" t="s">
        <v>1381</v>
      </c>
      <c r="K235" t="s">
        <v>103</v>
      </c>
      <c r="L235" t="s">
        <v>2037</v>
      </c>
      <c r="M235" t="s">
        <v>2038</v>
      </c>
      <c r="O235" t="s">
        <v>2039</v>
      </c>
      <c r="P235" t="s">
        <v>2040</v>
      </c>
      <c r="Q235" t="s">
        <v>2041</v>
      </c>
      <c r="R235" t="s">
        <v>36</v>
      </c>
      <c r="S235" t="s">
        <v>37</v>
      </c>
      <c r="T235"/>
      <c r="W235" t="str">
        <f>_04_FOMD_screening[[#This Row],[study_type]]&amp; "_" &amp; LEFT(_04_FOMD_screening[[#This Row],[authors]],5) &amp; "_" &amp; RIGHT(_04_FOMD_screening[[#This Row],[year]],2) &amp; "_" &amp; LEFT(_04_FOMD_screening[[#This Row],[title]],5) &amp; "_" &amp; LEFT(_04_FOMD_screening[[#This Row],[journal]],2)</f>
        <v>JA_Gater_13_One s_Ag</v>
      </c>
      <c r="Y235" s="23"/>
    </row>
    <row r="236" spans="1:25">
      <c r="A236" t="s">
        <v>23</v>
      </c>
      <c r="B236" t="s">
        <v>2042</v>
      </c>
      <c r="C236" t="s">
        <v>2043</v>
      </c>
      <c r="E236" t="s">
        <v>1059</v>
      </c>
      <c r="F236" t="s">
        <v>2044</v>
      </c>
      <c r="G236" t="s">
        <v>2045</v>
      </c>
      <c r="I236" t="s">
        <v>2046</v>
      </c>
      <c r="J236" t="s">
        <v>308</v>
      </c>
      <c r="K236" t="s">
        <v>114</v>
      </c>
      <c r="L236" t="s">
        <v>2047</v>
      </c>
      <c r="M236" t="s">
        <v>2048</v>
      </c>
      <c r="O236" t="s">
        <v>2049</v>
      </c>
      <c r="P236" t="s">
        <v>2050</v>
      </c>
      <c r="Q236" t="s">
        <v>2051</v>
      </c>
      <c r="R236" t="s">
        <v>36</v>
      </c>
      <c r="S236" t="s">
        <v>37</v>
      </c>
      <c r="T236"/>
      <c r="W236" t="str">
        <f>_04_FOMD_screening[[#This Row],[study_type]]&amp; "_" &amp; LEFT(_04_FOMD_screening[[#This Row],[authors]],5) &amp; "_" &amp; RIGHT(_04_FOMD_screening[[#This Row],[year]],2) &amp; "_" &amp; LEFT(_04_FOMD_screening[[#This Row],[title]],5) &amp; "_" &amp; LEFT(_04_FOMD_screening[[#This Row],[journal]],2)</f>
        <v>JA_Gay-d_17_Tropi_Ec</v>
      </c>
      <c r="Y236" s="23"/>
    </row>
    <row r="237" spans="1:25">
      <c r="A237" t="s">
        <v>23</v>
      </c>
      <c r="B237" t="s">
        <v>2052</v>
      </c>
      <c r="C237" t="s">
        <v>2053</v>
      </c>
      <c r="E237" t="s">
        <v>142</v>
      </c>
      <c r="F237" t="s">
        <v>1035</v>
      </c>
      <c r="G237" t="s">
        <v>1036</v>
      </c>
      <c r="I237" t="s">
        <v>2054</v>
      </c>
      <c r="J237" t="s">
        <v>1137</v>
      </c>
      <c r="K237" t="s">
        <v>114</v>
      </c>
      <c r="L237" t="s">
        <v>2055</v>
      </c>
      <c r="M237" t="s">
        <v>2056</v>
      </c>
      <c r="O237" t="s">
        <v>2057</v>
      </c>
      <c r="P237" t="s">
        <v>2058</v>
      </c>
      <c r="Q237" t="s">
        <v>2059</v>
      </c>
      <c r="R237" t="s">
        <v>36</v>
      </c>
      <c r="S237" t="s">
        <v>37</v>
      </c>
      <c r="T237"/>
      <c r="W237" t="str">
        <f>_04_FOMD_screening[[#This Row],[study_type]]&amp; "_" &amp; LEFT(_04_FOMD_screening[[#This Row],[authors]],5) &amp; "_" &amp; RIGHT(_04_FOMD_screening[[#This Row],[year]],2) &amp; "_" &amp; LEFT(_04_FOMD_screening[[#This Row],[title]],5) &amp; "_" &amp; LEFT(_04_FOMD_screening[[#This Row],[journal]],2)</f>
        <v>JA_Gayed_17_Pre-h_Ci</v>
      </c>
      <c r="Y237" s="23"/>
    </row>
    <row r="238" spans="1:25">
      <c r="A238" t="s">
        <v>23</v>
      </c>
      <c r="B238" t="s">
        <v>2060</v>
      </c>
      <c r="C238" t="s">
        <v>2061</v>
      </c>
      <c r="F238" t="s">
        <v>90</v>
      </c>
      <c r="G238" t="s">
        <v>631</v>
      </c>
      <c r="I238" t="s">
        <v>2062</v>
      </c>
      <c r="J238" t="s">
        <v>372</v>
      </c>
      <c r="K238" t="s">
        <v>30</v>
      </c>
      <c r="L238" t="s">
        <v>2063</v>
      </c>
      <c r="M238" t="s">
        <v>2064</v>
      </c>
      <c r="O238" t="s">
        <v>2065</v>
      </c>
      <c r="P238" t="s">
        <v>2066</v>
      </c>
      <c r="Q238" t="s">
        <v>2067</v>
      </c>
      <c r="R238" t="s">
        <v>36</v>
      </c>
      <c r="S238" t="s">
        <v>37</v>
      </c>
      <c r="T238"/>
      <c r="W238" t="str">
        <f>_04_FOMD_screening[[#This Row],[study_type]]&amp; "_" &amp; LEFT(_04_FOMD_screening[[#This Row],[authors]],5) &amp; "_" &amp; RIGHT(_04_FOMD_screening[[#This Row],[year]],2) &amp; "_" &amp; LEFT(_04_FOMD_screening[[#This Row],[title]],5) &amp; "_" &amp; LEFT(_04_FOMD_screening[[#This Row],[journal]],2)</f>
        <v>JA_Gebre_18_Fuel _Re</v>
      </c>
      <c r="Y238" s="23"/>
    </row>
    <row r="239" spans="1:25">
      <c r="A239" t="s">
        <v>23</v>
      </c>
      <c r="B239" t="s">
        <v>2068</v>
      </c>
      <c r="C239" t="s">
        <v>2069</v>
      </c>
      <c r="E239" t="s">
        <v>122</v>
      </c>
      <c r="F239" t="s">
        <v>2070</v>
      </c>
      <c r="G239" t="s">
        <v>2071</v>
      </c>
      <c r="I239" t="s">
        <v>2072</v>
      </c>
      <c r="J239" t="s">
        <v>122</v>
      </c>
      <c r="K239" t="s">
        <v>30</v>
      </c>
      <c r="L239" t="s">
        <v>2073</v>
      </c>
      <c r="M239" t="s">
        <v>2074</v>
      </c>
      <c r="O239" t="s">
        <v>2075</v>
      </c>
      <c r="P239" t="s">
        <v>2076</v>
      </c>
      <c r="Q239" t="s">
        <v>2077</v>
      </c>
      <c r="R239" t="s">
        <v>36</v>
      </c>
      <c r="S239" t="s">
        <v>37</v>
      </c>
      <c r="T239"/>
      <c r="W239" t="str">
        <f>_04_FOMD_screening[[#This Row],[study_type]]&amp; "_" &amp; LEFT(_04_FOMD_screening[[#This Row],[authors]],5) &amp; "_" &amp; RIGHT(_04_FOMD_screening[[#This Row],[year]],2) &amp; "_" &amp; LEFT(_04_FOMD_screening[[#This Row],[title]],5) &amp; "_" &amp; LEFT(_04_FOMD_screening[[#This Row],[journal]],2)</f>
        <v>JA_Gebre_18_Optim_Su</v>
      </c>
      <c r="Y239" s="23"/>
    </row>
    <row r="240" spans="1:25">
      <c r="A240" t="s">
        <v>23</v>
      </c>
      <c r="B240" t="s">
        <v>2078</v>
      </c>
      <c r="C240" t="s">
        <v>2079</v>
      </c>
      <c r="E240" t="s">
        <v>40</v>
      </c>
      <c r="F240" t="s">
        <v>299</v>
      </c>
      <c r="G240" t="s">
        <v>2080</v>
      </c>
      <c r="I240" t="s">
        <v>2081</v>
      </c>
      <c r="J240" t="s">
        <v>390</v>
      </c>
      <c r="K240" t="s">
        <v>30</v>
      </c>
      <c r="L240" t="s">
        <v>2082</v>
      </c>
      <c r="M240" t="s">
        <v>2083</v>
      </c>
      <c r="O240" t="s">
        <v>2084</v>
      </c>
      <c r="P240" t="s">
        <v>2085</v>
      </c>
      <c r="Q240" t="s">
        <v>2086</v>
      </c>
      <c r="R240" t="s">
        <v>36</v>
      </c>
      <c r="S240" t="s">
        <v>37</v>
      </c>
      <c r="T240"/>
      <c r="W240" t="str">
        <f>_04_FOMD_screening[[#This Row],[study_type]]&amp; "_" &amp; LEFT(_04_FOMD_screening[[#This Row],[authors]],5) &amp; "_" &amp; RIGHT(_04_FOMD_screening[[#This Row],[year]],2) &amp; "_" &amp; LEFT(_04_FOMD_screening[[#This Row],[title]],5) &amp; "_" &amp; LEFT(_04_FOMD_screening[[#This Row],[journal]],2)</f>
        <v>JA_Gebre_18_Effec_Mo</v>
      </c>
      <c r="Y240" s="23"/>
    </row>
    <row r="241" spans="1:25">
      <c r="A241" t="s">
        <v>23</v>
      </c>
      <c r="B241" t="s">
        <v>2087</v>
      </c>
      <c r="C241" t="s">
        <v>1011</v>
      </c>
      <c r="F241" t="s">
        <v>144</v>
      </c>
      <c r="G241" t="s">
        <v>689</v>
      </c>
      <c r="I241" t="s">
        <v>2088</v>
      </c>
      <c r="J241" t="s">
        <v>1999</v>
      </c>
      <c r="K241" t="s">
        <v>69</v>
      </c>
      <c r="L241" t="s">
        <v>2089</v>
      </c>
      <c r="M241" t="s">
        <v>1015</v>
      </c>
      <c r="O241" t="s">
        <v>2090</v>
      </c>
      <c r="P241" t="s">
        <v>2091</v>
      </c>
      <c r="Q241" t="s">
        <v>2092</v>
      </c>
      <c r="R241" t="s">
        <v>36</v>
      </c>
      <c r="S241" t="s">
        <v>37</v>
      </c>
      <c r="T241"/>
      <c r="W241" t="str">
        <f>_04_FOMD_screening[[#This Row],[study_type]]&amp; "_" &amp; LEFT(_04_FOMD_screening[[#This Row],[authors]],5) &amp; "_" &amp; RIGHT(_04_FOMD_screening[[#This Row],[year]],2) &amp; "_" &amp; LEFT(_04_FOMD_screening[[#This Row],[title]],5) &amp; "_" &amp; LEFT(_04_FOMD_screening[[#This Row],[journal]],2)</f>
        <v>JA_Gelaw_14_Soil _Ag</v>
      </c>
      <c r="Y241" s="23"/>
    </row>
    <row r="242" spans="1:25">
      <c r="A242" t="s">
        <v>23</v>
      </c>
      <c r="B242" t="s">
        <v>2087</v>
      </c>
      <c r="C242" t="s">
        <v>405</v>
      </c>
      <c r="E242" t="s">
        <v>308</v>
      </c>
      <c r="F242" t="s">
        <v>2093</v>
      </c>
      <c r="G242" t="s">
        <v>2094</v>
      </c>
      <c r="I242" t="s">
        <v>2095</v>
      </c>
      <c r="J242" t="s">
        <v>211</v>
      </c>
      <c r="K242" t="s">
        <v>45</v>
      </c>
      <c r="L242" t="s">
        <v>2096</v>
      </c>
      <c r="M242" t="s">
        <v>1828</v>
      </c>
      <c r="O242" t="s">
        <v>2097</v>
      </c>
      <c r="P242" t="s">
        <v>2098</v>
      </c>
      <c r="Q242" t="s">
        <v>2099</v>
      </c>
      <c r="R242" t="s">
        <v>36</v>
      </c>
      <c r="S242" t="s">
        <v>37</v>
      </c>
      <c r="T242"/>
      <c r="W242" t="str">
        <f>_04_FOMD_screening[[#This Row],[study_type]]&amp; "_" &amp; LEFT(_04_FOMD_screening[[#This Row],[authors]],5) &amp; "_" &amp; RIGHT(_04_FOMD_screening[[#This Row],[year]],2) &amp; "_" &amp; LEFT(_04_FOMD_screening[[#This Row],[title]],5) &amp; "_" &amp; LEFT(_04_FOMD_screening[[#This Row],[journal]],2)</f>
        <v>JA_Gelaw_15_Organ_La</v>
      </c>
      <c r="Y242" s="23"/>
    </row>
    <row r="243" spans="1:25">
      <c r="A243" t="s">
        <v>23</v>
      </c>
      <c r="B243" t="s">
        <v>2100</v>
      </c>
      <c r="C243" t="s">
        <v>2101</v>
      </c>
      <c r="E243" t="s">
        <v>244</v>
      </c>
      <c r="F243" t="s">
        <v>2102</v>
      </c>
      <c r="G243" t="s">
        <v>2103</v>
      </c>
      <c r="I243" t="s">
        <v>2104</v>
      </c>
      <c r="J243" t="s">
        <v>2105</v>
      </c>
      <c r="K243" t="s">
        <v>69</v>
      </c>
      <c r="L243" t="s">
        <v>2106</v>
      </c>
      <c r="M243" t="s">
        <v>2107</v>
      </c>
      <c r="O243" t="s">
        <v>2108</v>
      </c>
      <c r="Q243" t="s">
        <v>2109</v>
      </c>
      <c r="R243" t="s">
        <v>36</v>
      </c>
      <c r="S243" t="s">
        <v>37</v>
      </c>
      <c r="T243"/>
      <c r="W243" t="str">
        <f>_04_FOMD_screening[[#This Row],[study_type]]&amp; "_" &amp; LEFT(_04_FOMD_screening[[#This Row],[authors]],5) &amp; "_" &amp; RIGHT(_04_FOMD_screening[[#This Row],[year]],2) &amp; "_" &amp; LEFT(_04_FOMD_screening[[#This Row],[title]],5) &amp; "_" &amp; LEFT(_04_FOMD_screening[[#This Row],[journal]],2)</f>
        <v>JA_Gemen_14_Pearl_Cr</v>
      </c>
      <c r="Y243" s="23"/>
    </row>
    <row r="244" spans="1:25">
      <c r="A244" t="s">
        <v>23</v>
      </c>
      <c r="B244" t="s">
        <v>2110</v>
      </c>
      <c r="C244" t="s">
        <v>696</v>
      </c>
      <c r="F244" t="s">
        <v>388</v>
      </c>
      <c r="G244" t="s">
        <v>44</v>
      </c>
      <c r="I244" t="s">
        <v>2111</v>
      </c>
      <c r="J244" t="s">
        <v>1545</v>
      </c>
      <c r="K244" t="s">
        <v>30</v>
      </c>
      <c r="L244" t="s">
        <v>2112</v>
      </c>
      <c r="M244" t="s">
        <v>701</v>
      </c>
      <c r="O244" t="s">
        <v>2113</v>
      </c>
      <c r="P244" t="s">
        <v>2114</v>
      </c>
      <c r="Q244" t="s">
        <v>2115</v>
      </c>
      <c r="R244" t="s">
        <v>36</v>
      </c>
      <c r="S244" t="s">
        <v>37</v>
      </c>
      <c r="T244"/>
      <c r="W244" t="str">
        <f>_04_FOMD_screening[[#This Row],[study_type]]&amp; "_" &amp; LEFT(_04_FOMD_screening[[#This Row],[authors]],5) &amp; "_" &amp; RIGHT(_04_FOMD_screening[[#This Row],[year]],2) &amp; "_" &amp; LEFT(_04_FOMD_screening[[#This Row],[title]],5) &amp; "_" &amp; LEFT(_04_FOMD_screening[[#This Row],[journal]],2)</f>
        <v>JA_Gerar_18_Adapt_Fi</v>
      </c>
      <c r="Y244" s="23"/>
    </row>
    <row r="245" spans="1:25">
      <c r="A245" t="s">
        <v>23</v>
      </c>
      <c r="B245" t="s">
        <v>2116</v>
      </c>
      <c r="C245" t="s">
        <v>1136</v>
      </c>
      <c r="E245" t="s">
        <v>369</v>
      </c>
      <c r="F245" t="s">
        <v>761</v>
      </c>
      <c r="G245" t="s">
        <v>2117</v>
      </c>
      <c r="I245" t="s">
        <v>2118</v>
      </c>
      <c r="J245" t="s">
        <v>743</v>
      </c>
      <c r="K245" t="s">
        <v>45</v>
      </c>
      <c r="L245" t="s">
        <v>2119</v>
      </c>
      <c r="M245" t="s">
        <v>1140</v>
      </c>
      <c r="O245" t="s">
        <v>2120</v>
      </c>
      <c r="P245" t="s">
        <v>2121</v>
      </c>
      <c r="Q245" t="s">
        <v>2122</v>
      </c>
      <c r="R245" t="s">
        <v>36</v>
      </c>
      <c r="S245" t="s">
        <v>37</v>
      </c>
      <c r="T245"/>
      <c r="W245" t="str">
        <f>_04_FOMD_screening[[#This Row],[study_type]]&amp; "_" &amp; LEFT(_04_FOMD_screening[[#This Row],[authors]],5) &amp; "_" &amp; RIGHT(_04_FOMD_screening[[#This Row],[year]],2) &amp; "_" &amp; LEFT(_04_FOMD_screening[[#This Row],[title]],5) &amp; "_" &amp; LEFT(_04_FOMD_screening[[#This Row],[journal]],2)</f>
        <v>JA_Gerra_15_Genet_So</v>
      </c>
      <c r="Y245" s="23"/>
    </row>
    <row r="246" spans="1:25">
      <c r="A246" t="s">
        <v>23</v>
      </c>
      <c r="B246" t="s">
        <v>2123</v>
      </c>
      <c r="C246" t="s">
        <v>527</v>
      </c>
      <c r="F246" t="s">
        <v>1249</v>
      </c>
      <c r="G246" t="s">
        <v>743</v>
      </c>
      <c r="I246" t="s">
        <v>2124</v>
      </c>
      <c r="J246" t="s">
        <v>821</v>
      </c>
      <c r="K246" t="s">
        <v>45</v>
      </c>
      <c r="L246" t="s">
        <v>2125</v>
      </c>
      <c r="M246" t="s">
        <v>532</v>
      </c>
      <c r="O246" t="s">
        <v>2126</v>
      </c>
      <c r="P246" t="s">
        <v>2127</v>
      </c>
      <c r="Q246" t="s">
        <v>2128</v>
      </c>
      <c r="R246" t="s">
        <v>36</v>
      </c>
      <c r="S246" t="s">
        <v>37</v>
      </c>
      <c r="T246"/>
      <c r="W246" t="str">
        <f>_04_FOMD_screening[[#This Row],[study_type]]&amp; "_" &amp; LEFT(_04_FOMD_screening[[#This Row],[authors]],5) &amp; "_" &amp; RIGHT(_04_FOMD_screening[[#This Row],[year]],2) &amp; "_" &amp; LEFT(_04_FOMD_screening[[#This Row],[title]],5) &amp; "_" &amp; LEFT(_04_FOMD_screening[[#This Row],[journal]],2)</f>
        <v>JA_Getac_15_Survi_Li</v>
      </c>
      <c r="Y246" s="23"/>
    </row>
    <row r="247" spans="1:25">
      <c r="A247" t="s">
        <v>23</v>
      </c>
      <c r="B247" t="s">
        <v>2129</v>
      </c>
      <c r="C247" t="s">
        <v>1895</v>
      </c>
      <c r="F247" t="s">
        <v>1684</v>
      </c>
      <c r="G247" t="s">
        <v>1196</v>
      </c>
      <c r="I247" t="s">
        <v>2130</v>
      </c>
      <c r="J247" t="s">
        <v>673</v>
      </c>
      <c r="K247" t="s">
        <v>45</v>
      </c>
      <c r="L247" t="s">
        <v>2131</v>
      </c>
      <c r="M247" t="s">
        <v>1898</v>
      </c>
      <c r="O247" t="s">
        <v>2132</v>
      </c>
      <c r="P247" t="s">
        <v>2133</v>
      </c>
      <c r="Q247" t="s">
        <v>2134</v>
      </c>
      <c r="R247" t="s">
        <v>36</v>
      </c>
      <c r="S247" t="s">
        <v>37</v>
      </c>
      <c r="T247"/>
      <c r="W247" t="str">
        <f>_04_FOMD_screening[[#This Row],[study_type]]&amp; "_" &amp; LEFT(_04_FOMD_screening[[#This Row],[authors]],5) &amp; "_" &amp; RIGHT(_04_FOMD_screening[[#This Row],[year]],2) &amp; "_" &amp; LEFT(_04_FOMD_screening[[#This Row],[title]],5) &amp; "_" &amp; LEFT(_04_FOMD_screening[[#This Row],[journal]],2)</f>
        <v>JA_Gheze_15_Can p_Bi</v>
      </c>
      <c r="Y247" s="23"/>
    </row>
    <row r="248" spans="1:25">
      <c r="A248" t="s">
        <v>23</v>
      </c>
      <c r="B248" t="s">
        <v>2135</v>
      </c>
      <c r="C248" t="s">
        <v>2136</v>
      </c>
      <c r="E248" t="s">
        <v>369</v>
      </c>
      <c r="F248" t="s">
        <v>2137</v>
      </c>
      <c r="G248" t="s">
        <v>2138</v>
      </c>
      <c r="I248" t="s">
        <v>2139</v>
      </c>
      <c r="J248" t="s">
        <v>1103</v>
      </c>
      <c r="K248" t="s">
        <v>91</v>
      </c>
      <c r="L248" t="s">
        <v>2140</v>
      </c>
      <c r="M248" t="s">
        <v>2141</v>
      </c>
      <c r="O248" t="s">
        <v>2142</v>
      </c>
      <c r="P248" t="s">
        <v>2143</v>
      </c>
      <c r="Q248" t="s">
        <v>2144</v>
      </c>
      <c r="R248" t="s">
        <v>36</v>
      </c>
      <c r="S248" t="s">
        <v>37</v>
      </c>
      <c r="T248"/>
      <c r="W248" t="str">
        <f>_04_FOMD_screening[[#This Row],[study_type]]&amp; "_" &amp; LEFT(_04_FOMD_screening[[#This Row],[authors]],5) &amp; "_" &amp; RIGHT(_04_FOMD_screening[[#This Row],[year]],2) &amp; "_" &amp; LEFT(_04_FOMD_screening[[#This Row],[title]],5) &amp; "_" &amp; LEFT(_04_FOMD_screening[[#This Row],[journal]],2)</f>
        <v>JA_Ghone_16_Alter_Ph</v>
      </c>
      <c r="Y248" s="23"/>
    </row>
    <row r="249" spans="1:25">
      <c r="A249" t="s">
        <v>23</v>
      </c>
      <c r="B249" t="s">
        <v>2145</v>
      </c>
      <c r="C249" t="s">
        <v>87</v>
      </c>
      <c r="F249" t="s">
        <v>40</v>
      </c>
      <c r="G249" t="s">
        <v>349</v>
      </c>
      <c r="I249" t="s">
        <v>2146</v>
      </c>
      <c r="J249" t="s">
        <v>41</v>
      </c>
      <c r="K249" t="s">
        <v>103</v>
      </c>
      <c r="L249" t="s">
        <v>2147</v>
      </c>
      <c r="M249" t="s">
        <v>2148</v>
      </c>
      <c r="O249" t="s">
        <v>2149</v>
      </c>
      <c r="P249" t="s">
        <v>2150</v>
      </c>
      <c r="Q249" t="s">
        <v>2151</v>
      </c>
      <c r="R249" t="s">
        <v>36</v>
      </c>
      <c r="S249" t="s">
        <v>37</v>
      </c>
      <c r="T249"/>
      <c r="W249" t="str">
        <f>_04_FOMD_screening[[#This Row],[study_type]]&amp; "_" &amp; LEFT(_04_FOMD_screening[[#This Row],[authors]],5) &amp; "_" &amp; RIGHT(_04_FOMD_screening[[#This Row],[year]],2) &amp; "_" &amp; LEFT(_04_FOMD_screening[[#This Row],[title]],5) &amp; "_" &amp; LEFT(_04_FOMD_screening[[#This Row],[journal]],2)</f>
        <v>JA_Ghrab_13_Water_Ag</v>
      </c>
      <c r="Y249" s="23"/>
    </row>
    <row r="250" spans="1:25">
      <c r="A250" t="s">
        <v>23</v>
      </c>
      <c r="B250" t="s">
        <v>2152</v>
      </c>
      <c r="C250" t="s">
        <v>569</v>
      </c>
      <c r="F250" t="s">
        <v>2153</v>
      </c>
      <c r="G250" t="s">
        <v>2154</v>
      </c>
      <c r="I250" t="s">
        <v>2155</v>
      </c>
      <c r="J250" t="s">
        <v>2156</v>
      </c>
      <c r="K250" t="s">
        <v>114</v>
      </c>
      <c r="L250" t="s">
        <v>2157</v>
      </c>
      <c r="M250" t="s">
        <v>2158</v>
      </c>
      <c r="O250" t="s">
        <v>2159</v>
      </c>
      <c r="P250" t="s">
        <v>2160</v>
      </c>
      <c r="Q250" t="s">
        <v>2161</v>
      </c>
      <c r="R250" t="s">
        <v>36</v>
      </c>
      <c r="S250" t="s">
        <v>37</v>
      </c>
      <c r="T250"/>
      <c r="W250" t="str">
        <f>_04_FOMD_screening[[#This Row],[study_type]]&amp; "_" &amp; LEFT(_04_FOMD_screening[[#This Row],[authors]],5) &amp; "_" &amp; RIGHT(_04_FOMD_screening[[#This Row],[year]],2) &amp; "_" &amp; LEFT(_04_FOMD_screening[[#This Row],[title]],5) &amp; "_" &amp; LEFT(_04_FOMD_screening[[#This Row],[journal]],2)</f>
        <v>JA_Ghrab_17_Water_Ac</v>
      </c>
      <c r="Y250" s="23"/>
    </row>
    <row r="251" spans="1:25">
      <c r="A251" t="s">
        <v>23</v>
      </c>
      <c r="B251" t="s">
        <v>2162</v>
      </c>
      <c r="C251" t="s">
        <v>2163</v>
      </c>
      <c r="E251" t="s">
        <v>40</v>
      </c>
      <c r="F251" t="s">
        <v>325</v>
      </c>
      <c r="G251" t="s">
        <v>926</v>
      </c>
      <c r="I251" t="s">
        <v>2164</v>
      </c>
      <c r="J251" t="s">
        <v>325</v>
      </c>
      <c r="K251" t="s">
        <v>103</v>
      </c>
      <c r="L251" t="s">
        <v>2165</v>
      </c>
      <c r="M251" t="s">
        <v>2166</v>
      </c>
      <c r="O251" t="s">
        <v>2167</v>
      </c>
      <c r="P251" t="s">
        <v>2168</v>
      </c>
      <c r="Q251" t="s">
        <v>2169</v>
      </c>
      <c r="R251" t="s">
        <v>36</v>
      </c>
      <c r="S251" t="s">
        <v>37</v>
      </c>
      <c r="T251"/>
      <c r="W251" t="str">
        <f>_04_FOMD_screening[[#This Row],[study_type]]&amp; "_" &amp; LEFT(_04_FOMD_screening[[#This Row],[authors]],5) &amp; "_" &amp; RIGHT(_04_FOMD_screening[[#This Row],[year]],2) &amp; "_" &amp; LEFT(_04_FOMD_screening[[#This Row],[title]],5) &amp; "_" &amp; LEFT(_04_FOMD_screening[[#This Row],[journal]],2)</f>
        <v>JA_Ghrab_13_Yield_Bi</v>
      </c>
      <c r="Y251" s="23"/>
    </row>
    <row r="252" spans="1:25">
      <c r="A252" t="s">
        <v>23</v>
      </c>
      <c r="B252" t="s">
        <v>2170</v>
      </c>
      <c r="C252" t="s">
        <v>552</v>
      </c>
      <c r="E252" t="s">
        <v>40</v>
      </c>
      <c r="F252" t="s">
        <v>325</v>
      </c>
      <c r="G252" t="s">
        <v>1496</v>
      </c>
      <c r="I252" t="s">
        <v>2171</v>
      </c>
      <c r="J252" t="s">
        <v>501</v>
      </c>
      <c r="K252" t="s">
        <v>69</v>
      </c>
      <c r="L252" t="s">
        <v>2172</v>
      </c>
      <c r="M252" t="s">
        <v>556</v>
      </c>
      <c r="O252" t="s">
        <v>2173</v>
      </c>
      <c r="P252" t="s">
        <v>2174</v>
      </c>
      <c r="Q252" t="s">
        <v>2175</v>
      </c>
      <c r="R252" t="s">
        <v>36</v>
      </c>
      <c r="S252" t="s">
        <v>37</v>
      </c>
      <c r="T252"/>
      <c r="W252" t="str">
        <f>_04_FOMD_screening[[#This Row],[study_type]]&amp; "_" &amp; LEFT(_04_FOMD_screening[[#This Row],[authors]],5) &amp; "_" &amp; RIGHT(_04_FOMD_screening[[#This Row],[year]],2) &amp; "_" &amp; LEFT(_04_FOMD_screening[[#This Row],[title]],5) &amp; "_" &amp; LEFT(_04_FOMD_screening[[#This Row],[journal]],2)</f>
        <v>JA_Girma_14_Effec_Jo</v>
      </c>
      <c r="Y252" s="23"/>
    </row>
    <row r="253" spans="1:25">
      <c r="A253" t="s">
        <v>23</v>
      </c>
      <c r="B253" t="s">
        <v>2176</v>
      </c>
      <c r="C253" t="s">
        <v>696</v>
      </c>
      <c r="F253" t="s">
        <v>173</v>
      </c>
      <c r="G253" t="s">
        <v>2177</v>
      </c>
      <c r="I253" t="s">
        <v>2178</v>
      </c>
      <c r="J253" t="s">
        <v>726</v>
      </c>
      <c r="K253" t="s">
        <v>30</v>
      </c>
      <c r="L253" t="s">
        <v>2179</v>
      </c>
      <c r="M253" t="s">
        <v>701</v>
      </c>
      <c r="O253" t="s">
        <v>2180</v>
      </c>
      <c r="P253" t="s">
        <v>2181</v>
      </c>
      <c r="Q253" t="s">
        <v>2182</v>
      </c>
      <c r="R253" t="s">
        <v>36</v>
      </c>
      <c r="S253" t="s">
        <v>37</v>
      </c>
      <c r="T253"/>
      <c r="W253" t="str">
        <f>_04_FOMD_screening[[#This Row],[study_type]]&amp; "_" &amp; LEFT(_04_FOMD_screening[[#This Row],[authors]],5) &amp; "_" &amp; RIGHT(_04_FOMD_screening[[#This Row],[year]],2) &amp; "_" &amp; LEFT(_04_FOMD_screening[[#This Row],[title]],5) &amp; "_" &amp; LEFT(_04_FOMD_screening[[#This Row],[journal]],2)</f>
        <v>JA_Gitar_18_Nitro_Fi</v>
      </c>
      <c r="Y253" s="23"/>
    </row>
    <row r="254" spans="1:25">
      <c r="A254" t="s">
        <v>23</v>
      </c>
      <c r="B254" t="s">
        <v>2183</v>
      </c>
      <c r="C254" t="s">
        <v>2184</v>
      </c>
      <c r="F254" t="s">
        <v>1103</v>
      </c>
      <c r="G254" t="s">
        <v>26</v>
      </c>
      <c r="I254" t="s">
        <v>2185</v>
      </c>
      <c r="J254" t="s">
        <v>212</v>
      </c>
      <c r="K254" t="s">
        <v>103</v>
      </c>
      <c r="L254" t="s">
        <v>2186</v>
      </c>
      <c r="M254" t="s">
        <v>2187</v>
      </c>
      <c r="O254" t="s">
        <v>2188</v>
      </c>
      <c r="P254" t="s">
        <v>2189</v>
      </c>
      <c r="Q254" t="s">
        <v>2190</v>
      </c>
      <c r="R254" t="s">
        <v>36</v>
      </c>
      <c r="S254" t="s">
        <v>37</v>
      </c>
      <c r="T254"/>
      <c r="W254" t="str">
        <f>_04_FOMD_screening[[#This Row],[study_type]]&amp; "_" &amp; LEFT(_04_FOMD_screening[[#This Row],[authors]],5) &amp; "_" &amp; RIGHT(_04_FOMD_screening[[#This Row],[year]],2) &amp; "_" &amp; LEFT(_04_FOMD_screening[[#This Row],[title]],5) &amp; "_" &amp; LEFT(_04_FOMD_screening[[#This Row],[journal]],2)</f>
        <v>JA_Giton_13_Impac_Fo</v>
      </c>
      <c r="Y254" s="23"/>
    </row>
    <row r="255" spans="1:25">
      <c r="A255" t="s">
        <v>23</v>
      </c>
      <c r="B255" t="s">
        <v>2191</v>
      </c>
      <c r="C255" t="s">
        <v>368</v>
      </c>
      <c r="E255" t="s">
        <v>40</v>
      </c>
      <c r="F255" t="s">
        <v>1103</v>
      </c>
      <c r="G255" t="s">
        <v>80</v>
      </c>
      <c r="I255" t="s">
        <v>2192</v>
      </c>
      <c r="J255" t="s">
        <v>1086</v>
      </c>
      <c r="K255" t="s">
        <v>114</v>
      </c>
      <c r="L255" t="s">
        <v>2193</v>
      </c>
      <c r="M255" t="s">
        <v>374</v>
      </c>
      <c r="O255" t="s">
        <v>2194</v>
      </c>
      <c r="Q255" t="s">
        <v>2195</v>
      </c>
      <c r="R255" t="s">
        <v>36</v>
      </c>
      <c r="S255" t="s">
        <v>37</v>
      </c>
      <c r="T255"/>
      <c r="W255" t="str">
        <f>_04_FOMD_screening[[#This Row],[study_type]]&amp; "_" &amp; LEFT(_04_FOMD_screening[[#This Row],[authors]],5) &amp; "_" &amp; RIGHT(_04_FOMD_screening[[#This Row],[year]],2) &amp; "_" &amp; LEFT(_04_FOMD_screening[[#This Row],[title]],5) &amp; "_" &amp; LEFT(_04_FOMD_screening[[#This Row],[journal]],2)</f>
        <v>JA_Gnaho_17_INTEN_Ex</v>
      </c>
      <c r="Y255" s="23"/>
    </row>
    <row r="256" spans="1:25">
      <c r="A256" t="s">
        <v>23</v>
      </c>
      <c r="B256" t="s">
        <v>2196</v>
      </c>
      <c r="C256" t="s">
        <v>2197</v>
      </c>
      <c r="E256" t="s">
        <v>538</v>
      </c>
      <c r="F256" t="s">
        <v>2198</v>
      </c>
      <c r="G256" t="s">
        <v>2199</v>
      </c>
      <c r="I256" t="s">
        <v>2200</v>
      </c>
      <c r="J256" t="s">
        <v>56</v>
      </c>
      <c r="K256" t="s">
        <v>91</v>
      </c>
      <c r="L256" t="s">
        <v>2201</v>
      </c>
      <c r="M256" t="s">
        <v>2202</v>
      </c>
      <c r="O256" t="s">
        <v>2203</v>
      </c>
      <c r="P256" t="s">
        <v>2204</v>
      </c>
      <c r="Q256" t="s">
        <v>2205</v>
      </c>
      <c r="R256" t="s">
        <v>36</v>
      </c>
      <c r="S256" t="s">
        <v>37</v>
      </c>
      <c r="T256"/>
      <c r="W256" t="str">
        <f>_04_FOMD_screening[[#This Row],[study_type]]&amp; "_" &amp; LEFT(_04_FOMD_screening[[#This Row],[authors]],5) &amp; "_" &amp; RIGHT(_04_FOMD_screening[[#This Row],[year]],2) &amp; "_" &amp; LEFT(_04_FOMD_screening[[#This Row],[title]],5) &amp; "_" &amp; LEFT(_04_FOMD_screening[[#This Row],[journal]],2)</f>
        <v>JA_Gnaho_16_Asses_Ag</v>
      </c>
      <c r="Y256" s="23"/>
    </row>
    <row r="257" spans="1:25">
      <c r="A257" t="s">
        <v>23</v>
      </c>
      <c r="B257" t="s">
        <v>2206</v>
      </c>
      <c r="C257" t="s">
        <v>180</v>
      </c>
      <c r="F257" t="s">
        <v>1196</v>
      </c>
      <c r="G257" t="s">
        <v>2207</v>
      </c>
      <c r="I257" t="s">
        <v>2208</v>
      </c>
      <c r="J257" t="s">
        <v>2209</v>
      </c>
      <c r="K257" t="s">
        <v>69</v>
      </c>
      <c r="L257" t="s">
        <v>2210</v>
      </c>
      <c r="O257" t="s">
        <v>2211</v>
      </c>
      <c r="R257" t="s">
        <v>36</v>
      </c>
      <c r="S257" t="s">
        <v>37</v>
      </c>
      <c r="T257"/>
      <c r="W257" t="str">
        <f>_04_FOMD_screening[[#This Row],[study_type]]&amp; "_" &amp; LEFT(_04_FOMD_screening[[#This Row],[authors]],5) &amp; "_" &amp; RIGHT(_04_FOMD_screening[[#This Row],[year]],2) &amp; "_" &amp; LEFT(_04_FOMD_screening[[#This Row],[title]],5) &amp; "_" &amp; LEFT(_04_FOMD_screening[[#This Row],[journal]],2)</f>
        <v>JA_Goose_14_The e_Aq</v>
      </c>
      <c r="Y257" s="23"/>
    </row>
    <row r="258" spans="1:25">
      <c r="A258" t="s">
        <v>23</v>
      </c>
      <c r="B258" t="s">
        <v>2206</v>
      </c>
      <c r="C258" t="s">
        <v>180</v>
      </c>
      <c r="F258" t="s">
        <v>976</v>
      </c>
      <c r="G258" t="s">
        <v>1318</v>
      </c>
      <c r="I258" t="s">
        <v>2212</v>
      </c>
      <c r="J258" t="s">
        <v>2213</v>
      </c>
      <c r="K258" t="s">
        <v>69</v>
      </c>
      <c r="L258" t="s">
        <v>2214</v>
      </c>
      <c r="M258" t="s">
        <v>186</v>
      </c>
      <c r="O258" t="s">
        <v>2215</v>
      </c>
      <c r="P258" t="s">
        <v>2216</v>
      </c>
      <c r="Q258" t="s">
        <v>2217</v>
      </c>
      <c r="R258" t="s">
        <v>36</v>
      </c>
      <c r="S258" t="s">
        <v>37</v>
      </c>
      <c r="T258"/>
      <c r="W258" t="str">
        <f>_04_FOMD_screening[[#This Row],[study_type]]&amp; "_" &amp; LEFT(_04_FOMD_screening[[#This Row],[authors]],5) &amp; "_" &amp; RIGHT(_04_FOMD_screening[[#This Row],[year]],2) &amp; "_" &amp; LEFT(_04_FOMD_screening[[#This Row],[title]],5) &amp; "_" &amp; LEFT(_04_FOMD_screening[[#This Row],[journal]],2)</f>
        <v>JA_Goose_14_Rainb_Aq</v>
      </c>
      <c r="Y258" s="23"/>
    </row>
    <row r="259" spans="1:25">
      <c r="A259" t="s">
        <v>23</v>
      </c>
      <c r="B259" t="s">
        <v>2218</v>
      </c>
      <c r="C259" t="s">
        <v>2219</v>
      </c>
      <c r="E259" t="s">
        <v>64</v>
      </c>
      <c r="F259" t="s">
        <v>2220</v>
      </c>
      <c r="G259" t="s">
        <v>2221</v>
      </c>
      <c r="I259" t="s">
        <v>2222</v>
      </c>
      <c r="J259" t="s">
        <v>984</v>
      </c>
      <c r="K259" t="s">
        <v>45</v>
      </c>
      <c r="L259" t="s">
        <v>2223</v>
      </c>
      <c r="M259" t="s">
        <v>2224</v>
      </c>
      <c r="O259" t="s">
        <v>2225</v>
      </c>
      <c r="P259" t="s">
        <v>2226</v>
      </c>
      <c r="Q259" t="s">
        <v>2227</v>
      </c>
      <c r="R259" t="s">
        <v>36</v>
      </c>
      <c r="S259" t="s">
        <v>37</v>
      </c>
      <c r="T259"/>
      <c r="W259" t="str">
        <f>_04_FOMD_screening[[#This Row],[study_type]]&amp; "_" &amp; LEFT(_04_FOMD_screening[[#This Row],[authors]],5) &amp; "_" &amp; RIGHT(_04_FOMD_screening[[#This Row],[year]],2) &amp; "_" &amp; LEFT(_04_FOMD_screening[[#This Row],[title]],5) &amp; "_" &amp; LEFT(_04_FOMD_screening[[#This Row],[journal]],2)</f>
        <v>JA_Goose_15_Compa_Aq</v>
      </c>
      <c r="Y259" s="23"/>
    </row>
    <row r="260" spans="1:25">
      <c r="A260" t="s">
        <v>23</v>
      </c>
      <c r="B260" t="s">
        <v>2228</v>
      </c>
      <c r="C260" t="s">
        <v>285</v>
      </c>
      <c r="F260" t="s">
        <v>673</v>
      </c>
      <c r="G260" t="s">
        <v>2177</v>
      </c>
      <c r="I260" t="s">
        <v>2229</v>
      </c>
      <c r="J260" t="s">
        <v>1999</v>
      </c>
      <c r="K260" t="s">
        <v>69</v>
      </c>
      <c r="L260" t="s">
        <v>2230</v>
      </c>
      <c r="M260" t="s">
        <v>290</v>
      </c>
      <c r="O260" t="s">
        <v>2231</v>
      </c>
      <c r="P260" t="s">
        <v>2232</v>
      </c>
      <c r="Q260" t="s">
        <v>2233</v>
      </c>
      <c r="R260" t="s">
        <v>36</v>
      </c>
      <c r="S260" t="s">
        <v>37</v>
      </c>
      <c r="T260"/>
      <c r="W260" t="str">
        <f>_04_FOMD_screening[[#This Row],[study_type]]&amp; "_" &amp; LEFT(_04_FOMD_screening[[#This Row],[authors]],5) &amp; "_" &amp; RIGHT(_04_FOMD_screening[[#This Row],[year]],2) &amp; "_" &amp; LEFT(_04_FOMD_screening[[#This Row],[title]],5) &amp; "_" &amp; LEFT(_04_FOMD_screening[[#This Row],[journal]],2)</f>
        <v>JA_Goose_14_Fish _An</v>
      </c>
      <c r="Y260" s="23"/>
    </row>
    <row r="261" spans="1:25">
      <c r="A261" t="s">
        <v>23</v>
      </c>
      <c r="B261" t="s">
        <v>2234</v>
      </c>
      <c r="C261" t="s">
        <v>2235</v>
      </c>
      <c r="E261" t="s">
        <v>142</v>
      </c>
      <c r="F261" t="s">
        <v>1465</v>
      </c>
      <c r="I261" t="s">
        <v>2236</v>
      </c>
      <c r="J261" t="s">
        <v>390</v>
      </c>
      <c r="K261" t="s">
        <v>30</v>
      </c>
      <c r="L261" t="s">
        <v>2237</v>
      </c>
      <c r="M261" t="s">
        <v>2238</v>
      </c>
      <c r="O261" t="s">
        <v>2239</v>
      </c>
      <c r="P261" t="s">
        <v>2240</v>
      </c>
      <c r="Q261" t="s">
        <v>2241</v>
      </c>
      <c r="R261" t="s">
        <v>36</v>
      </c>
      <c r="S261" t="s">
        <v>37</v>
      </c>
      <c r="T261"/>
      <c r="W261" t="str">
        <f>_04_FOMD_screening[[#This Row],[study_type]]&amp; "_" &amp; LEFT(_04_FOMD_screening[[#This Row],[authors]],5) &amp; "_" &amp; RIGHT(_04_FOMD_screening[[#This Row],[year]],2) &amp; "_" &amp; LEFT(_04_FOMD_screening[[#This Row],[title]],5) &amp; "_" &amp; LEFT(_04_FOMD_screening[[#This Row],[journal]],2)</f>
        <v>JA_Graci_18_Pheno_Re</v>
      </c>
      <c r="Y261" s="23"/>
    </row>
    <row r="262" spans="1:25">
      <c r="A262" t="s">
        <v>23</v>
      </c>
      <c r="B262" t="s">
        <v>2242</v>
      </c>
      <c r="C262" t="s">
        <v>652</v>
      </c>
      <c r="E262" t="s">
        <v>1249</v>
      </c>
      <c r="F262" t="s">
        <v>2243</v>
      </c>
      <c r="G262" t="s">
        <v>2244</v>
      </c>
      <c r="I262" t="s">
        <v>2245</v>
      </c>
      <c r="J262" t="s">
        <v>318</v>
      </c>
      <c r="K262" t="s">
        <v>30</v>
      </c>
      <c r="L262" t="s">
        <v>2246</v>
      </c>
      <c r="M262" t="s">
        <v>2247</v>
      </c>
      <c r="O262" t="s">
        <v>2248</v>
      </c>
      <c r="P262" t="s">
        <v>2249</v>
      </c>
      <c r="Q262" t="s">
        <v>2250</v>
      </c>
      <c r="R262" t="s">
        <v>36</v>
      </c>
      <c r="S262" t="s">
        <v>37</v>
      </c>
      <c r="T262"/>
      <c r="W262" t="str">
        <f>_04_FOMD_screening[[#This Row],[study_type]]&amp; "_" &amp; LEFT(_04_FOMD_screening[[#This Row],[authors]],5) &amp; "_" &amp; RIGHT(_04_FOMD_screening[[#This Row],[year]],2) &amp; "_" &amp; LEFT(_04_FOMD_screening[[#This Row],[title]],5) &amp; "_" &amp; LEFT(_04_FOMD_screening[[#This Row],[journal]],2)</f>
        <v>JA_Graef_18_Combi_Co</v>
      </c>
      <c r="Y262" s="23"/>
    </row>
    <row r="263" spans="1:25">
      <c r="A263" t="s">
        <v>23</v>
      </c>
      <c r="B263" t="s">
        <v>2251</v>
      </c>
      <c r="C263" t="s">
        <v>983</v>
      </c>
      <c r="E263" t="s">
        <v>899</v>
      </c>
      <c r="I263" t="s">
        <v>2252</v>
      </c>
      <c r="J263" t="s">
        <v>390</v>
      </c>
      <c r="K263" t="s">
        <v>45</v>
      </c>
      <c r="L263" t="s">
        <v>2253</v>
      </c>
      <c r="M263" t="s">
        <v>987</v>
      </c>
      <c r="O263" t="s">
        <v>2254</v>
      </c>
      <c r="P263" t="s">
        <v>2255</v>
      </c>
      <c r="Q263" t="s">
        <v>2256</v>
      </c>
      <c r="R263" t="s">
        <v>36</v>
      </c>
      <c r="S263" t="s">
        <v>37</v>
      </c>
      <c r="T263"/>
      <c r="W263" t="str">
        <f>_04_FOMD_screening[[#This Row],[study_type]]&amp; "_" &amp; LEFT(_04_FOMD_screening[[#This Row],[authors]],5) &amp; "_" &amp; RIGHT(_04_FOMD_screening[[#This Row],[year]],2) &amp; "_" &amp; LEFT(_04_FOMD_screening[[#This Row],[title]],5) &amp; "_" &amp; LEFT(_04_FOMD_screening[[#This Row],[journal]],2)</f>
        <v>JA_Grimm_15_Beer,_Pl</v>
      </c>
      <c r="Y263" s="23"/>
    </row>
    <row r="264" spans="1:25">
      <c r="A264" t="s">
        <v>23</v>
      </c>
      <c r="B264" t="s">
        <v>2257</v>
      </c>
      <c r="C264" t="s">
        <v>2258</v>
      </c>
      <c r="F264" t="s">
        <v>431</v>
      </c>
      <c r="G264" t="s">
        <v>960</v>
      </c>
      <c r="I264" t="s">
        <v>2259</v>
      </c>
      <c r="J264" t="s">
        <v>1059</v>
      </c>
      <c r="K264" t="s">
        <v>91</v>
      </c>
      <c r="L264" t="s">
        <v>2260</v>
      </c>
      <c r="M264" t="s">
        <v>2261</v>
      </c>
      <c r="O264" t="s">
        <v>2262</v>
      </c>
      <c r="P264" t="s">
        <v>2263</v>
      </c>
      <c r="Q264" t="s">
        <v>2264</v>
      </c>
      <c r="R264" t="s">
        <v>36</v>
      </c>
      <c r="S264" t="s">
        <v>37</v>
      </c>
      <c r="T264"/>
      <c r="W264" t="str">
        <f>_04_FOMD_screening[[#This Row],[study_type]]&amp; "_" &amp; LEFT(_04_FOMD_screening[[#This Row],[authors]],5) &amp; "_" &amp; RIGHT(_04_FOMD_screening[[#This Row],[year]],2) &amp; "_" &amp; LEFT(_04_FOMD_screening[[#This Row],[title]],5) &amp; "_" &amp; LEFT(_04_FOMD_screening[[#This Row],[journal]],2)</f>
        <v>JA_Grims_16_Multi_Su</v>
      </c>
      <c r="Y264" s="23"/>
    </row>
    <row r="265" spans="1:25">
      <c r="A265" t="s">
        <v>23</v>
      </c>
      <c r="B265" t="s">
        <v>2265</v>
      </c>
      <c r="C265" t="s">
        <v>405</v>
      </c>
      <c r="E265" t="s">
        <v>369</v>
      </c>
      <c r="F265" t="s">
        <v>2266</v>
      </c>
      <c r="G265" t="s">
        <v>2267</v>
      </c>
      <c r="I265" t="s">
        <v>2268</v>
      </c>
      <c r="J265" t="s">
        <v>976</v>
      </c>
      <c r="K265" t="s">
        <v>114</v>
      </c>
      <c r="L265" t="s">
        <v>2269</v>
      </c>
      <c r="M265" t="s">
        <v>411</v>
      </c>
      <c r="O265" t="s">
        <v>2270</v>
      </c>
      <c r="P265" t="s">
        <v>2271</v>
      </c>
      <c r="Q265" t="s">
        <v>2272</v>
      </c>
      <c r="R265" t="s">
        <v>36</v>
      </c>
      <c r="S265" t="s">
        <v>37</v>
      </c>
      <c r="T265"/>
      <c r="W265" t="str">
        <f>_04_FOMD_screening[[#This Row],[study_type]]&amp; "_" &amp; LEFT(_04_FOMD_screening[[#This Row],[authors]],5) &amp; "_" &amp; RIGHT(_04_FOMD_screening[[#This Row],[year]],2) &amp; "_" &amp; LEFT(_04_FOMD_screening[[#This Row],[title]],5) &amp; "_" &amp; LEFT(_04_FOMD_screening[[#This Row],[journal]],2)</f>
        <v>JA_Grum,_17_EFFEC_La</v>
      </c>
      <c r="Y265" s="23"/>
    </row>
    <row r="266" spans="1:25">
      <c r="A266" t="s">
        <v>23</v>
      </c>
      <c r="B266" t="s">
        <v>2273</v>
      </c>
      <c r="C266" t="s">
        <v>87</v>
      </c>
      <c r="F266" t="s">
        <v>1202</v>
      </c>
      <c r="G266" t="s">
        <v>1415</v>
      </c>
      <c r="I266" t="s">
        <v>2274</v>
      </c>
      <c r="J266" t="s">
        <v>460</v>
      </c>
      <c r="K266" t="s">
        <v>114</v>
      </c>
      <c r="L266" t="s">
        <v>2275</v>
      </c>
      <c r="M266" t="s">
        <v>93</v>
      </c>
      <c r="O266" t="s">
        <v>2276</v>
      </c>
      <c r="P266" t="s">
        <v>2277</v>
      </c>
      <c r="Q266" t="s">
        <v>2278</v>
      </c>
      <c r="R266" t="s">
        <v>36</v>
      </c>
      <c r="S266" t="s">
        <v>37</v>
      </c>
      <c r="T266"/>
      <c r="W266" t="str">
        <f>_04_FOMD_screening[[#This Row],[study_type]]&amp; "_" &amp; LEFT(_04_FOMD_screening[[#This Row],[authors]],5) &amp; "_" &amp; RIGHT(_04_FOMD_screening[[#This Row],[year]],2) &amp; "_" &amp; LEFT(_04_FOMD_screening[[#This Row],[title]],5) &amp; "_" &amp; LEFT(_04_FOMD_screening[[#This Row],[journal]],2)</f>
        <v>JA_Grum,_17_Impro_Ag</v>
      </c>
      <c r="Y266" s="23"/>
    </row>
    <row r="267" spans="1:25">
      <c r="A267" t="s">
        <v>23</v>
      </c>
      <c r="B267" t="s">
        <v>2279</v>
      </c>
      <c r="C267" t="s">
        <v>25</v>
      </c>
      <c r="F267" t="s">
        <v>2280</v>
      </c>
      <c r="G267" t="s">
        <v>1692</v>
      </c>
      <c r="I267" t="s">
        <v>2281</v>
      </c>
      <c r="J267" t="s">
        <v>480</v>
      </c>
      <c r="K267" t="s">
        <v>69</v>
      </c>
      <c r="L267" t="s">
        <v>2282</v>
      </c>
      <c r="M267" t="s">
        <v>963</v>
      </c>
      <c r="O267" t="s">
        <v>2283</v>
      </c>
      <c r="P267" t="s">
        <v>2284</v>
      </c>
      <c r="Q267" t="s">
        <v>2285</v>
      </c>
      <c r="R267" t="s">
        <v>36</v>
      </c>
      <c r="S267" t="s">
        <v>37</v>
      </c>
      <c r="T267"/>
      <c r="W267" t="str">
        <f>_04_FOMD_screening[[#This Row],[study_type]]&amp; "_" &amp; LEFT(_04_FOMD_screening[[#This Row],[authors]],5) &amp; "_" &amp; RIGHT(_04_FOMD_screening[[#This Row],[year]],2) &amp; "_" &amp; LEFT(_04_FOMD_screening[[#This Row],[title]],5) &amp; "_" &amp; LEFT(_04_FOMD_screening[[#This Row],[journal]],2)</f>
        <v>JA_Guenh_14_Herme_Jo</v>
      </c>
      <c r="Y267" s="23"/>
    </row>
    <row r="268" spans="1:25">
      <c r="A268" t="s">
        <v>23</v>
      </c>
      <c r="B268" t="s">
        <v>2286</v>
      </c>
      <c r="C268" t="s">
        <v>696</v>
      </c>
      <c r="F268" t="s">
        <v>1952</v>
      </c>
      <c r="G268" t="s">
        <v>102</v>
      </c>
      <c r="I268" t="s">
        <v>2287</v>
      </c>
      <c r="J268" t="s">
        <v>1999</v>
      </c>
      <c r="K268" t="s">
        <v>91</v>
      </c>
      <c r="L268" t="s">
        <v>2288</v>
      </c>
      <c r="M268" t="s">
        <v>701</v>
      </c>
      <c r="O268" t="s">
        <v>2289</v>
      </c>
      <c r="P268" t="s">
        <v>2290</v>
      </c>
      <c r="Q268" t="s">
        <v>2291</v>
      </c>
      <c r="R268" t="s">
        <v>36</v>
      </c>
      <c r="S268" t="s">
        <v>37</v>
      </c>
      <c r="T268"/>
      <c r="W268" t="str">
        <f>_04_FOMD_screening[[#This Row],[study_type]]&amp; "_" &amp; LEFT(_04_FOMD_screening[[#This Row],[authors]],5) &amp; "_" &amp; RIGHT(_04_FOMD_screening[[#This Row],[year]],2) &amp; "_" &amp; LEFT(_04_FOMD_screening[[#This Row],[title]],5) &amp; "_" &amp; LEFT(_04_FOMD_screening[[#This Row],[journal]],2)</f>
        <v>JA_Guere_16_Maize_Fi</v>
      </c>
      <c r="Y268" s="23"/>
    </row>
    <row r="269" spans="1:25">
      <c r="A269" t="s">
        <v>23</v>
      </c>
      <c r="B269" t="s">
        <v>2292</v>
      </c>
      <c r="C269" t="s">
        <v>819</v>
      </c>
      <c r="E269" t="s">
        <v>64</v>
      </c>
      <c r="F269" t="s">
        <v>2293</v>
      </c>
      <c r="G269" t="s">
        <v>2294</v>
      </c>
      <c r="I269" t="s">
        <v>2295</v>
      </c>
      <c r="J269" t="s">
        <v>1644</v>
      </c>
      <c r="K269" t="s">
        <v>91</v>
      </c>
      <c r="L269" t="s">
        <v>2296</v>
      </c>
      <c r="M269" t="s">
        <v>825</v>
      </c>
      <c r="O269" t="s">
        <v>2297</v>
      </c>
      <c r="P269" t="s">
        <v>2298</v>
      </c>
      <c r="Q269" t="s">
        <v>2299</v>
      </c>
      <c r="R269" t="s">
        <v>36</v>
      </c>
      <c r="S269" t="s">
        <v>37</v>
      </c>
      <c r="T269"/>
      <c r="W269" t="str">
        <f>_04_FOMD_screening[[#This Row],[study_type]]&amp; "_" &amp; LEFT(_04_FOMD_screening[[#This Row],[authors]],5) &amp; "_" &amp; RIGHT(_04_FOMD_screening[[#This Row],[year]],2) &amp; "_" &amp; LEFT(_04_FOMD_screening[[#This Row],[title]],5) &amp; "_" &amp; LEFT(_04_FOMD_screening[[#This Row],[journal]],2)</f>
        <v>JA_Gurme_16_Dynam_Jo</v>
      </c>
      <c r="Y269" s="23"/>
    </row>
    <row r="270" spans="1:25">
      <c r="A270" t="s">
        <v>23</v>
      </c>
      <c r="B270" t="s">
        <v>2300</v>
      </c>
      <c r="C270" t="s">
        <v>886</v>
      </c>
      <c r="E270" t="s">
        <v>244</v>
      </c>
      <c r="F270" t="s">
        <v>2301</v>
      </c>
      <c r="G270" t="s">
        <v>2302</v>
      </c>
      <c r="I270" t="s">
        <v>2303</v>
      </c>
      <c r="J270" t="s">
        <v>897</v>
      </c>
      <c r="K270" t="s">
        <v>114</v>
      </c>
      <c r="L270" t="s">
        <v>2304</v>
      </c>
      <c r="M270" t="s">
        <v>2305</v>
      </c>
      <c r="O270" t="s">
        <v>2306</v>
      </c>
      <c r="P270" t="s">
        <v>2307</v>
      </c>
      <c r="Q270" t="s">
        <v>2308</v>
      </c>
      <c r="R270" t="s">
        <v>36</v>
      </c>
      <c r="S270" t="s">
        <v>37</v>
      </c>
      <c r="T270"/>
      <c r="W270" t="str">
        <f>_04_FOMD_screening[[#This Row],[study_type]]&amp; "_" &amp; LEFT(_04_FOMD_screening[[#This Row],[authors]],5) &amp; "_" &amp; RIGHT(_04_FOMD_screening[[#This Row],[year]],2) &amp; "_" &amp; LEFT(_04_FOMD_screening[[#This Row],[title]],5) &amp; "_" &amp; LEFT(_04_FOMD_screening[[#This Row],[journal]],2)</f>
        <v>JA_Gusha_17_Perfo_An</v>
      </c>
      <c r="Y270" s="23"/>
    </row>
    <row r="271" spans="1:25">
      <c r="A271" t="s">
        <v>23</v>
      </c>
      <c r="B271" t="s">
        <v>2309</v>
      </c>
      <c r="C271" t="s">
        <v>537</v>
      </c>
      <c r="F271" t="s">
        <v>1465</v>
      </c>
      <c r="G271" t="s">
        <v>409</v>
      </c>
      <c r="I271" t="s">
        <v>2310</v>
      </c>
      <c r="J271" t="s">
        <v>1768</v>
      </c>
      <c r="K271" t="s">
        <v>45</v>
      </c>
      <c r="L271" t="s">
        <v>2311</v>
      </c>
      <c r="M271" t="s">
        <v>541</v>
      </c>
      <c r="O271" t="s">
        <v>2312</v>
      </c>
      <c r="P271" t="s">
        <v>2313</v>
      </c>
      <c r="Q271" t="s">
        <v>2314</v>
      </c>
      <c r="R271" t="s">
        <v>36</v>
      </c>
      <c r="S271" t="s">
        <v>37</v>
      </c>
      <c r="T271"/>
      <c r="W271" t="str">
        <f>_04_FOMD_screening[[#This Row],[study_type]]&amp; "_" &amp; LEFT(_04_FOMD_screening[[#This Row],[authors]],5) &amp; "_" &amp; RIGHT(_04_FOMD_screening[[#This Row],[year]],2) &amp; "_" &amp; LEFT(_04_FOMD_screening[[#This Row],[title]],5) &amp; "_" &amp; LEFT(_04_FOMD_screening[[#This Row],[journal]],2)</f>
        <v>JA_Gusha_15_The e_Sm</v>
      </c>
      <c r="Y271" s="23"/>
    </row>
    <row r="272" spans="1:25">
      <c r="A272" t="s">
        <v>23</v>
      </c>
      <c r="B272" t="s">
        <v>2315</v>
      </c>
      <c r="C272" t="s">
        <v>285</v>
      </c>
      <c r="F272" t="s">
        <v>40</v>
      </c>
      <c r="G272" t="s">
        <v>308</v>
      </c>
      <c r="I272" t="s">
        <v>2316</v>
      </c>
      <c r="J272" t="s">
        <v>2317</v>
      </c>
      <c r="K272" t="s">
        <v>45</v>
      </c>
      <c r="L272" t="s">
        <v>2318</v>
      </c>
      <c r="M272" t="s">
        <v>290</v>
      </c>
      <c r="O272" t="s">
        <v>2319</v>
      </c>
      <c r="P272" t="s">
        <v>2320</v>
      </c>
      <c r="Q272" t="s">
        <v>2321</v>
      </c>
      <c r="R272" t="s">
        <v>36</v>
      </c>
      <c r="S272" t="s">
        <v>37</v>
      </c>
      <c r="T272"/>
      <c r="W272" t="str">
        <f>_04_FOMD_screening[[#This Row],[study_type]]&amp; "_" &amp; LEFT(_04_FOMD_screening[[#This Row],[authors]],5) &amp; "_" &amp; RIGHT(_04_FOMD_screening[[#This Row],[year]],2) &amp; "_" &amp; LEFT(_04_FOMD_screening[[#This Row],[title]],5) &amp; "_" &amp; LEFT(_04_FOMD_screening[[#This Row],[journal]],2)</f>
        <v>JA_Gusha_15_Effec_An</v>
      </c>
      <c r="Y272" s="23"/>
    </row>
    <row r="273" spans="1:25">
      <c r="A273" t="s">
        <v>23</v>
      </c>
      <c r="B273" t="s">
        <v>2322</v>
      </c>
      <c r="C273" t="s">
        <v>1691</v>
      </c>
      <c r="E273" t="s">
        <v>64</v>
      </c>
      <c r="F273" t="s">
        <v>2323</v>
      </c>
      <c r="G273" t="s">
        <v>2324</v>
      </c>
      <c r="I273" t="s">
        <v>2325</v>
      </c>
      <c r="J273" t="s">
        <v>417</v>
      </c>
      <c r="K273" t="s">
        <v>45</v>
      </c>
      <c r="L273" t="s">
        <v>2326</v>
      </c>
      <c r="M273" t="s">
        <v>1696</v>
      </c>
      <c r="O273" t="s">
        <v>2327</v>
      </c>
      <c r="P273" t="s">
        <v>2328</v>
      </c>
      <c r="Q273" t="s">
        <v>2329</v>
      </c>
      <c r="R273" t="s">
        <v>36</v>
      </c>
      <c r="S273" t="s">
        <v>37</v>
      </c>
      <c r="T273"/>
      <c r="W273" t="str">
        <f>_04_FOMD_screening[[#This Row],[study_type]]&amp; "_" &amp; LEFT(_04_FOMD_screening[[#This Row],[authors]],5) &amp; "_" &amp; RIGHT(_04_FOMD_screening[[#This Row],[year]],2) &amp; "_" &amp; LEFT(_04_FOMD_screening[[#This Row],[title]],5) &amp; "_" &amp; LEFT(_04_FOMD_screening[[#This Row],[journal]],2)</f>
        <v>JA_Gusha_15_Perfo_Jo</v>
      </c>
      <c r="Y273" s="23"/>
    </row>
    <row r="274" spans="1:25">
      <c r="A274" t="s">
        <v>23</v>
      </c>
      <c r="B274" t="s">
        <v>2330</v>
      </c>
      <c r="C274" t="s">
        <v>39</v>
      </c>
      <c r="E274" t="s">
        <v>40</v>
      </c>
      <c r="F274" t="s">
        <v>2331</v>
      </c>
      <c r="G274" t="s">
        <v>288</v>
      </c>
      <c r="I274" t="s">
        <v>2332</v>
      </c>
      <c r="J274" t="s">
        <v>255</v>
      </c>
      <c r="K274" t="s">
        <v>69</v>
      </c>
      <c r="L274" t="s">
        <v>2333</v>
      </c>
      <c r="M274" t="s">
        <v>257</v>
      </c>
      <c r="O274" t="s">
        <v>2334</v>
      </c>
      <c r="P274" t="s">
        <v>2335</v>
      </c>
      <c r="Q274" t="s">
        <v>2336</v>
      </c>
      <c r="R274" t="s">
        <v>36</v>
      </c>
      <c r="S274" t="s">
        <v>37</v>
      </c>
      <c r="T274"/>
      <c r="W274" t="str">
        <f>_04_FOMD_screening[[#This Row],[study_type]]&amp; "_" &amp; LEFT(_04_FOMD_screening[[#This Row],[authors]],5) &amp; "_" &amp; RIGHT(_04_FOMD_screening[[#This Row],[year]],2) &amp; "_" &amp; LEFT(_04_FOMD_screening[[#This Row],[title]],5) &amp; "_" &amp; LEFT(_04_FOMD_screening[[#This Row],[journal]],2)</f>
        <v>JA_Gusha_14_Produ_Tr</v>
      </c>
      <c r="Y274" s="23"/>
    </row>
    <row r="275" spans="1:25">
      <c r="A275" t="s">
        <v>23</v>
      </c>
      <c r="B275" t="s">
        <v>2337</v>
      </c>
      <c r="C275" t="s">
        <v>2338</v>
      </c>
      <c r="E275" t="s">
        <v>40</v>
      </c>
      <c r="F275" t="s">
        <v>428</v>
      </c>
      <c r="G275" t="s">
        <v>954</v>
      </c>
      <c r="I275" t="s">
        <v>2339</v>
      </c>
      <c r="J275" t="s">
        <v>388</v>
      </c>
      <c r="K275" t="s">
        <v>114</v>
      </c>
      <c r="L275" t="s">
        <v>2340</v>
      </c>
      <c r="M275" t="s">
        <v>2341</v>
      </c>
      <c r="O275" t="s">
        <v>2342</v>
      </c>
      <c r="P275" t="s">
        <v>2343</v>
      </c>
      <c r="Q275" t="s">
        <v>2344</v>
      </c>
      <c r="R275" t="s">
        <v>36</v>
      </c>
      <c r="S275" t="s">
        <v>37</v>
      </c>
      <c r="T275"/>
      <c r="W275" t="str">
        <f>_04_FOMD_screening[[#This Row],[study_type]]&amp; "_" &amp; LEFT(_04_FOMD_screening[[#This Row],[authors]],5) &amp; "_" &amp; RIGHT(_04_FOMD_screening[[#This Row],[year]],2) &amp; "_" &amp; LEFT(_04_FOMD_screening[[#This Row],[title]],5) &amp; "_" &amp; LEFT(_04_FOMD_screening[[#This Row],[journal]],2)</f>
        <v>JA_Gutet_17_Dynam_Ph</v>
      </c>
      <c r="Y275" s="23"/>
    </row>
    <row r="276" spans="1:25">
      <c r="A276" t="s">
        <v>23</v>
      </c>
      <c r="B276" t="s">
        <v>2345</v>
      </c>
      <c r="C276" t="s">
        <v>2346</v>
      </c>
      <c r="E276" t="s">
        <v>40</v>
      </c>
      <c r="F276" t="s">
        <v>53</v>
      </c>
      <c r="G276" t="s">
        <v>1423</v>
      </c>
      <c r="I276" t="s">
        <v>2347</v>
      </c>
      <c r="J276" t="s">
        <v>1086</v>
      </c>
      <c r="K276" t="s">
        <v>45</v>
      </c>
      <c r="L276" t="s">
        <v>2348</v>
      </c>
      <c r="M276" t="s">
        <v>2349</v>
      </c>
      <c r="O276" t="s">
        <v>2350</v>
      </c>
      <c r="P276" t="s">
        <v>2351</v>
      </c>
      <c r="Q276" t="s">
        <v>2352</v>
      </c>
      <c r="R276" t="s">
        <v>36</v>
      </c>
      <c r="S276" t="s">
        <v>37</v>
      </c>
      <c r="T276"/>
      <c r="W276" t="str">
        <f>_04_FOMD_screening[[#This Row],[study_type]]&amp; "_" &amp; LEFT(_04_FOMD_screening[[#This Row],[authors]],5) &amp; "_" &amp; RIGHT(_04_FOMD_screening[[#This Row],[year]],2) &amp; "_" &amp; LEFT(_04_FOMD_screening[[#This Row],[title]],5) &amp; "_" &amp; LEFT(_04_FOMD_screening[[#This Row],[journal]],2)</f>
        <v>JA_Habte_15_Respo_Af</v>
      </c>
      <c r="Y276" s="23"/>
    </row>
    <row r="277" spans="1:25">
      <c r="A277" t="s">
        <v>23</v>
      </c>
      <c r="B277" t="s">
        <v>2353</v>
      </c>
      <c r="C277" t="s">
        <v>2354</v>
      </c>
      <c r="E277" t="s">
        <v>40</v>
      </c>
      <c r="F277" t="s">
        <v>1194</v>
      </c>
      <c r="G277" t="s">
        <v>2355</v>
      </c>
      <c r="I277" t="s">
        <v>2356</v>
      </c>
      <c r="J277" t="s">
        <v>212</v>
      </c>
      <c r="K277" t="s">
        <v>114</v>
      </c>
      <c r="L277" t="s">
        <v>2357</v>
      </c>
      <c r="M277" t="s">
        <v>2358</v>
      </c>
      <c r="O277" t="s">
        <v>2359</v>
      </c>
      <c r="P277" t="s">
        <v>2360</v>
      </c>
      <c r="Q277" t="s">
        <v>2361</v>
      </c>
      <c r="R277" t="s">
        <v>36</v>
      </c>
      <c r="S277" t="s">
        <v>37</v>
      </c>
      <c r="T277"/>
      <c r="W277" t="str">
        <f>_04_FOMD_screening[[#This Row],[study_type]]&amp; "_" &amp; LEFT(_04_FOMD_screening[[#This Row],[authors]],5) &amp; "_" &amp; RIGHT(_04_FOMD_screening[[#This Row],[year]],2) &amp; "_" &amp; LEFT(_04_FOMD_screening[[#This Row],[title]],5) &amp; "_" &amp; LEFT(_04_FOMD_screening[[#This Row],[journal]],2)</f>
        <v>JA_Hadeb_17_Water_Wa</v>
      </c>
      <c r="Y277" s="23"/>
    </row>
    <row r="278" spans="1:25">
      <c r="A278" t="s">
        <v>23</v>
      </c>
      <c r="B278" t="s">
        <v>2362</v>
      </c>
      <c r="C278" t="s">
        <v>2363</v>
      </c>
      <c r="E278" t="s">
        <v>142</v>
      </c>
      <c r="I278" t="s">
        <v>2364</v>
      </c>
      <c r="J278" t="s">
        <v>501</v>
      </c>
      <c r="K278" t="s">
        <v>30</v>
      </c>
      <c r="L278" t="s">
        <v>2365</v>
      </c>
      <c r="M278" t="s">
        <v>2366</v>
      </c>
      <c r="O278" t="s">
        <v>2367</v>
      </c>
      <c r="P278" t="s">
        <v>2368</v>
      </c>
      <c r="Q278" t="s">
        <v>2369</v>
      </c>
      <c r="R278" t="s">
        <v>36</v>
      </c>
      <c r="S278" t="s">
        <v>37</v>
      </c>
      <c r="T278"/>
      <c r="W278" t="str">
        <f>_04_FOMD_screening[[#This Row],[study_type]]&amp; "_" &amp; LEFT(_04_FOMD_screening[[#This Row],[authors]],5) &amp; "_" &amp; RIGHT(_04_FOMD_screening[[#This Row],[year]],2) &amp; "_" &amp; LEFT(_04_FOMD_screening[[#This Row],[title]],5) &amp; "_" &amp; LEFT(_04_FOMD_screening[[#This Row],[journal]],2)</f>
        <v>JA_Hafne_18_A qua_En</v>
      </c>
      <c r="Y278" s="23"/>
    </row>
    <row r="279" spans="1:25">
      <c r="A279" t="s">
        <v>23</v>
      </c>
      <c r="B279" t="s">
        <v>2370</v>
      </c>
      <c r="C279" t="s">
        <v>2371</v>
      </c>
      <c r="E279" t="s">
        <v>40</v>
      </c>
      <c r="F279" t="s">
        <v>325</v>
      </c>
      <c r="G279" t="s">
        <v>823</v>
      </c>
      <c r="I279" t="s">
        <v>2372</v>
      </c>
      <c r="J279" t="s">
        <v>1644</v>
      </c>
      <c r="K279" t="s">
        <v>103</v>
      </c>
      <c r="L279" t="s">
        <v>2373</v>
      </c>
      <c r="M279" t="s">
        <v>2374</v>
      </c>
      <c r="O279" t="s">
        <v>2375</v>
      </c>
      <c r="P279" t="s">
        <v>2376</v>
      </c>
      <c r="Q279" t="s">
        <v>2377</v>
      </c>
      <c r="R279" t="s">
        <v>36</v>
      </c>
      <c r="S279" t="s">
        <v>37</v>
      </c>
      <c r="T279"/>
      <c r="W279" t="str">
        <f>_04_FOMD_screening[[#This Row],[study_type]]&amp; "_" &amp; LEFT(_04_FOMD_screening[[#This Row],[authors]],5) &amp; "_" &amp; RIGHT(_04_FOMD_screening[[#This Row],[year]],2) &amp; "_" &amp; LEFT(_04_FOMD_screening[[#This Row],[title]],5) &amp; "_" &amp; LEFT(_04_FOMD_screening[[#This Row],[journal]],2)</f>
        <v>JA_Hafta_13_Range_Ra</v>
      </c>
      <c r="Y279" s="23"/>
    </row>
    <row r="280" spans="1:25">
      <c r="A280" t="s">
        <v>23</v>
      </c>
      <c r="B280" t="s">
        <v>2378</v>
      </c>
      <c r="C280" t="s">
        <v>39</v>
      </c>
      <c r="E280" t="s">
        <v>142</v>
      </c>
      <c r="F280" t="s">
        <v>2379</v>
      </c>
      <c r="G280" t="s">
        <v>2380</v>
      </c>
      <c r="I280" t="s">
        <v>2381</v>
      </c>
      <c r="J280" t="s">
        <v>656</v>
      </c>
      <c r="K280" t="s">
        <v>91</v>
      </c>
      <c r="L280" t="s">
        <v>2382</v>
      </c>
      <c r="M280" t="s">
        <v>47</v>
      </c>
      <c r="O280" t="s">
        <v>2383</v>
      </c>
      <c r="P280" t="s">
        <v>2384</v>
      </c>
      <c r="Q280" t="s">
        <v>2385</v>
      </c>
      <c r="R280" t="s">
        <v>36</v>
      </c>
      <c r="S280" t="s">
        <v>37</v>
      </c>
      <c r="T280"/>
      <c r="W280" t="str">
        <f>_04_FOMD_screening[[#This Row],[study_type]]&amp; "_" &amp; LEFT(_04_FOMD_screening[[#This Row],[authors]],5) &amp; "_" &amp; RIGHT(_04_FOMD_screening[[#This Row],[year]],2) &amp; "_" &amp; LEFT(_04_FOMD_screening[[#This Row],[title]],5) &amp; "_" &amp; LEFT(_04_FOMD_screening[[#This Row],[journal]],2)</f>
        <v>JA_Haile_16_Effec_Tr</v>
      </c>
      <c r="Y280" s="23"/>
    </row>
    <row r="281" spans="1:25">
      <c r="A281" t="s">
        <v>23</v>
      </c>
      <c r="B281" t="s">
        <v>2386</v>
      </c>
      <c r="C281" t="s">
        <v>87</v>
      </c>
      <c r="F281" t="s">
        <v>770</v>
      </c>
      <c r="G281" t="s">
        <v>745</v>
      </c>
      <c r="I281" t="s">
        <v>2387</v>
      </c>
      <c r="J281" t="s">
        <v>864</v>
      </c>
      <c r="K281" t="s">
        <v>91</v>
      </c>
      <c r="L281" t="s">
        <v>2388</v>
      </c>
      <c r="M281" t="s">
        <v>93</v>
      </c>
      <c r="O281" t="s">
        <v>2389</v>
      </c>
      <c r="P281" t="s">
        <v>2390</v>
      </c>
      <c r="Q281" t="s">
        <v>2391</v>
      </c>
      <c r="R281" t="s">
        <v>36</v>
      </c>
      <c r="S281" t="s">
        <v>37</v>
      </c>
      <c r="T281"/>
      <c r="W281" t="str">
        <f>_04_FOMD_screening[[#This Row],[study_type]]&amp; "_" &amp; LEFT(_04_FOMD_screening[[#This Row],[authors]],5) &amp; "_" &amp; RIGHT(_04_FOMD_screening[[#This Row],[year]],2) &amp; "_" &amp; LEFT(_04_FOMD_screening[[#This Row],[title]],5) &amp; "_" &amp; LEFT(_04_FOMD_screening[[#This Row],[journal]],2)</f>
        <v>JA_Haile_16_Explo_Ag</v>
      </c>
      <c r="Y281" s="23"/>
    </row>
    <row r="282" spans="1:25">
      <c r="A282" t="s">
        <v>23</v>
      </c>
      <c r="B282" t="s">
        <v>2392</v>
      </c>
      <c r="C282" t="s">
        <v>519</v>
      </c>
      <c r="F282" t="s">
        <v>244</v>
      </c>
      <c r="I282" t="s">
        <v>2393</v>
      </c>
      <c r="K282" t="s">
        <v>30</v>
      </c>
      <c r="L282" t="s">
        <v>2394</v>
      </c>
      <c r="M282" t="s">
        <v>522</v>
      </c>
      <c r="O282" t="s">
        <v>2395</v>
      </c>
      <c r="P282" t="s">
        <v>2396</v>
      </c>
      <c r="Q282" t="s">
        <v>2397</v>
      </c>
      <c r="R282" t="s">
        <v>36</v>
      </c>
      <c r="S282" t="s">
        <v>37</v>
      </c>
      <c r="T282"/>
      <c r="W282" t="str">
        <f>_04_FOMD_screening[[#This Row],[study_type]]&amp; "_" &amp; LEFT(_04_FOMD_screening[[#This Row],[authors]],5) &amp; "_" &amp; RIGHT(_04_FOMD_screening[[#This Row],[year]],2) &amp; "_" &amp; LEFT(_04_FOMD_screening[[#This Row],[title]],5) &amp; "_" &amp; LEFT(_04_FOMD_screening[[#This Row],[journal]],2)</f>
        <v>JA_Hailu_18_Sesam_In</v>
      </c>
      <c r="Y282" s="23"/>
    </row>
    <row r="283" spans="1:25">
      <c r="A283" t="s">
        <v>23</v>
      </c>
      <c r="B283" t="s">
        <v>2398</v>
      </c>
      <c r="C283" t="s">
        <v>886</v>
      </c>
      <c r="E283" t="s">
        <v>88</v>
      </c>
      <c r="F283" t="s">
        <v>2399</v>
      </c>
      <c r="G283" t="s">
        <v>2400</v>
      </c>
      <c r="I283" t="s">
        <v>2401</v>
      </c>
      <c r="J283" t="s">
        <v>889</v>
      </c>
      <c r="K283" t="s">
        <v>91</v>
      </c>
      <c r="L283" t="s">
        <v>2402</v>
      </c>
      <c r="M283" t="s">
        <v>891</v>
      </c>
      <c r="O283" t="s">
        <v>2403</v>
      </c>
      <c r="P283" t="s">
        <v>2404</v>
      </c>
      <c r="Q283" t="s">
        <v>2405</v>
      </c>
      <c r="R283" t="s">
        <v>36</v>
      </c>
      <c r="S283" t="s">
        <v>37</v>
      </c>
      <c r="T283"/>
      <c r="W283" t="str">
        <f>_04_FOMD_screening[[#This Row],[study_type]]&amp; "_" &amp; LEFT(_04_FOMD_screening[[#This Row],[authors]],5) &amp; "_" &amp; RIGHT(_04_FOMD_screening[[#This Row],[year]],2) &amp; "_" &amp; LEFT(_04_FOMD_screening[[#This Row],[title]],5) &amp; "_" &amp; LEFT(_04_FOMD_screening[[#This Row],[journal]],2)</f>
        <v>JA_Hajji_16_Effec_An</v>
      </c>
      <c r="Y283" s="23"/>
    </row>
    <row r="284" spans="1:25">
      <c r="A284" t="s">
        <v>23</v>
      </c>
      <c r="B284" t="s">
        <v>2406</v>
      </c>
      <c r="C284" t="s">
        <v>537</v>
      </c>
      <c r="F284" t="s">
        <v>2407</v>
      </c>
      <c r="G284" t="s">
        <v>133</v>
      </c>
      <c r="I284" t="s">
        <v>2408</v>
      </c>
      <c r="J284" t="s">
        <v>2409</v>
      </c>
      <c r="K284" t="s">
        <v>91</v>
      </c>
      <c r="L284" t="s">
        <v>2410</v>
      </c>
      <c r="M284" t="s">
        <v>541</v>
      </c>
      <c r="O284" t="s">
        <v>2411</v>
      </c>
      <c r="P284" t="s">
        <v>2412</v>
      </c>
      <c r="Q284" t="s">
        <v>2413</v>
      </c>
      <c r="R284" t="s">
        <v>36</v>
      </c>
      <c r="S284" t="s">
        <v>37</v>
      </c>
      <c r="T284"/>
      <c r="W284" t="str">
        <f>_04_FOMD_screening[[#This Row],[study_type]]&amp; "_" &amp; LEFT(_04_FOMD_screening[[#This Row],[authors]],5) &amp; "_" &amp; RIGHT(_04_FOMD_screening[[#This Row],[year]],2) &amp; "_" &amp; LEFT(_04_FOMD_screening[[#This Row],[title]],5) &amp; "_" &amp; LEFT(_04_FOMD_screening[[#This Row],[journal]],2)</f>
        <v>JA_Hamdi_16_Carca_Sm</v>
      </c>
      <c r="Y284" s="23"/>
    </row>
    <row r="285" spans="1:25">
      <c r="A285" t="s">
        <v>23</v>
      </c>
      <c r="B285" t="s">
        <v>2414</v>
      </c>
      <c r="D285" t="s">
        <v>569</v>
      </c>
      <c r="F285" t="s">
        <v>2415</v>
      </c>
      <c r="G285" t="s">
        <v>2416</v>
      </c>
      <c r="I285" t="s">
        <v>2417</v>
      </c>
      <c r="J285" t="s">
        <v>2071</v>
      </c>
      <c r="K285" t="s">
        <v>69</v>
      </c>
      <c r="L285" t="s">
        <v>2418</v>
      </c>
      <c r="O285" t="s">
        <v>2419</v>
      </c>
      <c r="P285" t="s">
        <v>2420</v>
      </c>
      <c r="Q285" t="s">
        <v>2421</v>
      </c>
      <c r="R285" t="s">
        <v>759</v>
      </c>
      <c r="S285" t="s">
        <v>37</v>
      </c>
      <c r="T285"/>
      <c r="W285" t="str">
        <f>_04_FOMD_screening[[#This Row],[study_type]]&amp; "_" &amp; LEFT(_04_FOMD_screening[[#This Row],[authors]],5) &amp; "_" &amp; RIGHT(_04_FOMD_screening[[#This Row],[year]],2) &amp; "_" &amp; LEFT(_04_FOMD_screening[[#This Row],[title]],5) &amp; "_" &amp; LEFT(_04_FOMD_screening[[#This Row],[journal]],2)</f>
        <v>S_Hamma_14_Influ_</v>
      </c>
      <c r="Y285" s="23"/>
    </row>
    <row r="286" spans="1:25">
      <c r="A286" t="s">
        <v>23</v>
      </c>
      <c r="B286" t="s">
        <v>2422</v>
      </c>
      <c r="C286" t="s">
        <v>2423</v>
      </c>
      <c r="E286" t="s">
        <v>64</v>
      </c>
      <c r="F286" t="s">
        <v>2424</v>
      </c>
      <c r="G286" t="s">
        <v>2425</v>
      </c>
      <c r="I286" t="s">
        <v>2426</v>
      </c>
      <c r="J286" t="s">
        <v>225</v>
      </c>
      <c r="K286" t="s">
        <v>69</v>
      </c>
      <c r="L286" t="s">
        <v>2427</v>
      </c>
      <c r="M286" t="s">
        <v>2428</v>
      </c>
      <c r="O286" t="s">
        <v>2429</v>
      </c>
      <c r="P286" t="s">
        <v>2430</v>
      </c>
      <c r="Q286" t="s">
        <v>2431</v>
      </c>
      <c r="R286" t="s">
        <v>36</v>
      </c>
      <c r="S286" t="s">
        <v>37</v>
      </c>
      <c r="T286"/>
      <c r="W286" t="str">
        <f>_04_FOMD_screening[[#This Row],[study_type]]&amp; "_" &amp; LEFT(_04_FOMD_screening[[#This Row],[authors]],5) &amp; "_" &amp; RIGHT(_04_FOMD_screening[[#This Row],[year]],2) &amp; "_" &amp; LEFT(_04_FOMD_screening[[#This Row],[title]],5) &amp; "_" &amp; LEFT(_04_FOMD_screening[[#This Row],[journal]],2)</f>
        <v>JA_Hanke_14_The i_Ec</v>
      </c>
      <c r="Y286" s="23"/>
    </row>
    <row r="287" spans="1:25">
      <c r="A287" t="s">
        <v>23</v>
      </c>
      <c r="B287" t="s">
        <v>2432</v>
      </c>
      <c r="C287" t="s">
        <v>870</v>
      </c>
      <c r="F287" t="s">
        <v>501</v>
      </c>
      <c r="I287" t="s">
        <v>2433</v>
      </c>
      <c r="J287" t="s">
        <v>308</v>
      </c>
      <c r="K287" t="s">
        <v>114</v>
      </c>
      <c r="L287" t="s">
        <v>2434</v>
      </c>
      <c r="M287" t="s">
        <v>2435</v>
      </c>
      <c r="O287" t="s">
        <v>2436</v>
      </c>
      <c r="P287" t="s">
        <v>2437</v>
      </c>
      <c r="Q287" t="s">
        <v>2438</v>
      </c>
      <c r="R287" t="s">
        <v>36</v>
      </c>
      <c r="S287" t="s">
        <v>37</v>
      </c>
      <c r="T287"/>
      <c r="W287" t="str">
        <f>_04_FOMD_screening[[#This Row],[study_type]]&amp; "_" &amp; LEFT(_04_FOMD_screening[[#This Row],[authors]],5) &amp; "_" &amp; RIGHT(_04_FOMD_screening[[#This Row],[year]],2) &amp; "_" &amp; LEFT(_04_FOMD_screening[[#This Row],[title]],5) &amp; "_" &amp; LEFT(_04_FOMD_screening[[#This Row],[journal]],2)</f>
        <v>JA_Harin_17_Effec_Sc</v>
      </c>
      <c r="Y287" s="23"/>
    </row>
    <row r="288" spans="1:25">
      <c r="A288" t="s">
        <v>23</v>
      </c>
      <c r="B288" t="s">
        <v>2439</v>
      </c>
      <c r="C288" t="s">
        <v>2440</v>
      </c>
      <c r="E288" t="s">
        <v>369</v>
      </c>
      <c r="F288" t="s">
        <v>2441</v>
      </c>
      <c r="G288" t="s">
        <v>2442</v>
      </c>
      <c r="I288" t="s">
        <v>2443</v>
      </c>
      <c r="J288" t="s">
        <v>211</v>
      </c>
      <c r="K288" t="s">
        <v>114</v>
      </c>
      <c r="L288" t="s">
        <v>2444</v>
      </c>
      <c r="M288" t="s">
        <v>2445</v>
      </c>
      <c r="O288" t="s">
        <v>2446</v>
      </c>
      <c r="P288" t="s">
        <v>2447</v>
      </c>
      <c r="Q288" t="s">
        <v>2448</v>
      </c>
      <c r="R288" t="s">
        <v>36</v>
      </c>
      <c r="S288" t="s">
        <v>37</v>
      </c>
      <c r="T288"/>
      <c r="W288" t="str">
        <f>_04_FOMD_screening[[#This Row],[study_type]]&amp; "_" &amp; LEFT(_04_FOMD_screening[[#This Row],[authors]],5) &amp; "_" &amp; RIGHT(_04_FOMD_screening[[#This Row],[year]],2) &amp; "_" &amp; LEFT(_04_FOMD_screening[[#This Row],[title]],5) &amp; "_" &amp; LEFT(_04_FOMD_screening[[#This Row],[journal]],2)</f>
        <v>JA_Harou_17_Varia_Jo</v>
      </c>
      <c r="Y288" s="23"/>
    </row>
    <row r="289" spans="1:25">
      <c r="A289" t="s">
        <v>23</v>
      </c>
      <c r="B289" t="s">
        <v>2449</v>
      </c>
      <c r="C289" t="s">
        <v>2450</v>
      </c>
      <c r="E289" t="s">
        <v>40</v>
      </c>
      <c r="F289" t="s">
        <v>2331</v>
      </c>
      <c r="G289" t="s">
        <v>2451</v>
      </c>
      <c r="I289" t="s">
        <v>2452</v>
      </c>
      <c r="J289" t="s">
        <v>324</v>
      </c>
      <c r="K289" t="s">
        <v>114</v>
      </c>
      <c r="L289" t="s">
        <v>2453</v>
      </c>
      <c r="M289" t="s">
        <v>2454</v>
      </c>
      <c r="O289" t="s">
        <v>2455</v>
      </c>
      <c r="P289" t="s">
        <v>2456</v>
      </c>
      <c r="Q289" t="s">
        <v>2457</v>
      </c>
      <c r="R289" t="s">
        <v>36</v>
      </c>
      <c r="S289" t="s">
        <v>37</v>
      </c>
      <c r="T289"/>
      <c r="W289" t="str">
        <f>_04_FOMD_screening[[#This Row],[study_type]]&amp; "_" &amp; LEFT(_04_FOMD_screening[[#This Row],[authors]],5) &amp; "_" &amp; RIGHT(_04_FOMD_screening[[#This Row],[year]],2) &amp; "_" &amp; LEFT(_04_FOMD_screening[[#This Row],[title]],5) &amp; "_" &amp; LEFT(_04_FOMD_screening[[#This Row],[journal]],2)</f>
        <v>JA_Hashe_17_Metab_An</v>
      </c>
      <c r="Y289" s="23"/>
    </row>
    <row r="290" spans="1:25">
      <c r="A290" t="s">
        <v>23</v>
      </c>
      <c r="B290" t="s">
        <v>2458</v>
      </c>
      <c r="C290" t="s">
        <v>2459</v>
      </c>
      <c r="E290" t="s">
        <v>369</v>
      </c>
      <c r="F290" t="s">
        <v>2460</v>
      </c>
      <c r="G290" t="s">
        <v>2461</v>
      </c>
      <c r="I290" t="s">
        <v>2462</v>
      </c>
      <c r="J290" t="s">
        <v>984</v>
      </c>
      <c r="K290" t="s">
        <v>114</v>
      </c>
      <c r="L290" t="s">
        <v>2463</v>
      </c>
      <c r="M290" t="s">
        <v>2464</v>
      </c>
      <c r="O290" t="s">
        <v>2465</v>
      </c>
      <c r="P290" t="s">
        <v>2466</v>
      </c>
      <c r="Q290" t="s">
        <v>2467</v>
      </c>
      <c r="R290" t="s">
        <v>36</v>
      </c>
      <c r="S290" t="s">
        <v>37</v>
      </c>
      <c r="T290"/>
      <c r="W290" t="str">
        <f>_04_FOMD_screening[[#This Row],[study_type]]&amp; "_" &amp; LEFT(_04_FOMD_screening[[#This Row],[authors]],5) &amp; "_" &amp; RIGHT(_04_FOMD_screening[[#This Row],[year]],2) &amp; "_" &amp; LEFT(_04_FOMD_screening[[#This Row],[title]],5) &amp; "_" &amp; LEFT(_04_FOMD_screening[[#This Row],[journal]],2)</f>
        <v>JA_Hassa_17_Evalu_Aq</v>
      </c>
      <c r="Y290" s="23"/>
    </row>
    <row r="291" spans="1:25">
      <c r="A291" t="s">
        <v>23</v>
      </c>
      <c r="B291" t="s">
        <v>2468</v>
      </c>
      <c r="C291" t="s">
        <v>285</v>
      </c>
      <c r="F291" t="s">
        <v>429</v>
      </c>
      <c r="G291" t="s">
        <v>1787</v>
      </c>
      <c r="I291" t="s">
        <v>2469</v>
      </c>
      <c r="J291" t="s">
        <v>1027</v>
      </c>
      <c r="K291" t="s">
        <v>45</v>
      </c>
      <c r="L291" t="s">
        <v>2470</v>
      </c>
      <c r="M291" t="s">
        <v>290</v>
      </c>
      <c r="O291" t="s">
        <v>2471</v>
      </c>
      <c r="P291" t="s">
        <v>2472</v>
      </c>
      <c r="Q291" t="s">
        <v>2473</v>
      </c>
      <c r="R291" t="s">
        <v>36</v>
      </c>
      <c r="S291" t="s">
        <v>37</v>
      </c>
      <c r="T291"/>
      <c r="W291" t="str">
        <f>_04_FOMD_screening[[#This Row],[study_type]]&amp; "_" &amp; LEFT(_04_FOMD_screening[[#This Row],[authors]],5) &amp; "_" &amp; RIGHT(_04_FOMD_screening[[#This Row],[year]],2) &amp; "_" &amp; LEFT(_04_FOMD_screening[[#This Row],[title]],5) &amp; "_" &amp; LEFT(_04_FOMD_screening[[#This Row],[journal]],2)</f>
        <v>JA_Hassa_15_Nutri_An</v>
      </c>
      <c r="Y291" s="23"/>
    </row>
    <row r="292" spans="1:25">
      <c r="A292" t="s">
        <v>23</v>
      </c>
      <c r="B292" t="s">
        <v>2474</v>
      </c>
      <c r="C292" t="s">
        <v>2459</v>
      </c>
      <c r="E292" t="s">
        <v>40</v>
      </c>
      <c r="F292" t="s">
        <v>428</v>
      </c>
      <c r="G292" t="s">
        <v>133</v>
      </c>
      <c r="I292" t="s">
        <v>2475</v>
      </c>
      <c r="J292" t="s">
        <v>225</v>
      </c>
      <c r="K292" t="s">
        <v>30</v>
      </c>
      <c r="L292" t="s">
        <v>2476</v>
      </c>
      <c r="M292" t="s">
        <v>2464</v>
      </c>
      <c r="O292" t="s">
        <v>2477</v>
      </c>
      <c r="P292" t="s">
        <v>2478</v>
      </c>
      <c r="Q292" t="s">
        <v>2479</v>
      </c>
      <c r="R292" t="s">
        <v>36</v>
      </c>
      <c r="S292" t="s">
        <v>37</v>
      </c>
      <c r="T292"/>
      <c r="W292" t="str">
        <f>_04_FOMD_screening[[#This Row],[study_type]]&amp; "_" &amp; LEFT(_04_FOMD_screening[[#This Row],[authors]],5) &amp; "_" &amp; RIGHT(_04_FOMD_screening[[#This Row],[year]],2) &amp; "_" &amp; LEFT(_04_FOMD_screening[[#This Row],[title]],5) &amp; "_" &amp; LEFT(_04_FOMD_screening[[#This Row],[journal]],2)</f>
        <v>JA_Hassa_18_Combi_Aq</v>
      </c>
      <c r="Y292" s="23"/>
    </row>
    <row r="293" spans="1:25">
      <c r="A293" t="s">
        <v>23</v>
      </c>
      <c r="B293" t="s">
        <v>2480</v>
      </c>
      <c r="C293" t="s">
        <v>295</v>
      </c>
      <c r="F293" t="s">
        <v>845</v>
      </c>
      <c r="G293" t="s">
        <v>53</v>
      </c>
      <c r="I293" t="s">
        <v>2481</v>
      </c>
      <c r="J293" t="s">
        <v>675</v>
      </c>
      <c r="K293" t="s">
        <v>69</v>
      </c>
      <c r="L293" t="s">
        <v>2482</v>
      </c>
      <c r="M293" t="s">
        <v>301</v>
      </c>
      <c r="O293" t="s">
        <v>2483</v>
      </c>
      <c r="P293" t="s">
        <v>2484</v>
      </c>
      <c r="Q293" t="s">
        <v>2485</v>
      </c>
      <c r="R293" t="s">
        <v>36</v>
      </c>
      <c r="S293" t="s">
        <v>37</v>
      </c>
      <c r="T293"/>
      <c r="W293" t="str">
        <f>_04_FOMD_screening[[#This Row],[study_type]]&amp; "_" &amp; LEFT(_04_FOMD_screening[[#This Row],[authors]],5) &amp; "_" &amp; RIGHT(_04_FOMD_screening[[#This Row],[year]],2) &amp; "_" &amp; LEFT(_04_FOMD_screening[[#This Row],[title]],5) &amp; "_" &amp; LEFT(_04_FOMD_screening[[#This Row],[journal]],2)</f>
        <v>JA_Henry_14_Cowpe_So</v>
      </c>
      <c r="Y293" s="23"/>
    </row>
    <row r="294" spans="1:25">
      <c r="A294" t="s">
        <v>23</v>
      </c>
      <c r="B294" t="s">
        <v>2486</v>
      </c>
      <c r="C294" t="s">
        <v>2487</v>
      </c>
      <c r="E294" t="s">
        <v>142</v>
      </c>
      <c r="F294" t="s">
        <v>53</v>
      </c>
      <c r="G294" t="s">
        <v>2407</v>
      </c>
      <c r="I294" t="s">
        <v>2488</v>
      </c>
      <c r="J294" t="s">
        <v>897</v>
      </c>
      <c r="K294" t="s">
        <v>69</v>
      </c>
      <c r="L294" t="s">
        <v>2489</v>
      </c>
      <c r="M294" t="s">
        <v>2490</v>
      </c>
      <c r="O294" t="s">
        <v>2491</v>
      </c>
      <c r="P294" t="s">
        <v>2492</v>
      </c>
      <c r="Q294" t="s">
        <v>2493</v>
      </c>
      <c r="R294" t="s">
        <v>36</v>
      </c>
      <c r="S294" t="s">
        <v>37</v>
      </c>
      <c r="T294"/>
      <c r="W294" t="str">
        <f>_04_FOMD_screening[[#This Row],[study_type]]&amp; "_" &amp; LEFT(_04_FOMD_screening[[#This Row],[authors]],5) &amp; "_" &amp; RIGHT(_04_FOMD_screening[[#This Row],[year]],2) &amp; "_" &amp; LEFT(_04_FOMD_screening[[#This Row],[title]],5) &amp; "_" &amp; LEFT(_04_FOMD_screening[[#This Row],[journal]],2)</f>
        <v>JA_Herrm_14_Effec_Pe</v>
      </c>
      <c r="Y294" s="23"/>
    </row>
    <row r="295" spans="1:25">
      <c r="A295" t="s">
        <v>23</v>
      </c>
      <c r="B295" t="s">
        <v>2494</v>
      </c>
      <c r="C295" t="s">
        <v>191</v>
      </c>
      <c r="E295" t="s">
        <v>142</v>
      </c>
      <c r="F295" t="s">
        <v>681</v>
      </c>
      <c r="G295" t="s">
        <v>762</v>
      </c>
      <c r="I295" t="s">
        <v>2495</v>
      </c>
      <c r="J295" t="s">
        <v>724</v>
      </c>
      <c r="K295" t="s">
        <v>69</v>
      </c>
      <c r="L295" t="s">
        <v>2496</v>
      </c>
      <c r="M295" t="s">
        <v>196</v>
      </c>
      <c r="O295" t="s">
        <v>2497</v>
      </c>
      <c r="P295" t="s">
        <v>2498</v>
      </c>
      <c r="Q295" t="s">
        <v>2499</v>
      </c>
      <c r="R295" t="s">
        <v>36</v>
      </c>
      <c r="S295" t="s">
        <v>37</v>
      </c>
      <c r="T295"/>
      <c r="W295" t="str">
        <f>_04_FOMD_screening[[#This Row],[study_type]]&amp; "_" &amp; LEFT(_04_FOMD_screening[[#This Row],[authors]],5) &amp; "_" &amp; RIGHT(_04_FOMD_screening[[#This Row],[year]],2) &amp; "_" &amp; LEFT(_04_FOMD_screening[[#This Row],[title]],5) &amp; "_" &amp; LEFT(_04_FOMD_screening[[#This Row],[journal]],2)</f>
        <v>JA_Hickm_14_Nitro_Nu</v>
      </c>
      <c r="Y295" s="23"/>
    </row>
    <row r="296" spans="1:25">
      <c r="A296" t="s">
        <v>23</v>
      </c>
      <c r="B296" t="s">
        <v>2500</v>
      </c>
      <c r="C296" t="s">
        <v>39</v>
      </c>
      <c r="E296" t="s">
        <v>308</v>
      </c>
      <c r="F296" t="s">
        <v>2501</v>
      </c>
      <c r="G296" t="s">
        <v>2502</v>
      </c>
      <c r="I296" t="s">
        <v>2503</v>
      </c>
      <c r="J296" t="s">
        <v>1458</v>
      </c>
      <c r="K296" t="s">
        <v>30</v>
      </c>
      <c r="L296" t="s">
        <v>2504</v>
      </c>
      <c r="M296" t="s">
        <v>47</v>
      </c>
      <c r="O296" t="s">
        <v>2505</v>
      </c>
      <c r="P296" t="s">
        <v>2506</v>
      </c>
      <c r="Q296" t="s">
        <v>2507</v>
      </c>
      <c r="R296" t="s">
        <v>36</v>
      </c>
      <c r="S296" t="s">
        <v>37</v>
      </c>
      <c r="T296"/>
      <c r="W296" t="str">
        <f>_04_FOMD_screening[[#This Row],[study_type]]&amp; "_" &amp; LEFT(_04_FOMD_screening[[#This Row],[authors]],5) &amp; "_" &amp; RIGHT(_04_FOMD_screening[[#This Row],[year]],2) &amp; "_" &amp; LEFT(_04_FOMD_screening[[#This Row],[title]],5) &amp; "_" &amp; LEFT(_04_FOMD_screening[[#This Row],[journal]],2)</f>
        <v>JA_Hints_18_Effec_Tr</v>
      </c>
      <c r="Y296" s="23"/>
    </row>
    <row r="297" spans="1:25">
      <c r="A297" t="s">
        <v>23</v>
      </c>
      <c r="B297" t="s">
        <v>2508</v>
      </c>
      <c r="C297" t="s">
        <v>2509</v>
      </c>
      <c r="E297" t="s">
        <v>2510</v>
      </c>
      <c r="F297" t="s">
        <v>2511</v>
      </c>
      <c r="G297" t="s">
        <v>2512</v>
      </c>
      <c r="I297" t="s">
        <v>2513</v>
      </c>
      <c r="J297" t="s">
        <v>372</v>
      </c>
      <c r="K297" t="s">
        <v>69</v>
      </c>
      <c r="L297" t="s">
        <v>2514</v>
      </c>
      <c r="M297" t="s">
        <v>2515</v>
      </c>
      <c r="O297" t="s">
        <v>2516</v>
      </c>
      <c r="P297" t="s">
        <v>2517</v>
      </c>
      <c r="Q297" t="s">
        <v>2518</v>
      </c>
      <c r="R297" t="s">
        <v>36</v>
      </c>
      <c r="S297" t="s">
        <v>37</v>
      </c>
      <c r="T297"/>
      <c r="W297" t="str">
        <f>_04_FOMD_screening[[#This Row],[study_type]]&amp; "_" &amp; LEFT(_04_FOMD_screening[[#This Row],[authors]],5) &amp; "_" &amp; RIGHT(_04_FOMD_screening[[#This Row],[year]],2) &amp; "_" &amp; LEFT(_04_FOMD_screening[[#This Row],[title]],5) &amp; "_" &amp; LEFT(_04_FOMD_screening[[#This Row],[journal]],2)</f>
        <v>JA_Hiric_14_Faba _De</v>
      </c>
      <c r="Y297" s="23"/>
    </row>
    <row r="298" spans="1:25">
      <c r="A298" t="s">
        <v>23</v>
      </c>
      <c r="B298" t="s">
        <v>2519</v>
      </c>
      <c r="C298" t="s">
        <v>2509</v>
      </c>
      <c r="E298" t="s">
        <v>2510</v>
      </c>
      <c r="F298" t="s">
        <v>2520</v>
      </c>
      <c r="G298" t="s">
        <v>2521</v>
      </c>
      <c r="I298" t="s">
        <v>2522</v>
      </c>
      <c r="J298" t="s">
        <v>372</v>
      </c>
      <c r="K298" t="s">
        <v>103</v>
      </c>
      <c r="L298" t="s">
        <v>2523</v>
      </c>
      <c r="M298" t="s">
        <v>2515</v>
      </c>
      <c r="O298" t="s">
        <v>2524</v>
      </c>
      <c r="P298" t="s">
        <v>2525</v>
      </c>
      <c r="Q298" t="s">
        <v>2526</v>
      </c>
      <c r="R298" t="s">
        <v>36</v>
      </c>
      <c r="S298" t="s">
        <v>37</v>
      </c>
      <c r="T298"/>
      <c r="W298" t="str">
        <f>_04_FOMD_screening[[#This Row],[study_type]]&amp; "_" &amp; LEFT(_04_FOMD_screening[[#This Row],[authors]],5) &amp; "_" &amp; RIGHT(_04_FOMD_screening[[#This Row],[year]],2) &amp; "_" &amp; LEFT(_04_FOMD_screening[[#This Row],[title]],5) &amp; "_" &amp; LEFT(_04_FOMD_screening[[#This Row],[journal]],2)</f>
        <v>JA_Hiric_13_The c_De</v>
      </c>
      <c r="Y298" s="23"/>
    </row>
    <row r="299" spans="1:25">
      <c r="A299" t="s">
        <v>23</v>
      </c>
      <c r="B299" t="s">
        <v>2519</v>
      </c>
      <c r="C299" t="s">
        <v>2527</v>
      </c>
      <c r="E299" t="s">
        <v>64</v>
      </c>
      <c r="F299" t="s">
        <v>2528</v>
      </c>
      <c r="G299" t="s">
        <v>2529</v>
      </c>
      <c r="I299" t="s">
        <v>2530</v>
      </c>
      <c r="J299" t="s">
        <v>1417</v>
      </c>
      <c r="K299" t="s">
        <v>69</v>
      </c>
      <c r="L299" t="s">
        <v>2531</v>
      </c>
      <c r="M299" t="s">
        <v>2532</v>
      </c>
      <c r="O299" t="s">
        <v>2533</v>
      </c>
      <c r="P299" t="s">
        <v>2534</v>
      </c>
      <c r="Q299" t="s">
        <v>2535</v>
      </c>
      <c r="R299" t="s">
        <v>36</v>
      </c>
      <c r="S299" t="s">
        <v>37</v>
      </c>
      <c r="T299"/>
      <c r="W299" t="str">
        <f>_04_FOMD_screening[[#This Row],[study_type]]&amp; "_" &amp; LEFT(_04_FOMD_screening[[#This Row],[authors]],5) &amp; "_" &amp; RIGHT(_04_FOMD_screening[[#This Row],[year]],2) &amp; "_" &amp; LEFT(_04_FOMD_screening[[#This Row],[title]],5) &amp; "_" &amp; LEFT(_04_FOMD_screening[[#This Row],[journal]],2)</f>
        <v>JA_Hiric_14_Defic_Jo</v>
      </c>
      <c r="Y299" s="23"/>
    </row>
    <row r="300" spans="1:25">
      <c r="A300" t="s">
        <v>23</v>
      </c>
      <c r="B300" t="s">
        <v>2536</v>
      </c>
      <c r="C300" t="s">
        <v>2537</v>
      </c>
      <c r="E300" t="s">
        <v>40</v>
      </c>
      <c r="F300" t="s">
        <v>40</v>
      </c>
      <c r="G300" t="s">
        <v>1059</v>
      </c>
      <c r="I300" t="s">
        <v>2538</v>
      </c>
      <c r="J300" t="s">
        <v>761</v>
      </c>
      <c r="K300" t="s">
        <v>114</v>
      </c>
      <c r="L300" t="s">
        <v>2539</v>
      </c>
      <c r="M300" t="s">
        <v>2540</v>
      </c>
      <c r="O300" t="s">
        <v>2541</v>
      </c>
      <c r="P300" t="s">
        <v>2542</v>
      </c>
      <c r="Q300" t="s">
        <v>2543</v>
      </c>
      <c r="R300" t="s">
        <v>36</v>
      </c>
      <c r="S300" t="s">
        <v>37</v>
      </c>
      <c r="T300"/>
      <c r="W300" t="str">
        <f>_04_FOMD_screening[[#This Row],[study_type]]&amp; "_" &amp; LEFT(_04_FOMD_screening[[#This Row],[authors]],5) &amp; "_" &amp; RIGHT(_04_FOMD_screening[[#This Row],[year]],2) &amp; "_" &amp; LEFT(_04_FOMD_screening[[#This Row],[title]],5) &amp; "_" &amp; LEFT(_04_FOMD_screening[[#This Row],[journal]],2)</f>
        <v>JA_Hirut_17_Yield_Jo</v>
      </c>
      <c r="Y300" s="23"/>
    </row>
    <row r="301" spans="1:25">
      <c r="A301" t="s">
        <v>23</v>
      </c>
      <c r="B301" t="s">
        <v>2544</v>
      </c>
      <c r="C301" t="s">
        <v>338</v>
      </c>
      <c r="E301" t="s">
        <v>369</v>
      </c>
      <c r="F301" t="s">
        <v>1036</v>
      </c>
      <c r="G301" t="s">
        <v>2451</v>
      </c>
      <c r="I301" t="s">
        <v>2545</v>
      </c>
      <c r="J301" t="s">
        <v>64</v>
      </c>
      <c r="K301" t="s">
        <v>114</v>
      </c>
      <c r="L301" t="s">
        <v>2546</v>
      </c>
      <c r="M301" t="s">
        <v>343</v>
      </c>
      <c r="O301" t="s">
        <v>2547</v>
      </c>
      <c r="P301" t="s">
        <v>2548</v>
      </c>
      <c r="Q301" t="s">
        <v>2549</v>
      </c>
      <c r="R301" t="s">
        <v>36</v>
      </c>
      <c r="S301" t="s">
        <v>37</v>
      </c>
      <c r="T301"/>
      <c r="W301" t="str">
        <f>_04_FOMD_screening[[#This Row],[study_type]]&amp; "_" &amp; LEFT(_04_FOMD_screening[[#This Row],[authors]],5) &amp; "_" &amp; RIGHT(_04_FOMD_screening[[#This Row],[year]],2) &amp; "_" &amp; LEFT(_04_FOMD_screening[[#This Row],[title]],5) &amp; "_" &amp; LEFT(_04_FOMD_screening[[#This Row],[journal]],2)</f>
        <v>JA_Hishe_17_Soil _In</v>
      </c>
      <c r="Y301" s="23"/>
    </row>
    <row r="302" spans="1:25">
      <c r="A302" t="s">
        <v>23</v>
      </c>
      <c r="B302" t="s">
        <v>2550</v>
      </c>
      <c r="C302" t="s">
        <v>2219</v>
      </c>
      <c r="E302" t="s">
        <v>122</v>
      </c>
      <c r="F302" t="s">
        <v>2551</v>
      </c>
      <c r="G302" t="s">
        <v>2552</v>
      </c>
      <c r="I302" t="s">
        <v>2553</v>
      </c>
      <c r="J302" t="s">
        <v>1249</v>
      </c>
      <c r="K302" t="s">
        <v>69</v>
      </c>
      <c r="L302" t="s">
        <v>2554</v>
      </c>
      <c r="M302" t="s">
        <v>2224</v>
      </c>
      <c r="O302" t="s">
        <v>2555</v>
      </c>
      <c r="P302" t="s">
        <v>2556</v>
      </c>
      <c r="Q302" t="s">
        <v>2557</v>
      </c>
      <c r="R302" t="s">
        <v>36</v>
      </c>
      <c r="S302" t="s">
        <v>37</v>
      </c>
      <c r="T302"/>
      <c r="W302" t="str">
        <f>_04_FOMD_screening[[#This Row],[study_type]]&amp; "_" &amp; LEFT(_04_FOMD_screening[[#This Row],[authors]],5) &amp; "_" &amp; RIGHT(_04_FOMD_screening[[#This Row],[year]],2) &amp; "_" &amp; LEFT(_04_FOMD_screening[[#This Row],[title]],5) &amp; "_" &amp; LEFT(_04_FOMD_screening[[#This Row],[journal]],2)</f>
        <v>JA_Hloph_14_A com_Aq</v>
      </c>
      <c r="Y302" s="23"/>
    </row>
    <row r="303" spans="1:25">
      <c r="A303" t="s">
        <v>23</v>
      </c>
      <c r="B303" t="s">
        <v>2550</v>
      </c>
      <c r="C303" t="s">
        <v>2558</v>
      </c>
      <c r="E303" t="s">
        <v>369</v>
      </c>
      <c r="F303" t="s">
        <v>1874</v>
      </c>
      <c r="G303" t="s">
        <v>752</v>
      </c>
      <c r="I303" t="s">
        <v>2559</v>
      </c>
      <c r="J303" t="s">
        <v>1920</v>
      </c>
      <c r="K303" t="s">
        <v>69</v>
      </c>
      <c r="L303" t="s">
        <v>2560</v>
      </c>
      <c r="M303" t="s">
        <v>2561</v>
      </c>
      <c r="O303" t="s">
        <v>2562</v>
      </c>
      <c r="P303" t="s">
        <v>2563</v>
      </c>
      <c r="Q303" t="s">
        <v>2564</v>
      </c>
      <c r="R303" t="s">
        <v>36</v>
      </c>
      <c r="S303" t="s">
        <v>37</v>
      </c>
      <c r="T303"/>
      <c r="W303" t="str">
        <f>_04_FOMD_screening[[#This Row],[study_type]]&amp; "_" &amp; LEFT(_04_FOMD_screening[[#This Row],[authors]],5) &amp; "_" &amp; RIGHT(_04_FOMD_screening[[#This Row],[year]],2) &amp; "_" &amp; LEFT(_04_FOMD_screening[[#This Row],[title]],5) &amp; "_" &amp; LEFT(_04_FOMD_screening[[#This Row],[journal]],2)</f>
        <v>JA_Hloph_14_Evalu_Af</v>
      </c>
      <c r="Y303" s="23"/>
    </row>
    <row r="304" spans="1:25">
      <c r="A304" t="s">
        <v>23</v>
      </c>
      <c r="B304" t="s">
        <v>2565</v>
      </c>
      <c r="C304" t="s">
        <v>2566</v>
      </c>
      <c r="E304" t="s">
        <v>64</v>
      </c>
      <c r="F304" t="s">
        <v>420</v>
      </c>
      <c r="I304" t="s">
        <v>2567</v>
      </c>
      <c r="J304" t="s">
        <v>390</v>
      </c>
      <c r="K304" t="s">
        <v>30</v>
      </c>
      <c r="L304" t="s">
        <v>2568</v>
      </c>
      <c r="O304" t="s">
        <v>2569</v>
      </c>
      <c r="P304" t="s">
        <v>2570</v>
      </c>
      <c r="Q304" t="s">
        <v>2571</v>
      </c>
      <c r="R304" t="s">
        <v>36</v>
      </c>
      <c r="S304" t="s">
        <v>37</v>
      </c>
      <c r="T304"/>
      <c r="W304" t="str">
        <f>_04_FOMD_screening[[#This Row],[study_type]]&amp; "_" &amp; LEFT(_04_FOMD_screening[[#This Row],[authors]],5) &amp; "_" &amp; RIGHT(_04_FOMD_screening[[#This Row],[year]],2) &amp; "_" &amp; LEFT(_04_FOMD_screening[[#This Row],[title]],5) &amp; "_" &amp; LEFT(_04_FOMD_screening[[#This Row],[journal]],2)</f>
        <v>JA_Hong,_18_Conse_Su</v>
      </c>
      <c r="Y304" s="23"/>
    </row>
    <row r="305" spans="1:25">
      <c r="A305" t="s">
        <v>23</v>
      </c>
      <c r="B305" t="s">
        <v>2572</v>
      </c>
      <c r="C305" t="s">
        <v>39</v>
      </c>
      <c r="E305" t="s">
        <v>899</v>
      </c>
      <c r="F305" t="s">
        <v>2573</v>
      </c>
      <c r="G305" t="s">
        <v>2574</v>
      </c>
      <c r="I305" t="s">
        <v>2575</v>
      </c>
      <c r="J305" t="s">
        <v>234</v>
      </c>
      <c r="K305" t="s">
        <v>103</v>
      </c>
      <c r="L305" t="s">
        <v>2576</v>
      </c>
      <c r="O305" t="s">
        <v>2577</v>
      </c>
      <c r="R305" t="s">
        <v>36</v>
      </c>
      <c r="S305" t="s">
        <v>37</v>
      </c>
      <c r="T305"/>
      <c r="W305" t="str">
        <f>_04_FOMD_screening[[#This Row],[study_type]]&amp; "_" &amp; LEFT(_04_FOMD_screening[[#This Row],[authors]],5) &amp; "_" &amp; RIGHT(_04_FOMD_screening[[#This Row],[year]],2) &amp; "_" &amp; LEFT(_04_FOMD_screening[[#This Row],[title]],5) &amp; "_" &amp; LEFT(_04_FOMD_screening[[#This Row],[journal]],2)</f>
        <v>JA_Hozza_13_Effec_Tr</v>
      </c>
      <c r="Y305" s="23"/>
    </row>
    <row r="306" spans="1:25">
      <c r="A306" t="s">
        <v>23</v>
      </c>
      <c r="B306" t="s">
        <v>2578</v>
      </c>
      <c r="C306" t="s">
        <v>2579</v>
      </c>
      <c r="E306" t="s">
        <v>88</v>
      </c>
      <c r="F306" t="s">
        <v>2580</v>
      </c>
      <c r="G306" t="s">
        <v>2581</v>
      </c>
      <c r="I306" t="s">
        <v>2582</v>
      </c>
      <c r="J306" t="s">
        <v>266</v>
      </c>
      <c r="K306" t="s">
        <v>69</v>
      </c>
      <c r="L306" t="s">
        <v>2583</v>
      </c>
      <c r="O306" t="s">
        <v>2584</v>
      </c>
      <c r="R306" t="s">
        <v>36</v>
      </c>
      <c r="S306" t="s">
        <v>37</v>
      </c>
      <c r="T306"/>
      <c r="W306" t="str">
        <f>_04_FOMD_screening[[#This Row],[study_type]]&amp; "_" &amp; LEFT(_04_FOMD_screening[[#This Row],[authors]],5) &amp; "_" &amp; RIGHT(_04_FOMD_screening[[#This Row],[year]],2) &amp; "_" &amp; LEFT(_04_FOMD_screening[[#This Row],[title]],5) &amp; "_" &amp; LEFT(_04_FOMD_screening[[#This Row],[journal]],2)</f>
        <v>JA_Hozza_14_Meat _As</v>
      </c>
      <c r="Y306" s="23"/>
    </row>
    <row r="307" spans="1:25">
      <c r="A307" t="s">
        <v>23</v>
      </c>
      <c r="B307" t="s">
        <v>2585</v>
      </c>
      <c r="C307" t="s">
        <v>696</v>
      </c>
      <c r="F307" t="s">
        <v>325</v>
      </c>
      <c r="G307" t="s">
        <v>823</v>
      </c>
      <c r="I307" t="s">
        <v>2586</v>
      </c>
      <c r="J307" t="s">
        <v>530</v>
      </c>
      <c r="K307" t="s">
        <v>45</v>
      </c>
      <c r="L307" t="s">
        <v>2587</v>
      </c>
      <c r="M307" t="s">
        <v>701</v>
      </c>
      <c r="O307" t="s">
        <v>2588</v>
      </c>
      <c r="P307" t="s">
        <v>2589</v>
      </c>
      <c r="Q307" t="s">
        <v>2590</v>
      </c>
      <c r="R307" t="s">
        <v>36</v>
      </c>
      <c r="S307" t="s">
        <v>37</v>
      </c>
      <c r="T307"/>
      <c r="W307" t="str">
        <f>_04_FOMD_screening[[#This Row],[study_type]]&amp; "_" &amp; LEFT(_04_FOMD_screening[[#This Row],[authors]],5) &amp; "_" &amp; RIGHT(_04_FOMD_screening[[#This Row],[year]],2) &amp; "_" &amp; LEFT(_04_FOMD_screening[[#This Row],[title]],5) &amp; "_" &amp; LEFT(_04_FOMD_screening[[#This Row],[journal]],2)</f>
        <v>JA_Ibrah_15_Hill _Fi</v>
      </c>
      <c r="Y307" s="23"/>
    </row>
    <row r="308" spans="1:25">
      <c r="A308" t="s">
        <v>23</v>
      </c>
      <c r="B308" t="s">
        <v>2585</v>
      </c>
      <c r="C308" t="s">
        <v>191</v>
      </c>
      <c r="E308" t="s">
        <v>369</v>
      </c>
      <c r="F308" t="s">
        <v>1621</v>
      </c>
      <c r="G308" t="s">
        <v>1113</v>
      </c>
      <c r="I308" t="s">
        <v>2591</v>
      </c>
      <c r="J308" t="s">
        <v>2355</v>
      </c>
      <c r="K308" t="s">
        <v>45</v>
      </c>
      <c r="L308" t="s">
        <v>2592</v>
      </c>
      <c r="M308" t="s">
        <v>196</v>
      </c>
      <c r="O308" t="s">
        <v>2593</v>
      </c>
      <c r="P308" t="s">
        <v>2594</v>
      </c>
      <c r="Q308" t="s">
        <v>2595</v>
      </c>
      <c r="R308" t="s">
        <v>36</v>
      </c>
      <c r="S308" t="s">
        <v>37</v>
      </c>
      <c r="T308"/>
      <c r="W308" t="str">
        <f>_04_FOMD_screening[[#This Row],[study_type]]&amp; "_" &amp; LEFT(_04_FOMD_screening[[#This Row],[authors]],5) &amp; "_" &amp; RIGHT(_04_FOMD_screening[[#This Row],[year]],2) &amp; "_" &amp; LEFT(_04_FOMD_screening[[#This Row],[title]],5) &amp; "_" &amp; LEFT(_04_FOMD_screening[[#This Row],[journal]],2)</f>
        <v>JA_Ibrah_15_Integ_Nu</v>
      </c>
      <c r="Y308" s="23"/>
    </row>
    <row r="309" spans="1:25">
      <c r="A309" t="s">
        <v>23</v>
      </c>
      <c r="B309" t="s">
        <v>2585</v>
      </c>
      <c r="C309" t="s">
        <v>368</v>
      </c>
      <c r="E309" t="s">
        <v>122</v>
      </c>
      <c r="F309" t="s">
        <v>2596</v>
      </c>
      <c r="G309" t="s">
        <v>2597</v>
      </c>
      <c r="I309" t="s">
        <v>2598</v>
      </c>
      <c r="J309" t="s">
        <v>372</v>
      </c>
      <c r="K309" t="s">
        <v>91</v>
      </c>
      <c r="L309" t="s">
        <v>2599</v>
      </c>
      <c r="M309" t="s">
        <v>374</v>
      </c>
      <c r="O309" t="s">
        <v>2600</v>
      </c>
      <c r="P309" t="s">
        <v>2601</v>
      </c>
      <c r="Q309" t="s">
        <v>2602</v>
      </c>
      <c r="R309" t="s">
        <v>36</v>
      </c>
      <c r="S309" t="s">
        <v>37</v>
      </c>
      <c r="T309"/>
      <c r="W309" t="str">
        <f>_04_FOMD_screening[[#This Row],[study_type]]&amp; "_" &amp; LEFT(_04_FOMD_screening[[#This Row],[authors]],5) &amp; "_" &amp; RIGHT(_04_FOMD_screening[[#This Row],[year]],2) &amp; "_" &amp; LEFT(_04_FOMD_screening[[#This Row],[title]],5) &amp; "_" &amp; LEFT(_04_FOMD_screening[[#This Row],[journal]],2)</f>
        <v>JA_Ibrah_16_DETER_Ex</v>
      </c>
      <c r="Y309" s="23"/>
    </row>
    <row r="310" spans="1:25">
      <c r="A310" t="s">
        <v>23</v>
      </c>
      <c r="B310" t="s">
        <v>2585</v>
      </c>
      <c r="C310" t="s">
        <v>2603</v>
      </c>
      <c r="E310" t="s">
        <v>369</v>
      </c>
      <c r="F310" t="s">
        <v>2604</v>
      </c>
      <c r="G310" t="s">
        <v>2605</v>
      </c>
      <c r="I310" t="s">
        <v>2606</v>
      </c>
      <c r="J310" t="s">
        <v>2030</v>
      </c>
      <c r="K310" t="s">
        <v>91</v>
      </c>
      <c r="L310" t="s">
        <v>2607</v>
      </c>
      <c r="M310" t="s">
        <v>2608</v>
      </c>
      <c r="O310" t="s">
        <v>2609</v>
      </c>
      <c r="P310" t="s">
        <v>2610</v>
      </c>
      <c r="Q310" t="s">
        <v>2611</v>
      </c>
      <c r="R310" t="s">
        <v>36</v>
      </c>
      <c r="S310" t="s">
        <v>37</v>
      </c>
      <c r="T310"/>
      <c r="W310" t="str">
        <f>_04_FOMD_screening[[#This Row],[study_type]]&amp; "_" &amp; LEFT(_04_FOMD_screening[[#This Row],[authors]],5) &amp; "_" &amp; RIGHT(_04_FOMD_screening[[#This Row],[year]],2) &amp; "_" &amp; LEFT(_04_FOMD_screening[[#This Row],[title]],5) &amp; "_" &amp; LEFT(_04_FOMD_screening[[#This Row],[journal]],2)</f>
        <v>JA_Ibrah_16_Ferti_So</v>
      </c>
      <c r="Y310" s="23"/>
    </row>
    <row r="311" spans="1:25">
      <c r="A311" t="s">
        <v>23</v>
      </c>
      <c r="B311" t="s">
        <v>2612</v>
      </c>
      <c r="C311" t="s">
        <v>191</v>
      </c>
      <c r="E311" t="s">
        <v>40</v>
      </c>
      <c r="F311" t="s">
        <v>234</v>
      </c>
      <c r="G311" t="s">
        <v>480</v>
      </c>
      <c r="I311" t="s">
        <v>2613</v>
      </c>
      <c r="J311" t="s">
        <v>736</v>
      </c>
      <c r="K311" t="s">
        <v>30</v>
      </c>
      <c r="L311" t="s">
        <v>2614</v>
      </c>
      <c r="M311" t="s">
        <v>196</v>
      </c>
      <c r="O311" t="s">
        <v>2615</v>
      </c>
      <c r="P311" t="s">
        <v>2616</v>
      </c>
      <c r="Q311" t="s">
        <v>2617</v>
      </c>
      <c r="R311" t="s">
        <v>36</v>
      </c>
      <c r="S311" t="s">
        <v>37</v>
      </c>
      <c r="T311"/>
      <c r="W311" t="str">
        <f>_04_FOMD_screening[[#This Row],[study_type]]&amp; "_" &amp; LEFT(_04_FOMD_screening[[#This Row],[authors]],5) &amp; "_" &amp; RIGHT(_04_FOMD_screening[[#This Row],[year]],2) &amp; "_" &amp; LEFT(_04_FOMD_screening[[#This Row],[title]],5) &amp; "_" &amp; LEFT(_04_FOMD_screening[[#This Row],[journal]],2)</f>
        <v>JA_Ibrah_18_Nutri_Nu</v>
      </c>
      <c r="Y311" s="23"/>
    </row>
    <row r="312" spans="1:25">
      <c r="A312" t="s">
        <v>23</v>
      </c>
      <c r="B312" t="s">
        <v>2618</v>
      </c>
      <c r="C312" t="s">
        <v>599</v>
      </c>
      <c r="E312" t="s">
        <v>899</v>
      </c>
      <c r="F312" t="s">
        <v>2619</v>
      </c>
      <c r="G312" t="s">
        <v>2620</v>
      </c>
      <c r="I312" t="s">
        <v>2621</v>
      </c>
      <c r="J312" t="s">
        <v>1202</v>
      </c>
      <c r="K312" t="s">
        <v>45</v>
      </c>
      <c r="L312" t="s">
        <v>2622</v>
      </c>
      <c r="M312" t="s">
        <v>1345</v>
      </c>
      <c r="O312" t="s">
        <v>2623</v>
      </c>
      <c r="P312" t="s">
        <v>2624</v>
      </c>
      <c r="Q312" t="s">
        <v>2625</v>
      </c>
      <c r="R312" t="s">
        <v>36</v>
      </c>
      <c r="S312" t="s">
        <v>37</v>
      </c>
      <c r="T312"/>
      <c r="W312" t="str">
        <f>_04_FOMD_screening[[#This Row],[study_type]]&amp; "_" &amp; LEFT(_04_FOMD_screening[[#This Row],[authors]],5) &amp; "_" &amp; RIGHT(_04_FOMD_screening[[#This Row],[year]],2) &amp; "_" &amp; LEFT(_04_FOMD_screening[[#This Row],[title]],5) &amp; "_" &amp; LEFT(_04_FOMD_screening[[#This Row],[journal]],2)</f>
        <v>JA_Ibrah_15_Impac_Jo</v>
      </c>
      <c r="Y312" s="23"/>
    </row>
    <row r="313" spans="1:25">
      <c r="A313" t="s">
        <v>23</v>
      </c>
      <c r="B313" t="s">
        <v>2626</v>
      </c>
      <c r="C313" t="s">
        <v>896</v>
      </c>
      <c r="E313" t="s">
        <v>122</v>
      </c>
      <c r="F313" t="s">
        <v>2627</v>
      </c>
      <c r="G313" t="s">
        <v>907</v>
      </c>
      <c r="I313" t="s">
        <v>2628</v>
      </c>
      <c r="J313" t="s">
        <v>390</v>
      </c>
      <c r="K313" t="s">
        <v>45</v>
      </c>
      <c r="L313" t="s">
        <v>2629</v>
      </c>
      <c r="M313" t="s">
        <v>901</v>
      </c>
      <c r="O313" t="s">
        <v>2630</v>
      </c>
      <c r="P313" t="s">
        <v>2631</v>
      </c>
      <c r="Q313" t="s">
        <v>2632</v>
      </c>
      <c r="R313" t="s">
        <v>36</v>
      </c>
      <c r="S313" t="s">
        <v>37</v>
      </c>
      <c r="T313"/>
      <c r="W313" t="str">
        <f>_04_FOMD_screening[[#This Row],[study_type]]&amp; "_" &amp; LEFT(_04_FOMD_screening[[#This Row],[authors]],5) &amp; "_" &amp; RIGHT(_04_FOMD_screening[[#This Row],[year]],2) &amp; "_" &amp; LEFT(_04_FOMD_screening[[#This Row],[title]],5) &amp; "_" &amp; LEFT(_04_FOMD_screening[[#This Row],[journal]],2)</f>
        <v>JA_Ibrah_15_Effec_In</v>
      </c>
      <c r="Y313" s="23"/>
    </row>
    <row r="314" spans="1:25">
      <c r="A314" t="s">
        <v>23</v>
      </c>
      <c r="B314" t="s">
        <v>2633</v>
      </c>
      <c r="C314" t="s">
        <v>1738</v>
      </c>
      <c r="E314" t="s">
        <v>369</v>
      </c>
      <c r="F314" t="s">
        <v>2634</v>
      </c>
      <c r="G314" t="s">
        <v>2635</v>
      </c>
      <c r="I314" t="s">
        <v>2636</v>
      </c>
      <c r="J314" t="s">
        <v>325</v>
      </c>
      <c r="K314" t="s">
        <v>103</v>
      </c>
      <c r="L314" t="s">
        <v>2637</v>
      </c>
      <c r="M314" t="s">
        <v>1743</v>
      </c>
      <c r="O314" t="s">
        <v>2638</v>
      </c>
      <c r="P314" t="s">
        <v>2639</v>
      </c>
      <c r="Q314" t="s">
        <v>2640</v>
      </c>
      <c r="R314" t="s">
        <v>36</v>
      </c>
      <c r="S314" t="s">
        <v>37</v>
      </c>
      <c r="T314"/>
      <c r="W314" t="str">
        <f>_04_FOMD_screening[[#This Row],[study_type]]&amp; "_" &amp; LEFT(_04_FOMD_screening[[#This Row],[authors]],5) &amp; "_" &amp; RIGHT(_04_FOMD_screening[[#This Row],[year]],2) &amp; "_" &amp; LEFT(_04_FOMD_screening[[#This Row],[title]],5) &amp; "_" &amp; LEFT(_04_FOMD_screening[[#This Row],[journal]],2)</f>
        <v>JA_Ibrah_13_Effec_So</v>
      </c>
      <c r="Y314" s="23"/>
    </row>
    <row r="315" spans="1:25">
      <c r="A315" t="s">
        <v>23</v>
      </c>
      <c r="B315" t="s">
        <v>2641</v>
      </c>
      <c r="C315" t="s">
        <v>458</v>
      </c>
      <c r="E315" t="s">
        <v>122</v>
      </c>
      <c r="F315" t="s">
        <v>2642</v>
      </c>
      <c r="G315" t="s">
        <v>2643</v>
      </c>
      <c r="I315" t="s">
        <v>2644</v>
      </c>
      <c r="J315" t="s">
        <v>122</v>
      </c>
      <c r="K315" t="s">
        <v>45</v>
      </c>
      <c r="L315" t="s">
        <v>2645</v>
      </c>
      <c r="M315" t="s">
        <v>463</v>
      </c>
      <c r="O315" t="s">
        <v>2646</v>
      </c>
      <c r="P315" t="s">
        <v>2647</v>
      </c>
      <c r="Q315" t="s">
        <v>2648</v>
      </c>
      <c r="R315" t="s">
        <v>36</v>
      </c>
      <c r="S315" t="s">
        <v>37</v>
      </c>
      <c r="T315"/>
      <c r="W315" t="str">
        <f>_04_FOMD_screening[[#This Row],[study_type]]&amp; "_" &amp; LEFT(_04_FOMD_screening[[#This Row],[authors]],5) &amp; "_" &amp; RIGHT(_04_FOMD_screening[[#This Row],[year]],2) &amp; "_" &amp; LEFT(_04_FOMD_screening[[#This Row],[title]],5) &amp; "_" &amp; LEFT(_04_FOMD_screening[[#This Row],[journal]],2)</f>
        <v>JA_Ibuku_15_Use o_In</v>
      </c>
      <c r="Y315" s="23"/>
    </row>
    <row r="316" spans="1:25">
      <c r="A316" t="s">
        <v>23</v>
      </c>
      <c r="B316" t="s">
        <v>2649</v>
      </c>
      <c r="C316" t="s">
        <v>1982</v>
      </c>
      <c r="E316" t="s">
        <v>244</v>
      </c>
      <c r="I316" t="s">
        <v>2650</v>
      </c>
      <c r="J316" t="s">
        <v>538</v>
      </c>
      <c r="K316" t="s">
        <v>114</v>
      </c>
      <c r="L316" t="s">
        <v>2651</v>
      </c>
      <c r="M316" t="s">
        <v>1987</v>
      </c>
      <c r="O316" t="s">
        <v>2652</v>
      </c>
      <c r="P316" t="s">
        <v>2653</v>
      </c>
      <c r="Q316" t="s">
        <v>2654</v>
      </c>
      <c r="R316" t="s">
        <v>36</v>
      </c>
      <c r="S316" t="s">
        <v>37</v>
      </c>
      <c r="T316"/>
      <c r="W316" t="str">
        <f>_04_FOMD_screening[[#This Row],[study_type]]&amp; "_" &amp; LEFT(_04_FOMD_screening[[#This Row],[authors]],5) &amp; "_" &amp; RIGHT(_04_FOMD_screening[[#This Row],[year]],2) &amp; "_" &amp; LEFT(_04_FOMD_screening[[#This Row],[title]],5) &amp; "_" &amp; LEFT(_04_FOMD_screening[[#This Row],[journal]],2)</f>
        <v>JA_Idamo_17_Yield_Su</v>
      </c>
      <c r="Y316" s="23"/>
    </row>
    <row r="317" spans="1:25">
      <c r="A317" t="s">
        <v>23</v>
      </c>
      <c r="B317" t="s">
        <v>2655</v>
      </c>
      <c r="C317" t="s">
        <v>63</v>
      </c>
      <c r="E317" t="s">
        <v>244</v>
      </c>
      <c r="F317" t="s">
        <v>2656</v>
      </c>
      <c r="G317" t="s">
        <v>2657</v>
      </c>
      <c r="I317" t="s">
        <v>2658</v>
      </c>
      <c r="J317" t="s">
        <v>480</v>
      </c>
      <c r="K317" t="s">
        <v>103</v>
      </c>
      <c r="L317" t="s">
        <v>2659</v>
      </c>
      <c r="M317" t="s">
        <v>482</v>
      </c>
      <c r="O317" t="s">
        <v>2660</v>
      </c>
      <c r="P317" t="s">
        <v>2661</v>
      </c>
      <c r="Q317" t="s">
        <v>2662</v>
      </c>
      <c r="R317" t="s">
        <v>36</v>
      </c>
      <c r="S317" t="s">
        <v>37</v>
      </c>
      <c r="T317"/>
      <c r="W317" t="str">
        <f>_04_FOMD_screening[[#This Row],[study_type]]&amp; "_" &amp; LEFT(_04_FOMD_screening[[#This Row],[authors]],5) &amp; "_" &amp; RIGHT(_04_FOMD_screening[[#This Row],[year]],2) &amp; "_" &amp; LEFT(_04_FOMD_screening[[#This Row],[title]],5) &amp; "_" &amp; LEFT(_04_FOMD_screening[[#This Row],[journal]],2)</f>
        <v>JA_Igwe,_13_Aggre_Ar</v>
      </c>
      <c r="Y317" s="23"/>
    </row>
    <row r="318" spans="1:25">
      <c r="A318" t="s">
        <v>23</v>
      </c>
      <c r="B318" t="s">
        <v>2663</v>
      </c>
      <c r="C318" t="s">
        <v>2603</v>
      </c>
      <c r="E318" t="s">
        <v>142</v>
      </c>
      <c r="F318" t="s">
        <v>2664</v>
      </c>
      <c r="G318" t="s">
        <v>996</v>
      </c>
      <c r="I318" t="s">
        <v>2665</v>
      </c>
      <c r="J318" t="s">
        <v>99</v>
      </c>
      <c r="K318" t="s">
        <v>30</v>
      </c>
      <c r="L318" t="s">
        <v>2666</v>
      </c>
      <c r="M318" t="s">
        <v>2608</v>
      </c>
      <c r="O318" t="s">
        <v>2667</v>
      </c>
      <c r="P318" t="s">
        <v>2668</v>
      </c>
      <c r="Q318" t="s">
        <v>2669</v>
      </c>
      <c r="R318" t="s">
        <v>36</v>
      </c>
      <c r="S318" t="s">
        <v>37</v>
      </c>
      <c r="T318"/>
      <c r="W318" t="str">
        <f>_04_FOMD_screening[[#This Row],[study_type]]&amp; "_" &amp; LEFT(_04_FOMD_screening[[#This Row],[authors]],5) &amp; "_" &amp; RIGHT(_04_FOMD_screening[[#This Row],[year]],2) &amp; "_" &amp; LEFT(_04_FOMD_screening[[#This Row],[title]],5) &amp; "_" &amp; LEFT(_04_FOMD_screening[[#This Row],[journal]],2)</f>
        <v>JA_Ikaza_18_Are a_So</v>
      </c>
      <c r="Y318" s="23"/>
    </row>
    <row r="319" spans="1:25">
      <c r="A319" t="s">
        <v>23</v>
      </c>
      <c r="B319" t="s">
        <v>2670</v>
      </c>
      <c r="C319" t="s">
        <v>2671</v>
      </c>
      <c r="E319" t="s">
        <v>369</v>
      </c>
      <c r="F319" t="s">
        <v>153</v>
      </c>
      <c r="G319" t="s">
        <v>2672</v>
      </c>
      <c r="I319" t="s">
        <v>2673</v>
      </c>
      <c r="J319" t="s">
        <v>899</v>
      </c>
      <c r="K319" t="s">
        <v>91</v>
      </c>
      <c r="L319" t="s">
        <v>2674</v>
      </c>
      <c r="M319" t="s">
        <v>2675</v>
      </c>
      <c r="O319" t="s">
        <v>2676</v>
      </c>
      <c r="P319" t="s">
        <v>2677</v>
      </c>
      <c r="Q319" t="s">
        <v>2678</v>
      </c>
      <c r="R319" t="s">
        <v>36</v>
      </c>
      <c r="S319" t="s">
        <v>37</v>
      </c>
      <c r="T319"/>
      <c r="W319" t="str">
        <f>_04_FOMD_screening[[#This Row],[study_type]]&amp; "_" &amp; LEFT(_04_FOMD_screening[[#This Row],[authors]],5) &amp; "_" &amp; RIGHT(_04_FOMD_screening[[#This Row],[year]],2) &amp; "_" &amp; LEFT(_04_FOMD_screening[[#This Row],[title]],5) &amp; "_" &amp; LEFT(_04_FOMD_screening[[#This Row],[journal]],2)</f>
        <v>JA_Isaac_16_Asses_Fo</v>
      </c>
      <c r="Y319" s="23"/>
    </row>
    <row r="320" spans="1:25">
      <c r="A320" t="s">
        <v>23</v>
      </c>
      <c r="B320" t="s">
        <v>2679</v>
      </c>
      <c r="C320" t="s">
        <v>519</v>
      </c>
      <c r="I320" t="s">
        <v>2680</v>
      </c>
      <c r="J320" t="s">
        <v>69</v>
      </c>
      <c r="K320" t="s">
        <v>69</v>
      </c>
      <c r="L320" t="s">
        <v>2681</v>
      </c>
      <c r="M320" t="s">
        <v>548</v>
      </c>
      <c r="O320" t="s">
        <v>2682</v>
      </c>
      <c r="Q320" t="s">
        <v>2683</v>
      </c>
      <c r="R320" t="s">
        <v>36</v>
      </c>
      <c r="S320" t="s">
        <v>37</v>
      </c>
      <c r="T320"/>
      <c r="W320" t="str">
        <f>_04_FOMD_screening[[#This Row],[study_type]]&amp; "_" &amp; LEFT(_04_FOMD_screening[[#This Row],[authors]],5) &amp; "_" &amp; RIGHT(_04_FOMD_screening[[#This Row],[year]],2) &amp; "_" &amp; LEFT(_04_FOMD_screening[[#This Row],[title]],5) &amp; "_" &amp; LEFT(_04_FOMD_screening[[#This Row],[journal]],2)</f>
        <v>JA_Isah,_14_Growt_In</v>
      </c>
      <c r="Y320" s="23"/>
    </row>
    <row r="321" spans="1:25">
      <c r="A321" t="s">
        <v>23</v>
      </c>
      <c r="B321" t="s">
        <v>2684</v>
      </c>
      <c r="C321" t="s">
        <v>652</v>
      </c>
      <c r="E321" t="s">
        <v>1465</v>
      </c>
      <c r="F321" t="s">
        <v>2685</v>
      </c>
      <c r="G321" t="s">
        <v>2686</v>
      </c>
      <c r="I321" t="s">
        <v>2687</v>
      </c>
      <c r="J321" t="s">
        <v>234</v>
      </c>
      <c r="K321" t="s">
        <v>69</v>
      </c>
      <c r="L321" t="s">
        <v>2688</v>
      </c>
      <c r="M321" t="s">
        <v>2247</v>
      </c>
      <c r="O321" t="s">
        <v>2689</v>
      </c>
      <c r="P321" t="s">
        <v>2690</v>
      </c>
      <c r="Q321" t="s">
        <v>2691</v>
      </c>
      <c r="R321" t="s">
        <v>36</v>
      </c>
      <c r="S321" t="s">
        <v>37</v>
      </c>
      <c r="T321"/>
      <c r="W321" t="str">
        <f>_04_FOMD_screening[[#This Row],[study_type]]&amp; "_" &amp; LEFT(_04_FOMD_screening[[#This Row],[authors]],5) &amp; "_" &amp; RIGHT(_04_FOMD_screening[[#This Row],[year]],2) &amp; "_" &amp; LEFT(_04_FOMD_screening[[#This Row],[title]],5) &amp; "_" &amp; LEFT(_04_FOMD_screening[[#This Row],[journal]],2)</f>
        <v>JA_Isite_14_Poult_Co</v>
      </c>
      <c r="Y321" s="23"/>
    </row>
    <row r="322" spans="1:25">
      <c r="A322" t="s">
        <v>23</v>
      </c>
      <c r="B322" t="s">
        <v>2692</v>
      </c>
      <c r="C322" t="s">
        <v>2693</v>
      </c>
      <c r="E322" t="s">
        <v>64</v>
      </c>
      <c r="F322" t="s">
        <v>2694</v>
      </c>
      <c r="G322" t="s">
        <v>2695</v>
      </c>
      <c r="I322" t="s">
        <v>2696</v>
      </c>
      <c r="J322" t="s">
        <v>44</v>
      </c>
      <c r="K322" t="s">
        <v>69</v>
      </c>
      <c r="L322" t="s">
        <v>2697</v>
      </c>
      <c r="M322" t="s">
        <v>2698</v>
      </c>
      <c r="O322" t="s">
        <v>2699</v>
      </c>
      <c r="P322" t="s">
        <v>2700</v>
      </c>
      <c r="Q322" t="s">
        <v>2701</v>
      </c>
      <c r="R322" t="s">
        <v>36</v>
      </c>
      <c r="S322" t="s">
        <v>37</v>
      </c>
      <c r="T322"/>
      <c r="W322" t="str">
        <f>_04_FOMD_screening[[#This Row],[study_type]]&amp; "_" &amp; LEFT(_04_FOMD_screening[[#This Row],[authors]],5) &amp; "_" &amp; RIGHT(_04_FOMD_screening[[#This Row],[year]],2) &amp; "_" &amp; LEFT(_04_FOMD_screening[[#This Row],[title]],5) &amp; "_" &amp; LEFT(_04_FOMD_screening[[#This Row],[journal]],2)</f>
        <v>JA_Ismai_14_Envir_Ar</v>
      </c>
      <c r="Y322" s="23"/>
    </row>
    <row r="323" spans="1:25">
      <c r="A323" t="s">
        <v>23</v>
      </c>
      <c r="B323" t="s">
        <v>2702</v>
      </c>
      <c r="C323" t="s">
        <v>1085</v>
      </c>
      <c r="F323" t="s">
        <v>736</v>
      </c>
      <c r="G323" t="s">
        <v>102</v>
      </c>
      <c r="I323" t="s">
        <v>2703</v>
      </c>
      <c r="J323" t="s">
        <v>1137</v>
      </c>
      <c r="K323" t="s">
        <v>114</v>
      </c>
      <c r="L323" t="s">
        <v>2704</v>
      </c>
      <c r="M323" t="s">
        <v>1089</v>
      </c>
      <c r="O323" t="s">
        <v>2705</v>
      </c>
      <c r="P323" t="s">
        <v>2706</v>
      </c>
      <c r="Q323" t="s">
        <v>2707</v>
      </c>
      <c r="R323" t="s">
        <v>36</v>
      </c>
      <c r="S323" t="s">
        <v>37</v>
      </c>
      <c r="T323"/>
      <c r="W323" t="str">
        <f>_04_FOMD_screening[[#This Row],[study_type]]&amp; "_" &amp; LEFT(_04_FOMD_screening[[#This Row],[authors]],5) &amp; "_" &amp; RIGHT(_04_FOMD_screening[[#This Row],[year]],2) &amp; "_" &amp; LEFT(_04_FOMD_screening[[#This Row],[title]],5) &amp; "_" &amp; LEFT(_04_FOMD_screening[[#This Row],[journal]],2)</f>
        <v>JA_Jagge_17_Fuel _En</v>
      </c>
      <c r="Y323" s="23"/>
    </row>
    <row r="324" spans="1:25">
      <c r="A324" t="s">
        <v>23</v>
      </c>
      <c r="B324" t="s">
        <v>2708</v>
      </c>
      <c r="C324" t="s">
        <v>2709</v>
      </c>
      <c r="E324" t="s">
        <v>64</v>
      </c>
      <c r="F324" t="s">
        <v>2710</v>
      </c>
      <c r="G324" t="s">
        <v>2711</v>
      </c>
      <c r="I324" t="s">
        <v>2712</v>
      </c>
      <c r="J324" t="s">
        <v>44</v>
      </c>
      <c r="K324" t="s">
        <v>91</v>
      </c>
      <c r="L324" t="s">
        <v>2713</v>
      </c>
      <c r="M324" t="s">
        <v>2714</v>
      </c>
      <c r="O324" t="s">
        <v>2715</v>
      </c>
      <c r="P324" t="s">
        <v>2716</v>
      </c>
      <c r="Q324" t="s">
        <v>2717</v>
      </c>
      <c r="R324" t="s">
        <v>36</v>
      </c>
      <c r="S324" t="s">
        <v>37</v>
      </c>
      <c r="T324"/>
      <c r="W324" t="str">
        <f>_04_FOMD_screening[[#This Row],[study_type]]&amp; "_" &amp; LEFT(_04_FOMD_screening[[#This Row],[authors]],5) &amp; "_" &amp; RIGHT(_04_FOMD_screening[[#This Row],[year]],2) &amp; "_" &amp; LEFT(_04_FOMD_screening[[#This Row],[title]],5) &amp; "_" &amp; LEFT(_04_FOMD_screening[[#This Row],[journal]],2)</f>
        <v>JA_Jalet_16_Resou_Ag</v>
      </c>
      <c r="Y324" s="23"/>
    </row>
    <row r="325" spans="1:25">
      <c r="A325" t="s">
        <v>23</v>
      </c>
      <c r="B325" t="s">
        <v>2718</v>
      </c>
      <c r="C325" t="s">
        <v>295</v>
      </c>
      <c r="F325" t="s">
        <v>211</v>
      </c>
      <c r="G325" t="s">
        <v>1318</v>
      </c>
      <c r="I325" t="s">
        <v>2719</v>
      </c>
      <c r="J325" t="s">
        <v>299</v>
      </c>
      <c r="K325" t="s">
        <v>103</v>
      </c>
      <c r="L325" t="s">
        <v>2720</v>
      </c>
      <c r="M325" t="s">
        <v>772</v>
      </c>
      <c r="O325" t="s">
        <v>2721</v>
      </c>
      <c r="P325" t="s">
        <v>2722</v>
      </c>
      <c r="Q325" t="s">
        <v>2723</v>
      </c>
      <c r="R325" t="s">
        <v>36</v>
      </c>
      <c r="S325" t="s">
        <v>37</v>
      </c>
      <c r="T325"/>
      <c r="W325" t="str">
        <f>_04_FOMD_screening[[#This Row],[study_type]]&amp; "_" &amp; LEFT(_04_FOMD_screening[[#This Row],[authors]],5) &amp; "_" &amp; RIGHT(_04_FOMD_screening[[#This Row],[year]],2) &amp; "_" &amp; LEFT(_04_FOMD_screening[[#This Row],[title]],5) &amp; "_" &amp; LEFT(_04_FOMD_screening[[#This Row],[journal]],2)</f>
        <v>JA_Jemai_13_Impac_So</v>
      </c>
      <c r="Y325" s="23"/>
    </row>
    <row r="326" spans="1:25">
      <c r="A326" t="s">
        <v>23</v>
      </c>
      <c r="B326" t="s">
        <v>2724</v>
      </c>
      <c r="C326" t="s">
        <v>2725</v>
      </c>
      <c r="F326" t="s">
        <v>2664</v>
      </c>
      <c r="G326" t="s">
        <v>111</v>
      </c>
      <c r="I326" t="s">
        <v>2726</v>
      </c>
      <c r="J326" t="s">
        <v>181</v>
      </c>
      <c r="K326" t="s">
        <v>30</v>
      </c>
      <c r="L326" t="s">
        <v>2727</v>
      </c>
      <c r="M326" t="s">
        <v>2728</v>
      </c>
      <c r="O326" t="s">
        <v>2729</v>
      </c>
      <c r="P326" t="s">
        <v>2730</v>
      </c>
      <c r="Q326" t="s">
        <v>2731</v>
      </c>
      <c r="R326" t="s">
        <v>36</v>
      </c>
      <c r="S326" t="s">
        <v>37</v>
      </c>
      <c r="T326"/>
      <c r="W326" t="str">
        <f>_04_FOMD_screening[[#This Row],[study_type]]&amp; "_" &amp; LEFT(_04_FOMD_screening[[#This Row],[authors]],5) &amp; "_" &amp; RIGHT(_04_FOMD_screening[[#This Row],[year]],2) &amp; "_" &amp; LEFT(_04_FOMD_screening[[#This Row],[title]],5) &amp; "_" &amp; LEFT(_04_FOMD_screening[[#This Row],[journal]],2)</f>
        <v>JA_Jembe_18_Parti_Jo</v>
      </c>
      <c r="Y326" s="23"/>
    </row>
    <row r="327" spans="1:25">
      <c r="A327" t="s">
        <v>23</v>
      </c>
      <c r="B327" t="s">
        <v>2732</v>
      </c>
      <c r="C327" t="s">
        <v>39</v>
      </c>
      <c r="E327" t="s">
        <v>244</v>
      </c>
      <c r="F327" t="s">
        <v>2733</v>
      </c>
      <c r="G327" t="s">
        <v>2734</v>
      </c>
      <c r="I327" t="s">
        <v>2735</v>
      </c>
      <c r="J327" t="s">
        <v>1458</v>
      </c>
      <c r="K327" t="s">
        <v>30</v>
      </c>
      <c r="L327" t="s">
        <v>2736</v>
      </c>
      <c r="M327" t="s">
        <v>594</v>
      </c>
      <c r="O327" t="s">
        <v>2737</v>
      </c>
      <c r="P327" t="s">
        <v>2738</v>
      </c>
      <c r="Q327" t="s">
        <v>2739</v>
      </c>
      <c r="R327" t="s">
        <v>36</v>
      </c>
      <c r="S327" t="s">
        <v>37</v>
      </c>
      <c r="T327"/>
      <c r="W327" t="str">
        <f>_04_FOMD_screening[[#This Row],[study_type]]&amp; "_" &amp; LEFT(_04_FOMD_screening[[#This Row],[authors]],5) &amp; "_" &amp; RIGHT(_04_FOMD_screening[[#This Row],[year]],2) &amp; "_" &amp; LEFT(_04_FOMD_screening[[#This Row],[title]],5) &amp; "_" &amp; LEFT(_04_FOMD_screening[[#This Row],[journal]],2)</f>
        <v>JA_Jiwub_18_Perfo_Tr</v>
      </c>
      <c r="Y327" s="23"/>
    </row>
    <row r="328" spans="1:25">
      <c r="A328" t="s">
        <v>23</v>
      </c>
      <c r="B328" t="s">
        <v>2740</v>
      </c>
      <c r="C328" t="s">
        <v>2741</v>
      </c>
      <c r="E328" t="s">
        <v>369</v>
      </c>
      <c r="F328" t="s">
        <v>784</v>
      </c>
      <c r="G328" t="s">
        <v>2605</v>
      </c>
      <c r="I328" t="s">
        <v>2742</v>
      </c>
      <c r="J328" t="s">
        <v>897</v>
      </c>
      <c r="K328" t="s">
        <v>103</v>
      </c>
      <c r="L328" t="s">
        <v>2743</v>
      </c>
      <c r="M328" t="s">
        <v>2744</v>
      </c>
      <c r="O328" t="s">
        <v>2745</v>
      </c>
      <c r="P328" t="s">
        <v>2746</v>
      </c>
      <c r="Q328" t="s">
        <v>2747</v>
      </c>
      <c r="R328" t="s">
        <v>36</v>
      </c>
      <c r="S328" t="s">
        <v>37</v>
      </c>
      <c r="T328"/>
      <c r="W328" t="str">
        <f>_04_FOMD_screening[[#This Row],[study_type]]&amp; "_" &amp; LEFT(_04_FOMD_screening[[#This Row],[authors]],5) &amp; "_" &amp; RIGHT(_04_FOMD_screening[[#This Row],[year]],2) &amp; "_" &amp; LEFT(_04_FOMD_screening[[#This Row],[title]],5) &amp; "_" &amp; LEFT(_04_FOMD_screening[[#This Row],[journal]],2)</f>
        <v>JA_Kaban_13_Effec_Ze</v>
      </c>
      <c r="Y328" s="23"/>
    </row>
    <row r="329" spans="1:25">
      <c r="A329" t="s">
        <v>23</v>
      </c>
      <c r="B329" t="s">
        <v>2748</v>
      </c>
      <c r="C329" t="s">
        <v>2749</v>
      </c>
      <c r="E329" t="s">
        <v>142</v>
      </c>
      <c r="F329" t="s">
        <v>2750</v>
      </c>
      <c r="G329" t="s">
        <v>1147</v>
      </c>
      <c r="I329" t="s">
        <v>2751</v>
      </c>
      <c r="J329" t="s">
        <v>40</v>
      </c>
      <c r="K329" t="s">
        <v>103</v>
      </c>
      <c r="L329" t="s">
        <v>2752</v>
      </c>
      <c r="M329" t="s">
        <v>2753</v>
      </c>
      <c r="O329" t="s">
        <v>2754</v>
      </c>
      <c r="P329" t="s">
        <v>2755</v>
      </c>
      <c r="Q329" t="s">
        <v>2756</v>
      </c>
      <c r="R329" t="s">
        <v>36</v>
      </c>
      <c r="S329" t="s">
        <v>37</v>
      </c>
      <c r="T329"/>
      <c r="W329" t="str">
        <f>_04_FOMD_screening[[#This Row],[study_type]]&amp; "_" &amp; LEFT(_04_FOMD_screening[[#This Row],[authors]],5) &amp; "_" &amp; RIGHT(_04_FOMD_screening[[#This Row],[year]],2) &amp; "_" &amp; LEFT(_04_FOMD_screening[[#This Row],[title]],5) &amp; "_" &amp; LEFT(_04_FOMD_screening[[#This Row],[journal]],2)</f>
        <v>JA_Kabir_13_Dry s_Tr</v>
      </c>
      <c r="Y329" s="23"/>
    </row>
    <row r="330" spans="1:25">
      <c r="A330" t="s">
        <v>23</v>
      </c>
      <c r="B330" t="s">
        <v>2757</v>
      </c>
      <c r="C330" t="s">
        <v>2758</v>
      </c>
      <c r="E330" t="s">
        <v>369</v>
      </c>
      <c r="F330" t="s">
        <v>1684</v>
      </c>
      <c r="G330" t="s">
        <v>1825</v>
      </c>
      <c r="I330" t="s">
        <v>2759</v>
      </c>
      <c r="J330" t="s">
        <v>1469</v>
      </c>
      <c r="K330" t="s">
        <v>114</v>
      </c>
      <c r="L330" t="s">
        <v>2760</v>
      </c>
      <c r="M330" t="s">
        <v>2761</v>
      </c>
      <c r="O330" t="s">
        <v>2762</v>
      </c>
      <c r="P330" t="s">
        <v>2763</v>
      </c>
      <c r="Q330" t="s">
        <v>2764</v>
      </c>
      <c r="R330" t="s">
        <v>36</v>
      </c>
      <c r="S330" t="s">
        <v>37</v>
      </c>
      <c r="T330"/>
      <c r="W330" t="str">
        <f>_04_FOMD_screening[[#This Row],[study_type]]&amp; "_" &amp; LEFT(_04_FOMD_screening[[#This Row],[authors]],5) &amp; "_" &amp; RIGHT(_04_FOMD_screening[[#This Row],[year]],2) &amp; "_" &amp; LEFT(_04_FOMD_screening[[#This Row],[title]],5) &amp; "_" &amp; LEFT(_04_FOMD_screening[[#This Row],[journal]],2)</f>
        <v>JA_Kabul_17_Evalu_In</v>
      </c>
      <c r="Y330" s="23"/>
    </row>
    <row r="331" spans="1:25">
      <c r="A331" t="s">
        <v>23</v>
      </c>
      <c r="B331" t="s">
        <v>2765</v>
      </c>
      <c r="C331" t="s">
        <v>152</v>
      </c>
      <c r="E331" t="s">
        <v>142</v>
      </c>
      <c r="F331" t="s">
        <v>2766</v>
      </c>
      <c r="G331" t="s">
        <v>2767</v>
      </c>
      <c r="I331" t="s">
        <v>2768</v>
      </c>
      <c r="J331" t="s">
        <v>99</v>
      </c>
      <c r="K331" t="s">
        <v>45</v>
      </c>
      <c r="L331" t="s">
        <v>2769</v>
      </c>
      <c r="M331" t="s">
        <v>158</v>
      </c>
      <c r="O331" t="s">
        <v>2770</v>
      </c>
      <c r="P331" t="s">
        <v>2771</v>
      </c>
      <c r="Q331" t="s">
        <v>2772</v>
      </c>
      <c r="R331" t="s">
        <v>36</v>
      </c>
      <c r="S331" t="s">
        <v>37</v>
      </c>
      <c r="T331"/>
      <c r="W331" t="str">
        <f>_04_FOMD_screening[[#This Row],[study_type]]&amp; "_" &amp; LEFT(_04_FOMD_screening[[#This Row],[authors]],5) &amp; "_" &amp; RIGHT(_04_FOMD_screening[[#This Row],[year]],2) &amp; "_" &amp; LEFT(_04_FOMD_screening[[#This Row],[title]],5) &amp; "_" &amp; LEFT(_04_FOMD_screening[[#This Row],[journal]],2)</f>
        <v>JA_Kadya_15_PERFO_Ir</v>
      </c>
      <c r="Y331" s="23"/>
    </row>
    <row r="332" spans="1:25">
      <c r="A332" t="s">
        <v>23</v>
      </c>
      <c r="B332" t="s">
        <v>2773</v>
      </c>
      <c r="C332" t="s">
        <v>2774</v>
      </c>
      <c r="E332" t="s">
        <v>122</v>
      </c>
      <c r="F332" t="s">
        <v>2775</v>
      </c>
      <c r="G332" t="s">
        <v>2776</v>
      </c>
      <c r="I332" t="s">
        <v>2777</v>
      </c>
      <c r="J332" t="s">
        <v>1078</v>
      </c>
      <c r="K332" t="s">
        <v>103</v>
      </c>
      <c r="L332" t="s">
        <v>2778</v>
      </c>
      <c r="M332" t="s">
        <v>2779</v>
      </c>
      <c r="O332" t="s">
        <v>2780</v>
      </c>
      <c r="P332" t="s">
        <v>2781</v>
      </c>
      <c r="Q332" t="s">
        <v>2782</v>
      </c>
      <c r="R332" t="s">
        <v>36</v>
      </c>
      <c r="S332" t="s">
        <v>37</v>
      </c>
      <c r="T332"/>
      <c r="W332" t="str">
        <f>_04_FOMD_screening[[#This Row],[study_type]]&amp; "_" &amp; LEFT(_04_FOMD_screening[[#This Row],[authors]],5) &amp; "_" &amp; RIGHT(_04_FOMD_screening[[#This Row],[year]],2) &amp; "_" &amp; LEFT(_04_FOMD_screening[[#This Row],[title]],5) &amp; "_" &amp; LEFT(_04_FOMD_screening[[#This Row],[journal]],2)</f>
        <v>JA_Kadya_13_Agron_Ir</v>
      </c>
      <c r="Y332" s="23"/>
    </row>
    <row r="333" spans="1:25">
      <c r="A333" t="s">
        <v>23</v>
      </c>
      <c r="B333" t="s">
        <v>2783</v>
      </c>
      <c r="C333" t="s">
        <v>696</v>
      </c>
      <c r="F333" t="s">
        <v>327</v>
      </c>
      <c r="G333" t="s">
        <v>1883</v>
      </c>
      <c r="I333" t="s">
        <v>2784</v>
      </c>
      <c r="J333" t="s">
        <v>1038</v>
      </c>
      <c r="K333" t="s">
        <v>30</v>
      </c>
      <c r="L333" t="s">
        <v>2785</v>
      </c>
      <c r="M333" t="s">
        <v>701</v>
      </c>
      <c r="O333" t="s">
        <v>2786</v>
      </c>
      <c r="P333" t="s">
        <v>2787</v>
      </c>
      <c r="Q333" t="s">
        <v>2788</v>
      </c>
      <c r="R333" t="s">
        <v>36</v>
      </c>
      <c r="S333" t="s">
        <v>37</v>
      </c>
      <c r="T333"/>
      <c r="W333" t="str">
        <f>_04_FOMD_screening[[#This Row],[study_type]]&amp; "_" &amp; LEFT(_04_FOMD_screening[[#This Row],[authors]],5) &amp; "_" &amp; RIGHT(_04_FOMD_screening[[#This Row],[year]],2) &amp; "_" &amp; LEFT(_04_FOMD_screening[[#This Row],[title]],5) &amp; "_" &amp; LEFT(_04_FOMD_screening[[#This Row],[journal]],2)</f>
        <v>JA_Kafes_18_Compa_Fi</v>
      </c>
      <c r="Y333" s="23"/>
    </row>
    <row r="334" spans="1:25">
      <c r="A334" t="s">
        <v>23</v>
      </c>
      <c r="B334" t="s">
        <v>2789</v>
      </c>
      <c r="C334" t="s">
        <v>295</v>
      </c>
      <c r="F334" t="s">
        <v>984</v>
      </c>
      <c r="G334" t="s">
        <v>325</v>
      </c>
      <c r="I334" t="s">
        <v>2790</v>
      </c>
      <c r="J334" t="s">
        <v>193</v>
      </c>
      <c r="K334" t="s">
        <v>103</v>
      </c>
      <c r="L334" t="s">
        <v>2791</v>
      </c>
      <c r="M334" t="s">
        <v>772</v>
      </c>
      <c r="O334" t="s">
        <v>2792</v>
      </c>
      <c r="P334" t="s">
        <v>2793</v>
      </c>
      <c r="Q334" t="s">
        <v>2794</v>
      </c>
      <c r="R334" t="s">
        <v>36</v>
      </c>
      <c r="S334" t="s">
        <v>37</v>
      </c>
      <c r="T334"/>
      <c r="W334" t="str">
        <f>_04_FOMD_screening[[#This Row],[study_type]]&amp; "_" &amp; LEFT(_04_FOMD_screening[[#This Row],[authors]],5) &amp; "_" &amp; RIGHT(_04_FOMD_screening[[#This Row],[year]],2) &amp; "_" &amp; LEFT(_04_FOMD_screening[[#This Row],[title]],5) &amp; "_" &amp; LEFT(_04_FOMD_screening[[#This Row],[journal]],2)</f>
        <v>JA_Kagab_13_Soil _So</v>
      </c>
      <c r="Y334" s="23"/>
    </row>
    <row r="335" spans="1:25">
      <c r="A335" t="s">
        <v>23</v>
      </c>
      <c r="B335" t="s">
        <v>2795</v>
      </c>
      <c r="C335" t="s">
        <v>191</v>
      </c>
      <c r="E335" t="s">
        <v>40</v>
      </c>
      <c r="F335" t="s">
        <v>44</v>
      </c>
      <c r="G335" t="s">
        <v>68</v>
      </c>
      <c r="I335" t="s">
        <v>2796</v>
      </c>
      <c r="J335" t="s">
        <v>78</v>
      </c>
      <c r="K335" t="s">
        <v>30</v>
      </c>
      <c r="L335" t="s">
        <v>2797</v>
      </c>
      <c r="M335" t="s">
        <v>1512</v>
      </c>
      <c r="O335" t="s">
        <v>2798</v>
      </c>
      <c r="P335" t="s">
        <v>2799</v>
      </c>
      <c r="Q335" t="s">
        <v>2800</v>
      </c>
      <c r="R335" t="s">
        <v>36</v>
      </c>
      <c r="S335" t="s">
        <v>37</v>
      </c>
      <c r="T335"/>
      <c r="W335" t="str">
        <f>_04_FOMD_screening[[#This Row],[study_type]]&amp; "_" &amp; LEFT(_04_FOMD_screening[[#This Row],[authors]],5) &amp; "_" &amp; RIGHT(_04_FOMD_screening[[#This Row],[year]],2) &amp; "_" &amp; LEFT(_04_FOMD_screening[[#This Row],[title]],5) &amp; "_" &amp; LEFT(_04_FOMD_screening[[#This Row],[journal]],2)</f>
        <v>JA_Kaizz_18_Bean _Nu</v>
      </c>
      <c r="Y335" s="23"/>
    </row>
    <row r="336" spans="1:25">
      <c r="A336" t="s">
        <v>23</v>
      </c>
      <c r="B336" t="s">
        <v>2801</v>
      </c>
      <c r="C336" t="s">
        <v>368</v>
      </c>
      <c r="E336" t="s">
        <v>142</v>
      </c>
      <c r="F336" t="s">
        <v>2331</v>
      </c>
      <c r="G336" t="s">
        <v>2802</v>
      </c>
      <c r="I336" t="s">
        <v>2803</v>
      </c>
      <c r="J336" t="s">
        <v>1458</v>
      </c>
      <c r="K336" t="s">
        <v>69</v>
      </c>
      <c r="L336" t="s">
        <v>2804</v>
      </c>
      <c r="M336" t="s">
        <v>2805</v>
      </c>
      <c r="O336" t="s">
        <v>2806</v>
      </c>
      <c r="P336" t="s">
        <v>2807</v>
      </c>
      <c r="Q336" t="s">
        <v>2808</v>
      </c>
      <c r="R336" t="s">
        <v>36</v>
      </c>
      <c r="S336" t="s">
        <v>37</v>
      </c>
      <c r="T336"/>
      <c r="W336" t="str">
        <f>_04_FOMD_screening[[#This Row],[study_type]]&amp; "_" &amp; LEFT(_04_FOMD_screening[[#This Row],[authors]],5) &amp; "_" &amp; RIGHT(_04_FOMD_screening[[#This Row],[year]],2) &amp; "_" &amp; LEFT(_04_FOMD_screening[[#This Row],[title]],5) &amp; "_" &amp; LEFT(_04_FOMD_screening[[#This Row],[journal]],2)</f>
        <v>JA_Kaman_14_Impro_Ex</v>
      </c>
      <c r="Y336" s="23"/>
    </row>
    <row r="337" spans="1:25">
      <c r="A337" t="s">
        <v>23</v>
      </c>
      <c r="B337" t="s">
        <v>2809</v>
      </c>
      <c r="C337" t="s">
        <v>63</v>
      </c>
      <c r="E337" t="s">
        <v>142</v>
      </c>
      <c r="F337" t="s">
        <v>1029</v>
      </c>
      <c r="G337" t="s">
        <v>181</v>
      </c>
      <c r="I337" t="s">
        <v>2810</v>
      </c>
      <c r="J337" t="s">
        <v>68</v>
      </c>
      <c r="K337" t="s">
        <v>69</v>
      </c>
      <c r="L337" t="s">
        <v>2811</v>
      </c>
      <c r="M337" t="s">
        <v>71</v>
      </c>
      <c r="O337" t="s">
        <v>2812</v>
      </c>
      <c r="P337" t="s">
        <v>2813</v>
      </c>
      <c r="Q337" t="s">
        <v>2814</v>
      </c>
      <c r="R337" t="s">
        <v>36</v>
      </c>
      <c r="S337" t="s">
        <v>37</v>
      </c>
      <c r="T337"/>
      <c r="W337" t="str">
        <f>_04_FOMD_screening[[#This Row],[study_type]]&amp; "_" &amp; LEFT(_04_FOMD_screening[[#This Row],[authors]],5) &amp; "_" &amp; RIGHT(_04_FOMD_screening[[#This Row],[year]],2) &amp; "_" &amp; LEFT(_04_FOMD_screening[[#This Row],[title]],5) &amp; "_" &amp; LEFT(_04_FOMD_screening[[#This Row],[journal]],2)</f>
        <v>JA_Kamar_14_Asses_Ar</v>
      </c>
      <c r="Y337" s="23"/>
    </row>
    <row r="338" spans="1:25">
      <c r="A338" t="s">
        <v>23</v>
      </c>
      <c r="B338" t="s">
        <v>2815</v>
      </c>
      <c r="C338" t="s">
        <v>39</v>
      </c>
      <c r="E338" t="s">
        <v>244</v>
      </c>
      <c r="F338" t="s">
        <v>2220</v>
      </c>
      <c r="G338" t="s">
        <v>2816</v>
      </c>
      <c r="I338" t="s">
        <v>2817</v>
      </c>
      <c r="J338" t="s">
        <v>656</v>
      </c>
      <c r="K338" t="s">
        <v>91</v>
      </c>
      <c r="L338" t="s">
        <v>2818</v>
      </c>
      <c r="M338" t="s">
        <v>47</v>
      </c>
      <c r="O338" t="s">
        <v>2819</v>
      </c>
      <c r="P338" t="s">
        <v>2820</v>
      </c>
      <c r="Q338" t="s">
        <v>2821</v>
      </c>
      <c r="R338" t="s">
        <v>36</v>
      </c>
      <c r="S338" t="s">
        <v>37</v>
      </c>
      <c r="T338"/>
      <c r="W338" t="str">
        <f>_04_FOMD_screening[[#This Row],[study_type]]&amp; "_" &amp; LEFT(_04_FOMD_screening[[#This Row],[authors]],5) &amp; "_" &amp; RIGHT(_04_FOMD_screening[[#This Row],[year]],2) &amp; "_" &amp; LEFT(_04_FOMD_screening[[#This Row],[title]],5) &amp; "_" &amp; LEFT(_04_FOMD_screening[[#This Row],[journal]],2)</f>
        <v>JA_Kamba_16_Nutri_Tr</v>
      </c>
      <c r="Y338" s="23"/>
    </row>
    <row r="339" spans="1:25">
      <c r="A339" t="s">
        <v>23</v>
      </c>
      <c r="B339" t="s">
        <v>2822</v>
      </c>
      <c r="C339" t="s">
        <v>2823</v>
      </c>
      <c r="E339" t="s">
        <v>122</v>
      </c>
      <c r="F339" t="s">
        <v>201</v>
      </c>
      <c r="G339" t="s">
        <v>582</v>
      </c>
      <c r="I339" t="s">
        <v>2824</v>
      </c>
      <c r="J339" t="s">
        <v>805</v>
      </c>
      <c r="K339" t="s">
        <v>30</v>
      </c>
      <c r="L339" t="s">
        <v>2825</v>
      </c>
      <c r="M339" t="s">
        <v>2826</v>
      </c>
      <c r="O339" t="s">
        <v>2827</v>
      </c>
      <c r="P339" t="s">
        <v>2828</v>
      </c>
      <c r="Q339" t="s">
        <v>2829</v>
      </c>
      <c r="R339" t="s">
        <v>36</v>
      </c>
      <c r="S339" t="s">
        <v>37</v>
      </c>
      <c r="T339"/>
      <c r="W339" t="str">
        <f>_04_FOMD_screening[[#This Row],[study_type]]&amp; "_" &amp; LEFT(_04_FOMD_screening[[#This Row],[authors]],5) &amp; "_" &amp; RIGHT(_04_FOMD_screening[[#This Row],[year]],2) &amp; "_" &amp; LEFT(_04_FOMD_screening[[#This Row],[title]],5) &amp; "_" &amp; LEFT(_04_FOMD_screening[[#This Row],[journal]],2)</f>
        <v>JA_Kanam_18_Asses_We</v>
      </c>
      <c r="Y339" s="23"/>
    </row>
    <row r="340" spans="1:25">
      <c r="A340" t="s">
        <v>23</v>
      </c>
      <c r="B340" t="s">
        <v>2830</v>
      </c>
      <c r="C340" t="s">
        <v>2831</v>
      </c>
      <c r="E340" t="s">
        <v>88</v>
      </c>
      <c r="F340" t="s">
        <v>2832</v>
      </c>
      <c r="G340" t="s">
        <v>2833</v>
      </c>
      <c r="I340" t="s">
        <v>2834</v>
      </c>
      <c r="J340" t="s">
        <v>969</v>
      </c>
      <c r="K340" t="s">
        <v>69</v>
      </c>
      <c r="L340" t="s">
        <v>2835</v>
      </c>
      <c r="M340" t="s">
        <v>2836</v>
      </c>
      <c r="O340" t="s">
        <v>2837</v>
      </c>
      <c r="P340" t="s">
        <v>2838</v>
      </c>
      <c r="Q340" t="s">
        <v>2839</v>
      </c>
      <c r="R340" t="s">
        <v>36</v>
      </c>
      <c r="S340" t="s">
        <v>37</v>
      </c>
      <c r="T340"/>
      <c r="W340" t="str">
        <f>_04_FOMD_screening[[#This Row],[study_type]]&amp; "_" &amp; LEFT(_04_FOMD_screening[[#This Row],[authors]],5) &amp; "_" &amp; RIGHT(_04_FOMD_screening[[#This Row],[year]],2) &amp; "_" &amp; LEFT(_04_FOMD_screening[[#This Row],[title]],5) &amp; "_" &amp; LEFT(_04_FOMD_screening[[#This Row],[journal]],2)</f>
        <v>JA_Kanen_14_Growt_Jo</v>
      </c>
      <c r="Y340" s="23"/>
    </row>
    <row r="341" spans="1:25">
      <c r="A341" t="s">
        <v>23</v>
      </c>
      <c r="B341" t="s">
        <v>2840</v>
      </c>
      <c r="C341" t="s">
        <v>1982</v>
      </c>
      <c r="E341" t="s">
        <v>369</v>
      </c>
      <c r="F341" t="s">
        <v>2841</v>
      </c>
      <c r="G341" t="s">
        <v>2842</v>
      </c>
      <c r="I341" t="s">
        <v>2843</v>
      </c>
      <c r="J341" t="s">
        <v>244</v>
      </c>
      <c r="K341" t="s">
        <v>69</v>
      </c>
      <c r="L341" t="s">
        <v>2844</v>
      </c>
      <c r="M341" t="s">
        <v>1987</v>
      </c>
      <c r="O341" t="s">
        <v>2845</v>
      </c>
      <c r="P341" t="s">
        <v>2846</v>
      </c>
      <c r="Q341" t="s">
        <v>2847</v>
      </c>
      <c r="R341" t="s">
        <v>36</v>
      </c>
      <c r="S341" t="s">
        <v>37</v>
      </c>
      <c r="T341"/>
      <c r="W341" t="str">
        <f>_04_FOMD_screening[[#This Row],[study_type]]&amp; "_" &amp; LEFT(_04_FOMD_screening[[#This Row],[authors]],5) &amp; "_" &amp; RIGHT(_04_FOMD_screening[[#This Row],[year]],2) &amp; "_" &amp; LEFT(_04_FOMD_screening[[#This Row],[title]],5) &amp; "_" &amp; LEFT(_04_FOMD_screening[[#This Row],[journal]],2)</f>
        <v>JA_Kanfa_14_Asses_Su</v>
      </c>
      <c r="Y341" s="23"/>
    </row>
    <row r="342" spans="1:25">
      <c r="A342" t="s">
        <v>23</v>
      </c>
      <c r="B342" t="s">
        <v>2848</v>
      </c>
      <c r="C342" t="s">
        <v>1136</v>
      </c>
      <c r="E342" t="s">
        <v>122</v>
      </c>
      <c r="F342" t="s">
        <v>2849</v>
      </c>
      <c r="G342" t="s">
        <v>2207</v>
      </c>
      <c r="I342" t="s">
        <v>2850</v>
      </c>
      <c r="J342" t="s">
        <v>743</v>
      </c>
      <c r="K342" t="s">
        <v>45</v>
      </c>
      <c r="L342" t="s">
        <v>2851</v>
      </c>
      <c r="M342" t="s">
        <v>1140</v>
      </c>
      <c r="O342" t="s">
        <v>2852</v>
      </c>
      <c r="P342" t="s">
        <v>2853</v>
      </c>
      <c r="Q342" t="s">
        <v>2854</v>
      </c>
      <c r="R342" t="s">
        <v>36</v>
      </c>
      <c r="S342" t="s">
        <v>37</v>
      </c>
      <c r="T342"/>
      <c r="W342" t="str">
        <f>_04_FOMD_screening[[#This Row],[study_type]]&amp; "_" &amp; LEFT(_04_FOMD_screening[[#This Row],[authors]],5) &amp; "_" &amp; RIGHT(_04_FOMD_screening[[#This Row],[year]],2) &amp; "_" &amp; LEFT(_04_FOMD_screening[[#This Row],[title]],5) &amp; "_" &amp; LEFT(_04_FOMD_screening[[#This Row],[journal]],2)</f>
        <v>JA_Kanon_15_Asses_So</v>
      </c>
      <c r="Y342" s="23"/>
    </row>
    <row r="343" spans="1:25">
      <c r="A343" t="s">
        <v>23</v>
      </c>
      <c r="B343" t="s">
        <v>2855</v>
      </c>
      <c r="C343" t="s">
        <v>519</v>
      </c>
      <c r="I343" t="s">
        <v>2856</v>
      </c>
      <c r="J343" t="s">
        <v>114</v>
      </c>
      <c r="K343" t="s">
        <v>114</v>
      </c>
      <c r="L343" t="s">
        <v>2857</v>
      </c>
      <c r="M343" t="s">
        <v>548</v>
      </c>
      <c r="O343" t="s">
        <v>2858</v>
      </c>
      <c r="Q343" t="s">
        <v>2859</v>
      </c>
      <c r="R343" t="s">
        <v>36</v>
      </c>
      <c r="S343" t="s">
        <v>37</v>
      </c>
      <c r="T343"/>
      <c r="W343" t="str">
        <f>_04_FOMD_screening[[#This Row],[study_type]]&amp; "_" &amp; LEFT(_04_FOMD_screening[[#This Row],[authors]],5) &amp; "_" &amp; RIGHT(_04_FOMD_screening[[#This Row],[year]],2) &amp; "_" &amp; LEFT(_04_FOMD_screening[[#This Row],[title]],5) &amp; "_" &amp; LEFT(_04_FOMD_screening[[#This Row],[journal]],2)</f>
        <v>JA_Kanto_17_Soil _In</v>
      </c>
      <c r="Y343" s="23"/>
    </row>
    <row r="344" spans="1:25">
      <c r="A344" t="s">
        <v>23</v>
      </c>
      <c r="B344" t="s">
        <v>2860</v>
      </c>
      <c r="C344" t="s">
        <v>152</v>
      </c>
      <c r="E344" t="s">
        <v>369</v>
      </c>
      <c r="F344" t="s">
        <v>2861</v>
      </c>
      <c r="G344" t="s">
        <v>2862</v>
      </c>
      <c r="I344" t="s">
        <v>2863</v>
      </c>
      <c r="J344" t="s">
        <v>805</v>
      </c>
      <c r="K344" t="s">
        <v>114</v>
      </c>
      <c r="L344" t="s">
        <v>2864</v>
      </c>
      <c r="M344" t="s">
        <v>158</v>
      </c>
      <c r="O344" t="s">
        <v>2865</v>
      </c>
      <c r="P344" t="s">
        <v>2866</v>
      </c>
      <c r="Q344" t="s">
        <v>2867</v>
      </c>
      <c r="R344" t="s">
        <v>36</v>
      </c>
      <c r="S344" t="s">
        <v>37</v>
      </c>
      <c r="T344"/>
      <c r="W344" t="str">
        <f>_04_FOMD_screening[[#This Row],[study_type]]&amp; "_" &amp; LEFT(_04_FOMD_screening[[#This Row],[authors]],5) &amp; "_" &amp; RIGHT(_04_FOMD_screening[[#This Row],[year]],2) &amp; "_" &amp; LEFT(_04_FOMD_screening[[#This Row],[title]],5) &amp; "_" &amp; LEFT(_04_FOMD_screening[[#This Row],[journal]],2)</f>
        <v>JA_Kaout_17_Yield_Ir</v>
      </c>
      <c r="Y344" s="23"/>
    </row>
    <row r="345" spans="1:25">
      <c r="A345" t="s">
        <v>23</v>
      </c>
      <c r="B345" t="s">
        <v>2868</v>
      </c>
      <c r="C345" t="s">
        <v>2869</v>
      </c>
      <c r="F345" t="s">
        <v>299</v>
      </c>
      <c r="G345" t="s">
        <v>697</v>
      </c>
      <c r="I345" t="s">
        <v>2870</v>
      </c>
      <c r="J345" t="s">
        <v>2871</v>
      </c>
      <c r="K345" t="s">
        <v>30</v>
      </c>
      <c r="L345" t="s">
        <v>2872</v>
      </c>
      <c r="M345" t="s">
        <v>2873</v>
      </c>
      <c r="O345" t="s">
        <v>2874</v>
      </c>
      <c r="P345" t="s">
        <v>2875</v>
      </c>
      <c r="Q345" t="s">
        <v>2876</v>
      </c>
      <c r="R345" t="s">
        <v>36</v>
      </c>
      <c r="S345" t="s">
        <v>37</v>
      </c>
      <c r="T345"/>
      <c r="W345" t="str">
        <f>_04_FOMD_screening[[#This Row],[study_type]]&amp; "_" &amp; LEFT(_04_FOMD_screening[[#This Row],[authors]],5) &amp; "_" &amp; RIGHT(_04_FOMD_screening[[#This Row],[year]],2) &amp; "_" &amp; LEFT(_04_FOMD_screening[[#This Row],[title]],5) &amp; "_" &amp; LEFT(_04_FOMD_screening[[#This Row],[journal]],2)</f>
        <v>JA_Karun_18_Eleva_Ap</v>
      </c>
      <c r="Y345" s="23"/>
    </row>
    <row r="346" spans="1:25">
      <c r="A346" t="s">
        <v>23</v>
      </c>
      <c r="B346" t="s">
        <v>2877</v>
      </c>
      <c r="C346" t="s">
        <v>801</v>
      </c>
      <c r="E346" t="s">
        <v>40</v>
      </c>
      <c r="F346" t="s">
        <v>2878</v>
      </c>
      <c r="G346" t="s">
        <v>645</v>
      </c>
      <c r="I346" t="s">
        <v>2879</v>
      </c>
      <c r="J346" t="s">
        <v>716</v>
      </c>
      <c r="K346" t="s">
        <v>30</v>
      </c>
      <c r="L346" t="s">
        <v>2880</v>
      </c>
      <c r="M346" t="s">
        <v>2881</v>
      </c>
      <c r="O346" t="s">
        <v>2882</v>
      </c>
      <c r="P346" t="s">
        <v>2883</v>
      </c>
      <c r="Q346" t="s">
        <v>2884</v>
      </c>
      <c r="R346" t="s">
        <v>36</v>
      </c>
      <c r="S346" t="s">
        <v>37</v>
      </c>
      <c r="T346"/>
      <c r="W346" t="str">
        <f>_04_FOMD_screening[[#This Row],[study_type]]&amp; "_" &amp; LEFT(_04_FOMD_screening[[#This Row],[authors]],5) &amp; "_" &amp; RIGHT(_04_FOMD_screening[[#This Row],[year]],2) &amp; "_" &amp; LEFT(_04_FOMD_screening[[#This Row],[title]],5) &amp; "_" &amp; LEFT(_04_FOMD_screening[[#This Row],[journal]],2)</f>
        <v>JA_Kassi_18_Measu_Jo</v>
      </c>
      <c r="Y346" s="23"/>
    </row>
    <row r="347" spans="1:25">
      <c r="A347" t="s">
        <v>23</v>
      </c>
      <c r="B347" t="s">
        <v>2885</v>
      </c>
      <c r="C347" t="s">
        <v>2886</v>
      </c>
      <c r="E347" t="s">
        <v>369</v>
      </c>
      <c r="F347" t="s">
        <v>2887</v>
      </c>
      <c r="G347" t="s">
        <v>2888</v>
      </c>
      <c r="I347" t="s">
        <v>2889</v>
      </c>
      <c r="J347" t="s">
        <v>349</v>
      </c>
      <c r="K347" t="s">
        <v>114</v>
      </c>
      <c r="L347" t="s">
        <v>2890</v>
      </c>
      <c r="M347" t="s">
        <v>2891</v>
      </c>
      <c r="O347" t="s">
        <v>2892</v>
      </c>
      <c r="P347" t="s">
        <v>2893</v>
      </c>
      <c r="Q347" t="s">
        <v>2894</v>
      </c>
      <c r="R347" t="s">
        <v>36</v>
      </c>
      <c r="S347" t="s">
        <v>37</v>
      </c>
      <c r="T347"/>
      <c r="W347" t="str">
        <f>_04_FOMD_screening[[#This Row],[study_type]]&amp; "_" &amp; LEFT(_04_FOMD_screening[[#This Row],[authors]],5) &amp; "_" &amp; RIGHT(_04_FOMD_screening[[#This Row],[year]],2) &amp; "_" &amp; LEFT(_04_FOMD_screening[[#This Row],[title]],5) &amp; "_" &amp; LEFT(_04_FOMD_screening[[#This Row],[journal]],2)</f>
        <v>JA_Kassu_17_Effec_In</v>
      </c>
      <c r="Y347" s="23"/>
    </row>
    <row r="348" spans="1:25">
      <c r="A348" t="s">
        <v>23</v>
      </c>
      <c r="B348" t="s">
        <v>2895</v>
      </c>
      <c r="C348" t="s">
        <v>1256</v>
      </c>
      <c r="F348" t="s">
        <v>1596</v>
      </c>
      <c r="G348" t="s">
        <v>296</v>
      </c>
      <c r="I348" t="s">
        <v>2896</v>
      </c>
      <c r="J348" t="s">
        <v>960</v>
      </c>
      <c r="K348" t="s">
        <v>91</v>
      </c>
      <c r="L348" t="s">
        <v>2897</v>
      </c>
      <c r="M348" t="s">
        <v>2898</v>
      </c>
      <c r="O348" t="s">
        <v>2899</v>
      </c>
      <c r="P348" t="s">
        <v>2900</v>
      </c>
      <c r="Q348" t="s">
        <v>2901</v>
      </c>
      <c r="R348" t="s">
        <v>36</v>
      </c>
      <c r="S348" t="s">
        <v>37</v>
      </c>
      <c r="T348"/>
      <c r="W348" t="str">
        <f>_04_FOMD_screening[[#This Row],[study_type]]&amp; "_" &amp; LEFT(_04_FOMD_screening[[#This Row],[authors]],5) &amp; "_" &amp; RIGHT(_04_FOMD_screening[[#This Row],[year]],2) &amp; "_" &amp; LEFT(_04_FOMD_screening[[#This Row],[title]],5) &amp; "_" &amp; LEFT(_04_FOMD_screening[[#This Row],[journal]],2)</f>
        <v>JA_Katsu_16_Genot_Eu</v>
      </c>
      <c r="Y348" s="23"/>
    </row>
    <row r="349" spans="1:25">
      <c r="A349" t="s">
        <v>23</v>
      </c>
      <c r="B349" t="s">
        <v>2902</v>
      </c>
      <c r="C349" t="s">
        <v>438</v>
      </c>
      <c r="E349" t="s">
        <v>501</v>
      </c>
      <c r="F349" t="s">
        <v>2903</v>
      </c>
      <c r="G349" t="s">
        <v>2904</v>
      </c>
      <c r="I349" t="s">
        <v>2905</v>
      </c>
      <c r="J349" t="s">
        <v>1137</v>
      </c>
      <c r="K349" t="s">
        <v>30</v>
      </c>
      <c r="L349" t="s">
        <v>2906</v>
      </c>
      <c r="M349" t="s">
        <v>667</v>
      </c>
      <c r="O349" t="s">
        <v>2907</v>
      </c>
      <c r="P349" t="s">
        <v>2908</v>
      </c>
      <c r="Q349" t="s">
        <v>2909</v>
      </c>
      <c r="R349" t="s">
        <v>36</v>
      </c>
      <c r="S349" t="s">
        <v>37</v>
      </c>
      <c r="T349"/>
      <c r="W349" t="str">
        <f>_04_FOMD_screening[[#This Row],[study_type]]&amp; "_" &amp; LEFT(_04_FOMD_screening[[#This Row],[authors]],5) &amp; "_" &amp; RIGHT(_04_FOMD_screening[[#This Row],[year]],2) &amp; "_" &amp; LEFT(_04_FOMD_screening[[#This Row],[title]],5) &amp; "_" &amp; LEFT(_04_FOMD_screening[[#This Row],[journal]],2)</f>
        <v>JA_Kawak_18_Effec_Jo</v>
      </c>
      <c r="Y349" s="23"/>
    </row>
    <row r="350" spans="1:25">
      <c r="A350" t="s">
        <v>23</v>
      </c>
      <c r="B350" t="s">
        <v>2910</v>
      </c>
      <c r="C350" t="s">
        <v>2911</v>
      </c>
      <c r="E350" t="s">
        <v>40</v>
      </c>
      <c r="F350" t="s">
        <v>613</v>
      </c>
      <c r="G350" t="s">
        <v>2912</v>
      </c>
      <c r="I350" t="s">
        <v>2913</v>
      </c>
      <c r="J350" t="s">
        <v>1318</v>
      </c>
      <c r="K350" t="s">
        <v>45</v>
      </c>
      <c r="L350" t="s">
        <v>2914</v>
      </c>
      <c r="M350" t="s">
        <v>2915</v>
      </c>
      <c r="O350" t="s">
        <v>2916</v>
      </c>
      <c r="P350" t="s">
        <v>2917</v>
      </c>
      <c r="Q350" t="s">
        <v>2918</v>
      </c>
      <c r="R350" t="s">
        <v>36</v>
      </c>
      <c r="S350" t="s">
        <v>37</v>
      </c>
      <c r="T350"/>
      <c r="W350" t="str">
        <f>_04_FOMD_screening[[#This Row],[study_type]]&amp; "_" &amp; LEFT(_04_FOMD_screening[[#This Row],[authors]],5) &amp; "_" &amp; RIGHT(_04_FOMD_screening[[#This Row],[year]],2) &amp; "_" &amp; LEFT(_04_FOMD_screening[[#This Row],[title]],5) &amp; "_" &amp; LEFT(_04_FOMD_screening[[#This Row],[journal]],2)</f>
        <v>JA_Kedje_15_Effec_Fo</v>
      </c>
      <c r="Y350" s="23"/>
    </row>
    <row r="351" spans="1:25">
      <c r="A351" t="s">
        <v>23</v>
      </c>
      <c r="B351" t="s">
        <v>2919</v>
      </c>
      <c r="C351" t="s">
        <v>1974</v>
      </c>
      <c r="E351" t="s">
        <v>142</v>
      </c>
      <c r="F351" t="s">
        <v>2355</v>
      </c>
      <c r="G351" t="s">
        <v>733</v>
      </c>
      <c r="I351" t="s">
        <v>2920</v>
      </c>
      <c r="J351" t="s">
        <v>390</v>
      </c>
      <c r="K351" t="s">
        <v>103</v>
      </c>
      <c r="L351" t="s">
        <v>2921</v>
      </c>
      <c r="M351" t="s">
        <v>1977</v>
      </c>
      <c r="O351" t="s">
        <v>2922</v>
      </c>
      <c r="P351" t="s">
        <v>2923</v>
      </c>
      <c r="Q351" t="s">
        <v>2924</v>
      </c>
      <c r="R351" t="s">
        <v>36</v>
      </c>
      <c r="S351" t="s">
        <v>37</v>
      </c>
      <c r="T351"/>
      <c r="W351" t="str">
        <f>_04_FOMD_screening[[#This Row],[study_type]]&amp; "_" &amp; LEFT(_04_FOMD_screening[[#This Row],[authors]],5) &amp; "_" &amp; RIGHT(_04_FOMD_screening[[#This Row],[year]],2) &amp; "_" &amp; LEFT(_04_FOMD_screening[[#This Row],[title]],5) &amp; "_" &amp; LEFT(_04_FOMD_screening[[#This Row],[journal]],2)</f>
        <v>JA_Kega,_13_Manag_Jo</v>
      </c>
      <c r="Y351" s="23"/>
    </row>
    <row r="352" spans="1:25">
      <c r="A352" t="s">
        <v>23</v>
      </c>
      <c r="B352" t="s">
        <v>2925</v>
      </c>
      <c r="C352" t="s">
        <v>696</v>
      </c>
      <c r="F352" t="s">
        <v>388</v>
      </c>
      <c r="G352" t="s">
        <v>1458</v>
      </c>
      <c r="I352" t="s">
        <v>2926</v>
      </c>
      <c r="J352" t="s">
        <v>182</v>
      </c>
      <c r="K352" t="s">
        <v>114</v>
      </c>
      <c r="L352" t="s">
        <v>2927</v>
      </c>
      <c r="M352" t="s">
        <v>701</v>
      </c>
      <c r="O352" t="s">
        <v>2928</v>
      </c>
      <c r="P352" t="s">
        <v>2929</v>
      </c>
      <c r="Q352" t="s">
        <v>2930</v>
      </c>
      <c r="R352" t="s">
        <v>36</v>
      </c>
      <c r="S352" t="s">
        <v>37</v>
      </c>
      <c r="T352"/>
      <c r="W352" t="str">
        <f>_04_FOMD_screening[[#This Row],[study_type]]&amp; "_" &amp; LEFT(_04_FOMD_screening[[#This Row],[authors]],5) &amp; "_" &amp; RIGHT(_04_FOMD_screening[[#This Row],[year]],2) &amp; "_" &amp; LEFT(_04_FOMD_screening[[#This Row],[title]],5) &amp; "_" &amp; LEFT(_04_FOMD_screening[[#This Row],[journal]],2)</f>
        <v>JA_Kerma_17_Maize_Fi</v>
      </c>
      <c r="Y352" s="23"/>
    </row>
    <row r="353" spans="1:25">
      <c r="A353" t="s">
        <v>23</v>
      </c>
      <c r="B353" t="s">
        <v>2925</v>
      </c>
      <c r="C353" t="s">
        <v>1011</v>
      </c>
      <c r="F353" t="s">
        <v>1027</v>
      </c>
      <c r="G353" t="s">
        <v>2931</v>
      </c>
      <c r="I353" t="s">
        <v>2932</v>
      </c>
      <c r="J353" t="s">
        <v>706</v>
      </c>
      <c r="K353" t="s">
        <v>30</v>
      </c>
      <c r="L353" t="s">
        <v>2933</v>
      </c>
      <c r="M353" t="s">
        <v>1015</v>
      </c>
      <c r="O353" t="s">
        <v>2934</v>
      </c>
      <c r="P353" t="s">
        <v>2935</v>
      </c>
      <c r="Q353" t="s">
        <v>2936</v>
      </c>
      <c r="R353" t="s">
        <v>36</v>
      </c>
      <c r="S353" t="s">
        <v>37</v>
      </c>
      <c r="T353"/>
      <c r="W353" t="str">
        <f>_04_FOMD_screening[[#This Row],[study_type]]&amp; "_" &amp; LEFT(_04_FOMD_screening[[#This Row],[authors]],5) &amp; "_" &amp; RIGHT(_04_FOMD_screening[[#This Row],[year]],2) &amp; "_" &amp; LEFT(_04_FOMD_screening[[#This Row],[title]],5) &amp; "_" &amp; LEFT(_04_FOMD_screening[[#This Row],[journal]],2)</f>
        <v>JA_Kerma_18_N-2-f_Ag</v>
      </c>
      <c r="Y353" s="23"/>
    </row>
    <row r="354" spans="1:25">
      <c r="A354" t="s">
        <v>23</v>
      </c>
      <c r="B354" t="s">
        <v>2937</v>
      </c>
      <c r="C354" t="s">
        <v>1316</v>
      </c>
      <c r="E354" t="s">
        <v>122</v>
      </c>
      <c r="F354" t="s">
        <v>610</v>
      </c>
      <c r="G354" t="s">
        <v>2938</v>
      </c>
      <c r="I354" t="s">
        <v>2939</v>
      </c>
      <c r="J354" t="s">
        <v>743</v>
      </c>
      <c r="K354" t="s">
        <v>45</v>
      </c>
      <c r="L354" t="s">
        <v>2940</v>
      </c>
      <c r="M354" t="s">
        <v>2941</v>
      </c>
      <c r="O354" t="s">
        <v>2942</v>
      </c>
      <c r="P354" t="s">
        <v>2943</v>
      </c>
      <c r="Q354" t="s">
        <v>2944</v>
      </c>
      <c r="R354" t="s">
        <v>36</v>
      </c>
      <c r="S354" t="s">
        <v>37</v>
      </c>
      <c r="T354"/>
      <c r="W354" t="str">
        <f>_04_FOMD_screening[[#This Row],[study_type]]&amp; "_" &amp; LEFT(_04_FOMD_screening[[#This Row],[authors]],5) &amp; "_" &amp; RIGHT(_04_FOMD_screening[[#This Row],[year]],2) &amp; "_" &amp; LEFT(_04_FOMD_screening[[#This Row],[title]],5) &amp; "_" &amp; LEFT(_04_FOMD_screening[[#This Row],[journal]],2)</f>
        <v>JA_Kgosi_15_The i_Af</v>
      </c>
      <c r="Y354" s="23"/>
    </row>
    <row r="355" spans="1:25">
      <c r="A355" t="s">
        <v>23</v>
      </c>
      <c r="B355" t="s">
        <v>2945</v>
      </c>
      <c r="C355" t="s">
        <v>2946</v>
      </c>
      <c r="E355" t="s">
        <v>142</v>
      </c>
      <c r="F355" t="s">
        <v>906</v>
      </c>
      <c r="G355" t="s">
        <v>1291</v>
      </c>
      <c r="I355" t="s">
        <v>2947</v>
      </c>
      <c r="J355" t="s">
        <v>672</v>
      </c>
      <c r="K355" t="s">
        <v>91</v>
      </c>
      <c r="L355" t="s">
        <v>2948</v>
      </c>
      <c r="M355" t="s">
        <v>2949</v>
      </c>
      <c r="O355" t="s">
        <v>2950</v>
      </c>
      <c r="P355" t="s">
        <v>2951</v>
      </c>
      <c r="Q355" t="s">
        <v>2952</v>
      </c>
      <c r="R355" t="s">
        <v>36</v>
      </c>
      <c r="S355" t="s">
        <v>37</v>
      </c>
      <c r="T355"/>
      <c r="W355" t="str">
        <f>_04_FOMD_screening[[#This Row],[study_type]]&amp; "_" &amp; LEFT(_04_FOMD_screening[[#This Row],[authors]],5) &amp; "_" &amp; RIGHT(_04_FOMD_screening[[#This Row],[year]],2) &amp; "_" &amp; LEFT(_04_FOMD_screening[[#This Row],[title]],5) &amp; "_" &amp; LEFT(_04_FOMD_screening[[#This Row],[journal]],2)</f>
        <v>JA_Khali_16_Chang_Ex</v>
      </c>
      <c r="Y355" s="23"/>
    </row>
    <row r="356" spans="1:25">
      <c r="A356" t="s">
        <v>23</v>
      </c>
      <c r="B356" t="s">
        <v>2953</v>
      </c>
      <c r="C356" t="s">
        <v>527</v>
      </c>
      <c r="F356" t="s">
        <v>2954</v>
      </c>
      <c r="G356" t="s">
        <v>1038</v>
      </c>
      <c r="I356" t="s">
        <v>2955</v>
      </c>
      <c r="J356" t="s">
        <v>1358</v>
      </c>
      <c r="K356" t="s">
        <v>69</v>
      </c>
      <c r="L356" t="s">
        <v>2956</v>
      </c>
      <c r="M356" t="s">
        <v>532</v>
      </c>
      <c r="O356" t="s">
        <v>2957</v>
      </c>
      <c r="P356" t="s">
        <v>2958</v>
      </c>
      <c r="Q356" t="s">
        <v>2959</v>
      </c>
      <c r="R356" t="s">
        <v>36</v>
      </c>
      <c r="S356" t="s">
        <v>37</v>
      </c>
      <c r="T356"/>
      <c r="W356" t="str">
        <f>_04_FOMD_screening[[#This Row],[study_type]]&amp; "_" &amp; LEFT(_04_FOMD_screening[[#This Row],[authors]],5) &amp; "_" &amp; RIGHT(_04_FOMD_screening[[#This Row],[year]],2) &amp; "_" &amp; LEFT(_04_FOMD_screening[[#This Row],[title]],5) &amp; "_" &amp; LEFT(_04_FOMD_screening[[#This Row],[journal]],2)</f>
        <v>JA_Khany_14_Influ_Li</v>
      </c>
      <c r="Y356" s="23"/>
    </row>
    <row r="357" spans="1:25">
      <c r="A357" t="s">
        <v>23</v>
      </c>
      <c r="B357" t="s">
        <v>2953</v>
      </c>
      <c r="C357" t="s">
        <v>886</v>
      </c>
      <c r="E357" t="s">
        <v>122</v>
      </c>
      <c r="F357" t="s">
        <v>1984</v>
      </c>
      <c r="G357" t="s">
        <v>2960</v>
      </c>
      <c r="I357" t="s">
        <v>2961</v>
      </c>
      <c r="J357" t="s">
        <v>897</v>
      </c>
      <c r="K357" t="s">
        <v>114</v>
      </c>
      <c r="L357" t="s">
        <v>2962</v>
      </c>
      <c r="M357" t="s">
        <v>891</v>
      </c>
      <c r="O357" t="s">
        <v>2963</v>
      </c>
      <c r="P357" t="s">
        <v>2964</v>
      </c>
      <c r="Q357" t="s">
        <v>2965</v>
      </c>
      <c r="R357" t="s">
        <v>36</v>
      </c>
      <c r="S357" t="s">
        <v>37</v>
      </c>
      <c r="T357"/>
      <c r="W357" t="str">
        <f>_04_FOMD_screening[[#This Row],[study_type]]&amp; "_" &amp; LEFT(_04_FOMD_screening[[#This Row],[authors]],5) &amp; "_" &amp; RIGHT(_04_FOMD_screening[[#This Row],[year]],2) &amp; "_" &amp; LEFT(_04_FOMD_screening[[#This Row],[title]],5) &amp; "_" &amp; LEFT(_04_FOMD_screening[[#This Row],[journal]],2)</f>
        <v>JA_Khany_17_Influ_An</v>
      </c>
      <c r="Y357" s="23"/>
    </row>
    <row r="358" spans="1:25">
      <c r="A358" t="s">
        <v>23</v>
      </c>
      <c r="B358" t="s">
        <v>2966</v>
      </c>
      <c r="C358" t="s">
        <v>527</v>
      </c>
      <c r="E358" t="s">
        <v>2967</v>
      </c>
      <c r="F358" t="s">
        <v>1283</v>
      </c>
      <c r="G358" t="s">
        <v>2331</v>
      </c>
      <c r="I358" t="s">
        <v>2968</v>
      </c>
      <c r="J358" t="s">
        <v>603</v>
      </c>
      <c r="K358" t="s">
        <v>103</v>
      </c>
      <c r="L358" t="s">
        <v>2969</v>
      </c>
      <c r="M358" t="s">
        <v>532</v>
      </c>
      <c r="O358" t="s">
        <v>2970</v>
      </c>
      <c r="P358" t="s">
        <v>2971</v>
      </c>
      <c r="Q358" t="s">
        <v>2972</v>
      </c>
      <c r="R358" t="s">
        <v>36</v>
      </c>
      <c r="S358" t="s">
        <v>37</v>
      </c>
      <c r="T358"/>
      <c r="W358" t="str">
        <f>_04_FOMD_screening[[#This Row],[study_type]]&amp; "_" &amp; LEFT(_04_FOMD_screening[[#This Row],[authors]],5) &amp; "_" &amp; RIGHT(_04_FOMD_screening[[#This Row],[year]],2) &amp; "_" &amp; LEFT(_04_FOMD_screening[[#This Row],[title]],5) &amp; "_" &amp; LEFT(_04_FOMD_screening[[#This Row],[journal]],2)</f>
        <v>JA_Khatt_13_Effec_Li</v>
      </c>
      <c r="Y358" s="23"/>
    </row>
    <row r="359" spans="1:25">
      <c r="A359" t="s">
        <v>23</v>
      </c>
      <c r="B359" t="s">
        <v>2973</v>
      </c>
      <c r="C359" t="s">
        <v>537</v>
      </c>
      <c r="F359" t="s">
        <v>716</v>
      </c>
      <c r="G359" t="s">
        <v>53</v>
      </c>
      <c r="I359" t="s">
        <v>2974</v>
      </c>
      <c r="J359" t="s">
        <v>745</v>
      </c>
      <c r="K359" t="s">
        <v>30</v>
      </c>
      <c r="L359" t="s">
        <v>2975</v>
      </c>
      <c r="M359" t="s">
        <v>541</v>
      </c>
      <c r="O359" t="s">
        <v>2976</v>
      </c>
      <c r="P359" t="s">
        <v>2977</v>
      </c>
      <c r="Q359" t="s">
        <v>2978</v>
      </c>
      <c r="R359" t="s">
        <v>36</v>
      </c>
      <c r="S359" t="s">
        <v>37</v>
      </c>
      <c r="T359"/>
      <c r="W359" t="str">
        <f>_04_FOMD_screening[[#This Row],[study_type]]&amp; "_" &amp; LEFT(_04_FOMD_screening[[#This Row],[authors]],5) &amp; "_" &amp; RIGHT(_04_FOMD_screening[[#This Row],[year]],2) &amp; "_" &amp; LEFT(_04_FOMD_screening[[#This Row],[title]],5) &amp; "_" &amp; LEFT(_04_FOMD_screening[[#This Row],[journal]],2)</f>
        <v>JA_Kholi_18_Extra_Sm</v>
      </c>
      <c r="Y359" s="23"/>
    </row>
    <row r="360" spans="1:25">
      <c r="A360" t="s">
        <v>23</v>
      </c>
      <c r="B360" t="s">
        <v>2979</v>
      </c>
      <c r="C360" t="s">
        <v>537</v>
      </c>
      <c r="F360" t="s">
        <v>42</v>
      </c>
      <c r="G360" t="s">
        <v>1628</v>
      </c>
      <c r="I360" t="s">
        <v>2980</v>
      </c>
      <c r="J360" t="s">
        <v>42</v>
      </c>
      <c r="K360" t="s">
        <v>45</v>
      </c>
      <c r="L360" t="s">
        <v>2981</v>
      </c>
      <c r="M360" t="s">
        <v>541</v>
      </c>
      <c r="O360" t="s">
        <v>2982</v>
      </c>
      <c r="P360" t="s">
        <v>2983</v>
      </c>
      <c r="Q360" t="s">
        <v>2984</v>
      </c>
      <c r="R360" t="s">
        <v>36</v>
      </c>
      <c r="S360" t="s">
        <v>37</v>
      </c>
      <c r="T360"/>
      <c r="W360" t="str">
        <f>_04_FOMD_screening[[#This Row],[study_type]]&amp; "_" &amp; LEFT(_04_FOMD_screening[[#This Row],[authors]],5) &amp; "_" &amp; RIGHT(_04_FOMD_screening[[#This Row],[year]],2) &amp; "_" &amp; LEFT(_04_FOMD_screening[[#This Row],[title]],5) &amp; "_" &amp; LEFT(_04_FOMD_screening[[#This Row],[journal]],2)</f>
        <v>JA_Kholi_15_Morin_Sm</v>
      </c>
      <c r="Y360" s="23"/>
    </row>
    <row r="361" spans="1:25">
      <c r="A361" t="s">
        <v>23</v>
      </c>
      <c r="B361" t="s">
        <v>2985</v>
      </c>
      <c r="C361" t="s">
        <v>262</v>
      </c>
      <c r="E361" t="s">
        <v>369</v>
      </c>
      <c r="F361" t="s">
        <v>2986</v>
      </c>
      <c r="G361" t="s">
        <v>2987</v>
      </c>
      <c r="I361" t="s">
        <v>2988</v>
      </c>
      <c r="J361" t="s">
        <v>266</v>
      </c>
      <c r="K361" t="s">
        <v>69</v>
      </c>
      <c r="L361" t="s">
        <v>2989</v>
      </c>
      <c r="M361" t="s">
        <v>268</v>
      </c>
      <c r="O361" t="s">
        <v>2990</v>
      </c>
      <c r="P361" t="s">
        <v>2991</v>
      </c>
      <c r="Q361" t="s">
        <v>2992</v>
      </c>
      <c r="R361" t="s">
        <v>36</v>
      </c>
      <c r="S361" t="s">
        <v>37</v>
      </c>
      <c r="T361"/>
      <c r="W361" t="str">
        <f>_04_FOMD_screening[[#This Row],[study_type]]&amp; "_" &amp; LEFT(_04_FOMD_screening[[#This Row],[authors]],5) &amp; "_" &amp; RIGHT(_04_FOMD_screening[[#This Row],[year]],2) &amp; "_" &amp; LEFT(_04_FOMD_screening[[#This Row],[title]],5) &amp; "_" &amp; LEFT(_04_FOMD_screening[[#This Row],[journal]],2)</f>
        <v>JA_Kholi_14_Nutri_As</v>
      </c>
      <c r="Y361" s="23"/>
    </row>
    <row r="362" spans="1:25">
      <c r="A362" t="s">
        <v>23</v>
      </c>
      <c r="B362" t="s">
        <v>2993</v>
      </c>
      <c r="C362" t="s">
        <v>2994</v>
      </c>
      <c r="E362" t="s">
        <v>1078</v>
      </c>
      <c r="F362" t="s">
        <v>2995</v>
      </c>
      <c r="G362" t="s">
        <v>2996</v>
      </c>
      <c r="I362" t="s">
        <v>2997</v>
      </c>
      <c r="J362" t="s">
        <v>99</v>
      </c>
      <c r="K362" t="s">
        <v>91</v>
      </c>
      <c r="L362" t="s">
        <v>2998</v>
      </c>
      <c r="M362" t="s">
        <v>2999</v>
      </c>
      <c r="O362" t="s">
        <v>3000</v>
      </c>
      <c r="P362" t="s">
        <v>3001</v>
      </c>
      <c r="Q362" t="s">
        <v>3002</v>
      </c>
      <c r="R362" t="s">
        <v>36</v>
      </c>
      <c r="S362" t="s">
        <v>37</v>
      </c>
      <c r="T362"/>
      <c r="W362" t="str">
        <f>_04_FOMD_screening[[#This Row],[study_type]]&amp; "_" &amp; LEFT(_04_FOMD_screening[[#This Row],[authors]],5) &amp; "_" &amp; RIGHT(_04_FOMD_screening[[#This Row],[year]],2) &amp; "_" &amp; LEFT(_04_FOMD_screening[[#This Row],[title]],5) &amp; "_" &amp; LEFT(_04_FOMD_screening[[#This Row],[journal]],2)</f>
        <v>JA_Kholi_16_Effec_Jo</v>
      </c>
      <c r="Y362" s="23"/>
    </row>
    <row r="363" spans="1:25">
      <c r="A363" t="s">
        <v>23</v>
      </c>
      <c r="B363" t="s">
        <v>3003</v>
      </c>
      <c r="C363" t="s">
        <v>285</v>
      </c>
      <c r="F363" t="s">
        <v>234</v>
      </c>
      <c r="G363" t="s">
        <v>26</v>
      </c>
      <c r="I363" t="s">
        <v>3004</v>
      </c>
      <c r="J363" t="s">
        <v>362</v>
      </c>
      <c r="K363" t="s">
        <v>91</v>
      </c>
      <c r="L363" t="s">
        <v>3005</v>
      </c>
      <c r="M363" t="s">
        <v>290</v>
      </c>
      <c r="O363" t="s">
        <v>3006</v>
      </c>
      <c r="P363" t="s">
        <v>3007</v>
      </c>
      <c r="Q363" t="s">
        <v>3008</v>
      </c>
      <c r="R363" t="s">
        <v>36</v>
      </c>
      <c r="S363" t="s">
        <v>37</v>
      </c>
      <c r="T363"/>
      <c r="W363" t="str">
        <f>_04_FOMD_screening[[#This Row],[study_type]]&amp; "_" &amp; LEFT(_04_FOMD_screening[[#This Row],[authors]],5) &amp; "_" &amp; RIGHT(_04_FOMD_screening[[#This Row],[year]],2) &amp; "_" &amp; LEFT(_04_FOMD_screening[[#This Row],[title]],5) &amp; "_" &amp; LEFT(_04_FOMD_screening[[#This Row],[journal]],2)</f>
        <v>JA_Kholi_16_Effec_An</v>
      </c>
      <c r="Y363" s="23"/>
    </row>
    <row r="364" spans="1:25">
      <c r="A364" t="s">
        <v>23</v>
      </c>
      <c r="B364" t="s">
        <v>3009</v>
      </c>
      <c r="C364" t="s">
        <v>1154</v>
      </c>
      <c r="F364" t="s">
        <v>3010</v>
      </c>
      <c r="G364" t="s">
        <v>3011</v>
      </c>
      <c r="I364" t="s">
        <v>3012</v>
      </c>
      <c r="J364" t="s">
        <v>805</v>
      </c>
      <c r="K364" t="s">
        <v>45</v>
      </c>
      <c r="L364" t="s">
        <v>3013</v>
      </c>
      <c r="M364" t="s">
        <v>1158</v>
      </c>
      <c r="O364" t="s">
        <v>3014</v>
      </c>
      <c r="P364" t="s">
        <v>3015</v>
      </c>
      <c r="Q364" t="s">
        <v>3016</v>
      </c>
      <c r="R364" t="s">
        <v>36</v>
      </c>
      <c r="S364" t="s">
        <v>37</v>
      </c>
      <c r="T364"/>
      <c r="W364" t="str">
        <f>_04_FOMD_screening[[#This Row],[study_type]]&amp; "_" &amp; LEFT(_04_FOMD_screening[[#This Row],[authors]],5) &amp; "_" &amp; RIGHT(_04_FOMD_screening[[#This Row],[year]],2) &amp; "_" &amp; LEFT(_04_FOMD_screening[[#This Row],[title]],5) &amp; "_" &amp; LEFT(_04_FOMD_screening[[#This Row],[journal]],2)</f>
        <v>JA_Khonj_15_Analy_Wo</v>
      </c>
      <c r="Y364" s="23"/>
    </row>
    <row r="365" spans="1:25">
      <c r="A365" t="s">
        <v>23</v>
      </c>
      <c r="B365" t="s">
        <v>3017</v>
      </c>
      <c r="C365" t="s">
        <v>295</v>
      </c>
      <c r="F365" t="s">
        <v>613</v>
      </c>
      <c r="G365" t="s">
        <v>2912</v>
      </c>
      <c r="I365" t="s">
        <v>3018</v>
      </c>
      <c r="J365" t="s">
        <v>3019</v>
      </c>
      <c r="K365" t="s">
        <v>114</v>
      </c>
      <c r="L365" t="s">
        <v>3020</v>
      </c>
      <c r="M365" t="s">
        <v>301</v>
      </c>
      <c r="O365" t="s">
        <v>3021</v>
      </c>
      <c r="P365" t="s">
        <v>3022</v>
      </c>
      <c r="Q365" t="s">
        <v>3023</v>
      </c>
      <c r="R365" t="s">
        <v>36</v>
      </c>
      <c r="S365" t="s">
        <v>37</v>
      </c>
      <c r="T365"/>
      <c r="W365" t="str">
        <f>_04_FOMD_screening[[#This Row],[study_type]]&amp; "_" &amp; LEFT(_04_FOMD_screening[[#This Row],[authors]],5) &amp; "_" &amp; RIGHT(_04_FOMD_screening[[#This Row],[year]],2) &amp; "_" &amp; LEFT(_04_FOMD_screening[[#This Row],[title]],5) &amp; "_" &amp; LEFT(_04_FOMD_screening[[#This Row],[journal]],2)</f>
        <v>JA_Kiboi_17_Minim_So</v>
      </c>
      <c r="Y365" s="23"/>
    </row>
    <row r="366" spans="1:25">
      <c r="A366" t="s">
        <v>23</v>
      </c>
      <c r="B366" t="s">
        <v>3024</v>
      </c>
      <c r="C366" t="s">
        <v>3025</v>
      </c>
      <c r="F366" t="s">
        <v>390</v>
      </c>
      <c r="I366" t="s">
        <v>3026</v>
      </c>
      <c r="J366" t="s">
        <v>641</v>
      </c>
      <c r="K366" t="s">
        <v>30</v>
      </c>
      <c r="L366" t="s">
        <v>3027</v>
      </c>
      <c r="M366" t="s">
        <v>3028</v>
      </c>
      <c r="O366" t="s">
        <v>3029</v>
      </c>
      <c r="P366" t="s">
        <v>3030</v>
      </c>
      <c r="Q366" t="s">
        <v>3031</v>
      </c>
      <c r="R366" t="s">
        <v>36</v>
      </c>
      <c r="S366" t="s">
        <v>37</v>
      </c>
      <c r="T366"/>
      <c r="W366" t="str">
        <f>_04_FOMD_screening[[#This Row],[study_type]]&amp; "_" &amp; LEFT(_04_FOMD_screening[[#This Row],[authors]],5) &amp; "_" &amp; RIGHT(_04_FOMD_screening[[#This Row],[year]],2) &amp; "_" &amp; LEFT(_04_FOMD_screening[[#This Row],[title]],5) &amp; "_" &amp; LEFT(_04_FOMD_screening[[#This Row],[journal]],2)</f>
        <v>JA_Kiboi_18_Micro_Ge</v>
      </c>
      <c r="Y366" s="23"/>
    </row>
    <row r="367" spans="1:25">
      <c r="A367" t="s">
        <v>23</v>
      </c>
      <c r="B367" t="s">
        <v>3032</v>
      </c>
      <c r="C367" t="s">
        <v>87</v>
      </c>
      <c r="F367" t="s">
        <v>1233</v>
      </c>
      <c r="G367" t="s">
        <v>2080</v>
      </c>
      <c r="I367" t="s">
        <v>3033</v>
      </c>
      <c r="J367" t="s">
        <v>3019</v>
      </c>
      <c r="K367" t="s">
        <v>91</v>
      </c>
      <c r="L367" t="s">
        <v>3034</v>
      </c>
      <c r="M367" t="s">
        <v>93</v>
      </c>
      <c r="O367" t="s">
        <v>3035</v>
      </c>
      <c r="P367" t="s">
        <v>3036</v>
      </c>
      <c r="Q367" t="s">
        <v>3037</v>
      </c>
      <c r="R367" t="s">
        <v>36</v>
      </c>
      <c r="S367" t="s">
        <v>37</v>
      </c>
      <c r="T367"/>
      <c r="W367" t="str">
        <f>_04_FOMD_screening[[#This Row],[study_type]]&amp; "_" &amp; LEFT(_04_FOMD_screening[[#This Row],[authors]],5) &amp; "_" &amp; RIGHT(_04_FOMD_screening[[#This Row],[year]],2) &amp; "_" &amp; LEFT(_04_FOMD_screening[[#This Row],[title]],5) &amp; "_" &amp; LEFT(_04_FOMD_screening[[#This Row],[journal]],2)</f>
        <v>JA_Kifle_16_Yield_Ag</v>
      </c>
      <c r="Y367" s="23"/>
    </row>
    <row r="368" spans="1:25">
      <c r="A368" t="s">
        <v>23</v>
      </c>
      <c r="B368" t="s">
        <v>3038</v>
      </c>
      <c r="C368" t="s">
        <v>696</v>
      </c>
      <c r="F368" t="s">
        <v>40</v>
      </c>
      <c r="G368" t="s">
        <v>899</v>
      </c>
      <c r="I368" t="s">
        <v>3039</v>
      </c>
      <c r="J368" t="s">
        <v>340</v>
      </c>
      <c r="K368" t="s">
        <v>103</v>
      </c>
      <c r="L368" t="s">
        <v>3040</v>
      </c>
      <c r="M368" t="s">
        <v>3041</v>
      </c>
      <c r="O368" t="s">
        <v>3042</v>
      </c>
      <c r="P368" t="s">
        <v>3043</v>
      </c>
      <c r="Q368" t="s">
        <v>3044</v>
      </c>
      <c r="R368" t="s">
        <v>36</v>
      </c>
      <c r="S368" t="s">
        <v>37</v>
      </c>
      <c r="T368"/>
      <c r="W368" t="str">
        <f>_04_FOMD_screening[[#This Row],[study_type]]&amp; "_" &amp; LEFT(_04_FOMD_screening[[#This Row],[authors]],5) &amp; "_" &amp; RIGHT(_04_FOMD_screening[[#This Row],[year]],2) &amp; "_" &amp; LEFT(_04_FOMD_screening[[#This Row],[title]],5) &amp; "_" &amp; LEFT(_04_FOMD_screening[[#This Row],[journal]],2)</f>
        <v>JA_Kihar_13_Phosp_Fi</v>
      </c>
      <c r="Y368" s="23"/>
    </row>
    <row r="369" spans="1:25">
      <c r="A369" t="s">
        <v>23</v>
      </c>
      <c r="B369" t="s">
        <v>3045</v>
      </c>
      <c r="C369" t="s">
        <v>1011</v>
      </c>
      <c r="F369" t="s">
        <v>40</v>
      </c>
      <c r="G369" t="s">
        <v>88</v>
      </c>
      <c r="I369" t="s">
        <v>3046</v>
      </c>
      <c r="J369" t="s">
        <v>2331</v>
      </c>
      <c r="K369" t="s">
        <v>91</v>
      </c>
      <c r="L369" t="s">
        <v>3047</v>
      </c>
      <c r="M369" t="s">
        <v>1015</v>
      </c>
      <c r="O369" t="s">
        <v>3048</v>
      </c>
      <c r="P369" t="s">
        <v>3049</v>
      </c>
      <c r="Q369" t="s">
        <v>3050</v>
      </c>
      <c r="R369" t="s">
        <v>36</v>
      </c>
      <c r="S369" t="s">
        <v>37</v>
      </c>
      <c r="T369"/>
      <c r="W369" t="str">
        <f>_04_FOMD_screening[[#This Row],[study_type]]&amp; "_" &amp; LEFT(_04_FOMD_screening[[#This Row],[authors]],5) &amp; "_" &amp; RIGHT(_04_FOMD_screening[[#This Row],[year]],2) &amp; "_" &amp; LEFT(_04_FOMD_screening[[#This Row],[title]],5) &amp; "_" &amp; LEFT(_04_FOMD_screening[[#This Row],[journal]],2)</f>
        <v>JA_Kihar_16_Under_Ag</v>
      </c>
      <c r="Y369" s="23"/>
    </row>
    <row r="370" spans="1:25">
      <c r="A370" t="s">
        <v>23</v>
      </c>
      <c r="B370" t="s">
        <v>3051</v>
      </c>
      <c r="C370" t="s">
        <v>696</v>
      </c>
      <c r="F370" t="s">
        <v>409</v>
      </c>
      <c r="G370" t="s">
        <v>1644</v>
      </c>
      <c r="I370" t="s">
        <v>3052</v>
      </c>
      <c r="J370" t="s">
        <v>761</v>
      </c>
      <c r="K370" t="s">
        <v>69</v>
      </c>
      <c r="L370" t="s">
        <v>3053</v>
      </c>
      <c r="M370" t="s">
        <v>701</v>
      </c>
      <c r="O370" t="s">
        <v>3054</v>
      </c>
      <c r="P370" t="s">
        <v>3055</v>
      </c>
      <c r="Q370" t="s">
        <v>3056</v>
      </c>
      <c r="R370" t="s">
        <v>36</v>
      </c>
      <c r="S370" t="s">
        <v>37</v>
      </c>
      <c r="T370"/>
      <c r="W370" t="str">
        <f>_04_FOMD_screening[[#This Row],[study_type]]&amp; "_" &amp; LEFT(_04_FOMD_screening[[#This Row],[authors]],5) &amp; "_" &amp; RIGHT(_04_FOMD_screening[[#This Row],[year]],2) &amp; "_" &amp; LEFT(_04_FOMD_screening[[#This Row],[title]],5) &amp; "_" &amp; LEFT(_04_FOMD_screening[[#This Row],[journal]],2)</f>
        <v>JA_Kijoj_14_Linki_Fi</v>
      </c>
      <c r="Y370" s="23"/>
    </row>
    <row r="371" spans="1:25">
      <c r="A371" t="s">
        <v>23</v>
      </c>
      <c r="B371" t="s">
        <v>3057</v>
      </c>
      <c r="C371" t="s">
        <v>191</v>
      </c>
      <c r="E371" t="s">
        <v>369</v>
      </c>
      <c r="F371" t="s">
        <v>362</v>
      </c>
      <c r="G371" t="s">
        <v>253</v>
      </c>
      <c r="I371" t="s">
        <v>3058</v>
      </c>
      <c r="J371" t="s">
        <v>77</v>
      </c>
      <c r="K371" t="s">
        <v>91</v>
      </c>
      <c r="L371" t="s">
        <v>3059</v>
      </c>
      <c r="M371" t="s">
        <v>196</v>
      </c>
      <c r="O371" t="s">
        <v>3060</v>
      </c>
      <c r="P371" t="s">
        <v>3061</v>
      </c>
      <c r="Q371" t="s">
        <v>3062</v>
      </c>
      <c r="R371" t="s">
        <v>36</v>
      </c>
      <c r="S371" t="s">
        <v>37</v>
      </c>
      <c r="T371"/>
      <c r="W371" t="str">
        <f>_04_FOMD_screening[[#This Row],[study_type]]&amp; "_" &amp; LEFT(_04_FOMD_screening[[#This Row],[authors]],5) &amp; "_" &amp; RIGHT(_04_FOMD_screening[[#This Row],[year]],2) &amp; "_" &amp; LEFT(_04_FOMD_screening[[#This Row],[title]],5) &amp; "_" &amp; LEFT(_04_FOMD_screening[[#This Row],[journal]],2)</f>
        <v>JA_Kimar_16_Is co_Nu</v>
      </c>
      <c r="Y371" s="23"/>
    </row>
    <row r="372" spans="1:25">
      <c r="A372" t="s">
        <v>23</v>
      </c>
      <c r="B372" t="s">
        <v>3063</v>
      </c>
      <c r="C372" t="s">
        <v>1003</v>
      </c>
      <c r="E372" t="s">
        <v>64</v>
      </c>
      <c r="F372" t="s">
        <v>2070</v>
      </c>
      <c r="G372" t="s">
        <v>3064</v>
      </c>
      <c r="I372" t="s">
        <v>3065</v>
      </c>
      <c r="J372" t="s">
        <v>812</v>
      </c>
      <c r="K372" t="s">
        <v>103</v>
      </c>
      <c r="L372" t="s">
        <v>3066</v>
      </c>
      <c r="M372" t="s">
        <v>1006</v>
      </c>
      <c r="O372" t="s">
        <v>3067</v>
      </c>
      <c r="P372" t="s">
        <v>3068</v>
      </c>
      <c r="Q372" t="s">
        <v>3069</v>
      </c>
      <c r="R372" t="s">
        <v>36</v>
      </c>
      <c r="S372" t="s">
        <v>37</v>
      </c>
      <c r="T372"/>
      <c r="W372" t="str">
        <f>_04_FOMD_screening[[#This Row],[study_type]]&amp; "_" &amp; LEFT(_04_FOMD_screening[[#This Row],[authors]],5) &amp; "_" &amp; RIGHT(_04_FOMD_screening[[#This Row],[year]],2) &amp; "_" &amp; LEFT(_04_FOMD_screening[[#This Row],[title]],5) &amp; "_" &amp; LEFT(_04_FOMD_screening[[#This Row],[journal]],2)</f>
        <v>JA_Koko,_13_Cacao_Ag</v>
      </c>
      <c r="Y372" s="23"/>
    </row>
    <row r="373" spans="1:25">
      <c r="A373" t="s">
        <v>23</v>
      </c>
      <c r="B373" t="s">
        <v>3070</v>
      </c>
      <c r="C373" t="s">
        <v>63</v>
      </c>
      <c r="E373" t="s">
        <v>369</v>
      </c>
      <c r="F373" t="s">
        <v>3071</v>
      </c>
      <c r="G373" t="s">
        <v>3072</v>
      </c>
      <c r="I373" t="s">
        <v>3073</v>
      </c>
      <c r="J373" t="s">
        <v>480</v>
      </c>
      <c r="K373" t="s">
        <v>103</v>
      </c>
      <c r="L373" t="s">
        <v>3074</v>
      </c>
      <c r="M373" t="s">
        <v>71</v>
      </c>
      <c r="O373" t="s">
        <v>3075</v>
      </c>
      <c r="P373" t="s">
        <v>3076</v>
      </c>
      <c r="Q373" t="s">
        <v>3077</v>
      </c>
      <c r="R373" t="s">
        <v>36</v>
      </c>
      <c r="S373" t="s">
        <v>37</v>
      </c>
      <c r="T373"/>
      <c r="W373" t="str">
        <f>_04_FOMD_screening[[#This Row],[study_type]]&amp; "_" &amp; LEFT(_04_FOMD_screening[[#This Row],[authors]],5) &amp; "_" &amp; RIGHT(_04_FOMD_screening[[#This Row],[year]],2) &amp; "_" &amp; LEFT(_04_FOMD_screening[[#This Row],[title]],5) &amp; "_" &amp; LEFT(_04_FOMD_screening[[#This Row],[journal]],2)</f>
        <v>JA_Kolaw_13_Effec_Ar</v>
      </c>
      <c r="Y373" s="23"/>
    </row>
    <row r="374" spans="1:25">
      <c r="A374" t="s">
        <v>23</v>
      </c>
      <c r="B374" t="s">
        <v>3078</v>
      </c>
      <c r="C374" t="s">
        <v>63</v>
      </c>
      <c r="E374" t="s">
        <v>244</v>
      </c>
      <c r="F374" t="s">
        <v>3079</v>
      </c>
      <c r="G374" t="s">
        <v>3080</v>
      </c>
      <c r="I374" t="s">
        <v>3081</v>
      </c>
      <c r="J374" t="s">
        <v>68</v>
      </c>
      <c r="K374" t="s">
        <v>69</v>
      </c>
      <c r="L374" t="s">
        <v>3082</v>
      </c>
      <c r="M374" t="s">
        <v>3083</v>
      </c>
      <c r="O374" t="s">
        <v>3084</v>
      </c>
      <c r="P374" t="s">
        <v>3085</v>
      </c>
      <c r="Q374" t="s">
        <v>3086</v>
      </c>
      <c r="R374" t="s">
        <v>36</v>
      </c>
      <c r="S374" t="s">
        <v>37</v>
      </c>
      <c r="T374"/>
      <c r="W374" t="str">
        <f>_04_FOMD_screening[[#This Row],[study_type]]&amp; "_" &amp; LEFT(_04_FOMD_screening[[#This Row],[authors]],5) &amp; "_" &amp; RIGHT(_04_FOMD_screening[[#This Row],[year]],2) &amp; "_" &amp; LEFT(_04_FOMD_screening[[#This Row],[title]],5) &amp; "_" &amp; LEFT(_04_FOMD_screening[[#This Row],[journal]],2)</f>
        <v>JA_Kone,_14_Nutri_Ar</v>
      </c>
      <c r="Y374" s="23"/>
    </row>
    <row r="375" spans="1:25">
      <c r="A375" t="s">
        <v>23</v>
      </c>
      <c r="B375" t="s">
        <v>3087</v>
      </c>
      <c r="D375" t="s">
        <v>569</v>
      </c>
      <c r="F375" t="s">
        <v>77</v>
      </c>
      <c r="G375" t="s">
        <v>736</v>
      </c>
      <c r="I375" t="s">
        <v>3088</v>
      </c>
      <c r="J375" t="s">
        <v>3089</v>
      </c>
      <c r="K375" t="s">
        <v>45</v>
      </c>
      <c r="L375" t="s">
        <v>3090</v>
      </c>
      <c r="O375" t="s">
        <v>3091</v>
      </c>
      <c r="P375" t="s">
        <v>3092</v>
      </c>
      <c r="Q375" t="s">
        <v>3093</v>
      </c>
      <c r="R375" t="s">
        <v>759</v>
      </c>
      <c r="S375" t="s">
        <v>37</v>
      </c>
      <c r="T375"/>
      <c r="W375" t="str">
        <f>_04_FOMD_screening[[#This Row],[study_type]]&amp; "_" &amp; LEFT(_04_FOMD_screening[[#This Row],[authors]],5) &amp; "_" &amp; RIGHT(_04_FOMD_screening[[#This Row],[year]],2) &amp; "_" &amp; LEFT(_04_FOMD_screening[[#This Row],[title]],5) &amp; "_" &amp; LEFT(_04_FOMD_screening[[#This Row],[journal]],2)</f>
        <v>S_Kotze_15_Chang_</v>
      </c>
      <c r="Y375" s="23"/>
    </row>
    <row r="376" spans="1:25">
      <c r="A376" t="s">
        <v>23</v>
      </c>
      <c r="B376" t="s">
        <v>3094</v>
      </c>
      <c r="C376" t="s">
        <v>3095</v>
      </c>
      <c r="E376" t="s">
        <v>369</v>
      </c>
      <c r="F376" t="s">
        <v>3096</v>
      </c>
      <c r="G376" t="s">
        <v>3097</v>
      </c>
      <c r="I376" t="s">
        <v>3098</v>
      </c>
      <c r="J376" t="s">
        <v>538</v>
      </c>
      <c r="K376" t="s">
        <v>114</v>
      </c>
      <c r="L376" t="s">
        <v>3099</v>
      </c>
      <c r="M376" t="s">
        <v>3100</v>
      </c>
      <c r="O376" t="s">
        <v>3101</v>
      </c>
      <c r="P376" t="s">
        <v>3102</v>
      </c>
      <c r="Q376" t="s">
        <v>3103</v>
      </c>
      <c r="R376" t="s">
        <v>36</v>
      </c>
      <c r="S376" t="s">
        <v>37</v>
      </c>
      <c r="T376"/>
      <c r="W376" t="str">
        <f>_04_FOMD_screening[[#This Row],[study_type]]&amp; "_" &amp; LEFT(_04_FOMD_screening[[#This Row],[authors]],5) &amp; "_" &amp; RIGHT(_04_FOMD_screening[[#This Row],[year]],2) &amp; "_" &amp; LEFT(_04_FOMD_screening[[#This Row],[title]],5) &amp; "_" &amp; LEFT(_04_FOMD_screening[[#This Row],[journal]],2)</f>
        <v>JA_Kouad_17_IMPAC_Jo</v>
      </c>
      <c r="Y376" s="23"/>
    </row>
    <row r="377" spans="1:25">
      <c r="A377" t="s">
        <v>23</v>
      </c>
      <c r="B377" t="s">
        <v>3104</v>
      </c>
      <c r="C377" t="s">
        <v>3105</v>
      </c>
      <c r="E377" t="s">
        <v>122</v>
      </c>
      <c r="F377" t="s">
        <v>3106</v>
      </c>
      <c r="G377" t="s">
        <v>1779</v>
      </c>
      <c r="I377" t="s">
        <v>3107</v>
      </c>
      <c r="J377" t="s">
        <v>133</v>
      </c>
      <c r="K377" t="s">
        <v>103</v>
      </c>
      <c r="L377" t="s">
        <v>3108</v>
      </c>
      <c r="M377" t="s">
        <v>3109</v>
      </c>
      <c r="O377" t="s">
        <v>3110</v>
      </c>
      <c r="P377" t="s">
        <v>3111</v>
      </c>
      <c r="Q377" t="s">
        <v>3112</v>
      </c>
      <c r="R377" t="s">
        <v>36</v>
      </c>
      <c r="S377" t="s">
        <v>37</v>
      </c>
      <c r="T377"/>
      <c r="W377" t="str">
        <f>_04_FOMD_screening[[#This Row],[study_type]]&amp; "_" &amp; LEFT(_04_FOMD_screening[[#This Row],[authors]],5) &amp; "_" &amp; RIGHT(_04_FOMD_screening[[#This Row],[year]],2) &amp; "_" &amp; LEFT(_04_FOMD_screening[[#This Row],[title]],5) &amp; "_" &amp; LEFT(_04_FOMD_screening[[#This Row],[journal]],2)</f>
        <v>JA_Kouak_13_Effec_Me</v>
      </c>
      <c r="Y377" s="23"/>
    </row>
    <row r="378" spans="1:25">
      <c r="A378" t="s">
        <v>23</v>
      </c>
      <c r="B378" t="s">
        <v>3113</v>
      </c>
      <c r="C378" t="s">
        <v>405</v>
      </c>
      <c r="E378" t="s">
        <v>308</v>
      </c>
      <c r="F378" t="s">
        <v>449</v>
      </c>
      <c r="G378" t="s">
        <v>3114</v>
      </c>
      <c r="I378" t="s">
        <v>3115</v>
      </c>
      <c r="J378" t="s">
        <v>211</v>
      </c>
      <c r="K378" t="s">
        <v>45</v>
      </c>
      <c r="L378" t="s">
        <v>3116</v>
      </c>
      <c r="M378" t="s">
        <v>411</v>
      </c>
      <c r="O378" t="s">
        <v>3117</v>
      </c>
      <c r="P378" t="s">
        <v>3118</v>
      </c>
      <c r="Q378" t="s">
        <v>3119</v>
      </c>
      <c r="R378" t="s">
        <v>36</v>
      </c>
      <c r="S378" t="s">
        <v>37</v>
      </c>
      <c r="T378"/>
      <c r="W378" t="str">
        <f>_04_FOMD_screening[[#This Row],[study_type]]&amp; "_" &amp; LEFT(_04_FOMD_screening[[#This Row],[authors]],5) &amp; "_" &amp; RIGHT(_04_FOMD_screening[[#This Row],[year]],2) &amp; "_" &amp; LEFT(_04_FOMD_screening[[#This Row],[title]],5) &amp; "_" &amp; LEFT(_04_FOMD_screening[[#This Row],[journal]],2)</f>
        <v>JA_Kraai_15_Grain_La</v>
      </c>
      <c r="Y378" s="23"/>
    </row>
    <row r="379" spans="1:25">
      <c r="A379" t="s">
        <v>23</v>
      </c>
      <c r="B379" t="s">
        <v>3120</v>
      </c>
      <c r="C379" t="s">
        <v>2459</v>
      </c>
      <c r="E379" t="s">
        <v>40</v>
      </c>
      <c r="F379" t="s">
        <v>723</v>
      </c>
      <c r="G379" t="s">
        <v>1568</v>
      </c>
      <c r="I379" t="s">
        <v>3121</v>
      </c>
      <c r="J379" t="s">
        <v>225</v>
      </c>
      <c r="K379" t="s">
        <v>30</v>
      </c>
      <c r="L379" t="s">
        <v>3122</v>
      </c>
      <c r="M379" t="s">
        <v>2464</v>
      </c>
      <c r="O379" t="s">
        <v>3123</v>
      </c>
      <c r="P379" t="s">
        <v>3124</v>
      </c>
      <c r="Q379" t="s">
        <v>3125</v>
      </c>
      <c r="R379" t="s">
        <v>36</v>
      </c>
      <c r="S379" t="s">
        <v>37</v>
      </c>
      <c r="T379"/>
      <c r="W379" t="str">
        <f>_04_FOMD_screening[[#This Row],[study_type]]&amp; "_" &amp; LEFT(_04_FOMD_screening[[#This Row],[authors]],5) &amp; "_" &amp; RIGHT(_04_FOMD_screening[[#This Row],[year]],2) &amp; "_" &amp; LEFT(_04_FOMD_screening[[#This Row],[title]],5) &amp; "_" &amp; LEFT(_04_FOMD_screening[[#This Row],[journal]],2)</f>
        <v>JA_Kubir_18_Pract_Aq</v>
      </c>
      <c r="Y379" s="23"/>
    </row>
    <row r="380" spans="1:25">
      <c r="A380" t="s">
        <v>23</v>
      </c>
      <c r="B380" t="s">
        <v>3126</v>
      </c>
      <c r="C380" t="s">
        <v>1003</v>
      </c>
      <c r="E380" t="s">
        <v>244</v>
      </c>
      <c r="F380" t="s">
        <v>3127</v>
      </c>
      <c r="G380" t="s">
        <v>1703</v>
      </c>
      <c r="I380" t="s">
        <v>3128</v>
      </c>
      <c r="J380" t="s">
        <v>812</v>
      </c>
      <c r="K380" t="s">
        <v>103</v>
      </c>
      <c r="L380" t="s">
        <v>3129</v>
      </c>
      <c r="M380" t="s">
        <v>3130</v>
      </c>
      <c r="O380" t="s">
        <v>3131</v>
      </c>
      <c r="P380" t="s">
        <v>3132</v>
      </c>
      <c r="Q380" t="s">
        <v>3133</v>
      </c>
      <c r="R380" t="s">
        <v>36</v>
      </c>
      <c r="S380" t="s">
        <v>37</v>
      </c>
      <c r="T380"/>
      <c r="W380" t="str">
        <f>_04_FOMD_screening[[#This Row],[study_type]]&amp; "_" &amp; LEFT(_04_FOMD_screening[[#This Row],[authors]],5) &amp; "_" &amp; RIGHT(_04_FOMD_screening[[#This Row],[year]],2) &amp; "_" &amp; LEFT(_04_FOMD_screening[[#This Row],[title]],5) &amp; "_" &amp; LEFT(_04_FOMD_screening[[#This Row],[journal]],2)</f>
        <v>JA_Kunta_13_Estim_Ag</v>
      </c>
      <c r="Y380" s="23"/>
    </row>
    <row r="381" spans="1:25">
      <c r="A381" t="s">
        <v>23</v>
      </c>
      <c r="B381" t="s">
        <v>3134</v>
      </c>
      <c r="C381" t="s">
        <v>1701</v>
      </c>
      <c r="E381" t="s">
        <v>369</v>
      </c>
      <c r="F381" t="s">
        <v>3135</v>
      </c>
      <c r="G381" t="s">
        <v>3089</v>
      </c>
      <c r="I381" t="s">
        <v>3136</v>
      </c>
      <c r="J381" t="s">
        <v>1751</v>
      </c>
      <c r="K381" t="s">
        <v>45</v>
      </c>
      <c r="L381" t="s">
        <v>3137</v>
      </c>
      <c r="M381" t="s">
        <v>1753</v>
      </c>
      <c r="O381" t="s">
        <v>3138</v>
      </c>
      <c r="P381" t="s">
        <v>3139</v>
      </c>
      <c r="Q381" t="s">
        <v>3140</v>
      </c>
      <c r="R381" t="s">
        <v>36</v>
      </c>
      <c r="S381" t="s">
        <v>37</v>
      </c>
      <c r="T381"/>
      <c r="W381" t="str">
        <f>_04_FOMD_screening[[#This Row],[study_type]]&amp; "_" &amp; LEFT(_04_FOMD_screening[[#This Row],[authors]],5) &amp; "_" &amp; RIGHT(_04_FOMD_screening[[#This Row],[year]],2) &amp; "_" &amp; LEFT(_04_FOMD_screening[[#This Row],[title]],5) &amp; "_" &amp; LEFT(_04_FOMD_screening[[#This Row],[journal]],2)</f>
        <v>JA_Kurwa_15_Nutri_Ag</v>
      </c>
      <c r="Y381" s="23"/>
    </row>
    <row r="382" spans="1:25">
      <c r="A382" t="s">
        <v>23</v>
      </c>
      <c r="B382" t="s">
        <v>3141</v>
      </c>
      <c r="C382" t="s">
        <v>3142</v>
      </c>
      <c r="E382" t="s">
        <v>40</v>
      </c>
      <c r="F382" t="s">
        <v>349</v>
      </c>
      <c r="G382" t="s">
        <v>274</v>
      </c>
      <c r="I382" t="s">
        <v>3143</v>
      </c>
      <c r="J382" t="s">
        <v>1920</v>
      </c>
      <c r="K382" t="s">
        <v>114</v>
      </c>
      <c r="L382" t="s">
        <v>3144</v>
      </c>
      <c r="M382" t="s">
        <v>3145</v>
      </c>
      <c r="O382" t="s">
        <v>3146</v>
      </c>
      <c r="P382" t="s">
        <v>3147</v>
      </c>
      <c r="Q382" t="s">
        <v>3148</v>
      </c>
      <c r="R382" t="s">
        <v>36</v>
      </c>
      <c r="S382" t="s">
        <v>37</v>
      </c>
      <c r="T382"/>
      <c r="W382" t="str">
        <f>_04_FOMD_screening[[#This Row],[study_type]]&amp; "_" &amp; LEFT(_04_FOMD_screening[[#This Row],[authors]],5) &amp; "_" &amp; RIGHT(_04_FOMD_screening[[#This Row],[year]],2) &amp; "_" &amp; LEFT(_04_FOMD_screening[[#This Row],[title]],5) &amp; "_" &amp; LEFT(_04_FOMD_screening[[#This Row],[journal]],2)</f>
        <v>JA_Kuswa_17_Effec_Ag</v>
      </c>
      <c r="Y382" s="23"/>
    </row>
    <row r="383" spans="1:25">
      <c r="A383" t="s">
        <v>23</v>
      </c>
      <c r="B383" t="s">
        <v>3149</v>
      </c>
      <c r="C383" t="s">
        <v>3150</v>
      </c>
      <c r="E383" t="s">
        <v>142</v>
      </c>
      <c r="F383" t="s">
        <v>709</v>
      </c>
      <c r="G383" t="s">
        <v>1333</v>
      </c>
      <c r="I383" t="s">
        <v>3151</v>
      </c>
      <c r="J383" t="s">
        <v>1059</v>
      </c>
      <c r="K383" t="s">
        <v>30</v>
      </c>
      <c r="L383" t="s">
        <v>3152</v>
      </c>
      <c r="M383" t="s">
        <v>3153</v>
      </c>
      <c r="O383" t="s">
        <v>3154</v>
      </c>
      <c r="P383" t="s">
        <v>3155</v>
      </c>
      <c r="Q383" t="s">
        <v>3156</v>
      </c>
      <c r="R383" t="s">
        <v>36</v>
      </c>
      <c r="S383" t="s">
        <v>37</v>
      </c>
      <c r="T383"/>
      <c r="W383" t="str">
        <f>_04_FOMD_screening[[#This Row],[study_type]]&amp; "_" &amp; LEFT(_04_FOMD_screening[[#This Row],[authors]],5) &amp; "_" &amp; RIGHT(_04_FOMD_screening[[#This Row],[year]],2) &amp; "_" &amp; LEFT(_04_FOMD_screening[[#This Row],[title]],5) &amp; "_" &amp; LEFT(_04_FOMD_screening[[#This Row],[journal]],2)</f>
        <v>JA_Kwena_18_No ra_In</v>
      </c>
      <c r="Y383" s="23"/>
    </row>
    <row r="384" spans="1:25">
      <c r="A384" t="s">
        <v>23</v>
      </c>
      <c r="B384" t="s">
        <v>3157</v>
      </c>
      <c r="C384" t="s">
        <v>3158</v>
      </c>
      <c r="F384" t="s">
        <v>501</v>
      </c>
      <c r="I384" t="s">
        <v>3159</v>
      </c>
      <c r="J384" t="s">
        <v>899</v>
      </c>
      <c r="K384" t="s">
        <v>114</v>
      </c>
      <c r="L384" t="s">
        <v>3160</v>
      </c>
      <c r="M384" t="s">
        <v>3161</v>
      </c>
      <c r="O384" t="s">
        <v>3162</v>
      </c>
      <c r="P384" t="s">
        <v>3163</v>
      </c>
      <c r="Q384" t="s">
        <v>3164</v>
      </c>
      <c r="R384" t="s">
        <v>36</v>
      </c>
      <c r="S384" t="s">
        <v>37</v>
      </c>
      <c r="T384"/>
      <c r="W384" t="str">
        <f>_04_FOMD_screening[[#This Row],[study_type]]&amp; "_" &amp; LEFT(_04_FOMD_screening[[#This Row],[authors]],5) &amp; "_" &amp; RIGHT(_04_FOMD_screening[[#This Row],[year]],2) &amp; "_" &amp; LEFT(_04_FOMD_screening[[#This Row],[title]],5) &amp; "_" &amp; LEFT(_04_FOMD_screening[[#This Row],[journal]],2)</f>
        <v>JA_Kyei-_17_Growt_Fr</v>
      </c>
      <c r="Y384" s="23"/>
    </row>
    <row r="385" spans="1:25">
      <c r="A385" t="s">
        <v>23</v>
      </c>
      <c r="B385" t="s">
        <v>3165</v>
      </c>
      <c r="C385" t="s">
        <v>3166</v>
      </c>
      <c r="I385" t="s">
        <v>3167</v>
      </c>
      <c r="J385" t="s">
        <v>91</v>
      </c>
      <c r="K385" t="s">
        <v>91</v>
      </c>
      <c r="L385" t="s">
        <v>3168</v>
      </c>
      <c r="M385" t="s">
        <v>3169</v>
      </c>
      <c r="O385" t="s">
        <v>3170</v>
      </c>
      <c r="Q385" t="s">
        <v>3171</v>
      </c>
      <c r="R385" t="s">
        <v>36</v>
      </c>
      <c r="S385" t="s">
        <v>37</v>
      </c>
      <c r="T385"/>
      <c r="W385" t="str">
        <f>_04_FOMD_screening[[#This Row],[study_type]]&amp; "_" &amp; LEFT(_04_FOMD_screening[[#This Row],[authors]],5) &amp; "_" &amp; RIGHT(_04_FOMD_screening[[#This Row],[year]],2) &amp; "_" &amp; LEFT(_04_FOMD_screening[[#This Row],[title]],5) &amp; "_" &amp; LEFT(_04_FOMD_screening[[#This Row],[journal]],2)</f>
        <v>JA_Laghr_16_Long _Ap</v>
      </c>
      <c r="Y385" s="23"/>
    </row>
    <row r="386" spans="1:25">
      <c r="A386" t="s">
        <v>23</v>
      </c>
      <c r="B386" t="s">
        <v>3172</v>
      </c>
      <c r="C386" t="s">
        <v>338</v>
      </c>
      <c r="E386" t="s">
        <v>369</v>
      </c>
      <c r="F386" t="s">
        <v>672</v>
      </c>
      <c r="G386" t="s">
        <v>673</v>
      </c>
      <c r="I386" t="s">
        <v>3173</v>
      </c>
      <c r="J386" t="s">
        <v>40</v>
      </c>
      <c r="K386" t="s">
        <v>103</v>
      </c>
      <c r="L386" t="s">
        <v>3174</v>
      </c>
      <c r="M386" t="s">
        <v>3175</v>
      </c>
      <c r="O386" t="s">
        <v>3176</v>
      </c>
      <c r="P386" t="s">
        <v>3177</v>
      </c>
      <c r="Q386" t="s">
        <v>3178</v>
      </c>
      <c r="R386" t="s">
        <v>36</v>
      </c>
      <c r="S386" t="s">
        <v>37</v>
      </c>
      <c r="T386"/>
      <c r="W386" t="str">
        <f>_04_FOMD_screening[[#This Row],[study_type]]&amp; "_" &amp; LEFT(_04_FOMD_screening[[#This Row],[authors]],5) &amp; "_" &amp; RIGHT(_04_FOMD_screening[[#This Row],[year]],2) &amp; "_" &amp; LEFT(_04_FOMD_screening[[#This Row],[title]],5) &amp; "_" &amp; LEFT(_04_FOMD_screening[[#This Row],[journal]],2)</f>
        <v>JA_Lallj_13_Mulch_In</v>
      </c>
      <c r="Y386" s="23"/>
    </row>
    <row r="387" spans="1:25">
      <c r="A387" t="s">
        <v>23</v>
      </c>
      <c r="B387" t="s">
        <v>3179</v>
      </c>
      <c r="C387" t="s">
        <v>191</v>
      </c>
      <c r="E387" t="s">
        <v>40</v>
      </c>
      <c r="F387" t="s">
        <v>1628</v>
      </c>
      <c r="G387" t="s">
        <v>770</v>
      </c>
      <c r="I387" t="s">
        <v>3180</v>
      </c>
      <c r="J387" t="s">
        <v>954</v>
      </c>
      <c r="K387" t="s">
        <v>45</v>
      </c>
      <c r="L387" t="s">
        <v>3181</v>
      </c>
      <c r="M387" t="s">
        <v>196</v>
      </c>
      <c r="O387" t="s">
        <v>3182</v>
      </c>
      <c r="P387" t="s">
        <v>3183</v>
      </c>
      <c r="Q387" t="s">
        <v>3184</v>
      </c>
      <c r="R387" t="s">
        <v>36</v>
      </c>
      <c r="S387" t="s">
        <v>37</v>
      </c>
      <c r="T387"/>
      <c r="W387" t="str">
        <f>_04_FOMD_screening[[#This Row],[study_type]]&amp; "_" &amp; LEFT(_04_FOMD_screening[[#This Row],[authors]],5) &amp; "_" &amp; RIGHT(_04_FOMD_screening[[#This Row],[year]],2) &amp; "_" &amp; LEFT(_04_FOMD_screening[[#This Row],[title]],5) &amp; "_" &amp; LEFT(_04_FOMD_screening[[#This Row],[journal]],2)</f>
        <v>JA_Lamer_15_Finan_Nu</v>
      </c>
      <c r="Y387" s="23"/>
    </row>
    <row r="388" spans="1:25">
      <c r="A388" t="s">
        <v>23</v>
      </c>
      <c r="B388" t="s">
        <v>3179</v>
      </c>
      <c r="C388" t="s">
        <v>191</v>
      </c>
      <c r="E388" t="s">
        <v>40</v>
      </c>
      <c r="F388" t="s">
        <v>698</v>
      </c>
      <c r="G388" t="s">
        <v>761</v>
      </c>
      <c r="I388" t="s">
        <v>3185</v>
      </c>
      <c r="J388" t="s">
        <v>954</v>
      </c>
      <c r="K388" t="s">
        <v>45</v>
      </c>
      <c r="L388" t="s">
        <v>3186</v>
      </c>
      <c r="M388" t="s">
        <v>196</v>
      </c>
      <c r="O388" t="s">
        <v>3187</v>
      </c>
      <c r="P388" t="s">
        <v>3188</v>
      </c>
      <c r="Q388" t="s">
        <v>3189</v>
      </c>
      <c r="R388" t="s">
        <v>36</v>
      </c>
      <c r="S388" t="s">
        <v>37</v>
      </c>
      <c r="T388"/>
      <c r="W388" t="str">
        <f>_04_FOMD_screening[[#This Row],[study_type]]&amp; "_" &amp; LEFT(_04_FOMD_screening[[#This Row],[authors]],5) &amp; "_" &amp; RIGHT(_04_FOMD_screening[[#This Row],[year]],2) &amp; "_" &amp; LEFT(_04_FOMD_screening[[#This Row],[title]],5) &amp; "_" &amp; LEFT(_04_FOMD_screening[[#This Row],[journal]],2)</f>
        <v>JA_Lamer_15_Finan_Nu</v>
      </c>
      <c r="Y388" s="23"/>
    </row>
    <row r="389" spans="1:25">
      <c r="A389" t="s">
        <v>23</v>
      </c>
      <c r="B389" t="s">
        <v>3190</v>
      </c>
      <c r="C389" t="s">
        <v>1085</v>
      </c>
      <c r="E389" t="s">
        <v>369</v>
      </c>
      <c r="F389" t="s">
        <v>3191</v>
      </c>
      <c r="G389" t="s">
        <v>3192</v>
      </c>
      <c r="I389" t="s">
        <v>3193</v>
      </c>
      <c r="J389" t="s">
        <v>324</v>
      </c>
      <c r="K389" t="s">
        <v>103</v>
      </c>
      <c r="L389" t="s">
        <v>3194</v>
      </c>
      <c r="M389" t="s">
        <v>1089</v>
      </c>
      <c r="O389" t="s">
        <v>3195</v>
      </c>
      <c r="P389" t="s">
        <v>3196</v>
      </c>
      <c r="Q389" t="s">
        <v>3197</v>
      </c>
      <c r="R389" t="s">
        <v>36</v>
      </c>
      <c r="S389" t="s">
        <v>37</v>
      </c>
      <c r="T389"/>
      <c r="W389" t="str">
        <f>_04_FOMD_screening[[#This Row],[study_type]]&amp; "_" &amp; LEFT(_04_FOMD_screening[[#This Row],[authors]],5) &amp; "_" &amp; RIGHT(_04_FOMD_screening[[#This Row],[year]],2) &amp; "_" &amp; LEFT(_04_FOMD_screening[[#This Row],[title]],5) &amp; "_" &amp; LEFT(_04_FOMD_screening[[#This Row],[journal]],2)</f>
        <v>JA_Laram_13_Econo_En</v>
      </c>
      <c r="Y389" s="23"/>
    </row>
    <row r="390" spans="1:25">
      <c r="A390" t="s">
        <v>23</v>
      </c>
      <c r="B390" t="s">
        <v>3198</v>
      </c>
      <c r="C390" t="s">
        <v>2101</v>
      </c>
      <c r="E390" t="s">
        <v>122</v>
      </c>
      <c r="F390" t="s">
        <v>3199</v>
      </c>
      <c r="G390" t="s">
        <v>3200</v>
      </c>
      <c r="I390" t="s">
        <v>3201</v>
      </c>
      <c r="J390" t="s">
        <v>26</v>
      </c>
      <c r="K390" t="s">
        <v>45</v>
      </c>
      <c r="L390" t="s">
        <v>3202</v>
      </c>
      <c r="M390" t="s">
        <v>3203</v>
      </c>
      <c r="O390" t="s">
        <v>3204</v>
      </c>
      <c r="P390" t="s">
        <v>3205</v>
      </c>
      <c r="Q390" t="s">
        <v>3206</v>
      </c>
      <c r="R390" t="s">
        <v>36</v>
      </c>
      <c r="S390" t="s">
        <v>37</v>
      </c>
      <c r="T390"/>
      <c r="W390" t="str">
        <f>_04_FOMD_screening[[#This Row],[study_type]]&amp; "_" &amp; LEFT(_04_FOMD_screening[[#This Row],[authors]],5) &amp; "_" &amp; RIGHT(_04_FOMD_screening[[#This Row],[year]],2) &amp; "_" &amp; LEFT(_04_FOMD_screening[[#This Row],[title]],5) &amp; "_" &amp; LEFT(_04_FOMD_screening[[#This Row],[journal]],2)</f>
        <v>JA_Lauri_15_Multi_Cr</v>
      </c>
      <c r="Y390" s="23"/>
    </row>
    <row r="391" spans="1:25">
      <c r="A391" t="s">
        <v>23</v>
      </c>
      <c r="B391" t="s">
        <v>3207</v>
      </c>
      <c r="D391" t="s">
        <v>569</v>
      </c>
      <c r="F391" t="s">
        <v>2409</v>
      </c>
      <c r="G391" t="s">
        <v>340</v>
      </c>
      <c r="I391" t="s">
        <v>3208</v>
      </c>
      <c r="J391" t="s">
        <v>1946</v>
      </c>
      <c r="K391" t="s">
        <v>30</v>
      </c>
      <c r="L391" t="s">
        <v>3209</v>
      </c>
      <c r="O391" t="s">
        <v>3210</v>
      </c>
      <c r="P391" t="s">
        <v>3211</v>
      </c>
      <c r="Q391" t="s">
        <v>3212</v>
      </c>
      <c r="R391" t="s">
        <v>759</v>
      </c>
      <c r="S391" t="s">
        <v>37</v>
      </c>
      <c r="T391"/>
      <c r="W391" t="str">
        <f>_04_FOMD_screening[[#This Row],[study_type]]&amp; "_" &amp; LEFT(_04_FOMD_screening[[#This Row],[authors]],5) &amp; "_" &amp; RIGHT(_04_FOMD_screening[[#This Row],[year]],2) &amp; "_" &amp; LEFT(_04_FOMD_screening[[#This Row],[title]],5) &amp; "_" &amp; LEFT(_04_FOMD_screening[[#This Row],[journal]],2)</f>
        <v>S_Law-O_18_Produ_</v>
      </c>
      <c r="Y391" s="23"/>
    </row>
    <row r="392" spans="1:25">
      <c r="A392" t="s">
        <v>23</v>
      </c>
      <c r="B392" t="s">
        <v>3213</v>
      </c>
      <c r="C392" t="s">
        <v>3214</v>
      </c>
      <c r="E392" t="s">
        <v>244</v>
      </c>
      <c r="F392" t="s">
        <v>3215</v>
      </c>
      <c r="G392" t="s">
        <v>854</v>
      </c>
      <c r="I392" t="s">
        <v>3216</v>
      </c>
      <c r="J392" t="s">
        <v>100</v>
      </c>
      <c r="K392" t="s">
        <v>30</v>
      </c>
      <c r="L392" t="s">
        <v>3217</v>
      </c>
      <c r="M392" t="s">
        <v>3218</v>
      </c>
      <c r="O392" t="s">
        <v>3219</v>
      </c>
      <c r="P392" t="s">
        <v>3220</v>
      </c>
      <c r="Q392" t="s">
        <v>3221</v>
      </c>
      <c r="R392" t="s">
        <v>36</v>
      </c>
      <c r="S392" t="s">
        <v>37</v>
      </c>
      <c r="T392"/>
      <c r="W392" t="str">
        <f>_04_FOMD_screening[[#This Row],[study_type]]&amp; "_" &amp; LEFT(_04_FOMD_screening[[#This Row],[authors]],5) &amp; "_" &amp; RIGHT(_04_FOMD_screening[[#This Row],[year]],2) &amp; "_" &amp; LEFT(_04_FOMD_screening[[#This Row],[title]],5) &amp; "_" &amp; LEFT(_04_FOMD_screening[[#This Row],[journal]],2)</f>
        <v>JA_Lepar_18_Plant_Ra</v>
      </c>
      <c r="Y392" s="23"/>
    </row>
    <row r="393" spans="1:25">
      <c r="A393" t="s">
        <v>23</v>
      </c>
      <c r="B393" t="s">
        <v>3222</v>
      </c>
      <c r="C393" t="s">
        <v>1701</v>
      </c>
      <c r="E393" t="s">
        <v>244</v>
      </c>
      <c r="F393" t="s">
        <v>3223</v>
      </c>
      <c r="G393" t="s">
        <v>3224</v>
      </c>
      <c r="I393" t="s">
        <v>3225</v>
      </c>
      <c r="J393" t="s">
        <v>733</v>
      </c>
      <c r="K393" t="s">
        <v>114</v>
      </c>
      <c r="L393" t="s">
        <v>3226</v>
      </c>
      <c r="M393" t="s">
        <v>1753</v>
      </c>
      <c r="O393" t="s">
        <v>3227</v>
      </c>
      <c r="P393" t="s">
        <v>3228</v>
      </c>
      <c r="Q393" t="s">
        <v>3229</v>
      </c>
      <c r="R393" t="s">
        <v>36</v>
      </c>
      <c r="S393" t="s">
        <v>37</v>
      </c>
      <c r="T393"/>
      <c r="W393" t="str">
        <f>_04_FOMD_screening[[#This Row],[study_type]]&amp; "_" &amp; LEFT(_04_FOMD_screening[[#This Row],[authors]],5) &amp; "_" &amp; RIGHT(_04_FOMD_screening[[#This Row],[year]],2) &amp; "_" &amp; LEFT(_04_FOMD_screening[[#This Row],[title]],5) &amp; "_" &amp; LEFT(_04_FOMD_screening[[#This Row],[journal]],2)</f>
        <v>JA_Liben_17_Conse_Ag</v>
      </c>
      <c r="Y393" s="23"/>
    </row>
    <row r="394" spans="1:25">
      <c r="A394" t="s">
        <v>23</v>
      </c>
      <c r="B394" t="s">
        <v>3230</v>
      </c>
      <c r="C394" t="s">
        <v>1701</v>
      </c>
      <c r="E394" t="s">
        <v>142</v>
      </c>
      <c r="F394" t="s">
        <v>3231</v>
      </c>
      <c r="G394" t="s">
        <v>3232</v>
      </c>
      <c r="I394" t="s">
        <v>3233</v>
      </c>
      <c r="J394" t="s">
        <v>1331</v>
      </c>
      <c r="K394" t="s">
        <v>30</v>
      </c>
      <c r="L394" t="s">
        <v>3234</v>
      </c>
      <c r="M394" t="s">
        <v>1753</v>
      </c>
      <c r="O394" t="s">
        <v>3235</v>
      </c>
      <c r="P394" t="s">
        <v>3236</v>
      </c>
      <c r="Q394" t="s">
        <v>3237</v>
      </c>
      <c r="R394" t="s">
        <v>36</v>
      </c>
      <c r="S394" t="s">
        <v>37</v>
      </c>
      <c r="T394"/>
      <c r="W394" t="str">
        <f>_04_FOMD_screening[[#This Row],[study_type]]&amp; "_" &amp; LEFT(_04_FOMD_screening[[#This Row],[authors]],5) &amp; "_" &amp; RIGHT(_04_FOMD_screening[[#This Row],[year]],2) &amp; "_" &amp; LEFT(_04_FOMD_screening[[#This Row],[title]],5) &amp; "_" &amp; LEFT(_04_FOMD_screening[[#This Row],[journal]],2)</f>
        <v>JA_Liben_18_Conse_Ag</v>
      </c>
      <c r="Y394" s="23"/>
    </row>
    <row r="395" spans="1:25">
      <c r="A395" t="s">
        <v>23</v>
      </c>
      <c r="B395" t="s">
        <v>3238</v>
      </c>
      <c r="C395" t="s">
        <v>1387</v>
      </c>
      <c r="E395" t="s">
        <v>122</v>
      </c>
      <c r="F395" t="s">
        <v>3239</v>
      </c>
      <c r="G395" t="s">
        <v>3240</v>
      </c>
      <c r="I395" t="s">
        <v>3241</v>
      </c>
      <c r="J395" t="s">
        <v>733</v>
      </c>
      <c r="K395" t="s">
        <v>91</v>
      </c>
      <c r="L395" t="s">
        <v>3242</v>
      </c>
      <c r="M395" t="s">
        <v>3243</v>
      </c>
      <c r="O395" t="s">
        <v>3244</v>
      </c>
      <c r="P395" t="s">
        <v>3245</v>
      </c>
      <c r="Q395" t="s">
        <v>3246</v>
      </c>
      <c r="R395" t="s">
        <v>36</v>
      </c>
      <c r="S395" t="s">
        <v>37</v>
      </c>
      <c r="T395"/>
      <c r="W395" t="str">
        <f>_04_FOMD_screening[[#This Row],[study_type]]&amp; "_" &amp; LEFT(_04_FOMD_screening[[#This Row],[authors]],5) &amp; "_" &amp; RIGHT(_04_FOMD_screening[[#This Row],[year]],2) &amp; "_" &amp; LEFT(_04_FOMD_screening[[#This Row],[title]],5) &amp; "_" &amp; LEFT(_04_FOMD_screening[[#This Row],[journal]],2)</f>
        <v>JA_Likha_16_On-Fa_Jo</v>
      </c>
      <c r="Y395" s="23"/>
    </row>
    <row r="396" spans="1:25">
      <c r="A396" t="s">
        <v>23</v>
      </c>
      <c r="B396" t="s">
        <v>3247</v>
      </c>
      <c r="C396" t="s">
        <v>652</v>
      </c>
      <c r="E396" t="s">
        <v>899</v>
      </c>
      <c r="F396" t="s">
        <v>3248</v>
      </c>
      <c r="G396" t="s">
        <v>3249</v>
      </c>
      <c r="I396" t="s">
        <v>3250</v>
      </c>
      <c r="J396" t="s">
        <v>234</v>
      </c>
      <c r="K396" t="s">
        <v>69</v>
      </c>
      <c r="L396" t="s">
        <v>3251</v>
      </c>
      <c r="M396" t="s">
        <v>2247</v>
      </c>
      <c r="O396" t="s">
        <v>3252</v>
      </c>
      <c r="P396" t="s">
        <v>3253</v>
      </c>
      <c r="Q396" t="s">
        <v>3254</v>
      </c>
      <c r="R396" t="s">
        <v>36</v>
      </c>
      <c r="S396" t="s">
        <v>37</v>
      </c>
      <c r="T396"/>
      <c r="W396" t="str">
        <f>_04_FOMD_screening[[#This Row],[study_type]]&amp; "_" &amp; LEFT(_04_FOMD_screening[[#This Row],[authors]],5) &amp; "_" &amp; RIGHT(_04_FOMD_screening[[#This Row],[year]],2) &amp; "_" &amp; LEFT(_04_FOMD_screening[[#This Row],[title]],5) &amp; "_" &amp; LEFT(_04_FOMD_screening[[#This Row],[journal]],2)</f>
        <v>JA_Loke,_14_Long-_Co</v>
      </c>
      <c r="Y396" s="23"/>
    </row>
    <row r="397" spans="1:25">
      <c r="A397" t="s">
        <v>23</v>
      </c>
      <c r="B397" t="s">
        <v>3255</v>
      </c>
      <c r="C397" t="s">
        <v>1273</v>
      </c>
      <c r="E397" t="s">
        <v>244</v>
      </c>
      <c r="F397" t="s">
        <v>3256</v>
      </c>
      <c r="G397" t="s">
        <v>3257</v>
      </c>
      <c r="I397" t="s">
        <v>3258</v>
      </c>
      <c r="J397" t="s">
        <v>889</v>
      </c>
      <c r="K397" t="s">
        <v>30</v>
      </c>
      <c r="L397" t="s">
        <v>3259</v>
      </c>
      <c r="M397" t="s">
        <v>3260</v>
      </c>
      <c r="O397" t="s">
        <v>3261</v>
      </c>
      <c r="P397" t="s">
        <v>3262</v>
      </c>
      <c r="Q397" t="s">
        <v>3263</v>
      </c>
      <c r="R397" t="s">
        <v>36</v>
      </c>
      <c r="S397" t="s">
        <v>37</v>
      </c>
      <c r="T397"/>
      <c r="W397" t="str">
        <f>_04_FOMD_screening[[#This Row],[study_type]]&amp; "_" &amp; LEFT(_04_FOMD_screening[[#This Row],[authors]],5) &amp; "_" &amp; RIGHT(_04_FOMD_screening[[#This Row],[year]],2) &amp; "_" &amp; LEFT(_04_FOMD_screening[[#This Row],[title]],5) &amp; "_" &amp; LEFT(_04_FOMD_screening[[#This Row],[journal]],2)</f>
        <v>JA_Loke,_18_Long-_So</v>
      </c>
      <c r="Y397" s="23"/>
    </row>
    <row r="398" spans="1:25">
      <c r="A398" t="s">
        <v>23</v>
      </c>
      <c r="B398" t="s">
        <v>3264</v>
      </c>
      <c r="C398" t="s">
        <v>63</v>
      </c>
      <c r="E398" t="s">
        <v>122</v>
      </c>
      <c r="F398" t="s">
        <v>162</v>
      </c>
      <c r="G398" t="s">
        <v>124</v>
      </c>
      <c r="I398" t="s">
        <v>3265</v>
      </c>
      <c r="J398" t="s">
        <v>431</v>
      </c>
      <c r="K398" t="s">
        <v>114</v>
      </c>
      <c r="L398" t="s">
        <v>3266</v>
      </c>
      <c r="M398" t="s">
        <v>71</v>
      </c>
      <c r="O398" t="s">
        <v>3267</v>
      </c>
      <c r="P398" t="s">
        <v>3268</v>
      </c>
      <c r="Q398" t="s">
        <v>3269</v>
      </c>
      <c r="R398" t="s">
        <v>36</v>
      </c>
      <c r="S398" t="s">
        <v>37</v>
      </c>
      <c r="T398"/>
      <c r="W398" t="str">
        <f>_04_FOMD_screening[[#This Row],[study_type]]&amp; "_" &amp; LEFT(_04_FOMD_screening[[#This Row],[authors]],5) &amp; "_" &amp; RIGHT(_04_FOMD_screening[[#This Row],[year]],2) &amp; "_" &amp; LEFT(_04_FOMD_screening[[#This Row],[title]],5) &amp; "_" &amp; LEFT(_04_FOMD_screening[[#This Row],[journal]],2)</f>
        <v>JA_Lusib_17_Effec_Ar</v>
      </c>
      <c r="Y398" s="23"/>
    </row>
    <row r="399" spans="1:25">
      <c r="A399" t="s">
        <v>23</v>
      </c>
      <c r="B399" t="s">
        <v>3264</v>
      </c>
      <c r="C399" t="s">
        <v>63</v>
      </c>
      <c r="E399" t="s">
        <v>244</v>
      </c>
      <c r="F399" t="s">
        <v>3270</v>
      </c>
      <c r="G399" t="s">
        <v>3271</v>
      </c>
      <c r="I399" t="s">
        <v>3272</v>
      </c>
      <c r="J399" t="s">
        <v>99</v>
      </c>
      <c r="K399" t="s">
        <v>30</v>
      </c>
      <c r="L399" t="s">
        <v>3273</v>
      </c>
      <c r="M399" t="s">
        <v>71</v>
      </c>
      <c r="O399" t="s">
        <v>3274</v>
      </c>
      <c r="P399" t="s">
        <v>3275</v>
      </c>
      <c r="Q399" t="s">
        <v>3276</v>
      </c>
      <c r="R399" t="s">
        <v>36</v>
      </c>
      <c r="S399" t="s">
        <v>37</v>
      </c>
      <c r="T399"/>
      <c r="W399" t="str">
        <f>_04_FOMD_screening[[#This Row],[study_type]]&amp; "_" &amp; LEFT(_04_FOMD_screening[[#This Row],[authors]],5) &amp; "_" &amp; RIGHT(_04_FOMD_screening[[#This Row],[year]],2) &amp; "_" &amp; LEFT(_04_FOMD_screening[[#This Row],[title]],5) &amp; "_" &amp; LEFT(_04_FOMD_screening[[#This Row],[journal]],2)</f>
        <v>JA_Lusib_18_Growt_Ar</v>
      </c>
      <c r="Y399" s="23"/>
    </row>
    <row r="400" spans="1:25">
      <c r="A400" t="s">
        <v>23</v>
      </c>
      <c r="B400" t="s">
        <v>3277</v>
      </c>
      <c r="C400" t="s">
        <v>1136</v>
      </c>
      <c r="E400" t="s">
        <v>142</v>
      </c>
      <c r="F400" t="s">
        <v>716</v>
      </c>
      <c r="G400" t="s">
        <v>952</v>
      </c>
      <c r="I400" t="s">
        <v>3278</v>
      </c>
      <c r="J400" t="s">
        <v>837</v>
      </c>
      <c r="K400" t="s">
        <v>103</v>
      </c>
      <c r="L400" t="s">
        <v>3279</v>
      </c>
      <c r="M400" t="s">
        <v>1140</v>
      </c>
      <c r="O400" t="s">
        <v>3280</v>
      </c>
      <c r="P400" t="s">
        <v>3281</v>
      </c>
      <c r="Q400" t="s">
        <v>3282</v>
      </c>
      <c r="R400" t="s">
        <v>36</v>
      </c>
      <c r="S400" t="s">
        <v>37</v>
      </c>
      <c r="T400"/>
      <c r="W400" t="str">
        <f>_04_FOMD_screening[[#This Row],[study_type]]&amp; "_" &amp; LEFT(_04_FOMD_screening[[#This Row],[authors]],5) &amp; "_" &amp; RIGHT(_04_FOMD_screening[[#This Row],[year]],2) &amp; "_" &amp; LEFT(_04_FOMD_screening[[#This Row],[title]],5) &amp; "_" &amp; LEFT(_04_FOMD_screening[[#This Row],[journal]],2)</f>
        <v>JA_Mabha_13_Growt_So</v>
      </c>
      <c r="Y400" s="23"/>
    </row>
    <row r="401" spans="1:25">
      <c r="A401" t="s">
        <v>23</v>
      </c>
      <c r="B401" t="s">
        <v>3277</v>
      </c>
      <c r="C401" t="s">
        <v>368</v>
      </c>
      <c r="E401" t="s">
        <v>369</v>
      </c>
      <c r="F401" t="s">
        <v>3283</v>
      </c>
      <c r="G401" t="s">
        <v>370</v>
      </c>
      <c r="I401" t="s">
        <v>3284</v>
      </c>
      <c r="J401" t="s">
        <v>1469</v>
      </c>
      <c r="K401" t="s">
        <v>45</v>
      </c>
      <c r="L401" t="s">
        <v>3285</v>
      </c>
      <c r="M401" t="s">
        <v>374</v>
      </c>
      <c r="O401" t="s">
        <v>3286</v>
      </c>
      <c r="P401" t="s">
        <v>3287</v>
      </c>
      <c r="Q401" t="s">
        <v>3288</v>
      </c>
      <c r="R401" t="s">
        <v>36</v>
      </c>
      <c r="S401" t="s">
        <v>37</v>
      </c>
      <c r="T401"/>
      <c r="W401" t="str">
        <f>_04_FOMD_screening[[#This Row],[study_type]]&amp; "_" &amp; LEFT(_04_FOMD_screening[[#This Row],[authors]],5) &amp; "_" &amp; RIGHT(_04_FOMD_screening[[#This Row],[year]],2) &amp; "_" &amp; LEFT(_04_FOMD_screening[[#This Row],[title]],5) &amp; "_" &amp; LEFT(_04_FOMD_screening[[#This Row],[journal]],2)</f>
        <v>JA_Mabha_15_DROUG_Ex</v>
      </c>
      <c r="Y401" s="23"/>
    </row>
    <row r="402" spans="1:25">
      <c r="A402" t="s">
        <v>23</v>
      </c>
      <c r="B402" t="s">
        <v>3289</v>
      </c>
      <c r="C402" t="s">
        <v>191</v>
      </c>
      <c r="E402" t="s">
        <v>40</v>
      </c>
      <c r="F402" t="s">
        <v>234</v>
      </c>
      <c r="G402" t="s">
        <v>99</v>
      </c>
      <c r="I402" t="s">
        <v>3290</v>
      </c>
      <c r="J402" t="s">
        <v>954</v>
      </c>
      <c r="K402" t="s">
        <v>45</v>
      </c>
      <c r="L402" t="s">
        <v>3291</v>
      </c>
      <c r="M402" t="s">
        <v>196</v>
      </c>
      <c r="O402" t="s">
        <v>3292</v>
      </c>
      <c r="P402" t="s">
        <v>3293</v>
      </c>
      <c r="Q402" t="s">
        <v>3294</v>
      </c>
      <c r="R402" t="s">
        <v>36</v>
      </c>
      <c r="S402" t="s">
        <v>37</v>
      </c>
      <c r="T402"/>
      <c r="W402" t="str">
        <f>_04_FOMD_screening[[#This Row],[study_type]]&amp; "_" &amp; LEFT(_04_FOMD_screening[[#This Row],[authors]],5) &amp; "_" &amp; RIGHT(_04_FOMD_screening[[#This Row],[year]],2) &amp; "_" &amp; LEFT(_04_FOMD_screening[[#This Row],[title]],5) &amp; "_" &amp; LEFT(_04_FOMD_screening[[#This Row],[journal]],2)</f>
        <v>JA_MacCa_15_Model_Nu</v>
      </c>
      <c r="Y402" s="23"/>
    </row>
    <row r="403" spans="1:25">
      <c r="A403" t="s">
        <v>23</v>
      </c>
      <c r="B403" t="s">
        <v>3295</v>
      </c>
      <c r="C403" t="s">
        <v>109</v>
      </c>
      <c r="F403" t="s">
        <v>223</v>
      </c>
      <c r="G403" t="s">
        <v>1448</v>
      </c>
      <c r="I403" t="s">
        <v>3296</v>
      </c>
      <c r="J403" t="s">
        <v>907</v>
      </c>
      <c r="K403" t="s">
        <v>45</v>
      </c>
      <c r="L403" t="s">
        <v>3297</v>
      </c>
      <c r="M403" t="s">
        <v>3298</v>
      </c>
      <c r="O403" t="s">
        <v>3299</v>
      </c>
      <c r="P403" t="s">
        <v>3300</v>
      </c>
      <c r="Q403" t="s">
        <v>3301</v>
      </c>
      <c r="R403" t="s">
        <v>36</v>
      </c>
      <c r="S403" t="s">
        <v>37</v>
      </c>
      <c r="T403"/>
      <c r="W403" t="str">
        <f>_04_FOMD_screening[[#This Row],[study_type]]&amp; "_" &amp; LEFT(_04_FOMD_screening[[#This Row],[authors]],5) &amp; "_" &amp; RIGHT(_04_FOMD_screening[[#This Row],[year]],2) &amp; "_" &amp; LEFT(_04_FOMD_screening[[#This Row],[title]],5) &amp; "_" &amp; LEFT(_04_FOMD_screening[[#This Row],[journal]],2)</f>
        <v>JA_Madam_15_Yield_Sc</v>
      </c>
      <c r="Y403" s="23"/>
    </row>
    <row r="404" spans="1:25">
      <c r="A404" t="s">
        <v>23</v>
      </c>
      <c r="B404" t="s">
        <v>3302</v>
      </c>
      <c r="C404" t="s">
        <v>368</v>
      </c>
      <c r="E404" t="s">
        <v>369</v>
      </c>
      <c r="F404" t="s">
        <v>3303</v>
      </c>
      <c r="G404" t="s">
        <v>370</v>
      </c>
      <c r="I404" t="s">
        <v>3304</v>
      </c>
      <c r="J404" t="s">
        <v>2105</v>
      </c>
      <c r="K404" t="s">
        <v>30</v>
      </c>
      <c r="L404" t="s">
        <v>3305</v>
      </c>
      <c r="M404" t="s">
        <v>374</v>
      </c>
      <c r="O404" t="s">
        <v>3306</v>
      </c>
      <c r="P404" t="s">
        <v>3307</v>
      </c>
      <c r="Q404" t="s">
        <v>3308</v>
      </c>
      <c r="R404" t="s">
        <v>36</v>
      </c>
      <c r="S404" t="s">
        <v>37</v>
      </c>
      <c r="T404"/>
      <c r="W404" t="str">
        <f>_04_FOMD_screening[[#This Row],[study_type]]&amp; "_" &amp; LEFT(_04_FOMD_screening[[#This Row],[authors]],5) &amp; "_" &amp; RIGHT(_04_FOMD_screening[[#This Row],[year]],2) &amp; "_" &amp; LEFT(_04_FOMD_screening[[#This Row],[title]],5) &amp; "_" &amp; LEFT(_04_FOMD_screening[[#This Row],[journal]],2)</f>
        <v>JA_Madam_18_NEMAT_Ex</v>
      </c>
      <c r="Y404" s="23"/>
    </row>
    <row r="405" spans="1:25">
      <c r="A405" t="s">
        <v>23</v>
      </c>
      <c r="B405" t="s">
        <v>3309</v>
      </c>
      <c r="C405" t="s">
        <v>39</v>
      </c>
      <c r="E405" t="s">
        <v>64</v>
      </c>
      <c r="F405" t="s">
        <v>3310</v>
      </c>
      <c r="G405" t="s">
        <v>3311</v>
      </c>
      <c r="I405" t="s">
        <v>3312</v>
      </c>
      <c r="J405" t="s">
        <v>255</v>
      </c>
      <c r="K405" t="s">
        <v>69</v>
      </c>
      <c r="L405" t="s">
        <v>3313</v>
      </c>
      <c r="M405" t="s">
        <v>47</v>
      </c>
      <c r="O405" t="s">
        <v>3314</v>
      </c>
      <c r="P405" t="s">
        <v>3315</v>
      </c>
      <c r="Q405" t="s">
        <v>3316</v>
      </c>
      <c r="R405" t="s">
        <v>36</v>
      </c>
      <c r="S405" t="s">
        <v>37</v>
      </c>
      <c r="T405"/>
      <c r="W405" t="str">
        <f>_04_FOMD_screening[[#This Row],[study_type]]&amp; "_" &amp; LEFT(_04_FOMD_screening[[#This Row],[authors]],5) &amp; "_" &amp; RIGHT(_04_FOMD_screening[[#This Row],[year]],2) &amp; "_" &amp; LEFT(_04_FOMD_screening[[#This Row],[title]],5) &amp; "_" &amp; LEFT(_04_FOMD_screening[[#This Row],[journal]],2)</f>
        <v>JA_Madzi_14_Perfo_Tr</v>
      </c>
      <c r="Y405" s="23"/>
    </row>
    <row r="406" spans="1:25">
      <c r="A406" t="s">
        <v>23</v>
      </c>
      <c r="B406" t="s">
        <v>3317</v>
      </c>
      <c r="C406" t="s">
        <v>191</v>
      </c>
      <c r="E406" t="s">
        <v>40</v>
      </c>
      <c r="F406" t="s">
        <v>53</v>
      </c>
      <c r="G406" t="s">
        <v>2177</v>
      </c>
      <c r="I406" t="s">
        <v>3318</v>
      </c>
      <c r="J406" t="s">
        <v>77</v>
      </c>
      <c r="K406" t="s">
        <v>91</v>
      </c>
      <c r="L406" t="s">
        <v>3319</v>
      </c>
      <c r="M406" t="s">
        <v>196</v>
      </c>
      <c r="O406" t="s">
        <v>3320</v>
      </c>
      <c r="P406" t="s">
        <v>3321</v>
      </c>
      <c r="Q406" t="s">
        <v>3322</v>
      </c>
      <c r="R406" t="s">
        <v>36</v>
      </c>
      <c r="S406" t="s">
        <v>37</v>
      </c>
      <c r="T406"/>
      <c r="W406" t="str">
        <f>_04_FOMD_screening[[#This Row],[study_type]]&amp; "_" &amp; LEFT(_04_FOMD_screening[[#This Row],[authors]],5) &amp; "_" &amp; RIGHT(_04_FOMD_screening[[#This Row],[year]],2) &amp; "_" &amp; LEFT(_04_FOMD_screening[[#This Row],[title]],5) &amp; "_" &amp; LEFT(_04_FOMD_screening[[#This Row],[journal]],2)</f>
        <v>JA_Mafon_16_Soil _Nu</v>
      </c>
      <c r="Y406" s="23"/>
    </row>
    <row r="407" spans="1:25">
      <c r="A407" t="s">
        <v>23</v>
      </c>
      <c r="B407" t="s">
        <v>3323</v>
      </c>
      <c r="C407" t="s">
        <v>620</v>
      </c>
      <c r="E407" t="s">
        <v>369</v>
      </c>
      <c r="F407" t="s">
        <v>3324</v>
      </c>
      <c r="G407" t="s">
        <v>3325</v>
      </c>
      <c r="I407" t="s">
        <v>3326</v>
      </c>
      <c r="J407" t="s">
        <v>805</v>
      </c>
      <c r="K407" t="s">
        <v>91</v>
      </c>
      <c r="L407" t="s">
        <v>3327</v>
      </c>
      <c r="M407" t="s">
        <v>625</v>
      </c>
      <c r="O407" t="s">
        <v>3328</v>
      </c>
      <c r="P407" t="s">
        <v>3329</v>
      </c>
      <c r="Q407" t="s">
        <v>3330</v>
      </c>
      <c r="R407" t="s">
        <v>36</v>
      </c>
      <c r="S407" t="s">
        <v>37</v>
      </c>
      <c r="T407"/>
      <c r="W407" t="str">
        <f>_04_FOMD_screening[[#This Row],[study_type]]&amp; "_" &amp; LEFT(_04_FOMD_screening[[#This Row],[authors]],5) &amp; "_" &amp; RIGHT(_04_FOMD_screening[[#This Row],[year]],2) &amp; "_" &amp; LEFT(_04_FOMD_screening[[#This Row],[title]],5) &amp; "_" &amp; LEFT(_04_FOMD_screening[[#This Row],[journal]],2)</f>
        <v>JA_Magai_16_Maize_Ac</v>
      </c>
      <c r="Y407" s="23"/>
    </row>
    <row r="408" spans="1:25">
      <c r="A408" t="s">
        <v>23</v>
      </c>
      <c r="B408" t="s">
        <v>3331</v>
      </c>
      <c r="C408" t="s">
        <v>696</v>
      </c>
      <c r="F408" t="s">
        <v>3019</v>
      </c>
      <c r="G408" t="s">
        <v>709</v>
      </c>
      <c r="I408" t="s">
        <v>3332</v>
      </c>
      <c r="J408" t="s">
        <v>924</v>
      </c>
      <c r="K408" t="s">
        <v>114</v>
      </c>
      <c r="L408" t="s">
        <v>3333</v>
      </c>
      <c r="M408" t="s">
        <v>701</v>
      </c>
      <c r="O408" t="s">
        <v>3334</v>
      </c>
      <c r="P408" t="s">
        <v>3335</v>
      </c>
      <c r="Q408" t="s">
        <v>3336</v>
      </c>
      <c r="R408" t="s">
        <v>36</v>
      </c>
      <c r="S408" t="s">
        <v>37</v>
      </c>
      <c r="T408"/>
      <c r="W408" t="str">
        <f>_04_FOMD_screening[[#This Row],[study_type]]&amp; "_" &amp; LEFT(_04_FOMD_screening[[#This Row],[authors]],5) &amp; "_" &amp; RIGHT(_04_FOMD_screening[[#This Row],[year]],2) &amp; "_" &amp; LEFT(_04_FOMD_screening[[#This Row],[title]],5) &amp; "_" &amp; LEFT(_04_FOMD_screening[[#This Row],[journal]],2)</f>
        <v>JA_Magai_17_Model_Fi</v>
      </c>
      <c r="Y408" s="23"/>
    </row>
    <row r="409" spans="1:25">
      <c r="A409" t="s">
        <v>23</v>
      </c>
      <c r="B409" t="s">
        <v>3337</v>
      </c>
      <c r="C409" t="s">
        <v>2603</v>
      </c>
      <c r="E409" t="s">
        <v>244</v>
      </c>
      <c r="F409" t="s">
        <v>3114</v>
      </c>
      <c r="G409" t="s">
        <v>3338</v>
      </c>
      <c r="I409" t="s">
        <v>3339</v>
      </c>
      <c r="J409" t="s">
        <v>99</v>
      </c>
      <c r="K409" t="s">
        <v>30</v>
      </c>
      <c r="L409" t="s">
        <v>3340</v>
      </c>
      <c r="M409" t="s">
        <v>2608</v>
      </c>
      <c r="O409" t="s">
        <v>3341</v>
      </c>
      <c r="P409" t="s">
        <v>3342</v>
      </c>
      <c r="Q409" t="s">
        <v>3343</v>
      </c>
      <c r="R409" t="s">
        <v>36</v>
      </c>
      <c r="S409" t="s">
        <v>37</v>
      </c>
      <c r="T409"/>
      <c r="W409" t="str">
        <f>_04_FOMD_screening[[#This Row],[study_type]]&amp; "_" &amp; LEFT(_04_FOMD_screening[[#This Row],[authors]],5) &amp; "_" &amp; RIGHT(_04_FOMD_screening[[#This Row],[year]],2) &amp; "_" &amp; LEFT(_04_FOMD_screening[[#This Row],[title]],5) &amp; "_" &amp; LEFT(_04_FOMD_screening[[#This Row],[journal]],2)</f>
        <v>JA_Mahin_18_Inter_So</v>
      </c>
      <c r="Y409" s="23"/>
    </row>
    <row r="410" spans="1:25">
      <c r="A410" t="s">
        <v>23</v>
      </c>
      <c r="B410" t="s">
        <v>3344</v>
      </c>
      <c r="C410" t="s">
        <v>63</v>
      </c>
      <c r="E410" t="s">
        <v>142</v>
      </c>
      <c r="F410" t="s">
        <v>631</v>
      </c>
      <c r="G410" t="s">
        <v>1027</v>
      </c>
      <c r="I410" t="s">
        <v>3345</v>
      </c>
      <c r="J410" t="s">
        <v>397</v>
      </c>
      <c r="K410" t="s">
        <v>45</v>
      </c>
      <c r="L410" t="s">
        <v>3346</v>
      </c>
      <c r="M410" t="s">
        <v>71</v>
      </c>
      <c r="O410" t="s">
        <v>3347</v>
      </c>
      <c r="P410" t="s">
        <v>3348</v>
      </c>
      <c r="Q410" t="s">
        <v>3349</v>
      </c>
      <c r="R410" t="s">
        <v>36</v>
      </c>
      <c r="S410" t="s">
        <v>37</v>
      </c>
      <c r="T410"/>
      <c r="W410" t="str">
        <f>_04_FOMD_screening[[#This Row],[study_type]]&amp; "_" &amp; LEFT(_04_FOMD_screening[[#This Row],[authors]],5) &amp; "_" &amp; RIGHT(_04_FOMD_screening[[#This Row],[year]],2) &amp; "_" &amp; LEFT(_04_FOMD_screening[[#This Row],[title]],5) &amp; "_" &amp; LEFT(_04_FOMD_screening[[#This Row],[journal]],2)</f>
        <v>JA_Mahmo_15_Effec_Ar</v>
      </c>
      <c r="Y410" s="23"/>
    </row>
    <row r="411" spans="1:25">
      <c r="A411" t="s">
        <v>23</v>
      </c>
      <c r="B411" t="s">
        <v>3350</v>
      </c>
      <c r="C411" t="s">
        <v>180</v>
      </c>
      <c r="F411" t="s">
        <v>278</v>
      </c>
      <c r="G411" t="s">
        <v>984</v>
      </c>
      <c r="I411" t="s">
        <v>3351</v>
      </c>
      <c r="J411" t="s">
        <v>3352</v>
      </c>
      <c r="K411" t="s">
        <v>114</v>
      </c>
      <c r="L411" t="s">
        <v>3353</v>
      </c>
      <c r="M411" t="s">
        <v>186</v>
      </c>
      <c r="O411" t="s">
        <v>3354</v>
      </c>
      <c r="P411" t="s">
        <v>3355</v>
      </c>
      <c r="Q411" t="s">
        <v>3356</v>
      </c>
      <c r="R411" t="s">
        <v>36</v>
      </c>
      <c r="S411" t="s">
        <v>37</v>
      </c>
      <c r="T411"/>
      <c r="W411" t="str">
        <f>_04_FOMD_screening[[#This Row],[study_type]]&amp; "_" &amp; LEFT(_04_FOMD_screening[[#This Row],[authors]],5) &amp; "_" &amp; RIGHT(_04_FOMD_screening[[#This Row],[year]],2) &amp; "_" &amp; LEFT(_04_FOMD_screening[[#This Row],[title]],5) &amp; "_" &amp; LEFT(_04_FOMD_screening[[#This Row],[journal]],2)</f>
        <v>JA_Mahmo_17_Dieta_Aq</v>
      </c>
      <c r="Y411" s="23"/>
    </row>
    <row r="412" spans="1:25">
      <c r="A412" t="s">
        <v>23</v>
      </c>
      <c r="B412" t="s">
        <v>3357</v>
      </c>
      <c r="C412" t="s">
        <v>3358</v>
      </c>
      <c r="E412" t="s">
        <v>122</v>
      </c>
      <c r="F412" t="s">
        <v>3359</v>
      </c>
      <c r="G412" t="s">
        <v>3360</v>
      </c>
      <c r="I412" t="s">
        <v>3361</v>
      </c>
      <c r="J412" t="s">
        <v>656</v>
      </c>
      <c r="K412" t="s">
        <v>103</v>
      </c>
      <c r="L412" t="s">
        <v>3362</v>
      </c>
      <c r="M412" t="s">
        <v>3363</v>
      </c>
      <c r="O412" t="s">
        <v>3364</v>
      </c>
      <c r="P412" t="s">
        <v>3365</v>
      </c>
      <c r="Q412" t="s">
        <v>3366</v>
      </c>
      <c r="R412" t="s">
        <v>36</v>
      </c>
      <c r="S412" t="s">
        <v>37</v>
      </c>
      <c r="T412"/>
      <c r="W412" t="str">
        <f>_04_FOMD_screening[[#This Row],[study_type]]&amp; "_" &amp; LEFT(_04_FOMD_screening[[#This Row],[authors]],5) &amp; "_" &amp; RIGHT(_04_FOMD_screening[[#This Row],[year]],2) &amp; "_" &amp; LEFT(_04_FOMD_screening[[#This Row],[title]],5) &amp; "_" &amp; LEFT(_04_FOMD_screening[[#This Row],[journal]],2)</f>
        <v>JA_Maker_13_Water_Ho</v>
      </c>
      <c r="Y412" s="23"/>
    </row>
    <row r="413" spans="1:25">
      <c r="A413" t="s">
        <v>23</v>
      </c>
      <c r="B413" t="s">
        <v>3367</v>
      </c>
      <c r="C413" t="s">
        <v>2354</v>
      </c>
      <c r="E413" t="s">
        <v>40</v>
      </c>
      <c r="F413" t="s">
        <v>656</v>
      </c>
      <c r="G413" t="s">
        <v>897</v>
      </c>
      <c r="I413" t="s">
        <v>3368</v>
      </c>
      <c r="J413" t="s">
        <v>212</v>
      </c>
      <c r="K413" t="s">
        <v>114</v>
      </c>
      <c r="L413" t="s">
        <v>3369</v>
      </c>
      <c r="M413" t="s">
        <v>2358</v>
      </c>
      <c r="O413" t="s">
        <v>3370</v>
      </c>
      <c r="P413" t="s">
        <v>3371</v>
      </c>
      <c r="Q413" t="s">
        <v>3372</v>
      </c>
      <c r="R413" t="s">
        <v>36</v>
      </c>
      <c r="S413" t="s">
        <v>37</v>
      </c>
      <c r="T413"/>
      <c r="W413" t="str">
        <f>_04_FOMD_screening[[#This Row],[study_type]]&amp; "_" &amp; LEFT(_04_FOMD_screening[[#This Row],[authors]],5) &amp; "_" &amp; RIGHT(_04_FOMD_screening[[#This Row],[year]],2) &amp; "_" &amp; LEFT(_04_FOMD_screening[[#This Row],[title]],5) &amp; "_" &amp; LEFT(_04_FOMD_screening[[#This Row],[journal]],2)</f>
        <v>JA_Makom_17_An an_Wa</v>
      </c>
      <c r="Y413" s="23"/>
    </row>
    <row r="414" spans="1:25">
      <c r="A414" t="s">
        <v>23</v>
      </c>
      <c r="B414" t="s">
        <v>3373</v>
      </c>
      <c r="C414" t="s">
        <v>2197</v>
      </c>
      <c r="E414" t="s">
        <v>64</v>
      </c>
      <c r="F414" t="s">
        <v>3374</v>
      </c>
      <c r="G414" t="s">
        <v>3375</v>
      </c>
      <c r="I414" t="s">
        <v>3376</v>
      </c>
      <c r="J414" t="s">
        <v>1137</v>
      </c>
      <c r="K414" t="s">
        <v>114</v>
      </c>
      <c r="L414" t="s">
        <v>3377</v>
      </c>
      <c r="M414" t="s">
        <v>3378</v>
      </c>
      <c r="O414" t="s">
        <v>3379</v>
      </c>
      <c r="P414" t="s">
        <v>3380</v>
      </c>
      <c r="Q414" t="s">
        <v>3381</v>
      </c>
      <c r="R414" t="s">
        <v>36</v>
      </c>
      <c r="S414" t="s">
        <v>37</v>
      </c>
      <c r="T414"/>
      <c r="W414" t="str">
        <f>_04_FOMD_screening[[#This Row],[study_type]]&amp; "_" &amp; LEFT(_04_FOMD_screening[[#This Row],[authors]],5) &amp; "_" &amp; RIGHT(_04_FOMD_screening[[#This Row],[year]],2) &amp; "_" &amp; LEFT(_04_FOMD_screening[[#This Row],[title]],5) &amp; "_" &amp; LEFT(_04_FOMD_screening[[#This Row],[journal]],2)</f>
        <v>JA_Malik_17_Seden_Ag</v>
      </c>
      <c r="Y414" s="23"/>
    </row>
    <row r="415" spans="1:25">
      <c r="A415" t="s">
        <v>23</v>
      </c>
      <c r="B415" t="s">
        <v>3382</v>
      </c>
      <c r="C415" t="s">
        <v>3383</v>
      </c>
      <c r="E415" t="s">
        <v>122</v>
      </c>
      <c r="F415" t="s">
        <v>3384</v>
      </c>
      <c r="G415" t="s">
        <v>3385</v>
      </c>
      <c r="I415" t="s">
        <v>3386</v>
      </c>
      <c r="J415" t="s">
        <v>1423</v>
      </c>
      <c r="K415" t="s">
        <v>30</v>
      </c>
      <c r="L415" t="s">
        <v>3387</v>
      </c>
      <c r="M415" t="s">
        <v>3388</v>
      </c>
      <c r="O415" t="s">
        <v>3389</v>
      </c>
      <c r="P415" t="s">
        <v>3390</v>
      </c>
      <c r="Q415" t="s">
        <v>3391</v>
      </c>
      <c r="R415" t="s">
        <v>36</v>
      </c>
      <c r="S415" t="s">
        <v>37</v>
      </c>
      <c r="T415"/>
      <c r="W415" t="str">
        <f>_04_FOMD_screening[[#This Row],[study_type]]&amp; "_" &amp; LEFT(_04_FOMD_screening[[#This Row],[authors]],5) &amp; "_" &amp; RIGHT(_04_FOMD_screening[[#This Row],[year]],2) &amp; "_" &amp; LEFT(_04_FOMD_screening[[#This Row],[title]],5) &amp; "_" &amp; LEFT(_04_FOMD_screening[[#This Row],[journal]],2)</f>
        <v>JA_Maman_18_Crop _So</v>
      </c>
      <c r="Y415" s="23"/>
    </row>
    <row r="416" spans="1:25">
      <c r="A416" t="s">
        <v>23</v>
      </c>
      <c r="B416" t="s">
        <v>3392</v>
      </c>
      <c r="C416" t="s">
        <v>1701</v>
      </c>
      <c r="E416" t="s">
        <v>64</v>
      </c>
      <c r="F416" t="s">
        <v>3393</v>
      </c>
      <c r="G416" t="s">
        <v>3394</v>
      </c>
      <c r="I416" t="s">
        <v>3395</v>
      </c>
      <c r="J416" t="s">
        <v>733</v>
      </c>
      <c r="K416" t="s">
        <v>114</v>
      </c>
      <c r="L416" t="s">
        <v>3396</v>
      </c>
      <c r="M416" t="s">
        <v>1706</v>
      </c>
      <c r="O416" t="s">
        <v>3397</v>
      </c>
      <c r="Q416" t="s">
        <v>3398</v>
      </c>
      <c r="R416" t="s">
        <v>36</v>
      </c>
      <c r="S416" t="s">
        <v>37</v>
      </c>
      <c r="T416"/>
      <c r="W416" t="str">
        <f>_04_FOMD_screening[[#This Row],[study_type]]&amp; "_" &amp; LEFT(_04_FOMD_screening[[#This Row],[authors]],5) &amp; "_" &amp; RIGHT(_04_FOMD_screening[[#This Row],[year]],2) &amp; "_" &amp; LEFT(_04_FOMD_screening[[#This Row],[title]],5) &amp; "_" &amp; LEFT(_04_FOMD_screening[[#This Row],[journal]],2)</f>
        <v>JA_Maman_17_Pearl_Ag</v>
      </c>
      <c r="Y416" s="23"/>
    </row>
    <row r="417" spans="1:25">
      <c r="A417" t="s">
        <v>23</v>
      </c>
      <c r="B417" t="s">
        <v>3399</v>
      </c>
      <c r="C417" t="s">
        <v>1701</v>
      </c>
      <c r="E417" t="s">
        <v>142</v>
      </c>
      <c r="F417" t="s">
        <v>3400</v>
      </c>
      <c r="G417" t="s">
        <v>3401</v>
      </c>
      <c r="I417" t="s">
        <v>3402</v>
      </c>
      <c r="J417" t="s">
        <v>1331</v>
      </c>
      <c r="K417" t="s">
        <v>30</v>
      </c>
      <c r="L417" t="s">
        <v>3403</v>
      </c>
      <c r="M417" t="s">
        <v>1706</v>
      </c>
      <c r="O417" t="s">
        <v>3404</v>
      </c>
      <c r="Q417" t="s">
        <v>3405</v>
      </c>
      <c r="R417" t="s">
        <v>36</v>
      </c>
      <c r="S417" t="s">
        <v>37</v>
      </c>
      <c r="T417"/>
      <c r="W417" t="str">
        <f>_04_FOMD_screening[[#This Row],[study_type]]&amp; "_" &amp; LEFT(_04_FOMD_screening[[#This Row],[authors]],5) &amp; "_" &amp; RIGHT(_04_FOMD_screening[[#This Row],[year]],2) &amp; "_" &amp; LEFT(_04_FOMD_screening[[#This Row],[title]],5) &amp; "_" &amp; LEFT(_04_FOMD_screening[[#This Row],[journal]],2)</f>
        <v>JA_Maman_18_Maize_Ag</v>
      </c>
      <c r="Y417" s="23"/>
    </row>
    <row r="418" spans="1:25">
      <c r="A418" t="s">
        <v>23</v>
      </c>
      <c r="B418" t="s">
        <v>3406</v>
      </c>
      <c r="C418" t="s">
        <v>3407</v>
      </c>
      <c r="E418" t="s">
        <v>40</v>
      </c>
      <c r="F418" t="s">
        <v>743</v>
      </c>
      <c r="G418" t="s">
        <v>388</v>
      </c>
      <c r="I418" t="s">
        <v>3408</v>
      </c>
      <c r="J418" t="s">
        <v>976</v>
      </c>
      <c r="K418" t="s">
        <v>30</v>
      </c>
      <c r="L418" t="s">
        <v>3409</v>
      </c>
      <c r="M418" t="s">
        <v>3410</v>
      </c>
      <c r="O418" t="s">
        <v>3411</v>
      </c>
      <c r="P418" t="s">
        <v>3412</v>
      </c>
      <c r="Q418" t="s">
        <v>3413</v>
      </c>
      <c r="R418" t="s">
        <v>36</v>
      </c>
      <c r="S418" t="s">
        <v>37</v>
      </c>
      <c r="T418"/>
      <c r="W418" t="str">
        <f>_04_FOMD_screening[[#This Row],[study_type]]&amp; "_" &amp; LEFT(_04_FOMD_screening[[#This Row],[authors]],5) &amp; "_" &amp; RIGHT(_04_FOMD_screening[[#This Row],[year]],2) &amp; "_" &amp; LEFT(_04_FOMD_screening[[#This Row],[title]],5) &amp; "_" &amp; LEFT(_04_FOMD_screening[[#This Row],[journal]],2)</f>
        <v>JA_Mamuy_18_Emiss_Su</v>
      </c>
      <c r="Y418" s="23"/>
    </row>
    <row r="419" spans="1:25">
      <c r="A419" t="s">
        <v>23</v>
      </c>
      <c r="B419" t="s">
        <v>3414</v>
      </c>
      <c r="C419" t="s">
        <v>1011</v>
      </c>
      <c r="F419" t="s">
        <v>1249</v>
      </c>
      <c r="G419" t="s">
        <v>837</v>
      </c>
      <c r="I419" t="s">
        <v>3415</v>
      </c>
      <c r="J419" t="s">
        <v>2802</v>
      </c>
      <c r="K419" t="s">
        <v>114</v>
      </c>
      <c r="L419" t="s">
        <v>3416</v>
      </c>
      <c r="M419" t="s">
        <v>1015</v>
      </c>
      <c r="O419" t="s">
        <v>3417</v>
      </c>
      <c r="P419" t="s">
        <v>3418</v>
      </c>
      <c r="Q419" t="s">
        <v>3419</v>
      </c>
      <c r="R419" t="s">
        <v>36</v>
      </c>
      <c r="S419" t="s">
        <v>37</v>
      </c>
      <c r="T419"/>
      <c r="W419" t="str">
        <f>_04_FOMD_screening[[#This Row],[study_type]]&amp; "_" &amp; LEFT(_04_FOMD_screening[[#This Row],[authors]],5) &amp; "_" &amp; RIGHT(_04_FOMD_screening[[#This Row],[year]],2) &amp; "_" &amp; LEFT(_04_FOMD_screening[[#This Row],[title]],5) &amp; "_" &amp; LEFT(_04_FOMD_screening[[#This Row],[journal]],2)</f>
        <v>JA_Manda_17_Ex-an_Ag</v>
      </c>
      <c r="Y419" s="23"/>
    </row>
    <row r="420" spans="1:25">
      <c r="A420" t="s">
        <v>23</v>
      </c>
      <c r="B420" t="s">
        <v>3420</v>
      </c>
      <c r="C420" t="s">
        <v>3421</v>
      </c>
      <c r="E420" t="s">
        <v>142</v>
      </c>
      <c r="F420" t="s">
        <v>3422</v>
      </c>
      <c r="G420" t="s">
        <v>3423</v>
      </c>
      <c r="I420" t="s">
        <v>3424</v>
      </c>
      <c r="J420" t="s">
        <v>538</v>
      </c>
      <c r="K420" t="s">
        <v>45</v>
      </c>
      <c r="L420" t="s">
        <v>3425</v>
      </c>
      <c r="M420" t="s">
        <v>3426</v>
      </c>
      <c r="O420" t="s">
        <v>3427</v>
      </c>
      <c r="P420" t="s">
        <v>3428</v>
      </c>
      <c r="Q420" t="s">
        <v>3429</v>
      </c>
      <c r="R420" t="s">
        <v>36</v>
      </c>
      <c r="S420" t="s">
        <v>37</v>
      </c>
      <c r="T420"/>
      <c r="W420" t="str">
        <f>_04_FOMD_screening[[#This Row],[study_type]]&amp; "_" &amp; LEFT(_04_FOMD_screening[[#This Row],[authors]],5) &amp; "_" &amp; RIGHT(_04_FOMD_screening[[#This Row],[year]],2) &amp; "_" &amp; LEFT(_04_FOMD_screening[[#This Row],[title]],5) &amp; "_" &amp; LEFT(_04_FOMD_screening[[#This Row],[journal]],2)</f>
        <v>JA_Manso_15_Impac_In</v>
      </c>
      <c r="Y420" s="23"/>
    </row>
    <row r="421" spans="1:25">
      <c r="A421" t="s">
        <v>23</v>
      </c>
      <c r="B421" t="s">
        <v>3430</v>
      </c>
      <c r="C421" t="s">
        <v>3421</v>
      </c>
      <c r="E421" t="s">
        <v>142</v>
      </c>
      <c r="F421" t="s">
        <v>3431</v>
      </c>
      <c r="G421" t="s">
        <v>3432</v>
      </c>
      <c r="I421" t="s">
        <v>3433</v>
      </c>
      <c r="J421" t="s">
        <v>308</v>
      </c>
      <c r="K421" t="s">
        <v>69</v>
      </c>
      <c r="L421" t="s">
        <v>3434</v>
      </c>
      <c r="M421" t="s">
        <v>3426</v>
      </c>
      <c r="O421" t="s">
        <v>3435</v>
      </c>
      <c r="P421" t="s">
        <v>3436</v>
      </c>
      <c r="Q421" t="s">
        <v>3437</v>
      </c>
      <c r="R421" t="s">
        <v>36</v>
      </c>
      <c r="S421" t="s">
        <v>37</v>
      </c>
      <c r="T421"/>
      <c r="W421" t="str">
        <f>_04_FOMD_screening[[#This Row],[study_type]]&amp; "_" &amp; LEFT(_04_FOMD_screening[[#This Row],[authors]],5) &amp; "_" &amp; RIGHT(_04_FOMD_screening[[#This Row],[year]],2) &amp; "_" &amp; LEFT(_04_FOMD_screening[[#This Row],[title]],5) &amp; "_" &amp; LEFT(_04_FOMD_screening[[#This Row],[journal]],2)</f>
        <v>JA_Manso_14_Effec_In</v>
      </c>
      <c r="Y421" s="23"/>
    </row>
    <row r="422" spans="1:25">
      <c r="A422" t="s">
        <v>23</v>
      </c>
      <c r="B422" t="s">
        <v>3438</v>
      </c>
      <c r="C422" t="s">
        <v>2346</v>
      </c>
      <c r="E422" t="s">
        <v>122</v>
      </c>
      <c r="F422" t="s">
        <v>2672</v>
      </c>
      <c r="G422" t="s">
        <v>2710</v>
      </c>
      <c r="I422" t="s">
        <v>3439</v>
      </c>
      <c r="J422" t="s">
        <v>372</v>
      </c>
      <c r="K422" t="s">
        <v>69</v>
      </c>
      <c r="L422" t="s">
        <v>3440</v>
      </c>
      <c r="M422" t="s">
        <v>2349</v>
      </c>
      <c r="O422" t="s">
        <v>3441</v>
      </c>
      <c r="P422" t="s">
        <v>3442</v>
      </c>
      <c r="Q422" t="s">
        <v>3443</v>
      </c>
      <c r="R422" t="s">
        <v>36</v>
      </c>
      <c r="S422" t="s">
        <v>37</v>
      </c>
      <c r="T422"/>
      <c r="W422" t="str">
        <f>_04_FOMD_screening[[#This Row],[study_type]]&amp; "_" &amp; LEFT(_04_FOMD_screening[[#This Row],[authors]],5) &amp; "_" &amp; RIGHT(_04_FOMD_screening[[#This Row],[year]],2) &amp; "_" &amp; LEFT(_04_FOMD_screening[[#This Row],[title]],5) &amp; "_" &amp; LEFT(_04_FOMD_screening[[#This Row],[journal]],2)</f>
        <v>JA_Manya_14_Soil _Af</v>
      </c>
      <c r="Y422" s="23"/>
    </row>
    <row r="423" spans="1:25">
      <c r="A423" t="s">
        <v>23</v>
      </c>
      <c r="B423" t="s">
        <v>3444</v>
      </c>
      <c r="C423" t="s">
        <v>696</v>
      </c>
      <c r="F423" t="s">
        <v>193</v>
      </c>
      <c r="G423" t="s">
        <v>675</v>
      </c>
      <c r="I423" t="s">
        <v>3445</v>
      </c>
      <c r="J423" t="s">
        <v>2912</v>
      </c>
      <c r="K423" t="s">
        <v>69</v>
      </c>
      <c r="L423" t="s">
        <v>3446</v>
      </c>
      <c r="M423" t="s">
        <v>701</v>
      </c>
      <c r="O423" t="s">
        <v>3447</v>
      </c>
      <c r="P423" t="s">
        <v>3448</v>
      </c>
      <c r="Q423" t="s">
        <v>3449</v>
      </c>
      <c r="R423" t="s">
        <v>36</v>
      </c>
      <c r="S423" t="s">
        <v>37</v>
      </c>
      <c r="T423"/>
      <c r="W423" t="str">
        <f>_04_FOMD_screening[[#This Row],[study_type]]&amp; "_" &amp; LEFT(_04_FOMD_screening[[#This Row],[authors]],5) &amp; "_" &amp; RIGHT(_04_FOMD_screening[[#This Row],[year]],2) &amp; "_" &amp; LEFT(_04_FOMD_screening[[#This Row],[title]],5) &amp; "_" &amp; LEFT(_04_FOMD_screening[[#This Row],[journal]],2)</f>
        <v>JA_Manze_14_Zinc _Fi</v>
      </c>
      <c r="Y423" s="23"/>
    </row>
    <row r="424" spans="1:25">
      <c r="A424" t="s">
        <v>23</v>
      </c>
      <c r="B424" t="s">
        <v>3450</v>
      </c>
      <c r="C424" t="s">
        <v>696</v>
      </c>
      <c r="F424" t="s">
        <v>1036</v>
      </c>
      <c r="G424" t="s">
        <v>3451</v>
      </c>
      <c r="I424" t="s">
        <v>3452</v>
      </c>
      <c r="J424" t="s">
        <v>182</v>
      </c>
      <c r="K424" t="s">
        <v>114</v>
      </c>
      <c r="L424" t="s">
        <v>3453</v>
      </c>
      <c r="M424" t="s">
        <v>701</v>
      </c>
      <c r="O424" t="s">
        <v>3454</v>
      </c>
      <c r="P424" t="s">
        <v>3455</v>
      </c>
      <c r="Q424" t="s">
        <v>3456</v>
      </c>
      <c r="R424" t="s">
        <v>36</v>
      </c>
      <c r="S424" t="s">
        <v>37</v>
      </c>
      <c r="T424"/>
      <c r="W424" t="str">
        <f>_04_FOMD_screening[[#This Row],[study_type]]&amp; "_" &amp; LEFT(_04_FOMD_screening[[#This Row],[authors]],5) &amp; "_" &amp; RIGHT(_04_FOMD_screening[[#This Row],[year]],2) &amp; "_" &amp; LEFT(_04_FOMD_screening[[#This Row],[title]],5) &amp; "_" &amp; LEFT(_04_FOMD_screening[[#This Row],[journal]],2)</f>
        <v>JA_Manze_17_Zinc _Fi</v>
      </c>
      <c r="Y424" s="23"/>
    </row>
    <row r="425" spans="1:25">
      <c r="A425" t="s">
        <v>23</v>
      </c>
      <c r="B425" t="s">
        <v>3457</v>
      </c>
      <c r="C425" t="s">
        <v>295</v>
      </c>
      <c r="F425" t="s">
        <v>53</v>
      </c>
      <c r="G425" t="s">
        <v>1423</v>
      </c>
      <c r="I425" t="s">
        <v>3458</v>
      </c>
      <c r="J425" t="s">
        <v>42</v>
      </c>
      <c r="K425" t="s">
        <v>103</v>
      </c>
      <c r="L425" t="s">
        <v>3459</v>
      </c>
      <c r="M425" t="s">
        <v>772</v>
      </c>
      <c r="O425" t="s">
        <v>3460</v>
      </c>
      <c r="P425" t="s">
        <v>3461</v>
      </c>
      <c r="Q425" t="s">
        <v>3462</v>
      </c>
      <c r="R425" t="s">
        <v>36</v>
      </c>
      <c r="S425" t="s">
        <v>37</v>
      </c>
      <c r="T425"/>
      <c r="W425" t="str">
        <f>_04_FOMD_screening[[#This Row],[study_type]]&amp; "_" &amp; LEFT(_04_FOMD_screening[[#This Row],[authors]],5) &amp; "_" &amp; RIGHT(_04_FOMD_screening[[#This Row],[year]],2) &amp; "_" &amp; LEFT(_04_FOMD_screening[[#This Row],[title]],5) &amp; "_" &amp; LEFT(_04_FOMD_screening[[#This Row],[journal]],2)</f>
        <v>JA_Mapan_13_Short_So</v>
      </c>
      <c r="Y425" s="23"/>
    </row>
    <row r="426" spans="1:25">
      <c r="A426" t="s">
        <v>23</v>
      </c>
      <c r="B426" t="s">
        <v>3463</v>
      </c>
      <c r="C426" t="s">
        <v>295</v>
      </c>
      <c r="F426" t="s">
        <v>613</v>
      </c>
      <c r="G426" t="s">
        <v>2912</v>
      </c>
      <c r="I426" t="s">
        <v>3464</v>
      </c>
      <c r="J426" t="s">
        <v>2912</v>
      </c>
      <c r="K426" t="s">
        <v>114</v>
      </c>
      <c r="L426" t="s">
        <v>3465</v>
      </c>
      <c r="M426" t="s">
        <v>301</v>
      </c>
      <c r="O426" t="s">
        <v>3466</v>
      </c>
      <c r="P426" t="s">
        <v>3467</v>
      </c>
      <c r="Q426" t="s">
        <v>3468</v>
      </c>
      <c r="R426" t="s">
        <v>36</v>
      </c>
      <c r="S426" t="s">
        <v>37</v>
      </c>
      <c r="T426"/>
      <c r="W426" t="str">
        <f>_04_FOMD_screening[[#This Row],[study_type]]&amp; "_" &amp; LEFT(_04_FOMD_screening[[#This Row],[authors]],5) &amp; "_" &amp; RIGHT(_04_FOMD_screening[[#This Row],[year]],2) &amp; "_" &amp; LEFT(_04_FOMD_screening[[#This Row],[title]],5) &amp; "_" &amp; LEFT(_04_FOMD_screening[[#This Row],[journal]],2)</f>
        <v>JA_Marge_17_Can c_So</v>
      </c>
      <c r="Y426" s="23"/>
    </row>
    <row r="427" spans="1:25">
      <c r="A427" t="s">
        <v>23</v>
      </c>
      <c r="B427" t="s">
        <v>3469</v>
      </c>
      <c r="C427" t="s">
        <v>3470</v>
      </c>
      <c r="E427" t="s">
        <v>899</v>
      </c>
      <c r="F427" t="s">
        <v>3471</v>
      </c>
      <c r="G427" t="s">
        <v>3472</v>
      </c>
      <c r="I427" t="s">
        <v>3473</v>
      </c>
      <c r="J427" t="s">
        <v>1086</v>
      </c>
      <c r="K427" t="s">
        <v>114</v>
      </c>
      <c r="L427" t="s">
        <v>3474</v>
      </c>
      <c r="M427" t="s">
        <v>3475</v>
      </c>
      <c r="O427" t="s">
        <v>3476</v>
      </c>
      <c r="P427" t="s">
        <v>3477</v>
      </c>
      <c r="Q427" t="s">
        <v>3478</v>
      </c>
      <c r="R427" t="s">
        <v>36</v>
      </c>
      <c r="S427" t="s">
        <v>37</v>
      </c>
      <c r="T427"/>
      <c r="W427" t="str">
        <f>_04_FOMD_screening[[#This Row],[study_type]]&amp; "_" &amp; LEFT(_04_FOMD_screening[[#This Row],[authors]],5) &amp; "_" &amp; RIGHT(_04_FOMD_screening[[#This Row],[year]],2) &amp; "_" &amp; LEFT(_04_FOMD_screening[[#This Row],[title]],5) &amp; "_" &amp; LEFT(_04_FOMD_screening[[#This Row],[journal]],2)</f>
        <v>JA_Marge_17_Biolo_Bi</v>
      </c>
      <c r="Y427" s="23"/>
    </row>
    <row r="428" spans="1:25">
      <c r="A428" t="s">
        <v>23</v>
      </c>
      <c r="B428" t="s">
        <v>3479</v>
      </c>
      <c r="C428" t="s">
        <v>705</v>
      </c>
      <c r="E428" t="s">
        <v>64</v>
      </c>
      <c r="F428" t="s">
        <v>3480</v>
      </c>
      <c r="G428" t="s">
        <v>3481</v>
      </c>
      <c r="I428" t="s">
        <v>3482</v>
      </c>
      <c r="J428" t="s">
        <v>681</v>
      </c>
      <c r="K428" t="s">
        <v>69</v>
      </c>
      <c r="L428" t="s">
        <v>3483</v>
      </c>
      <c r="M428" t="s">
        <v>711</v>
      </c>
      <c r="O428" t="s">
        <v>3484</v>
      </c>
      <c r="P428" t="s">
        <v>3485</v>
      </c>
      <c r="Q428" t="s">
        <v>3486</v>
      </c>
      <c r="R428" t="s">
        <v>36</v>
      </c>
      <c r="S428" t="s">
        <v>37</v>
      </c>
      <c r="T428"/>
      <c r="W428" t="str">
        <f>_04_FOMD_screening[[#This Row],[study_type]]&amp; "_" &amp; LEFT(_04_FOMD_screening[[#This Row],[authors]],5) &amp; "_" &amp; RIGHT(_04_FOMD_screening[[#This Row],[year]],2) &amp; "_" &amp; LEFT(_04_FOMD_screening[[#This Row],[title]],5) &amp; "_" &amp; LEFT(_04_FOMD_screening[[#This Row],[journal]],2)</f>
        <v>JA_Marti_14_Farme_Jo</v>
      </c>
      <c r="Y428" s="23"/>
    </row>
    <row r="429" spans="1:25">
      <c r="A429" t="s">
        <v>23</v>
      </c>
      <c r="B429" t="s">
        <v>3487</v>
      </c>
      <c r="C429" t="s">
        <v>1011</v>
      </c>
      <c r="F429" t="s">
        <v>297</v>
      </c>
      <c r="G429" t="s">
        <v>864</v>
      </c>
      <c r="I429" t="s">
        <v>3488</v>
      </c>
      <c r="J429" t="s">
        <v>2849</v>
      </c>
      <c r="K429" t="s">
        <v>114</v>
      </c>
      <c r="L429" t="s">
        <v>3489</v>
      </c>
      <c r="M429" t="s">
        <v>1015</v>
      </c>
      <c r="O429" t="s">
        <v>3490</v>
      </c>
      <c r="P429" t="s">
        <v>3491</v>
      </c>
      <c r="Q429" t="s">
        <v>3492</v>
      </c>
      <c r="R429" t="s">
        <v>36</v>
      </c>
      <c r="S429" t="s">
        <v>37</v>
      </c>
      <c r="T429"/>
      <c r="W429" t="str">
        <f>_04_FOMD_screening[[#This Row],[study_type]]&amp; "_" &amp; LEFT(_04_FOMD_screening[[#This Row],[authors]],5) &amp; "_" &amp; RIGHT(_04_FOMD_screening[[#This Row],[year]],2) &amp; "_" &amp; LEFT(_04_FOMD_screening[[#This Row],[title]],5) &amp; "_" &amp; LEFT(_04_FOMD_screening[[#This Row],[journal]],2)</f>
        <v>JA_Marti_17_Effec_Ag</v>
      </c>
      <c r="Y429" s="23"/>
    </row>
    <row r="430" spans="1:25">
      <c r="A430" t="s">
        <v>23</v>
      </c>
      <c r="B430" t="s">
        <v>3493</v>
      </c>
      <c r="C430" t="s">
        <v>63</v>
      </c>
      <c r="E430" t="s">
        <v>390</v>
      </c>
      <c r="F430" t="s">
        <v>1224</v>
      </c>
      <c r="G430" t="s">
        <v>3494</v>
      </c>
      <c r="I430" t="s">
        <v>3495</v>
      </c>
      <c r="J430" t="s">
        <v>68</v>
      </c>
      <c r="K430" t="s">
        <v>69</v>
      </c>
      <c r="L430" t="s">
        <v>3496</v>
      </c>
      <c r="M430" t="s">
        <v>71</v>
      </c>
      <c r="O430" t="s">
        <v>3497</v>
      </c>
      <c r="P430" t="s">
        <v>3498</v>
      </c>
      <c r="Q430" t="s">
        <v>3499</v>
      </c>
      <c r="R430" t="s">
        <v>36</v>
      </c>
      <c r="S430" t="s">
        <v>37</v>
      </c>
      <c r="T430"/>
      <c r="W430" t="str">
        <f>_04_FOMD_screening[[#This Row],[study_type]]&amp; "_" &amp; LEFT(_04_FOMD_screening[[#This Row],[authors]],5) &amp; "_" &amp; RIGHT(_04_FOMD_screening[[#This Row],[year]],2) &amp; "_" &amp; LEFT(_04_FOMD_screening[[#This Row],[title]],5) &amp; "_" &amp; LEFT(_04_FOMD_screening[[#This Row],[journal]],2)</f>
        <v>JA_Masak_14_Nitro_Ar</v>
      </c>
      <c r="Y430" s="23"/>
    </row>
    <row r="431" spans="1:25">
      <c r="A431" t="s">
        <v>23</v>
      </c>
      <c r="B431" t="s">
        <v>3493</v>
      </c>
      <c r="C431" t="s">
        <v>3500</v>
      </c>
      <c r="E431" t="s">
        <v>40</v>
      </c>
      <c r="F431" t="s">
        <v>431</v>
      </c>
      <c r="G431" t="s">
        <v>53</v>
      </c>
      <c r="I431" t="s">
        <v>3501</v>
      </c>
      <c r="J431" t="s">
        <v>122</v>
      </c>
      <c r="K431" t="s">
        <v>45</v>
      </c>
      <c r="L431" t="s">
        <v>3502</v>
      </c>
      <c r="M431" t="s">
        <v>3503</v>
      </c>
      <c r="O431" t="s">
        <v>3504</v>
      </c>
      <c r="P431" t="s">
        <v>3505</v>
      </c>
      <c r="Q431" t="s">
        <v>3506</v>
      </c>
      <c r="R431" t="s">
        <v>36</v>
      </c>
      <c r="S431" t="s">
        <v>37</v>
      </c>
      <c r="T431"/>
      <c r="W431" t="str">
        <f>_04_FOMD_screening[[#This Row],[study_type]]&amp; "_" &amp; LEFT(_04_FOMD_screening[[#This Row],[authors]],5) &amp; "_" &amp; RIGHT(_04_FOMD_screening[[#This Row],[year]],2) &amp; "_" &amp; LEFT(_04_FOMD_screening[[#This Row],[title]],5) &amp; "_" &amp; LEFT(_04_FOMD_screening[[#This Row],[journal]],2)</f>
        <v>JA_Masak_15_Effec_Ag</v>
      </c>
      <c r="Y431" s="23"/>
    </row>
    <row r="432" spans="1:25">
      <c r="A432" t="s">
        <v>23</v>
      </c>
      <c r="B432" t="s">
        <v>3493</v>
      </c>
      <c r="C432" t="s">
        <v>458</v>
      </c>
      <c r="E432" t="s">
        <v>142</v>
      </c>
      <c r="F432" t="s">
        <v>1768</v>
      </c>
      <c r="G432" t="s">
        <v>3507</v>
      </c>
      <c r="I432" t="s">
        <v>3508</v>
      </c>
      <c r="J432" t="s">
        <v>64</v>
      </c>
      <c r="K432" t="s">
        <v>91</v>
      </c>
      <c r="L432" t="s">
        <v>3509</v>
      </c>
      <c r="M432" t="s">
        <v>463</v>
      </c>
      <c r="O432" t="s">
        <v>3510</v>
      </c>
      <c r="P432" t="s">
        <v>3511</v>
      </c>
      <c r="Q432" t="s">
        <v>3512</v>
      </c>
      <c r="R432" t="s">
        <v>36</v>
      </c>
      <c r="S432" t="s">
        <v>37</v>
      </c>
      <c r="T432"/>
      <c r="W432" t="str">
        <f>_04_FOMD_screening[[#This Row],[study_type]]&amp; "_" &amp; LEFT(_04_FOMD_screening[[#This Row],[authors]],5) &amp; "_" &amp; RIGHT(_04_FOMD_screening[[#This Row],[year]],2) &amp; "_" &amp; LEFT(_04_FOMD_screening[[#This Row],[title]],5) &amp; "_" &amp; LEFT(_04_FOMD_screening[[#This Row],[journal]],2)</f>
        <v>JA_Masak_16_Nitro_In</v>
      </c>
      <c r="Y432" s="23"/>
    </row>
    <row r="433" spans="1:25">
      <c r="A433" t="s">
        <v>23</v>
      </c>
      <c r="B433" t="s">
        <v>3513</v>
      </c>
      <c r="C433" t="s">
        <v>39</v>
      </c>
      <c r="E433" t="s">
        <v>244</v>
      </c>
      <c r="F433" t="s">
        <v>3514</v>
      </c>
      <c r="G433" t="s">
        <v>3515</v>
      </c>
      <c r="I433" t="s">
        <v>3516</v>
      </c>
      <c r="J433" t="s">
        <v>44</v>
      </c>
      <c r="K433" t="s">
        <v>45</v>
      </c>
      <c r="L433" t="s">
        <v>3517</v>
      </c>
      <c r="M433" t="s">
        <v>47</v>
      </c>
      <c r="O433" t="s">
        <v>3518</v>
      </c>
      <c r="P433" t="s">
        <v>3519</v>
      </c>
      <c r="Q433" t="s">
        <v>3520</v>
      </c>
      <c r="R433" t="s">
        <v>36</v>
      </c>
      <c r="S433" t="s">
        <v>37</v>
      </c>
      <c r="T433"/>
      <c r="W433" t="str">
        <f>_04_FOMD_screening[[#This Row],[study_type]]&amp; "_" &amp; LEFT(_04_FOMD_screening[[#This Row],[authors]],5) &amp; "_" &amp; RIGHT(_04_FOMD_screening[[#This Row],[year]],2) &amp; "_" &amp; LEFT(_04_FOMD_screening[[#This Row],[title]],5) &amp; "_" &amp; LEFT(_04_FOMD_screening[[#This Row],[journal]],2)</f>
        <v>JA_Masak_15_Growt_Tr</v>
      </c>
      <c r="Y433" s="23"/>
    </row>
    <row r="434" spans="1:25">
      <c r="A434" t="s">
        <v>23</v>
      </c>
      <c r="B434" t="s">
        <v>3521</v>
      </c>
      <c r="C434" t="s">
        <v>3522</v>
      </c>
      <c r="E434" t="s">
        <v>369</v>
      </c>
      <c r="F434" t="s">
        <v>1241</v>
      </c>
      <c r="G434" t="s">
        <v>2441</v>
      </c>
      <c r="I434" t="s">
        <v>3523</v>
      </c>
      <c r="J434" t="s">
        <v>1458</v>
      </c>
      <c r="K434" t="s">
        <v>30</v>
      </c>
      <c r="L434" t="s">
        <v>3524</v>
      </c>
      <c r="M434" t="s">
        <v>3525</v>
      </c>
      <c r="O434" t="s">
        <v>3526</v>
      </c>
      <c r="P434" t="s">
        <v>3527</v>
      </c>
      <c r="Q434" t="s">
        <v>3528</v>
      </c>
      <c r="R434" t="s">
        <v>36</v>
      </c>
      <c r="S434" t="s">
        <v>37</v>
      </c>
      <c r="T434"/>
      <c r="W434" t="str">
        <f>_04_FOMD_screening[[#This Row],[study_type]]&amp; "_" &amp; LEFT(_04_FOMD_screening[[#This Row],[authors]],5) &amp; "_" &amp; RIGHT(_04_FOMD_screening[[#This Row],[year]],2) &amp; "_" &amp; LEFT(_04_FOMD_screening[[#This Row],[title]],5) &amp; "_" &amp; LEFT(_04_FOMD_screening[[#This Row],[journal]],2)</f>
        <v>JA_Masha_18_Short_Jo</v>
      </c>
      <c r="Y434" s="23"/>
    </row>
    <row r="435" spans="1:25">
      <c r="A435" t="s">
        <v>23</v>
      </c>
      <c r="B435" t="s">
        <v>3529</v>
      </c>
      <c r="C435" t="s">
        <v>3530</v>
      </c>
      <c r="E435" t="s">
        <v>40</v>
      </c>
      <c r="F435" t="s">
        <v>409</v>
      </c>
      <c r="G435" t="s">
        <v>743</v>
      </c>
      <c r="I435" t="s">
        <v>3531</v>
      </c>
      <c r="J435" t="s">
        <v>734</v>
      </c>
      <c r="K435" t="s">
        <v>91</v>
      </c>
      <c r="L435" t="s">
        <v>3532</v>
      </c>
      <c r="M435" t="s">
        <v>3533</v>
      </c>
      <c r="O435" t="s">
        <v>3534</v>
      </c>
      <c r="P435" t="s">
        <v>3535</v>
      </c>
      <c r="Q435" t="s">
        <v>3536</v>
      </c>
      <c r="R435" t="s">
        <v>36</v>
      </c>
      <c r="S435" t="s">
        <v>37</v>
      </c>
      <c r="T435"/>
      <c r="W435" t="str">
        <f>_04_FOMD_screening[[#This Row],[study_type]]&amp; "_" &amp; LEFT(_04_FOMD_screening[[#This Row],[authors]],5) &amp; "_" &amp; RIGHT(_04_FOMD_screening[[#This Row],[year]],2) &amp; "_" &amp; LEFT(_04_FOMD_screening[[#This Row],[title]],5) &amp; "_" &amp; LEFT(_04_FOMD_screening[[#This Row],[journal]],2)</f>
        <v>JA_Mashe_16_Evalu_So</v>
      </c>
      <c r="Y435" s="23"/>
    </row>
    <row r="436" spans="1:25">
      <c r="A436" t="s">
        <v>23</v>
      </c>
      <c r="B436" t="s">
        <v>3537</v>
      </c>
      <c r="C436" t="s">
        <v>368</v>
      </c>
      <c r="E436" t="s">
        <v>142</v>
      </c>
      <c r="F436" t="s">
        <v>1381</v>
      </c>
      <c r="G436" t="s">
        <v>1291</v>
      </c>
      <c r="I436" t="s">
        <v>3538</v>
      </c>
      <c r="J436" t="s">
        <v>318</v>
      </c>
      <c r="K436" t="s">
        <v>103</v>
      </c>
      <c r="L436" t="s">
        <v>3539</v>
      </c>
      <c r="M436" t="s">
        <v>374</v>
      </c>
      <c r="O436" t="s">
        <v>3540</v>
      </c>
      <c r="Q436" t="s">
        <v>3541</v>
      </c>
      <c r="R436" t="s">
        <v>36</v>
      </c>
      <c r="S436" t="s">
        <v>37</v>
      </c>
      <c r="T436"/>
      <c r="W436" t="str">
        <f>_04_FOMD_screening[[#This Row],[study_type]]&amp; "_" &amp; LEFT(_04_FOMD_screening[[#This Row],[authors]],5) &amp; "_" &amp; RIGHT(_04_FOMD_screening[[#This Row],[year]],2) &amp; "_" &amp; LEFT(_04_FOMD_screening[[#This Row],[title]],5) &amp; "_" &amp; LEFT(_04_FOMD_screening[[#This Row],[journal]],2)</f>
        <v>JA_Mashi_13_Impro_Ex</v>
      </c>
      <c r="Y436" s="23"/>
    </row>
    <row r="437" spans="1:25">
      <c r="A437" t="s">
        <v>23</v>
      </c>
      <c r="B437" t="s">
        <v>3542</v>
      </c>
      <c r="C437" t="s">
        <v>1738</v>
      </c>
      <c r="E437" t="s">
        <v>142</v>
      </c>
      <c r="F437" t="s">
        <v>3543</v>
      </c>
      <c r="G437" t="s">
        <v>3544</v>
      </c>
      <c r="I437" t="s">
        <v>3545</v>
      </c>
      <c r="J437" t="s">
        <v>1318</v>
      </c>
      <c r="K437" t="s">
        <v>114</v>
      </c>
      <c r="L437" t="s">
        <v>3546</v>
      </c>
      <c r="M437" t="s">
        <v>1743</v>
      </c>
      <c r="O437" t="s">
        <v>3547</v>
      </c>
      <c r="P437" t="s">
        <v>3548</v>
      </c>
      <c r="Q437" t="s">
        <v>3549</v>
      </c>
      <c r="R437" t="s">
        <v>36</v>
      </c>
      <c r="S437" t="s">
        <v>37</v>
      </c>
      <c r="T437"/>
      <c r="W437" t="str">
        <f>_04_FOMD_screening[[#This Row],[study_type]]&amp; "_" &amp; LEFT(_04_FOMD_screening[[#This Row],[authors]],5) &amp; "_" &amp; RIGHT(_04_FOMD_screening[[#This Row],[year]],2) &amp; "_" &amp; LEFT(_04_FOMD_screening[[#This Row],[title]],5) &amp; "_" &amp; LEFT(_04_FOMD_screening[[#This Row],[journal]],2)</f>
        <v>JA_Mashi_17_Weed _So</v>
      </c>
      <c r="Y437" s="23"/>
    </row>
    <row r="438" spans="1:25">
      <c r="A438" t="s">
        <v>23</v>
      </c>
      <c r="B438" t="s">
        <v>3550</v>
      </c>
      <c r="C438" t="s">
        <v>3551</v>
      </c>
      <c r="F438" t="s">
        <v>2030</v>
      </c>
      <c r="G438" t="s">
        <v>845</v>
      </c>
      <c r="I438" t="s">
        <v>3552</v>
      </c>
      <c r="J438" t="s">
        <v>41</v>
      </c>
      <c r="K438" t="s">
        <v>69</v>
      </c>
      <c r="L438" t="s">
        <v>3553</v>
      </c>
      <c r="M438" t="s">
        <v>3554</v>
      </c>
      <c r="O438" t="s">
        <v>3555</v>
      </c>
      <c r="P438" t="s">
        <v>3556</v>
      </c>
      <c r="Q438" t="s">
        <v>3557</v>
      </c>
      <c r="R438" t="s">
        <v>36</v>
      </c>
      <c r="S438" t="s">
        <v>37</v>
      </c>
      <c r="T438"/>
      <c r="W438" t="str">
        <f>_04_FOMD_screening[[#This Row],[study_type]]&amp; "_" &amp; LEFT(_04_FOMD_screening[[#This Row],[authors]],5) &amp; "_" &amp; RIGHT(_04_FOMD_screening[[#This Row],[year]],2) &amp; "_" &amp; LEFT(_04_FOMD_screening[[#This Row],[title]],5) &amp; "_" &amp; LEFT(_04_FOMD_screening[[#This Row],[journal]],2)</f>
        <v>JA_Masik_14_Maize_Ag</v>
      </c>
      <c r="Y438" s="23"/>
    </row>
    <row r="439" spans="1:25">
      <c r="A439" t="s">
        <v>23</v>
      </c>
      <c r="B439" t="s">
        <v>3558</v>
      </c>
      <c r="C439" t="s">
        <v>696</v>
      </c>
      <c r="F439" t="s">
        <v>960</v>
      </c>
      <c r="G439" t="s">
        <v>812</v>
      </c>
      <c r="I439" t="s">
        <v>3559</v>
      </c>
      <c r="J439" t="s">
        <v>359</v>
      </c>
      <c r="K439" t="s">
        <v>114</v>
      </c>
      <c r="L439" t="s">
        <v>3560</v>
      </c>
      <c r="M439" t="s">
        <v>701</v>
      </c>
      <c r="O439" t="s">
        <v>3561</v>
      </c>
      <c r="P439" t="s">
        <v>3562</v>
      </c>
      <c r="Q439" t="s">
        <v>3563</v>
      </c>
      <c r="R439" t="s">
        <v>36</v>
      </c>
      <c r="S439" t="s">
        <v>37</v>
      </c>
      <c r="T439"/>
      <c r="W439" t="str">
        <f>_04_FOMD_screening[[#This Row],[study_type]]&amp; "_" &amp; LEFT(_04_FOMD_screening[[#This Row],[authors]],5) &amp; "_" &amp; RIGHT(_04_FOMD_screening[[#This Row],[year]],2) &amp; "_" &amp; LEFT(_04_FOMD_screening[[#This Row],[title]],5) &amp; "_" &amp; LEFT(_04_FOMD_screening[[#This Row],[journal]],2)</f>
        <v>JA_Masva_17_Is ma_Fi</v>
      </c>
      <c r="Y439" s="23"/>
    </row>
    <row r="440" spans="1:25">
      <c r="A440" t="s">
        <v>23</v>
      </c>
      <c r="B440" t="s">
        <v>3558</v>
      </c>
      <c r="C440" t="s">
        <v>295</v>
      </c>
      <c r="F440" t="s">
        <v>1768</v>
      </c>
      <c r="G440" t="s">
        <v>2871</v>
      </c>
      <c r="I440" t="s">
        <v>3564</v>
      </c>
      <c r="J440" t="s">
        <v>297</v>
      </c>
      <c r="K440" t="s">
        <v>114</v>
      </c>
      <c r="L440" t="s">
        <v>3565</v>
      </c>
      <c r="M440" t="s">
        <v>301</v>
      </c>
      <c r="O440" t="s">
        <v>3566</v>
      </c>
      <c r="P440" t="s">
        <v>3567</v>
      </c>
      <c r="Q440" t="s">
        <v>3568</v>
      </c>
      <c r="R440" t="s">
        <v>36</v>
      </c>
      <c r="S440" t="s">
        <v>37</v>
      </c>
      <c r="T440"/>
      <c r="W440" t="str">
        <f>_04_FOMD_screening[[#This Row],[study_type]]&amp; "_" &amp; LEFT(_04_FOMD_screening[[#This Row],[authors]],5) &amp; "_" &amp; RIGHT(_04_FOMD_screening[[#This Row],[year]],2) &amp; "_" &amp; LEFT(_04_FOMD_screening[[#This Row],[title]],5) &amp; "_" &amp; LEFT(_04_FOMD_screening[[#This Row],[journal]],2)</f>
        <v>JA_Masva_17_Tilla_So</v>
      </c>
      <c r="Y440" s="23"/>
    </row>
    <row r="441" spans="1:25">
      <c r="A441" t="s">
        <v>23</v>
      </c>
      <c r="B441" t="s">
        <v>3569</v>
      </c>
      <c r="C441" t="s">
        <v>696</v>
      </c>
      <c r="F441" t="s">
        <v>1331</v>
      </c>
      <c r="G441" t="s">
        <v>3570</v>
      </c>
      <c r="I441" t="s">
        <v>3571</v>
      </c>
      <c r="J441" t="s">
        <v>253</v>
      </c>
      <c r="K441" t="s">
        <v>30</v>
      </c>
      <c r="L441" t="s">
        <v>3572</v>
      </c>
      <c r="M441" t="s">
        <v>701</v>
      </c>
      <c r="O441" t="s">
        <v>3573</v>
      </c>
      <c r="P441" t="s">
        <v>3574</v>
      </c>
      <c r="Q441" t="s">
        <v>3575</v>
      </c>
      <c r="R441" t="s">
        <v>36</v>
      </c>
      <c r="S441" t="s">
        <v>37</v>
      </c>
      <c r="T441"/>
      <c r="W441" t="str">
        <f>_04_FOMD_screening[[#This Row],[study_type]]&amp; "_" &amp; LEFT(_04_FOMD_screening[[#This Row],[authors]],5) &amp; "_" &amp; RIGHT(_04_FOMD_screening[[#This Row],[year]],2) &amp; "_" &amp; LEFT(_04_FOMD_screening[[#This Row],[title]],5) &amp; "_" &amp; LEFT(_04_FOMD_screening[[#This Row],[journal]],2)</f>
        <v>JA_Masva_18_Risk _Fi</v>
      </c>
      <c r="Y441" s="23"/>
    </row>
    <row r="442" spans="1:25">
      <c r="A442" t="s">
        <v>23</v>
      </c>
      <c r="B442" t="s">
        <v>3576</v>
      </c>
      <c r="C442" t="s">
        <v>1676</v>
      </c>
      <c r="E442" t="s">
        <v>899</v>
      </c>
      <c r="F442" t="s">
        <v>641</v>
      </c>
      <c r="I442" t="s">
        <v>3577</v>
      </c>
      <c r="J442" t="s">
        <v>390</v>
      </c>
      <c r="K442" t="s">
        <v>30</v>
      </c>
      <c r="L442" t="s">
        <v>3578</v>
      </c>
      <c r="M442" t="s">
        <v>1679</v>
      </c>
      <c r="O442" t="s">
        <v>3579</v>
      </c>
      <c r="P442" t="s">
        <v>3580</v>
      </c>
      <c r="Q442" t="s">
        <v>3581</v>
      </c>
      <c r="R442" t="s">
        <v>36</v>
      </c>
      <c r="S442" t="s">
        <v>37</v>
      </c>
      <c r="T442"/>
      <c r="W442" t="str">
        <f>_04_FOMD_screening[[#This Row],[study_type]]&amp; "_" &amp; LEFT(_04_FOMD_screening[[#This Row],[authors]],5) &amp; "_" &amp; RIGHT(_04_FOMD_screening[[#This Row],[year]],2) &amp; "_" &amp; LEFT(_04_FOMD_screening[[#This Row],[title]],5) &amp; "_" &amp; LEFT(_04_FOMD_screening[[#This Row],[journal]],2)</f>
        <v>JA_Mater_18_Water_Wa</v>
      </c>
      <c r="Y442" s="23"/>
    </row>
    <row r="443" spans="1:25">
      <c r="A443" t="s">
        <v>23</v>
      </c>
      <c r="B443" t="s">
        <v>3582</v>
      </c>
      <c r="C443" t="s">
        <v>87</v>
      </c>
      <c r="F443" t="s">
        <v>1020</v>
      </c>
      <c r="G443" t="s">
        <v>1768</v>
      </c>
      <c r="I443" t="s">
        <v>3583</v>
      </c>
      <c r="J443" t="s">
        <v>530</v>
      </c>
      <c r="K443" t="s">
        <v>114</v>
      </c>
      <c r="L443" t="s">
        <v>3584</v>
      </c>
      <c r="M443" t="s">
        <v>2148</v>
      </c>
      <c r="O443" t="s">
        <v>3585</v>
      </c>
      <c r="P443" t="s">
        <v>3586</v>
      </c>
      <c r="Q443" t="s">
        <v>3587</v>
      </c>
      <c r="R443" t="s">
        <v>36</v>
      </c>
      <c r="S443" t="s">
        <v>37</v>
      </c>
      <c r="T443"/>
      <c r="W443" t="str">
        <f>_04_FOMD_screening[[#This Row],[study_type]]&amp; "_" &amp; LEFT(_04_FOMD_screening[[#This Row],[authors]],5) &amp; "_" &amp; RIGHT(_04_FOMD_screening[[#This Row],[year]],2) &amp; "_" &amp; LEFT(_04_FOMD_screening[[#This Row],[title]],5) &amp; "_" &amp; LEFT(_04_FOMD_screening[[#This Row],[journal]],2)</f>
        <v>JA_Matho_17_The e_Ag</v>
      </c>
      <c r="Y443" s="23"/>
    </row>
    <row r="444" spans="1:25">
      <c r="A444" t="s">
        <v>23</v>
      </c>
      <c r="B444" t="s">
        <v>3588</v>
      </c>
      <c r="C444" t="s">
        <v>3589</v>
      </c>
      <c r="F444" t="s">
        <v>1059</v>
      </c>
      <c r="I444" t="s">
        <v>3590</v>
      </c>
      <c r="J444" t="s">
        <v>656</v>
      </c>
      <c r="K444" t="s">
        <v>30</v>
      </c>
      <c r="L444" t="s">
        <v>3591</v>
      </c>
      <c r="M444" t="s">
        <v>3592</v>
      </c>
      <c r="O444" t="s">
        <v>3593</v>
      </c>
      <c r="P444" t="s">
        <v>3594</v>
      </c>
      <c r="Q444" t="s">
        <v>3595</v>
      </c>
      <c r="R444" t="s">
        <v>36</v>
      </c>
      <c r="S444" t="s">
        <v>37</v>
      </c>
      <c r="T444"/>
      <c r="W444" t="str">
        <f>_04_FOMD_screening[[#This Row],[study_type]]&amp; "_" &amp; LEFT(_04_FOMD_screening[[#This Row],[authors]],5) &amp; "_" &amp; RIGHT(_04_FOMD_screening[[#This Row],[year]],2) &amp; "_" &amp; LEFT(_04_FOMD_screening[[#This Row],[title]],5) &amp; "_" &amp; LEFT(_04_FOMD_screening[[#This Row],[journal]],2)</f>
        <v>JA_Mavim_18_The i_Ne</v>
      </c>
      <c r="Y444" s="23"/>
    </row>
    <row r="445" spans="1:25">
      <c r="A445" t="s">
        <v>23</v>
      </c>
      <c r="B445" t="s">
        <v>3596</v>
      </c>
      <c r="C445" t="s">
        <v>3597</v>
      </c>
      <c r="E445" t="s">
        <v>142</v>
      </c>
      <c r="F445" t="s">
        <v>339</v>
      </c>
      <c r="G445" t="s">
        <v>2912</v>
      </c>
      <c r="I445" t="s">
        <v>3598</v>
      </c>
      <c r="J445" t="s">
        <v>325</v>
      </c>
      <c r="K445" t="s">
        <v>45</v>
      </c>
      <c r="L445" t="s">
        <v>3599</v>
      </c>
      <c r="M445" t="s">
        <v>3600</v>
      </c>
      <c r="O445" t="s">
        <v>3601</v>
      </c>
      <c r="P445" t="s">
        <v>3602</v>
      </c>
      <c r="Q445" t="s">
        <v>3603</v>
      </c>
      <c r="R445" t="s">
        <v>36</v>
      </c>
      <c r="S445" t="s">
        <v>37</v>
      </c>
      <c r="T445"/>
      <c r="W445" t="str">
        <f>_04_FOMD_screening[[#This Row],[study_type]]&amp; "_" &amp; LEFT(_04_FOMD_screening[[#This Row],[authors]],5) &amp; "_" &amp; RIGHT(_04_FOMD_screening[[#This Row],[year]],2) &amp; "_" &amp; LEFT(_04_FOMD_screening[[#This Row],[title]],5) &amp; "_" &amp; LEFT(_04_FOMD_screening[[#This Row],[journal]],2)</f>
        <v>JA_Mavim_15_Effec_Ar</v>
      </c>
      <c r="Y445" s="23"/>
    </row>
    <row r="446" spans="1:25">
      <c r="A446" t="s">
        <v>23</v>
      </c>
      <c r="B446" t="s">
        <v>3604</v>
      </c>
      <c r="C446" t="s">
        <v>552</v>
      </c>
      <c r="E446" t="s">
        <v>142</v>
      </c>
      <c r="F446" t="s">
        <v>41</v>
      </c>
      <c r="G446" t="s">
        <v>1595</v>
      </c>
      <c r="I446" t="s">
        <v>3605</v>
      </c>
      <c r="J446" t="s">
        <v>324</v>
      </c>
      <c r="K446" t="s">
        <v>30</v>
      </c>
      <c r="L446" t="s">
        <v>3606</v>
      </c>
      <c r="M446" t="s">
        <v>556</v>
      </c>
      <c r="O446" t="s">
        <v>3607</v>
      </c>
      <c r="P446" t="s">
        <v>3608</v>
      </c>
      <c r="Q446" t="s">
        <v>3609</v>
      </c>
      <c r="R446" t="s">
        <v>36</v>
      </c>
      <c r="S446" t="s">
        <v>37</v>
      </c>
      <c r="T446"/>
      <c r="W446" t="str">
        <f>_04_FOMD_screening[[#This Row],[study_type]]&amp; "_" &amp; LEFT(_04_FOMD_screening[[#This Row],[authors]],5) &amp; "_" &amp; RIGHT(_04_FOMD_screening[[#This Row],[year]],2) &amp; "_" &amp; LEFT(_04_FOMD_screening[[#This Row],[title]],5) &amp; "_" &amp; LEFT(_04_FOMD_screening[[#This Row],[journal]],2)</f>
        <v>JA_Mbah,_18_Seque_Jo</v>
      </c>
      <c r="Y446" s="23"/>
    </row>
    <row r="447" spans="1:25">
      <c r="A447" t="s">
        <v>23</v>
      </c>
      <c r="B447" t="s">
        <v>3610</v>
      </c>
      <c r="C447" t="s">
        <v>3611</v>
      </c>
      <c r="E447" t="s">
        <v>40</v>
      </c>
      <c r="I447" t="s">
        <v>3612</v>
      </c>
      <c r="J447" t="s">
        <v>88</v>
      </c>
      <c r="K447" t="s">
        <v>114</v>
      </c>
      <c r="L447" t="s">
        <v>3613</v>
      </c>
      <c r="M447" t="s">
        <v>3614</v>
      </c>
      <c r="O447" t="s">
        <v>3615</v>
      </c>
      <c r="P447" t="s">
        <v>3616</v>
      </c>
      <c r="Q447" t="s">
        <v>3617</v>
      </c>
      <c r="R447" t="s">
        <v>36</v>
      </c>
      <c r="S447" t="s">
        <v>37</v>
      </c>
      <c r="T447"/>
      <c r="W447" t="str">
        <f>_04_FOMD_screening[[#This Row],[study_type]]&amp; "_" &amp; LEFT(_04_FOMD_screening[[#This Row],[authors]],5) &amp; "_" &amp; RIGHT(_04_FOMD_screening[[#This Row],[year]],2) &amp; "_" &amp; LEFT(_04_FOMD_screening[[#This Row],[title]],5) &amp; "_" &amp; LEFT(_04_FOMD_screening[[#This Row],[journal]],2)</f>
        <v>JA_Mball_17_Field_An</v>
      </c>
      <c r="Y447" s="23"/>
    </row>
    <row r="448" spans="1:25">
      <c r="A448" t="s">
        <v>23</v>
      </c>
      <c r="B448" t="s">
        <v>3618</v>
      </c>
      <c r="C448" t="s">
        <v>232</v>
      </c>
      <c r="E448" t="s">
        <v>233</v>
      </c>
      <c r="F448" t="s">
        <v>3619</v>
      </c>
      <c r="G448" t="s">
        <v>3620</v>
      </c>
      <c r="I448" t="s">
        <v>3621</v>
      </c>
      <c r="J448" t="s">
        <v>3622</v>
      </c>
      <c r="K448" t="s">
        <v>69</v>
      </c>
      <c r="L448" t="s">
        <v>3623</v>
      </c>
      <c r="M448" t="s">
        <v>3624</v>
      </c>
      <c r="O448" t="s">
        <v>3625</v>
      </c>
      <c r="P448" t="s">
        <v>3626</v>
      </c>
      <c r="Q448" t="s">
        <v>3627</v>
      </c>
      <c r="R448" t="s">
        <v>36</v>
      </c>
      <c r="S448" t="s">
        <v>37</v>
      </c>
      <c r="T448"/>
      <c r="W448" t="str">
        <f>_04_FOMD_screening[[#This Row],[study_type]]&amp; "_" &amp; LEFT(_04_FOMD_screening[[#This Row],[authors]],5) &amp; "_" &amp; RIGHT(_04_FOMD_screening[[#This Row],[year]],2) &amp; "_" &amp; LEFT(_04_FOMD_screening[[#This Row],[title]],5) &amp; "_" &amp; LEFT(_04_FOMD_screening[[#This Row],[journal]],2)</f>
        <v>JA_Mbau,_14_Short_Pl</v>
      </c>
      <c r="Y448" s="23"/>
    </row>
    <row r="449" spans="1:25">
      <c r="A449" t="s">
        <v>23</v>
      </c>
      <c r="B449" t="s">
        <v>3628</v>
      </c>
      <c r="C449" t="s">
        <v>132</v>
      </c>
      <c r="E449" t="s">
        <v>40</v>
      </c>
      <c r="F449" t="s">
        <v>26</v>
      </c>
      <c r="G449" t="s">
        <v>2030</v>
      </c>
      <c r="I449" t="s">
        <v>3629</v>
      </c>
      <c r="J449" t="s">
        <v>480</v>
      </c>
      <c r="K449" t="s">
        <v>103</v>
      </c>
      <c r="L449" t="s">
        <v>3630</v>
      </c>
      <c r="M449" t="s">
        <v>136</v>
      </c>
      <c r="O449" t="s">
        <v>3631</v>
      </c>
      <c r="P449" t="s">
        <v>3632</v>
      </c>
      <c r="Q449" t="s">
        <v>3633</v>
      </c>
      <c r="R449" t="s">
        <v>36</v>
      </c>
      <c r="S449" t="s">
        <v>37</v>
      </c>
      <c r="T449"/>
      <c r="W449" t="str">
        <f>_04_FOMD_screening[[#This Row],[study_type]]&amp; "_" &amp; LEFT(_04_FOMD_screening[[#This Row],[authors]],5) &amp; "_" &amp; RIGHT(_04_FOMD_screening[[#This Row],[year]],2) &amp; "_" &amp; LEFT(_04_FOMD_screening[[#This Row],[title]],5) &amp; "_" &amp; LEFT(_04_FOMD_screening[[#This Row],[journal]],2)</f>
        <v>JA_Mdang_13_Asses_In</v>
      </c>
      <c r="Y449" s="23"/>
    </row>
    <row r="450" spans="1:25">
      <c r="A450" t="s">
        <v>23</v>
      </c>
      <c r="B450" t="s">
        <v>3634</v>
      </c>
      <c r="C450" t="s">
        <v>39</v>
      </c>
      <c r="E450" t="s">
        <v>142</v>
      </c>
      <c r="F450" t="s">
        <v>3635</v>
      </c>
      <c r="G450" t="s">
        <v>3256</v>
      </c>
      <c r="I450" t="s">
        <v>3636</v>
      </c>
      <c r="J450" t="s">
        <v>234</v>
      </c>
      <c r="K450" t="s">
        <v>103</v>
      </c>
      <c r="L450" t="s">
        <v>3637</v>
      </c>
      <c r="M450" t="s">
        <v>47</v>
      </c>
      <c r="O450" t="s">
        <v>3638</v>
      </c>
      <c r="P450" t="s">
        <v>3639</v>
      </c>
      <c r="Q450" t="s">
        <v>3640</v>
      </c>
      <c r="R450" t="s">
        <v>36</v>
      </c>
      <c r="S450" t="s">
        <v>37</v>
      </c>
      <c r="T450"/>
      <c r="W450" t="str">
        <f>_04_FOMD_screening[[#This Row],[study_type]]&amp; "_" &amp; LEFT(_04_FOMD_screening[[#This Row],[authors]],5) &amp; "_" &amp; RIGHT(_04_FOMD_screening[[#This Row],[year]],2) &amp; "_" &amp; LEFT(_04_FOMD_screening[[#This Row],[title]],5) &amp; "_" &amp; LEFT(_04_FOMD_screening[[#This Row],[journal]],2)</f>
        <v>JA_Meger_13_Effec_Tr</v>
      </c>
      <c r="Y450" s="23"/>
    </row>
    <row r="451" spans="1:25">
      <c r="A451" t="s">
        <v>23</v>
      </c>
      <c r="B451" t="s">
        <v>3641</v>
      </c>
      <c r="C451" t="s">
        <v>3642</v>
      </c>
      <c r="E451" t="s">
        <v>40</v>
      </c>
      <c r="F451" t="s">
        <v>984</v>
      </c>
      <c r="G451" t="s">
        <v>325</v>
      </c>
      <c r="I451" t="s">
        <v>3643</v>
      </c>
      <c r="J451" t="s">
        <v>2030</v>
      </c>
      <c r="K451" t="s">
        <v>91</v>
      </c>
      <c r="L451" t="s">
        <v>3644</v>
      </c>
      <c r="M451" t="s">
        <v>3645</v>
      </c>
      <c r="O451" t="s">
        <v>3646</v>
      </c>
      <c r="P451" t="s">
        <v>3647</v>
      </c>
      <c r="Q451" t="s">
        <v>3648</v>
      </c>
      <c r="R451" t="s">
        <v>36</v>
      </c>
      <c r="S451" t="s">
        <v>37</v>
      </c>
      <c r="T451"/>
      <c r="W451" t="str">
        <f>_04_FOMD_screening[[#This Row],[study_type]]&amp; "_" &amp; LEFT(_04_FOMD_screening[[#This Row],[authors]],5) &amp; "_" &amp; RIGHT(_04_FOMD_screening[[#This Row],[year]],2) &amp; "_" &amp; LEFT(_04_FOMD_screening[[#This Row],[title]],5) &amp; "_" &amp; LEFT(_04_FOMD_screening[[#This Row],[journal]],2)</f>
        <v>JA_Mekda_16_Respo_Pl</v>
      </c>
      <c r="Y451" s="23"/>
    </row>
    <row r="452" spans="1:25">
      <c r="A452" t="s">
        <v>23</v>
      </c>
      <c r="B452" t="s">
        <v>3649</v>
      </c>
      <c r="C452" t="s">
        <v>39</v>
      </c>
      <c r="E452" t="s">
        <v>64</v>
      </c>
      <c r="F452" t="s">
        <v>3650</v>
      </c>
      <c r="G452" t="s">
        <v>3651</v>
      </c>
      <c r="I452" t="s">
        <v>3652</v>
      </c>
      <c r="J452" t="s">
        <v>1458</v>
      </c>
      <c r="K452" t="s">
        <v>30</v>
      </c>
      <c r="L452" t="s">
        <v>3653</v>
      </c>
      <c r="M452" t="s">
        <v>594</v>
      </c>
      <c r="O452" t="s">
        <v>3654</v>
      </c>
      <c r="P452" t="s">
        <v>3655</v>
      </c>
      <c r="Q452" t="s">
        <v>3656</v>
      </c>
      <c r="R452" t="s">
        <v>36</v>
      </c>
      <c r="S452" t="s">
        <v>37</v>
      </c>
      <c r="T452"/>
      <c r="W452" t="str">
        <f>_04_FOMD_screening[[#This Row],[study_type]]&amp; "_" &amp; LEFT(_04_FOMD_screening[[#This Row],[authors]],5) &amp; "_" &amp; RIGHT(_04_FOMD_screening[[#This Row],[year]],2) &amp; "_" &amp; LEFT(_04_FOMD_screening[[#This Row],[title]],5) &amp; "_" &amp; LEFT(_04_FOMD_screening[[#This Row],[journal]],2)</f>
        <v>JA_Mekur_18_Effec_Tr</v>
      </c>
      <c r="Y452" s="23"/>
    </row>
    <row r="453" spans="1:25">
      <c r="A453" t="s">
        <v>23</v>
      </c>
      <c r="B453" t="s">
        <v>3657</v>
      </c>
      <c r="C453" t="s">
        <v>3658</v>
      </c>
      <c r="F453" t="s">
        <v>3507</v>
      </c>
      <c r="G453" t="s">
        <v>340</v>
      </c>
      <c r="I453" t="s">
        <v>3659</v>
      </c>
      <c r="J453" t="s">
        <v>847</v>
      </c>
      <c r="K453" t="s">
        <v>30</v>
      </c>
      <c r="L453" t="s">
        <v>3660</v>
      </c>
      <c r="M453" t="s">
        <v>3661</v>
      </c>
      <c r="O453" t="s">
        <v>3662</v>
      </c>
      <c r="P453" t="s">
        <v>3663</v>
      </c>
      <c r="Q453" t="s">
        <v>3664</v>
      </c>
      <c r="R453" t="s">
        <v>36</v>
      </c>
      <c r="S453" t="s">
        <v>37</v>
      </c>
      <c r="T453"/>
      <c r="W453" t="str">
        <f>_04_FOMD_screening[[#This Row],[study_type]]&amp; "_" &amp; LEFT(_04_FOMD_screening[[#This Row],[authors]],5) &amp; "_" &amp; RIGHT(_04_FOMD_screening[[#This Row],[year]],2) &amp; "_" &amp; LEFT(_04_FOMD_screening[[#This Row],[title]],5) &amp; "_" &amp; LEFT(_04_FOMD_screening[[#This Row],[journal]],2)</f>
        <v>JA_Melak_18_Integ_Ca</v>
      </c>
      <c r="Y453" s="23"/>
    </row>
    <row r="454" spans="1:25">
      <c r="A454" t="s">
        <v>23</v>
      </c>
      <c r="B454" t="s">
        <v>3665</v>
      </c>
      <c r="C454" t="s">
        <v>3666</v>
      </c>
      <c r="E454" t="s">
        <v>122</v>
      </c>
      <c r="F454" t="s">
        <v>3667</v>
      </c>
      <c r="G454" t="s">
        <v>3668</v>
      </c>
      <c r="I454" t="s">
        <v>3669</v>
      </c>
      <c r="J454" t="s">
        <v>1293</v>
      </c>
      <c r="K454" t="s">
        <v>30</v>
      </c>
      <c r="L454" t="s">
        <v>3670</v>
      </c>
      <c r="M454" t="s">
        <v>3671</v>
      </c>
      <c r="O454" t="s">
        <v>3672</v>
      </c>
      <c r="P454" t="s">
        <v>3673</v>
      </c>
      <c r="Q454" t="s">
        <v>3674</v>
      </c>
      <c r="R454" t="s">
        <v>36</v>
      </c>
      <c r="S454" t="s">
        <v>37</v>
      </c>
      <c r="T454"/>
      <c r="W454" t="str">
        <f>_04_FOMD_screening[[#This Row],[study_type]]&amp; "_" &amp; LEFT(_04_FOMD_screening[[#This Row],[authors]],5) &amp; "_" &amp; RIGHT(_04_FOMD_screening[[#This Row],[year]],2) &amp; "_" &amp; LEFT(_04_FOMD_screening[[#This Row],[title]],5) &amp; "_" &amp; LEFT(_04_FOMD_screening[[#This Row],[journal]],2)</f>
        <v>JA_Melak_18_Predi_Jo</v>
      </c>
      <c r="Y454" s="23"/>
    </row>
    <row r="455" spans="1:25">
      <c r="A455" t="s">
        <v>23</v>
      </c>
      <c r="B455" t="s">
        <v>3675</v>
      </c>
      <c r="C455" t="s">
        <v>527</v>
      </c>
      <c r="E455" t="s">
        <v>2967</v>
      </c>
      <c r="F455" t="s">
        <v>3676</v>
      </c>
      <c r="G455" t="s">
        <v>3677</v>
      </c>
      <c r="I455" t="s">
        <v>3678</v>
      </c>
      <c r="J455" t="s">
        <v>613</v>
      </c>
      <c r="K455" t="s">
        <v>103</v>
      </c>
      <c r="L455" t="s">
        <v>3679</v>
      </c>
      <c r="M455" t="s">
        <v>3680</v>
      </c>
      <c r="O455" t="s">
        <v>3681</v>
      </c>
      <c r="P455" t="s">
        <v>3682</v>
      </c>
      <c r="Q455" t="s">
        <v>3683</v>
      </c>
      <c r="R455" t="s">
        <v>36</v>
      </c>
      <c r="S455" t="s">
        <v>37</v>
      </c>
      <c r="T455"/>
      <c r="W455" t="str">
        <f>_04_FOMD_screening[[#This Row],[study_type]]&amp; "_" &amp; LEFT(_04_FOMD_screening[[#This Row],[authors]],5) &amp; "_" &amp; RIGHT(_04_FOMD_screening[[#This Row],[year]],2) &amp; "_" &amp; LEFT(_04_FOMD_screening[[#This Row],[title]],5) &amp; "_" &amp; LEFT(_04_FOMD_screening[[#This Row],[journal]],2)</f>
        <v>JA_Meles_13_Effec_Li</v>
      </c>
      <c r="Y455" s="23"/>
    </row>
    <row r="456" spans="1:25">
      <c r="A456" t="s">
        <v>23</v>
      </c>
      <c r="B456" t="s">
        <v>3684</v>
      </c>
      <c r="C456" t="s">
        <v>1170</v>
      </c>
      <c r="E456" t="s">
        <v>369</v>
      </c>
      <c r="F456" t="s">
        <v>1249</v>
      </c>
      <c r="I456" t="s">
        <v>3685</v>
      </c>
      <c r="J456" t="s">
        <v>244</v>
      </c>
      <c r="K456" t="s">
        <v>91</v>
      </c>
      <c r="L456" t="s">
        <v>3686</v>
      </c>
      <c r="M456" t="s">
        <v>1173</v>
      </c>
      <c r="O456" t="s">
        <v>3687</v>
      </c>
      <c r="P456" t="s">
        <v>3688</v>
      </c>
      <c r="Q456" t="s">
        <v>3689</v>
      </c>
      <c r="R456" t="s">
        <v>36</v>
      </c>
      <c r="S456" t="s">
        <v>37</v>
      </c>
      <c r="T456"/>
      <c r="W456" t="str">
        <f>_04_FOMD_screening[[#This Row],[study_type]]&amp; "_" &amp; LEFT(_04_FOMD_screening[[#This Row],[authors]],5) &amp; "_" &amp; RIGHT(_04_FOMD_screening[[#This Row],[year]],2) &amp; "_" &amp; LEFT(_04_FOMD_screening[[#This Row],[title]],5) &amp; "_" &amp; LEFT(_04_FOMD_screening[[#This Row],[journal]],2)</f>
        <v>JA_Mengi_16_Asses_Ag</v>
      </c>
      <c r="Y456" s="23"/>
    </row>
    <row r="457" spans="1:25">
      <c r="A457" t="s">
        <v>23</v>
      </c>
      <c r="B457" t="s">
        <v>3690</v>
      </c>
      <c r="C457" t="s">
        <v>1145</v>
      </c>
      <c r="E457" t="s">
        <v>369</v>
      </c>
      <c r="F457" t="s">
        <v>3691</v>
      </c>
      <c r="G457" t="s">
        <v>3692</v>
      </c>
      <c r="I457" t="s">
        <v>3693</v>
      </c>
      <c r="J457" t="s">
        <v>2750</v>
      </c>
      <c r="K457" t="s">
        <v>91</v>
      </c>
      <c r="L457" t="s">
        <v>3694</v>
      </c>
      <c r="M457" t="s">
        <v>3695</v>
      </c>
      <c r="O457" t="s">
        <v>3696</v>
      </c>
      <c r="P457" t="s">
        <v>3697</v>
      </c>
      <c r="Q457" t="s">
        <v>3698</v>
      </c>
      <c r="R457" t="s">
        <v>36</v>
      </c>
      <c r="S457" t="s">
        <v>37</v>
      </c>
      <c r="T457"/>
      <c r="W457" t="str">
        <f>_04_FOMD_screening[[#This Row],[study_type]]&amp; "_" &amp; LEFT(_04_FOMD_screening[[#This Row],[authors]],5) &amp; "_" &amp; RIGHT(_04_FOMD_screening[[#This Row],[year]],2) &amp; "_" &amp; LEFT(_04_FOMD_screening[[#This Row],[title]],5) &amp; "_" &amp; LEFT(_04_FOMD_screening[[#This Row],[journal]],2)</f>
        <v>JA_Menki_16_Compa_Eu</v>
      </c>
      <c r="Y457" s="23"/>
    </row>
    <row r="458" spans="1:25">
      <c r="A458" t="s">
        <v>23</v>
      </c>
      <c r="B458" t="s">
        <v>3699</v>
      </c>
      <c r="C458" t="s">
        <v>109</v>
      </c>
      <c r="F458" t="s">
        <v>690</v>
      </c>
      <c r="G458" t="s">
        <v>3700</v>
      </c>
      <c r="I458" t="s">
        <v>3701</v>
      </c>
      <c r="J458" t="s">
        <v>1545</v>
      </c>
      <c r="K458" t="s">
        <v>114</v>
      </c>
      <c r="L458" t="s">
        <v>3702</v>
      </c>
      <c r="M458" t="s">
        <v>116</v>
      </c>
      <c r="O458" t="s">
        <v>3703</v>
      </c>
      <c r="P458" t="s">
        <v>3704</v>
      </c>
      <c r="Q458" t="s">
        <v>3705</v>
      </c>
      <c r="R458" t="s">
        <v>36</v>
      </c>
      <c r="S458" t="s">
        <v>37</v>
      </c>
      <c r="T458"/>
      <c r="W458" t="str">
        <f>_04_FOMD_screening[[#This Row],[study_type]]&amp; "_" &amp; LEFT(_04_FOMD_screening[[#This Row],[authors]],5) &amp; "_" &amp; RIGHT(_04_FOMD_screening[[#This Row],[year]],2) &amp; "_" &amp; LEFT(_04_FOMD_screening[[#This Row],[title]],5) &amp; "_" &amp; LEFT(_04_FOMD_screening[[#This Row],[journal]],2)</f>
        <v>JA_Menss_17_Genet_Sc</v>
      </c>
      <c r="Y458" s="23"/>
    </row>
    <row r="459" spans="1:25">
      <c r="A459" t="s">
        <v>23</v>
      </c>
      <c r="B459" t="s">
        <v>3706</v>
      </c>
      <c r="C459" t="s">
        <v>652</v>
      </c>
      <c r="E459" t="s">
        <v>538</v>
      </c>
      <c r="F459" t="s">
        <v>3707</v>
      </c>
      <c r="G459" t="s">
        <v>3708</v>
      </c>
      <c r="I459" t="s">
        <v>3709</v>
      </c>
      <c r="J459" t="s">
        <v>44</v>
      </c>
      <c r="K459" t="s">
        <v>91</v>
      </c>
      <c r="L459" t="s">
        <v>3710</v>
      </c>
      <c r="M459" t="s">
        <v>658</v>
      </c>
      <c r="O459" t="s">
        <v>3711</v>
      </c>
      <c r="P459" t="s">
        <v>3712</v>
      </c>
      <c r="Q459" t="s">
        <v>3713</v>
      </c>
      <c r="R459" t="s">
        <v>36</v>
      </c>
      <c r="S459" t="s">
        <v>37</v>
      </c>
      <c r="T459"/>
      <c r="W459" t="str">
        <f>_04_FOMD_screening[[#This Row],[study_type]]&amp; "_" &amp; LEFT(_04_FOMD_screening[[#This Row],[authors]],5) &amp; "_" &amp; RIGHT(_04_FOMD_screening[[#This Row],[year]],2) &amp; "_" &amp; LEFT(_04_FOMD_screening[[#This Row],[title]],5) &amp; "_" &amp; LEFT(_04_FOMD_screening[[#This Row],[journal]],2)</f>
        <v>JA_Merwa_16_Effic_Co</v>
      </c>
      <c r="Y459" s="23"/>
    </row>
    <row r="460" spans="1:25">
      <c r="A460" t="s">
        <v>23</v>
      </c>
      <c r="B460" t="s">
        <v>3714</v>
      </c>
      <c r="C460" t="s">
        <v>3715</v>
      </c>
      <c r="E460" t="s">
        <v>349</v>
      </c>
      <c r="F460" t="s">
        <v>1059</v>
      </c>
      <c r="I460" t="s">
        <v>3716</v>
      </c>
      <c r="J460" t="s">
        <v>29</v>
      </c>
      <c r="K460" t="s">
        <v>30</v>
      </c>
      <c r="L460" t="s">
        <v>3717</v>
      </c>
      <c r="M460" t="s">
        <v>3718</v>
      </c>
      <c r="O460" t="s">
        <v>3719</v>
      </c>
      <c r="P460" t="s">
        <v>3720</v>
      </c>
      <c r="Q460" t="s">
        <v>3721</v>
      </c>
      <c r="R460" t="s">
        <v>36</v>
      </c>
      <c r="S460" t="s">
        <v>37</v>
      </c>
      <c r="T460"/>
      <c r="W460" t="str">
        <f>_04_FOMD_screening[[#This Row],[study_type]]&amp; "_" &amp; LEFT(_04_FOMD_screening[[#This Row],[authors]],5) &amp; "_" &amp; RIGHT(_04_FOMD_screening[[#This Row],[year]],2) &amp; "_" &amp; LEFT(_04_FOMD_screening[[#This Row],[title]],5) &amp; "_" &amp; LEFT(_04_FOMD_screening[[#This Row],[journal]],2)</f>
        <v>JA_Mesfi_18_Short_En</v>
      </c>
      <c r="Y460" s="23"/>
    </row>
    <row r="461" spans="1:25">
      <c r="A461" t="s">
        <v>23</v>
      </c>
      <c r="B461" t="s">
        <v>3722</v>
      </c>
      <c r="C461" t="s">
        <v>3723</v>
      </c>
      <c r="E461" t="s">
        <v>142</v>
      </c>
      <c r="F461" t="s">
        <v>603</v>
      </c>
      <c r="G461" t="s">
        <v>820</v>
      </c>
      <c r="I461" t="s">
        <v>3724</v>
      </c>
      <c r="J461" t="s">
        <v>538</v>
      </c>
      <c r="K461" t="s">
        <v>30</v>
      </c>
      <c r="L461" t="s">
        <v>3725</v>
      </c>
      <c r="M461" t="s">
        <v>3726</v>
      </c>
      <c r="O461" t="s">
        <v>3727</v>
      </c>
      <c r="P461" t="s">
        <v>3728</v>
      </c>
      <c r="Q461" t="s">
        <v>3729</v>
      </c>
      <c r="R461" t="s">
        <v>36</v>
      </c>
      <c r="S461" t="s">
        <v>37</v>
      </c>
      <c r="T461"/>
      <c r="W461" t="str">
        <f>_04_FOMD_screening[[#This Row],[study_type]]&amp; "_" &amp; LEFT(_04_FOMD_screening[[#This Row],[authors]],5) &amp; "_" &amp; RIGHT(_04_FOMD_screening[[#This Row],[year]],2) &amp; "_" &amp; LEFT(_04_FOMD_screening[[#This Row],[title]],5) &amp; "_" &amp; LEFT(_04_FOMD_screening[[#This Row],[journal]],2)</f>
        <v>JA_Mesfi_18_Effec_Ca</v>
      </c>
      <c r="Y461" s="23"/>
    </row>
    <row r="462" spans="1:25">
      <c r="A462" t="s">
        <v>23</v>
      </c>
      <c r="B462" t="s">
        <v>3730</v>
      </c>
      <c r="C462" t="s">
        <v>52</v>
      </c>
      <c r="E462" t="s">
        <v>40</v>
      </c>
      <c r="F462" t="s">
        <v>641</v>
      </c>
      <c r="G462" t="s">
        <v>837</v>
      </c>
      <c r="I462" t="s">
        <v>3731</v>
      </c>
      <c r="J462" t="s">
        <v>56</v>
      </c>
      <c r="K462" t="s">
        <v>30</v>
      </c>
      <c r="L462" t="s">
        <v>3732</v>
      </c>
      <c r="M462" t="s">
        <v>58</v>
      </c>
      <c r="O462" t="s">
        <v>3733</v>
      </c>
      <c r="P462" t="s">
        <v>3734</v>
      </c>
      <c r="Q462" t="s">
        <v>3735</v>
      </c>
      <c r="R462" t="s">
        <v>36</v>
      </c>
      <c r="S462" t="s">
        <v>37</v>
      </c>
      <c r="T462"/>
      <c r="W462" t="str">
        <f>_04_FOMD_screening[[#This Row],[study_type]]&amp; "_" &amp; LEFT(_04_FOMD_screening[[#This Row],[authors]],5) &amp; "_" &amp; RIGHT(_04_FOMD_screening[[#This Row],[year]],2) &amp; "_" &amp; LEFT(_04_FOMD_screening[[#This Row],[title]],5) &amp; "_" &amp; LEFT(_04_FOMD_screening[[#This Row],[journal]],2)</f>
        <v>JA_Metwa_18_Maxim_Eg</v>
      </c>
      <c r="Y462" s="23"/>
    </row>
    <row r="463" spans="1:25">
      <c r="A463" t="s">
        <v>23</v>
      </c>
      <c r="B463" t="s">
        <v>3736</v>
      </c>
      <c r="C463" t="s">
        <v>39</v>
      </c>
      <c r="E463" t="s">
        <v>244</v>
      </c>
      <c r="F463" t="s">
        <v>3737</v>
      </c>
      <c r="G463" t="s">
        <v>3738</v>
      </c>
      <c r="I463" t="s">
        <v>3739</v>
      </c>
      <c r="J463" t="s">
        <v>1458</v>
      </c>
      <c r="K463" t="s">
        <v>30</v>
      </c>
      <c r="L463" t="s">
        <v>3740</v>
      </c>
      <c r="M463" t="s">
        <v>594</v>
      </c>
      <c r="O463" t="s">
        <v>3741</v>
      </c>
      <c r="P463" t="s">
        <v>3742</v>
      </c>
      <c r="Q463" t="s">
        <v>3743</v>
      </c>
      <c r="R463" t="s">
        <v>36</v>
      </c>
      <c r="S463" t="s">
        <v>37</v>
      </c>
      <c r="T463"/>
      <c r="W463" t="str">
        <f>_04_FOMD_screening[[#This Row],[study_type]]&amp; "_" &amp; LEFT(_04_FOMD_screening[[#This Row],[authors]],5) &amp; "_" &amp; RIGHT(_04_FOMD_screening[[#This Row],[year]],2) &amp; "_" &amp; LEFT(_04_FOMD_screening[[#This Row],[title]],5) &amp; "_" &amp; LEFT(_04_FOMD_screening[[#This Row],[journal]],2)</f>
        <v>JA_Mezge_18_Growt_Tr</v>
      </c>
      <c r="Y463" s="23"/>
    </row>
    <row r="464" spans="1:25">
      <c r="A464" t="s">
        <v>23</v>
      </c>
      <c r="B464" t="s">
        <v>3744</v>
      </c>
      <c r="D464" t="s">
        <v>569</v>
      </c>
      <c r="F464" t="s">
        <v>3745</v>
      </c>
      <c r="G464" t="s">
        <v>3746</v>
      </c>
      <c r="I464" t="s">
        <v>3747</v>
      </c>
      <c r="J464" t="s">
        <v>3748</v>
      </c>
      <c r="K464" t="s">
        <v>114</v>
      </c>
      <c r="L464" t="s">
        <v>3749</v>
      </c>
      <c r="O464" t="s">
        <v>3750</v>
      </c>
      <c r="P464" t="s">
        <v>3751</v>
      </c>
      <c r="Q464" t="s">
        <v>3752</v>
      </c>
      <c r="R464" t="s">
        <v>759</v>
      </c>
      <c r="S464" t="s">
        <v>37</v>
      </c>
      <c r="T464"/>
      <c r="W464" t="str">
        <f>_04_FOMD_screening[[#This Row],[study_type]]&amp; "_" &amp; LEFT(_04_FOMD_screening[[#This Row],[authors]],5) &amp; "_" &amp; RIGHT(_04_FOMD_screening[[#This Row],[year]],2) &amp; "_" &amp; LEFT(_04_FOMD_screening[[#This Row],[title]],5) &amp; "_" &amp; LEFT(_04_FOMD_screening[[#This Row],[journal]],2)</f>
        <v>S_Mezgh_17_Effec_</v>
      </c>
      <c r="Y464" s="23"/>
    </row>
    <row r="465" spans="1:25">
      <c r="A465" t="s">
        <v>23</v>
      </c>
      <c r="B465" t="s">
        <v>3753</v>
      </c>
      <c r="C465" t="s">
        <v>3754</v>
      </c>
      <c r="F465" t="s">
        <v>41</v>
      </c>
      <c r="G465" t="s">
        <v>1868</v>
      </c>
      <c r="I465" t="s">
        <v>3755</v>
      </c>
      <c r="J465" t="s">
        <v>805</v>
      </c>
      <c r="K465" t="s">
        <v>103</v>
      </c>
      <c r="L465" t="s">
        <v>3756</v>
      </c>
      <c r="M465" t="s">
        <v>3757</v>
      </c>
      <c r="O465" t="s">
        <v>3758</v>
      </c>
      <c r="P465" t="s">
        <v>3759</v>
      </c>
      <c r="Q465" t="s">
        <v>3760</v>
      </c>
      <c r="R465" t="s">
        <v>36</v>
      </c>
      <c r="S465" t="s">
        <v>37</v>
      </c>
      <c r="T465"/>
      <c r="W465" t="str">
        <f>_04_FOMD_screening[[#This Row],[study_type]]&amp; "_" &amp; LEFT(_04_FOMD_screening[[#This Row],[authors]],5) &amp; "_" &amp; RIGHT(_04_FOMD_screening[[#This Row],[year]],2) &amp; "_" &amp; LEFT(_04_FOMD_screening[[#This Row],[title]],5) &amp; "_" &amp; LEFT(_04_FOMD_screening[[#This Row],[journal]],2)</f>
        <v>JA_Mhizh_13_Asses_Ph</v>
      </c>
      <c r="Y465" s="23"/>
    </row>
    <row r="466" spans="1:25">
      <c r="A466" t="s">
        <v>23</v>
      </c>
      <c r="B466" t="s">
        <v>3761</v>
      </c>
      <c r="C466" t="s">
        <v>3762</v>
      </c>
      <c r="F466" t="s">
        <v>133</v>
      </c>
      <c r="G466" t="s">
        <v>1568</v>
      </c>
      <c r="I466" t="s">
        <v>3763</v>
      </c>
      <c r="J466" t="s">
        <v>173</v>
      </c>
      <c r="K466" t="s">
        <v>91</v>
      </c>
      <c r="L466" t="s">
        <v>3764</v>
      </c>
      <c r="M466" t="s">
        <v>3765</v>
      </c>
      <c r="O466" t="s">
        <v>3766</v>
      </c>
      <c r="P466" t="s">
        <v>3767</v>
      </c>
      <c r="Q466" t="s">
        <v>3768</v>
      </c>
      <c r="R466" t="s">
        <v>36</v>
      </c>
      <c r="S466" t="s">
        <v>37</v>
      </c>
      <c r="T466"/>
      <c r="W466" t="str">
        <f>_04_FOMD_screening[[#This Row],[study_type]]&amp; "_" &amp; LEFT(_04_FOMD_screening[[#This Row],[authors]],5) &amp; "_" &amp; RIGHT(_04_FOMD_screening[[#This Row],[year]],2) &amp; "_" &amp; LEFT(_04_FOMD_screening[[#This Row],[title]],5) &amp; "_" &amp; LEFT(_04_FOMD_screening[[#This Row],[journal]],2)</f>
        <v>JA_Mhlan_16_Effec_Nj</v>
      </c>
      <c r="Y466" s="23"/>
    </row>
    <row r="467" spans="1:25">
      <c r="A467" t="s">
        <v>23</v>
      </c>
      <c r="B467" t="s">
        <v>3769</v>
      </c>
      <c r="C467" t="s">
        <v>2101</v>
      </c>
      <c r="E467" t="s">
        <v>122</v>
      </c>
      <c r="F467" t="s">
        <v>3770</v>
      </c>
      <c r="G467" t="s">
        <v>3771</v>
      </c>
      <c r="I467" t="s">
        <v>3772</v>
      </c>
      <c r="J467" t="s">
        <v>26</v>
      </c>
      <c r="K467" t="s">
        <v>45</v>
      </c>
      <c r="L467" t="s">
        <v>3773</v>
      </c>
      <c r="M467" t="s">
        <v>3203</v>
      </c>
      <c r="O467" t="s">
        <v>3774</v>
      </c>
      <c r="P467" t="s">
        <v>3775</v>
      </c>
      <c r="Q467" t="s">
        <v>3776</v>
      </c>
      <c r="R467" t="s">
        <v>36</v>
      </c>
      <c r="S467" t="s">
        <v>37</v>
      </c>
      <c r="T467"/>
      <c r="W467" t="str">
        <f>_04_FOMD_screening[[#This Row],[study_type]]&amp; "_" &amp; LEFT(_04_FOMD_screening[[#This Row],[authors]],5) &amp; "_" &amp; RIGHT(_04_FOMD_screening[[#This Row],[year]],2) &amp; "_" &amp; LEFT(_04_FOMD_screening[[#This Row],[title]],5) &amp; "_" &amp; LEFT(_04_FOMD_screening[[#This Row],[journal]],2)</f>
        <v>JA_Mhlan_15_Contr_Cr</v>
      </c>
      <c r="Y467" s="23"/>
    </row>
    <row r="468" spans="1:25">
      <c r="A468" t="s">
        <v>23</v>
      </c>
      <c r="B468" t="s">
        <v>3769</v>
      </c>
      <c r="C468" t="s">
        <v>599</v>
      </c>
      <c r="E468" t="s">
        <v>244</v>
      </c>
      <c r="F468" t="s">
        <v>3777</v>
      </c>
      <c r="G468" t="s">
        <v>3778</v>
      </c>
      <c r="I468" t="s">
        <v>3779</v>
      </c>
      <c r="J468" t="s">
        <v>603</v>
      </c>
      <c r="K468" t="s">
        <v>114</v>
      </c>
      <c r="L468" t="s">
        <v>3780</v>
      </c>
      <c r="M468" t="s">
        <v>1345</v>
      </c>
      <c r="O468" t="s">
        <v>3781</v>
      </c>
      <c r="P468" t="s">
        <v>3782</v>
      </c>
      <c r="Q468" t="s">
        <v>3783</v>
      </c>
      <c r="R468" t="s">
        <v>36</v>
      </c>
      <c r="S468" t="s">
        <v>37</v>
      </c>
      <c r="T468"/>
      <c r="W468" t="str">
        <f>_04_FOMD_screening[[#This Row],[study_type]]&amp; "_" &amp; LEFT(_04_FOMD_screening[[#This Row],[authors]],5) &amp; "_" &amp; RIGHT(_04_FOMD_screening[[#This Row],[year]],2) &amp; "_" &amp; LEFT(_04_FOMD_screening[[#This Row],[title]],5) &amp; "_" &amp; LEFT(_04_FOMD_screening[[#This Row],[journal]],2)</f>
        <v>JA_Mhlan_17_Relay_Jo</v>
      </c>
      <c r="Y468" s="23"/>
    </row>
    <row r="469" spans="1:25">
      <c r="A469" t="s">
        <v>23</v>
      </c>
      <c r="B469" t="s">
        <v>3784</v>
      </c>
      <c r="C469" t="s">
        <v>3785</v>
      </c>
      <c r="E469" t="s">
        <v>40</v>
      </c>
      <c r="F469" t="s">
        <v>2931</v>
      </c>
      <c r="G469" t="s">
        <v>360</v>
      </c>
      <c r="I469" t="s">
        <v>3786</v>
      </c>
      <c r="J469" t="s">
        <v>984</v>
      </c>
      <c r="K469" t="s">
        <v>45</v>
      </c>
      <c r="L469" t="s">
        <v>3787</v>
      </c>
      <c r="O469" t="s">
        <v>3788</v>
      </c>
      <c r="R469" t="s">
        <v>36</v>
      </c>
      <c r="S469" t="s">
        <v>37</v>
      </c>
      <c r="T469"/>
      <c r="W469" t="str">
        <f>_04_FOMD_screening[[#This Row],[study_type]]&amp; "_" &amp; LEFT(_04_FOMD_screening[[#This Row],[authors]],5) &amp; "_" &amp; RIGHT(_04_FOMD_screening[[#This Row],[year]],2) &amp; "_" &amp; LEFT(_04_FOMD_screening[[#This Row],[title]],5) &amp; "_" &amp; LEFT(_04_FOMD_screening[[#This Row],[journal]],2)</f>
        <v>JA_Micha_15_Effec_Ac</v>
      </c>
      <c r="Y469" s="23"/>
    </row>
    <row r="470" spans="1:25">
      <c r="A470" t="s">
        <v>23</v>
      </c>
      <c r="B470" t="s">
        <v>3789</v>
      </c>
      <c r="C470" t="s">
        <v>368</v>
      </c>
      <c r="E470" t="s">
        <v>40</v>
      </c>
      <c r="F470" t="s">
        <v>1469</v>
      </c>
      <c r="G470" t="s">
        <v>672</v>
      </c>
      <c r="I470" t="s">
        <v>3790</v>
      </c>
      <c r="J470" t="s">
        <v>372</v>
      </c>
      <c r="K470" t="s">
        <v>91</v>
      </c>
      <c r="L470" t="s">
        <v>3791</v>
      </c>
      <c r="M470" t="s">
        <v>374</v>
      </c>
      <c r="O470" t="s">
        <v>3792</v>
      </c>
      <c r="P470" t="s">
        <v>3793</v>
      </c>
      <c r="Q470" t="s">
        <v>3794</v>
      </c>
      <c r="R470" t="s">
        <v>36</v>
      </c>
      <c r="S470" t="s">
        <v>37</v>
      </c>
      <c r="T470"/>
      <c r="W470" t="str">
        <f>_04_FOMD_screening[[#This Row],[study_type]]&amp; "_" &amp; LEFT(_04_FOMD_screening[[#This Row],[authors]],5) &amp; "_" &amp; RIGHT(_04_FOMD_screening[[#This Row],[year]],2) &amp; "_" &amp; LEFT(_04_FOMD_screening[[#This Row],[title]],5) &amp; "_" &amp; LEFT(_04_FOMD_screening[[#This Row],[journal]],2)</f>
        <v>JA_Miche_16_ON-FA_Ex</v>
      </c>
      <c r="Y470" s="23"/>
    </row>
    <row r="471" spans="1:25">
      <c r="A471" t="s">
        <v>23</v>
      </c>
      <c r="B471" t="s">
        <v>3795</v>
      </c>
      <c r="C471" t="s">
        <v>3796</v>
      </c>
      <c r="F471" t="s">
        <v>1103</v>
      </c>
      <c r="G471" t="s">
        <v>318</v>
      </c>
      <c r="I471" t="s">
        <v>3797</v>
      </c>
      <c r="J471" t="s">
        <v>1103</v>
      </c>
      <c r="K471" t="s">
        <v>103</v>
      </c>
      <c r="L471" t="s">
        <v>3798</v>
      </c>
      <c r="M471" t="s">
        <v>3799</v>
      </c>
      <c r="O471" t="s">
        <v>3800</v>
      </c>
      <c r="P471" t="s">
        <v>3801</v>
      </c>
      <c r="Q471" t="s">
        <v>3802</v>
      </c>
      <c r="R471" t="s">
        <v>36</v>
      </c>
      <c r="S471" t="s">
        <v>37</v>
      </c>
      <c r="T471"/>
      <c r="W471" t="str">
        <f>_04_FOMD_screening[[#This Row],[study_type]]&amp; "_" &amp; LEFT(_04_FOMD_screening[[#This Row],[authors]],5) &amp; "_" &amp; RIGHT(_04_FOMD_screening[[#This Row],[year]],2) &amp; "_" &amp; LEFT(_04_FOMD_screening[[#This Row],[title]],5) &amp; "_" &amp; LEFT(_04_FOMD_screening[[#This Row],[journal]],2)</f>
        <v>JA_Mideg_13_Effec_Cr</v>
      </c>
      <c r="Y471" s="23"/>
    </row>
    <row r="472" spans="1:25">
      <c r="A472" t="s">
        <v>23</v>
      </c>
      <c r="B472" t="s">
        <v>3803</v>
      </c>
      <c r="C472" t="s">
        <v>696</v>
      </c>
      <c r="F472" t="s">
        <v>3804</v>
      </c>
      <c r="G472" t="s">
        <v>1596</v>
      </c>
      <c r="I472" t="s">
        <v>3805</v>
      </c>
      <c r="J472" t="s">
        <v>603</v>
      </c>
      <c r="K472" t="s">
        <v>69</v>
      </c>
      <c r="L472" t="s">
        <v>3806</v>
      </c>
      <c r="M472" t="s">
        <v>701</v>
      </c>
      <c r="O472" t="s">
        <v>3807</v>
      </c>
      <c r="P472" t="s">
        <v>3808</v>
      </c>
      <c r="Q472" t="s">
        <v>3809</v>
      </c>
      <c r="R472" t="s">
        <v>36</v>
      </c>
      <c r="S472" t="s">
        <v>37</v>
      </c>
      <c r="T472"/>
      <c r="W472" t="str">
        <f>_04_FOMD_screening[[#This Row],[study_type]]&amp; "_" &amp; LEFT(_04_FOMD_screening[[#This Row],[authors]],5) &amp; "_" &amp; RIGHT(_04_FOMD_screening[[#This Row],[year]],2) &amp; "_" &amp; LEFT(_04_FOMD_screening[[#This Row],[title]],5) &amp; "_" &amp; LEFT(_04_FOMD_screening[[#This Row],[journal]],2)</f>
        <v>JA_Mideg_14_Cumul_Fi</v>
      </c>
      <c r="Y472" s="23"/>
    </row>
    <row r="473" spans="1:25">
      <c r="A473" t="s">
        <v>23</v>
      </c>
      <c r="B473" t="s">
        <v>3810</v>
      </c>
      <c r="C473" t="s">
        <v>63</v>
      </c>
      <c r="E473" t="s">
        <v>538</v>
      </c>
      <c r="F473" t="s">
        <v>3811</v>
      </c>
      <c r="G473" t="s">
        <v>1398</v>
      </c>
      <c r="I473" t="s">
        <v>3812</v>
      </c>
      <c r="J473" t="s">
        <v>68</v>
      </c>
      <c r="K473" t="s">
        <v>69</v>
      </c>
      <c r="L473" t="s">
        <v>3813</v>
      </c>
      <c r="M473" t="s">
        <v>71</v>
      </c>
      <c r="O473" t="s">
        <v>3814</v>
      </c>
      <c r="P473" t="s">
        <v>3815</v>
      </c>
      <c r="Q473" t="s">
        <v>3816</v>
      </c>
      <c r="R473" t="s">
        <v>36</v>
      </c>
      <c r="S473" t="s">
        <v>37</v>
      </c>
      <c r="T473"/>
      <c r="W473" t="str">
        <f>_04_FOMD_screening[[#This Row],[study_type]]&amp; "_" &amp; LEFT(_04_FOMD_screening[[#This Row],[authors]],5) &amp; "_" &amp; RIGHT(_04_FOMD_screening[[#This Row],[year]],2) &amp; "_" &amp; LEFT(_04_FOMD_screening[[#This Row],[title]],5) &amp; "_" &amp; LEFT(_04_FOMD_screening[[#This Row],[journal]],2)</f>
        <v>JA_Minta_14_Poten_Ar</v>
      </c>
      <c r="Y473" s="23"/>
    </row>
    <row r="474" spans="1:25">
      <c r="A474" t="s">
        <v>23</v>
      </c>
      <c r="B474" t="s">
        <v>3817</v>
      </c>
      <c r="C474" t="s">
        <v>152</v>
      </c>
      <c r="E474" t="s">
        <v>142</v>
      </c>
      <c r="F474" t="s">
        <v>1684</v>
      </c>
      <c r="G474" t="s">
        <v>2849</v>
      </c>
      <c r="I474" t="s">
        <v>3818</v>
      </c>
      <c r="J474" t="s">
        <v>156</v>
      </c>
      <c r="K474" t="s">
        <v>30</v>
      </c>
      <c r="L474" t="s">
        <v>3819</v>
      </c>
      <c r="M474" t="s">
        <v>158</v>
      </c>
      <c r="O474" t="s">
        <v>3820</v>
      </c>
      <c r="P474" t="s">
        <v>3821</v>
      </c>
      <c r="Q474" t="s">
        <v>3822</v>
      </c>
      <c r="R474" t="s">
        <v>36</v>
      </c>
      <c r="S474" t="s">
        <v>37</v>
      </c>
      <c r="T474"/>
      <c r="W474" t="str">
        <f>_04_FOMD_screening[[#This Row],[study_type]]&amp; "_" &amp; LEFT(_04_FOMD_screening[[#This Row],[authors]],5) &amp; "_" &amp; RIGHT(_04_FOMD_screening[[#This Row],[year]],2) &amp; "_" &amp; LEFT(_04_FOMD_screening[[#This Row],[title]],5) &amp; "_" &amp; LEFT(_04_FOMD_screening[[#This Row],[journal]],2)</f>
        <v>JA_Mkant_18_Techn_Ir</v>
      </c>
      <c r="Y474" s="23"/>
    </row>
    <row r="475" spans="1:25">
      <c r="A475" t="s">
        <v>23</v>
      </c>
      <c r="B475" t="s">
        <v>3823</v>
      </c>
      <c r="C475" t="s">
        <v>3824</v>
      </c>
      <c r="E475" t="s">
        <v>142</v>
      </c>
      <c r="F475" t="s">
        <v>1496</v>
      </c>
      <c r="G475" t="s">
        <v>44</v>
      </c>
      <c r="I475" t="s">
        <v>3825</v>
      </c>
      <c r="J475" t="s">
        <v>122</v>
      </c>
      <c r="K475" t="s">
        <v>30</v>
      </c>
      <c r="L475" t="s">
        <v>3826</v>
      </c>
      <c r="M475" t="s">
        <v>3827</v>
      </c>
      <c r="O475" t="s">
        <v>3828</v>
      </c>
      <c r="Q475" t="s">
        <v>3829</v>
      </c>
      <c r="R475" t="s">
        <v>36</v>
      </c>
      <c r="S475" t="s">
        <v>37</v>
      </c>
      <c r="T475"/>
      <c r="W475" t="str">
        <f>_04_FOMD_screening[[#This Row],[study_type]]&amp; "_" &amp; LEFT(_04_FOMD_screening[[#This Row],[authors]],5) &amp; "_" &amp; RIGHT(_04_FOMD_screening[[#This Row],[year]],2) &amp; "_" &amp; LEFT(_04_FOMD_screening[[#This Row],[title]],5) &amp; "_" &amp; LEFT(_04_FOMD_screening[[#This Row],[journal]],2)</f>
        <v>JA_Mkond_18_Accum_Ec</v>
      </c>
      <c r="Y475" s="23"/>
    </row>
    <row r="476" spans="1:25">
      <c r="A476" t="s">
        <v>23</v>
      </c>
      <c r="B476" t="s">
        <v>3830</v>
      </c>
      <c r="C476" t="s">
        <v>3796</v>
      </c>
      <c r="F476" t="s">
        <v>718</v>
      </c>
      <c r="G476" t="s">
        <v>2931</v>
      </c>
      <c r="I476" t="s">
        <v>3831</v>
      </c>
      <c r="J476" t="s">
        <v>1787</v>
      </c>
      <c r="K476" t="s">
        <v>114</v>
      </c>
      <c r="L476" t="s">
        <v>3832</v>
      </c>
      <c r="M476" t="s">
        <v>3799</v>
      </c>
      <c r="O476" t="s">
        <v>3833</v>
      </c>
      <c r="P476" t="s">
        <v>3834</v>
      </c>
      <c r="Q476" t="s">
        <v>3835</v>
      </c>
      <c r="R476" t="s">
        <v>36</v>
      </c>
      <c r="S476" t="s">
        <v>37</v>
      </c>
      <c r="T476"/>
      <c r="W476" t="str">
        <f>_04_FOMD_screening[[#This Row],[study_type]]&amp; "_" &amp; LEFT(_04_FOMD_screening[[#This Row],[authors]],5) &amp; "_" &amp; RIGHT(_04_FOMD_screening[[#This Row],[year]],2) &amp; "_" &amp; LEFT(_04_FOMD_screening[[#This Row],[title]],5) &amp; "_" &amp; LEFT(_04_FOMD_screening[[#This Row],[journal]],2)</f>
        <v>JA_Mlamb_17_Field_Cr</v>
      </c>
      <c r="Y476" s="23"/>
    </row>
    <row r="477" spans="1:25">
      <c r="A477" t="s">
        <v>23</v>
      </c>
      <c r="B477" t="s">
        <v>3830</v>
      </c>
      <c r="C477" t="s">
        <v>25</v>
      </c>
      <c r="F477" t="s">
        <v>42</v>
      </c>
      <c r="G477" t="s">
        <v>2080</v>
      </c>
      <c r="I477" t="s">
        <v>3836</v>
      </c>
      <c r="J477" t="s">
        <v>2878</v>
      </c>
      <c r="K477" t="s">
        <v>30</v>
      </c>
      <c r="L477" t="s">
        <v>3837</v>
      </c>
      <c r="M477" t="s">
        <v>963</v>
      </c>
      <c r="O477" t="s">
        <v>3838</v>
      </c>
      <c r="P477" t="s">
        <v>3839</v>
      </c>
      <c r="Q477" t="s">
        <v>3840</v>
      </c>
      <c r="R477" t="s">
        <v>36</v>
      </c>
      <c r="S477" t="s">
        <v>37</v>
      </c>
      <c r="T477"/>
      <c r="W477" t="str">
        <f>_04_FOMD_screening[[#This Row],[study_type]]&amp; "_" &amp; LEFT(_04_FOMD_screening[[#This Row],[authors]],5) &amp; "_" &amp; RIGHT(_04_FOMD_screening[[#This Row],[year]],2) &amp; "_" &amp; LEFT(_04_FOMD_screening[[#This Row],[title]],5) &amp; "_" &amp; LEFT(_04_FOMD_screening[[#This Row],[journal]],2)</f>
        <v>JA_Mlamb_18_Field_Jo</v>
      </c>
      <c r="Y477" s="23"/>
    </row>
    <row r="478" spans="1:25">
      <c r="A478" t="s">
        <v>23</v>
      </c>
      <c r="B478" t="s">
        <v>3841</v>
      </c>
      <c r="C478" t="s">
        <v>1738</v>
      </c>
      <c r="E478" t="s">
        <v>122</v>
      </c>
      <c r="F478" t="s">
        <v>512</v>
      </c>
      <c r="G478" t="s">
        <v>2597</v>
      </c>
      <c r="I478" t="s">
        <v>3842</v>
      </c>
      <c r="J478" t="s">
        <v>837</v>
      </c>
      <c r="K478" t="s">
        <v>69</v>
      </c>
      <c r="L478" t="s">
        <v>3843</v>
      </c>
      <c r="M478" t="s">
        <v>1743</v>
      </c>
      <c r="O478" t="s">
        <v>3844</v>
      </c>
      <c r="P478" t="s">
        <v>3845</v>
      </c>
      <c r="Q478" t="s">
        <v>3846</v>
      </c>
      <c r="R478" t="s">
        <v>36</v>
      </c>
      <c r="S478" t="s">
        <v>37</v>
      </c>
      <c r="T478"/>
      <c r="W478" t="str">
        <f>_04_FOMD_screening[[#This Row],[study_type]]&amp; "_" &amp; LEFT(_04_FOMD_screening[[#This Row],[authors]],5) &amp; "_" &amp; RIGHT(_04_FOMD_screening[[#This Row],[year]],2) &amp; "_" &amp; LEFT(_04_FOMD_screening[[#This Row],[title]],5) &amp; "_" &amp; LEFT(_04_FOMD_screening[[#This Row],[journal]],2)</f>
        <v>JA_Mloza_14_Soil _So</v>
      </c>
      <c r="Y478" s="23"/>
    </row>
    <row r="479" spans="1:25">
      <c r="A479" t="s">
        <v>23</v>
      </c>
      <c r="B479" t="s">
        <v>3847</v>
      </c>
      <c r="C479" t="s">
        <v>1003</v>
      </c>
      <c r="E479" t="s">
        <v>142</v>
      </c>
      <c r="F479" t="s">
        <v>2802</v>
      </c>
      <c r="G479" t="s">
        <v>3325</v>
      </c>
      <c r="I479" t="s">
        <v>3848</v>
      </c>
      <c r="J479" t="s">
        <v>1194</v>
      </c>
      <c r="K479" t="s">
        <v>114</v>
      </c>
      <c r="L479" t="s">
        <v>3849</v>
      </c>
      <c r="M479" t="s">
        <v>1006</v>
      </c>
      <c r="O479" t="s">
        <v>3850</v>
      </c>
      <c r="P479" t="s">
        <v>3851</v>
      </c>
      <c r="Q479" t="s">
        <v>3852</v>
      </c>
      <c r="R479" t="s">
        <v>36</v>
      </c>
      <c r="S479" t="s">
        <v>37</v>
      </c>
      <c r="T479"/>
      <c r="W479" t="str">
        <f>_04_FOMD_screening[[#This Row],[study_type]]&amp; "_" &amp; LEFT(_04_FOMD_screening[[#This Row],[authors]],5) &amp; "_" &amp; RIGHT(_04_FOMD_screening[[#This Row],[year]],2) &amp; "_" &amp; LEFT(_04_FOMD_screening[[#This Row],[title]],5) &amp; "_" &amp; LEFT(_04_FOMD_screening[[#This Row],[journal]],2)</f>
        <v>JA_Mng'o_17_Growt_Ag</v>
      </c>
      <c r="Y479" s="23"/>
    </row>
    <row r="480" spans="1:25">
      <c r="A480" t="s">
        <v>23</v>
      </c>
      <c r="B480" t="s">
        <v>3853</v>
      </c>
      <c r="C480" t="s">
        <v>1264</v>
      </c>
      <c r="E480" t="s">
        <v>64</v>
      </c>
      <c r="F480" t="s">
        <v>3854</v>
      </c>
      <c r="G480" t="s">
        <v>3855</v>
      </c>
      <c r="I480" t="s">
        <v>3856</v>
      </c>
      <c r="J480" t="s">
        <v>44</v>
      </c>
      <c r="K480" t="s">
        <v>114</v>
      </c>
      <c r="L480" t="s">
        <v>3857</v>
      </c>
      <c r="M480" t="s">
        <v>1268</v>
      </c>
      <c r="O480" t="s">
        <v>3858</v>
      </c>
      <c r="P480" t="s">
        <v>3859</v>
      </c>
      <c r="Q480" t="s">
        <v>3860</v>
      </c>
      <c r="R480" t="s">
        <v>36</v>
      </c>
      <c r="S480" t="s">
        <v>37</v>
      </c>
      <c r="T480"/>
      <c r="W480" t="str">
        <f>_04_FOMD_screening[[#This Row],[study_type]]&amp; "_" &amp; LEFT(_04_FOMD_screening[[#This Row],[authors]],5) &amp; "_" &amp; RIGHT(_04_FOMD_screening[[#This Row],[year]],2) &amp; "_" &amp; LEFT(_04_FOMD_screening[[#This Row],[title]],5) &amp; "_" &amp; LEFT(_04_FOMD_screening[[#This Row],[journal]],2)</f>
        <v>JA_Mnisi_17_Growt_So</v>
      </c>
      <c r="Y480" s="23"/>
    </row>
    <row r="481" spans="1:25">
      <c r="A481" t="s">
        <v>23</v>
      </c>
      <c r="B481" t="s">
        <v>3861</v>
      </c>
      <c r="C481" t="s">
        <v>870</v>
      </c>
      <c r="F481" t="s">
        <v>1059</v>
      </c>
      <c r="I481" t="s">
        <v>3862</v>
      </c>
      <c r="J481" t="s">
        <v>308</v>
      </c>
      <c r="K481" t="s">
        <v>114</v>
      </c>
      <c r="L481" t="s">
        <v>3863</v>
      </c>
      <c r="M481" t="s">
        <v>2435</v>
      </c>
      <c r="O481" t="s">
        <v>3864</v>
      </c>
      <c r="P481" t="s">
        <v>3865</v>
      </c>
      <c r="Q481" t="s">
        <v>3866</v>
      </c>
      <c r="R481" t="s">
        <v>36</v>
      </c>
      <c r="S481" t="s">
        <v>37</v>
      </c>
      <c r="T481"/>
      <c r="W481" t="str">
        <f>_04_FOMD_screening[[#This Row],[study_type]]&amp; "_" &amp; LEFT(_04_FOMD_screening[[#This Row],[authors]],5) &amp; "_" &amp; RIGHT(_04_FOMD_screening[[#This Row],[year]],2) &amp; "_" &amp; LEFT(_04_FOMD_screening[[#This Row],[title]],5) &amp; "_" &amp; LEFT(_04_FOMD_screening[[#This Row],[journal]],2)</f>
        <v>JA_Mo, F_17_Yield_Sc</v>
      </c>
      <c r="Y481" s="23"/>
    </row>
    <row r="482" spans="1:25">
      <c r="A482" t="s">
        <v>23</v>
      </c>
      <c r="B482" t="s">
        <v>3867</v>
      </c>
      <c r="C482" t="s">
        <v>87</v>
      </c>
      <c r="F482" t="s">
        <v>954</v>
      </c>
      <c r="G482" t="s">
        <v>736</v>
      </c>
      <c r="I482" t="s">
        <v>3868</v>
      </c>
      <c r="J482" t="s">
        <v>2317</v>
      </c>
      <c r="K482" t="s">
        <v>30</v>
      </c>
      <c r="L482" t="s">
        <v>3869</v>
      </c>
      <c r="M482" t="s">
        <v>93</v>
      </c>
      <c r="O482" t="s">
        <v>3870</v>
      </c>
      <c r="P482" t="s">
        <v>3871</v>
      </c>
      <c r="Q482" t="s">
        <v>3872</v>
      </c>
      <c r="R482" t="s">
        <v>36</v>
      </c>
      <c r="S482" t="s">
        <v>37</v>
      </c>
      <c r="T482"/>
      <c r="W482" t="str">
        <f>_04_FOMD_screening[[#This Row],[study_type]]&amp; "_" &amp; LEFT(_04_FOMD_screening[[#This Row],[authors]],5) &amp; "_" &amp; RIGHT(_04_FOMD_screening[[#This Row],[year]],2) &amp; "_" &amp; LEFT(_04_FOMD_screening[[#This Row],[title]],5) &amp; "_" &amp; LEFT(_04_FOMD_screening[[#This Row],[journal]],2)</f>
        <v>JA_Mo, F_18_Envir_Ag</v>
      </c>
      <c r="Y482" s="23"/>
    </row>
    <row r="483" spans="1:25">
      <c r="A483" t="s">
        <v>23</v>
      </c>
      <c r="B483" t="s">
        <v>3873</v>
      </c>
      <c r="C483" t="s">
        <v>1256</v>
      </c>
      <c r="F483" t="s">
        <v>1367</v>
      </c>
      <c r="G483" t="s">
        <v>675</v>
      </c>
      <c r="I483" t="s">
        <v>3874</v>
      </c>
      <c r="J483" t="s">
        <v>3875</v>
      </c>
      <c r="K483" t="s">
        <v>91</v>
      </c>
      <c r="L483" t="s">
        <v>3876</v>
      </c>
      <c r="M483" t="s">
        <v>1259</v>
      </c>
      <c r="O483" t="s">
        <v>3877</v>
      </c>
      <c r="P483" t="s">
        <v>3878</v>
      </c>
      <c r="Q483" t="s">
        <v>3879</v>
      </c>
      <c r="R483" t="s">
        <v>36</v>
      </c>
      <c r="S483" t="s">
        <v>37</v>
      </c>
      <c r="T483"/>
      <c r="W483" t="str">
        <f>_04_FOMD_screening[[#This Row],[study_type]]&amp; "_" &amp; LEFT(_04_FOMD_screening[[#This Row],[authors]],5) &amp; "_" &amp; RIGHT(_04_FOMD_screening[[#This Row],[year]],2) &amp; "_" &amp; LEFT(_04_FOMD_screening[[#This Row],[title]],5) &amp; "_" &amp; LEFT(_04_FOMD_screening[[#This Row],[journal]],2)</f>
        <v>JA_Mo, F_16_Ridge_Eu</v>
      </c>
      <c r="Y483" s="23"/>
    </row>
    <row r="484" spans="1:25">
      <c r="A484" t="s">
        <v>23</v>
      </c>
      <c r="B484" t="s">
        <v>3880</v>
      </c>
      <c r="C484" t="s">
        <v>3881</v>
      </c>
      <c r="F484" t="s">
        <v>724</v>
      </c>
      <c r="G484" t="s">
        <v>736</v>
      </c>
      <c r="I484" t="s">
        <v>3882</v>
      </c>
      <c r="J484" t="s">
        <v>3883</v>
      </c>
      <c r="K484" t="s">
        <v>114</v>
      </c>
      <c r="L484" t="s">
        <v>3884</v>
      </c>
      <c r="M484" t="s">
        <v>3885</v>
      </c>
      <c r="O484" t="s">
        <v>3886</v>
      </c>
      <c r="P484" t="s">
        <v>3887</v>
      </c>
      <c r="Q484" t="s">
        <v>3888</v>
      </c>
      <c r="R484" t="s">
        <v>36</v>
      </c>
      <c r="S484" t="s">
        <v>37</v>
      </c>
      <c r="T484"/>
      <c r="W484" t="str">
        <f>_04_FOMD_screening[[#This Row],[study_type]]&amp; "_" &amp; LEFT(_04_FOMD_screening[[#This Row],[authors]],5) &amp; "_" &amp; RIGHT(_04_FOMD_screening[[#This Row],[year]],2) &amp; "_" &amp; LEFT(_04_FOMD_screening[[#This Row],[title]],5) &amp; "_" &amp; LEFT(_04_FOMD_screening[[#This Row],[journal]],2)</f>
        <v>JA_Mo, F_17_Ridge_Ag</v>
      </c>
      <c r="Y484" s="23"/>
    </row>
    <row r="485" spans="1:25">
      <c r="A485" t="s">
        <v>23</v>
      </c>
      <c r="B485" t="s">
        <v>3889</v>
      </c>
      <c r="C485" t="s">
        <v>87</v>
      </c>
      <c r="F485" t="s">
        <v>672</v>
      </c>
      <c r="G485" t="s">
        <v>29</v>
      </c>
      <c r="I485" t="s">
        <v>3890</v>
      </c>
      <c r="J485" t="s">
        <v>907</v>
      </c>
      <c r="K485" t="s">
        <v>114</v>
      </c>
      <c r="L485" t="s">
        <v>3891</v>
      </c>
      <c r="M485" t="s">
        <v>2148</v>
      </c>
      <c r="O485" t="s">
        <v>3892</v>
      </c>
      <c r="P485" t="s">
        <v>3893</v>
      </c>
      <c r="Q485" t="s">
        <v>3894</v>
      </c>
      <c r="R485" t="s">
        <v>36</v>
      </c>
      <c r="S485" t="s">
        <v>37</v>
      </c>
      <c r="T485"/>
      <c r="W485" t="str">
        <f>_04_FOMD_screening[[#This Row],[study_type]]&amp; "_" &amp; LEFT(_04_FOMD_screening[[#This Row],[authors]],5) &amp; "_" &amp; RIGHT(_04_FOMD_screening[[#This Row],[year]],2) &amp; "_" &amp; LEFT(_04_FOMD_screening[[#This Row],[title]],5) &amp; "_" &amp; LEFT(_04_FOMD_screening[[#This Row],[journal]],2)</f>
        <v>JA_Moham_17_Ident_Ag</v>
      </c>
      <c r="Y485" s="23"/>
    </row>
    <row r="486" spans="1:25">
      <c r="A486" t="s">
        <v>23</v>
      </c>
      <c r="B486" t="s">
        <v>3895</v>
      </c>
      <c r="C486" t="s">
        <v>3896</v>
      </c>
      <c r="F486" t="s">
        <v>899</v>
      </c>
      <c r="I486" t="s">
        <v>3897</v>
      </c>
      <c r="J486" t="s">
        <v>349</v>
      </c>
      <c r="K486" t="s">
        <v>91</v>
      </c>
      <c r="L486" t="s">
        <v>3898</v>
      </c>
      <c r="M486" t="s">
        <v>3899</v>
      </c>
      <c r="O486" t="s">
        <v>3900</v>
      </c>
      <c r="P486" t="s">
        <v>3901</v>
      </c>
      <c r="Q486" t="s">
        <v>3902</v>
      </c>
      <c r="R486" t="s">
        <v>36</v>
      </c>
      <c r="S486" t="s">
        <v>37</v>
      </c>
      <c r="T486"/>
      <c r="W486" t="str">
        <f>_04_FOMD_screening[[#This Row],[study_type]]&amp; "_" &amp; LEFT(_04_FOMD_screening[[#This Row],[authors]],5) &amp; "_" &amp; RIGHT(_04_FOMD_screening[[#This Row],[year]],2) &amp; "_" &amp; LEFT(_04_FOMD_screening[[#This Row],[title]],5) &amp; "_" &amp; LEFT(_04_FOMD_screening[[#This Row],[journal]],2)</f>
        <v>JA_Moham_16_Carbo_Ca</v>
      </c>
      <c r="Y486" s="23"/>
    </row>
    <row r="487" spans="1:25">
      <c r="A487" t="s">
        <v>23</v>
      </c>
      <c r="B487" t="s">
        <v>3903</v>
      </c>
      <c r="C487" t="s">
        <v>3166</v>
      </c>
      <c r="I487" t="s">
        <v>3904</v>
      </c>
      <c r="J487" t="s">
        <v>69</v>
      </c>
      <c r="K487" t="s">
        <v>69</v>
      </c>
      <c r="L487" t="s">
        <v>3905</v>
      </c>
      <c r="M487" t="s">
        <v>3169</v>
      </c>
      <c r="O487" t="s">
        <v>3906</v>
      </c>
      <c r="Q487" t="s">
        <v>3907</v>
      </c>
      <c r="R487" t="s">
        <v>36</v>
      </c>
      <c r="S487" t="s">
        <v>37</v>
      </c>
      <c r="T487"/>
      <c r="W487" t="str">
        <f>_04_FOMD_screening[[#This Row],[study_type]]&amp; "_" &amp; LEFT(_04_FOMD_screening[[#This Row],[authors]],5) &amp; "_" &amp; RIGHT(_04_FOMD_screening[[#This Row],[year]],2) &amp; "_" &amp; LEFT(_04_FOMD_screening[[#This Row],[title]],5) &amp; "_" &amp; LEFT(_04_FOMD_screening[[#This Row],[journal]],2)</f>
        <v>JA_Mouss_14_Tilla_Ap</v>
      </c>
      <c r="Y487" s="23"/>
    </row>
    <row r="488" spans="1:25">
      <c r="A488" t="s">
        <v>23</v>
      </c>
      <c r="B488" t="s">
        <v>3908</v>
      </c>
      <c r="C488" t="s">
        <v>39</v>
      </c>
      <c r="E488" t="s">
        <v>308</v>
      </c>
      <c r="F488" t="s">
        <v>3909</v>
      </c>
      <c r="G488" t="s">
        <v>3910</v>
      </c>
      <c r="I488" t="s">
        <v>3911</v>
      </c>
      <c r="J488" t="s">
        <v>44</v>
      </c>
      <c r="K488" t="s">
        <v>45</v>
      </c>
      <c r="L488" t="s">
        <v>3912</v>
      </c>
      <c r="M488" t="s">
        <v>47</v>
      </c>
      <c r="O488" t="s">
        <v>3913</v>
      </c>
      <c r="P488" t="s">
        <v>3914</v>
      </c>
      <c r="Q488" t="s">
        <v>3915</v>
      </c>
      <c r="R488" t="s">
        <v>36</v>
      </c>
      <c r="S488" t="s">
        <v>37</v>
      </c>
      <c r="T488"/>
      <c r="W488" t="str">
        <f>_04_FOMD_screening[[#This Row],[study_type]]&amp; "_" &amp; LEFT(_04_FOMD_screening[[#This Row],[authors]],5) &amp; "_" &amp; RIGHT(_04_FOMD_screening[[#This Row],[year]],2) &amp; "_" &amp; LEFT(_04_FOMD_screening[[#This Row],[title]],5) &amp; "_" &amp; LEFT(_04_FOMD_screening[[#This Row],[journal]],2)</f>
        <v>JA_Mpanz_15_Parti_Tr</v>
      </c>
      <c r="Y488" s="23"/>
    </row>
    <row r="489" spans="1:25">
      <c r="A489" t="s">
        <v>23</v>
      </c>
      <c r="B489" t="s">
        <v>3916</v>
      </c>
      <c r="C489" t="s">
        <v>983</v>
      </c>
      <c r="E489" t="s">
        <v>899</v>
      </c>
      <c r="F489" t="s">
        <v>984</v>
      </c>
      <c r="I489" t="s">
        <v>3917</v>
      </c>
      <c r="J489" t="s">
        <v>88</v>
      </c>
      <c r="K489" t="s">
        <v>114</v>
      </c>
      <c r="L489" t="s">
        <v>3918</v>
      </c>
      <c r="M489" t="s">
        <v>987</v>
      </c>
      <c r="O489" t="s">
        <v>3919</v>
      </c>
      <c r="P489" t="s">
        <v>3920</v>
      </c>
      <c r="Q489" t="s">
        <v>3921</v>
      </c>
      <c r="R489" t="s">
        <v>36</v>
      </c>
      <c r="S489" t="s">
        <v>37</v>
      </c>
      <c r="T489"/>
      <c r="W489" t="str">
        <f>_04_FOMD_screening[[#This Row],[study_type]]&amp; "_" &amp; LEFT(_04_FOMD_screening[[#This Row],[authors]],5) &amp; "_" &amp; RIGHT(_04_FOMD_screening[[#This Row],[year]],2) &amp; "_" &amp; LEFT(_04_FOMD_screening[[#This Row],[title]],5) &amp; "_" &amp; LEFT(_04_FOMD_screening[[#This Row],[journal]],2)</f>
        <v>JA_Mtang_17_Why o_Pl</v>
      </c>
      <c r="Y489" s="23"/>
    </row>
    <row r="490" spans="1:25">
      <c r="A490" t="s">
        <v>23</v>
      </c>
      <c r="B490" t="s">
        <v>3922</v>
      </c>
      <c r="C490" t="s">
        <v>3923</v>
      </c>
      <c r="E490" t="s">
        <v>142</v>
      </c>
      <c r="F490" t="s">
        <v>339</v>
      </c>
      <c r="G490" t="s">
        <v>603</v>
      </c>
      <c r="I490" t="s">
        <v>3924</v>
      </c>
      <c r="J490" t="s">
        <v>743</v>
      </c>
      <c r="K490" t="s">
        <v>30</v>
      </c>
      <c r="L490" t="s">
        <v>3925</v>
      </c>
      <c r="M490" t="s">
        <v>3926</v>
      </c>
      <c r="O490" t="s">
        <v>3927</v>
      </c>
      <c r="P490" t="s">
        <v>3928</v>
      </c>
      <c r="Q490" t="s">
        <v>3929</v>
      </c>
      <c r="R490" t="s">
        <v>36</v>
      </c>
      <c r="S490" t="s">
        <v>37</v>
      </c>
      <c r="T490"/>
      <c r="W490" t="str">
        <f>_04_FOMD_screening[[#This Row],[study_type]]&amp; "_" &amp; LEFT(_04_FOMD_screening[[#This Row],[authors]],5) &amp; "_" &amp; RIGHT(_04_FOMD_screening[[#This Row],[year]],2) &amp; "_" &amp; LEFT(_04_FOMD_screening[[#This Row],[title]],5) &amp; "_" &amp; LEFT(_04_FOMD_screening[[#This Row],[journal]],2)</f>
        <v>JA_Mthem_18_Tree _Jo</v>
      </c>
      <c r="Y490" s="23"/>
    </row>
    <row r="491" spans="1:25">
      <c r="A491" t="s">
        <v>23</v>
      </c>
      <c r="B491" t="s">
        <v>3930</v>
      </c>
      <c r="C491" t="s">
        <v>2197</v>
      </c>
      <c r="E491" t="s">
        <v>122</v>
      </c>
      <c r="F491" t="s">
        <v>3931</v>
      </c>
      <c r="G491" t="s">
        <v>3932</v>
      </c>
      <c r="I491" t="s">
        <v>3933</v>
      </c>
      <c r="J491" t="s">
        <v>1105</v>
      </c>
      <c r="K491" t="s">
        <v>30</v>
      </c>
      <c r="L491" t="s">
        <v>3934</v>
      </c>
      <c r="M491" t="s">
        <v>2202</v>
      </c>
      <c r="O491" t="s">
        <v>3935</v>
      </c>
      <c r="P491" t="s">
        <v>3936</v>
      </c>
      <c r="Q491" t="s">
        <v>3937</v>
      </c>
      <c r="R491" t="s">
        <v>36</v>
      </c>
      <c r="S491" t="s">
        <v>37</v>
      </c>
      <c r="T491"/>
      <c r="W491" t="str">
        <f>_04_FOMD_screening[[#This Row],[study_type]]&amp; "_" &amp; LEFT(_04_FOMD_screening[[#This Row],[authors]],5) &amp; "_" &amp; RIGHT(_04_FOMD_screening[[#This Row],[year]],2) &amp; "_" &amp; LEFT(_04_FOMD_screening[[#This Row],[title]],5) &amp; "_" &amp; LEFT(_04_FOMD_screening[[#This Row],[journal]],2)</f>
        <v>JA_Mthem_18_Inter_Ag</v>
      </c>
      <c r="Y491" s="23"/>
    </row>
    <row r="492" spans="1:25">
      <c r="A492" t="s">
        <v>23</v>
      </c>
      <c r="B492" t="s">
        <v>3938</v>
      </c>
      <c r="C492" t="s">
        <v>1136</v>
      </c>
      <c r="E492" t="s">
        <v>122</v>
      </c>
      <c r="F492" t="s">
        <v>3939</v>
      </c>
      <c r="G492" t="s">
        <v>2634</v>
      </c>
      <c r="I492" t="s">
        <v>3940</v>
      </c>
      <c r="J492" t="s">
        <v>1644</v>
      </c>
      <c r="K492" t="s">
        <v>30</v>
      </c>
      <c r="L492" t="s">
        <v>3941</v>
      </c>
      <c r="M492" t="s">
        <v>1140</v>
      </c>
      <c r="O492" t="s">
        <v>3942</v>
      </c>
      <c r="P492" t="s">
        <v>3943</v>
      </c>
      <c r="Q492" t="s">
        <v>3944</v>
      </c>
      <c r="R492" t="s">
        <v>36</v>
      </c>
      <c r="S492" t="s">
        <v>37</v>
      </c>
      <c r="T492"/>
      <c r="W492" t="str">
        <f>_04_FOMD_screening[[#This Row],[study_type]]&amp; "_" &amp; LEFT(_04_FOMD_screening[[#This Row],[authors]],5) &amp; "_" &amp; RIGHT(_04_FOMD_screening[[#This Row],[year]],2) &amp; "_" &amp; LEFT(_04_FOMD_screening[[#This Row],[title]],5) &amp; "_" &amp; LEFT(_04_FOMD_screening[[#This Row],[journal]],2)</f>
        <v>JA_Mthim_18_Effec_So</v>
      </c>
      <c r="Y492" s="23"/>
    </row>
    <row r="493" spans="1:25">
      <c r="A493" t="s">
        <v>23</v>
      </c>
      <c r="B493" t="s">
        <v>3945</v>
      </c>
      <c r="C493" t="s">
        <v>1011</v>
      </c>
      <c r="F493" t="s">
        <v>2105</v>
      </c>
      <c r="G493" t="s">
        <v>397</v>
      </c>
      <c r="I493" t="s">
        <v>3946</v>
      </c>
      <c r="J493" t="s">
        <v>113</v>
      </c>
      <c r="K493" t="s">
        <v>91</v>
      </c>
      <c r="L493" t="s">
        <v>3947</v>
      </c>
      <c r="M493" t="s">
        <v>1015</v>
      </c>
      <c r="O493" t="s">
        <v>3948</v>
      </c>
      <c r="P493" t="s">
        <v>3949</v>
      </c>
      <c r="Q493" t="s">
        <v>3950</v>
      </c>
      <c r="R493" t="s">
        <v>36</v>
      </c>
      <c r="S493" t="s">
        <v>37</v>
      </c>
      <c r="T493"/>
      <c r="W493" t="str">
        <f>_04_FOMD_screening[[#This Row],[study_type]]&amp; "_" &amp; LEFT(_04_FOMD_screening[[#This Row],[authors]],5) &amp; "_" &amp; RIGHT(_04_FOMD_screening[[#This Row],[year]],2) &amp; "_" &amp; LEFT(_04_FOMD_screening[[#This Row],[title]],5) &amp; "_" &amp; LEFT(_04_FOMD_screening[[#This Row],[journal]],2)</f>
        <v>JA_Mthim_16_The e_Ag</v>
      </c>
      <c r="Y493" s="23"/>
    </row>
    <row r="494" spans="1:25">
      <c r="A494" t="s">
        <v>23</v>
      </c>
      <c r="B494" t="s">
        <v>3951</v>
      </c>
      <c r="C494" t="s">
        <v>3796</v>
      </c>
      <c r="F494" t="s">
        <v>1469</v>
      </c>
      <c r="G494" t="s">
        <v>397</v>
      </c>
      <c r="I494" t="s">
        <v>3952</v>
      </c>
      <c r="J494" t="s">
        <v>733</v>
      </c>
      <c r="K494" t="s">
        <v>30</v>
      </c>
      <c r="L494" t="s">
        <v>3953</v>
      </c>
      <c r="M494" t="s">
        <v>3799</v>
      </c>
      <c r="O494" t="s">
        <v>3954</v>
      </c>
      <c r="P494" t="s">
        <v>3955</v>
      </c>
      <c r="Q494" t="s">
        <v>3956</v>
      </c>
      <c r="R494" t="s">
        <v>36</v>
      </c>
      <c r="S494" t="s">
        <v>37</v>
      </c>
      <c r="T494"/>
      <c r="W494" t="str">
        <f>_04_FOMD_screening[[#This Row],[study_type]]&amp; "_" &amp; LEFT(_04_FOMD_screening[[#This Row],[authors]],5) &amp; "_" &amp; RIGHT(_04_FOMD_screening[[#This Row],[year]],2) &amp; "_" &amp; LEFT(_04_FOMD_screening[[#This Row],[title]],5) &amp; "_" &amp; LEFT(_04_FOMD_screening[[#This Row],[journal]],2)</f>
        <v>JA_Mubay_18_Blank_Cr</v>
      </c>
      <c r="Y494" s="23"/>
    </row>
    <row r="495" spans="1:25">
      <c r="A495" t="s">
        <v>23</v>
      </c>
      <c r="B495" t="s">
        <v>3957</v>
      </c>
      <c r="C495" t="s">
        <v>2566</v>
      </c>
      <c r="E495" t="s">
        <v>308</v>
      </c>
      <c r="F495" t="s">
        <v>1059</v>
      </c>
      <c r="I495" t="s">
        <v>3958</v>
      </c>
      <c r="J495" t="s">
        <v>538</v>
      </c>
      <c r="K495" t="s">
        <v>114</v>
      </c>
      <c r="L495" t="s">
        <v>3959</v>
      </c>
      <c r="M495" t="s">
        <v>3960</v>
      </c>
      <c r="O495" t="s">
        <v>3961</v>
      </c>
      <c r="P495" t="s">
        <v>3962</v>
      </c>
      <c r="Q495" t="s">
        <v>3963</v>
      </c>
      <c r="R495" t="s">
        <v>36</v>
      </c>
      <c r="S495" t="s">
        <v>37</v>
      </c>
      <c r="T495"/>
      <c r="W495" t="str">
        <f>_04_FOMD_screening[[#This Row],[study_type]]&amp; "_" &amp; LEFT(_04_FOMD_screening[[#This Row],[authors]],5) &amp; "_" &amp; RIGHT(_04_FOMD_screening[[#This Row],[year]],2) &amp; "_" &amp; LEFT(_04_FOMD_screening[[#This Row],[title]],5) &amp; "_" &amp; LEFT(_04_FOMD_screening[[#This Row],[journal]],2)</f>
        <v>JA_Mubir_17_Conse_Su</v>
      </c>
      <c r="Y495" s="23"/>
    </row>
    <row r="496" spans="1:25">
      <c r="A496" t="s">
        <v>23</v>
      </c>
      <c r="B496" t="s">
        <v>3964</v>
      </c>
      <c r="C496" t="s">
        <v>438</v>
      </c>
      <c r="E496" t="s">
        <v>122</v>
      </c>
      <c r="F496" t="s">
        <v>3965</v>
      </c>
      <c r="G496" t="s">
        <v>3966</v>
      </c>
      <c r="I496" t="s">
        <v>3967</v>
      </c>
      <c r="J496" t="s">
        <v>1920</v>
      </c>
      <c r="K496" t="s">
        <v>91</v>
      </c>
      <c r="L496" t="s">
        <v>3968</v>
      </c>
      <c r="M496" t="s">
        <v>667</v>
      </c>
      <c r="O496" t="s">
        <v>3969</v>
      </c>
      <c r="P496" t="s">
        <v>3970</v>
      </c>
      <c r="Q496" t="s">
        <v>3971</v>
      </c>
      <c r="R496" t="s">
        <v>36</v>
      </c>
      <c r="S496" t="s">
        <v>37</v>
      </c>
      <c r="T496"/>
      <c r="W496" t="str">
        <f>_04_FOMD_screening[[#This Row],[study_type]]&amp; "_" &amp; LEFT(_04_FOMD_screening[[#This Row],[authors]],5) &amp; "_" &amp; RIGHT(_04_FOMD_screening[[#This Row],[year]],2) &amp; "_" &amp; LEFT(_04_FOMD_screening[[#This Row],[title]],5) &amp; "_" &amp; LEFT(_04_FOMD_screening[[#This Row],[journal]],2)</f>
        <v>JA_Muche_16_Leaf _Jo</v>
      </c>
      <c r="Y496" s="23"/>
    </row>
    <row r="497" spans="1:25">
      <c r="A497" t="s">
        <v>23</v>
      </c>
      <c r="B497" t="s">
        <v>3972</v>
      </c>
      <c r="C497" t="s">
        <v>368</v>
      </c>
      <c r="E497" t="s">
        <v>122</v>
      </c>
      <c r="F497" t="s">
        <v>3973</v>
      </c>
      <c r="G497" t="s">
        <v>3974</v>
      </c>
      <c r="I497" t="s">
        <v>3975</v>
      </c>
      <c r="J497" t="s">
        <v>372</v>
      </c>
      <c r="K497" t="s">
        <v>91</v>
      </c>
      <c r="L497" t="s">
        <v>3976</v>
      </c>
      <c r="M497" t="s">
        <v>374</v>
      </c>
      <c r="O497" t="s">
        <v>3977</v>
      </c>
      <c r="P497" t="s">
        <v>3978</v>
      </c>
      <c r="Q497" t="s">
        <v>3979</v>
      </c>
      <c r="R497" t="s">
        <v>36</v>
      </c>
      <c r="S497" t="s">
        <v>37</v>
      </c>
      <c r="T497"/>
      <c r="W497" t="str">
        <f>_04_FOMD_screening[[#This Row],[study_type]]&amp; "_" &amp; LEFT(_04_FOMD_screening[[#This Row],[authors]],5) &amp; "_" &amp; RIGHT(_04_FOMD_screening[[#This Row],[year]],2) &amp; "_" &amp; LEFT(_04_FOMD_screening[[#This Row],[title]],5) &amp; "_" &amp; LEFT(_04_FOMD_screening[[#This Row],[journal]],2)</f>
        <v>JA_Muche_16_Yield_Ex</v>
      </c>
      <c r="Y497" s="23"/>
    </row>
    <row r="498" spans="1:25">
      <c r="A498" t="s">
        <v>23</v>
      </c>
      <c r="B498" t="s">
        <v>3980</v>
      </c>
      <c r="C498" t="s">
        <v>368</v>
      </c>
      <c r="E498" t="s">
        <v>142</v>
      </c>
      <c r="F498" t="s">
        <v>3981</v>
      </c>
      <c r="G498" t="s">
        <v>784</v>
      </c>
      <c r="I498" t="s">
        <v>3982</v>
      </c>
      <c r="J498" t="s">
        <v>1458</v>
      </c>
      <c r="K498" t="s">
        <v>69</v>
      </c>
      <c r="L498" t="s">
        <v>3983</v>
      </c>
      <c r="M498" t="s">
        <v>374</v>
      </c>
      <c r="O498" t="s">
        <v>3984</v>
      </c>
      <c r="P498" t="s">
        <v>3985</v>
      </c>
      <c r="Q498" t="s">
        <v>3986</v>
      </c>
      <c r="R498" t="s">
        <v>36</v>
      </c>
      <c r="S498" t="s">
        <v>37</v>
      </c>
      <c r="T498"/>
      <c r="W498" t="str">
        <f>_04_FOMD_screening[[#This Row],[study_type]]&amp; "_" &amp; LEFT(_04_FOMD_screening[[#This Row],[authors]],5) &amp; "_" &amp; RIGHT(_04_FOMD_screening[[#This Row],[year]],2) &amp; "_" &amp; LEFT(_04_FOMD_screening[[#This Row],[title]],5) &amp; "_" &amp; LEFT(_04_FOMD_screening[[#This Row],[journal]],2)</f>
        <v>JA_Muche_14_Enhan_Ex</v>
      </c>
      <c r="Y498" s="23"/>
    </row>
    <row r="499" spans="1:25">
      <c r="A499" t="s">
        <v>23</v>
      </c>
      <c r="B499" t="s">
        <v>3987</v>
      </c>
      <c r="C499" t="s">
        <v>3988</v>
      </c>
      <c r="E499" t="s">
        <v>64</v>
      </c>
      <c r="F499" t="s">
        <v>3989</v>
      </c>
      <c r="G499" t="s">
        <v>2642</v>
      </c>
      <c r="I499" t="s">
        <v>3990</v>
      </c>
      <c r="J499" t="s">
        <v>388</v>
      </c>
      <c r="K499" t="s">
        <v>91</v>
      </c>
      <c r="L499" t="s">
        <v>3991</v>
      </c>
      <c r="M499" t="s">
        <v>3992</v>
      </c>
      <c r="O499" t="s">
        <v>3993</v>
      </c>
      <c r="P499" t="s">
        <v>3994</v>
      </c>
      <c r="Q499" t="s">
        <v>3995</v>
      </c>
      <c r="R499" t="s">
        <v>36</v>
      </c>
      <c r="S499" t="s">
        <v>37</v>
      </c>
      <c r="T499"/>
      <c r="W499" t="str">
        <f>_04_FOMD_screening[[#This Row],[study_type]]&amp; "_" &amp; LEFT(_04_FOMD_screening[[#This Row],[authors]],5) &amp; "_" &amp; RIGHT(_04_FOMD_screening[[#This Row],[year]],2) &amp; "_" &amp; LEFT(_04_FOMD_screening[[#This Row],[title]],5) &amp; "_" &amp; LEFT(_04_FOMD_screening[[#This Row],[journal]],2)</f>
        <v>JA_Mudon_16_The R_Ra</v>
      </c>
      <c r="Y499" s="23"/>
    </row>
    <row r="500" spans="1:25">
      <c r="A500" t="s">
        <v>23</v>
      </c>
      <c r="B500" t="s">
        <v>3996</v>
      </c>
      <c r="C500" t="s">
        <v>3997</v>
      </c>
      <c r="F500" t="s">
        <v>1038</v>
      </c>
      <c r="G500" t="s">
        <v>253</v>
      </c>
      <c r="I500" t="s">
        <v>3998</v>
      </c>
      <c r="J500" t="s">
        <v>724</v>
      </c>
      <c r="K500" t="s">
        <v>91</v>
      </c>
      <c r="L500" t="s">
        <v>3999</v>
      </c>
      <c r="M500" t="s">
        <v>4000</v>
      </c>
      <c r="O500" t="s">
        <v>4001</v>
      </c>
      <c r="P500" t="s">
        <v>4002</v>
      </c>
      <c r="Q500" t="s">
        <v>4003</v>
      </c>
      <c r="R500" t="s">
        <v>36</v>
      </c>
      <c r="S500" t="s">
        <v>37</v>
      </c>
      <c r="T500"/>
      <c r="W500" t="str">
        <f>_04_FOMD_screening[[#This Row],[study_type]]&amp; "_" &amp; LEFT(_04_FOMD_screening[[#This Row],[authors]],5) &amp; "_" &amp; RIGHT(_04_FOMD_screening[[#This Row],[year]],2) &amp; "_" &amp; LEFT(_04_FOMD_screening[[#This Row],[title]],5) &amp; "_" &amp; LEFT(_04_FOMD_screening[[#This Row],[journal]],2)</f>
        <v>JA_Muema_16_Soil _So</v>
      </c>
      <c r="Y500" s="23"/>
    </row>
    <row r="501" spans="1:25">
      <c r="A501" t="s">
        <v>23</v>
      </c>
      <c r="B501" t="s">
        <v>4004</v>
      </c>
      <c r="C501" t="s">
        <v>1256</v>
      </c>
      <c r="F501" t="s">
        <v>173</v>
      </c>
      <c r="G501" t="s">
        <v>968</v>
      </c>
      <c r="I501" t="s">
        <v>4005</v>
      </c>
      <c r="J501" t="s">
        <v>968</v>
      </c>
      <c r="K501" t="s">
        <v>114</v>
      </c>
      <c r="L501" t="s">
        <v>4006</v>
      </c>
      <c r="M501" t="s">
        <v>1259</v>
      </c>
      <c r="O501" t="s">
        <v>4007</v>
      </c>
      <c r="P501" t="s">
        <v>4008</v>
      </c>
      <c r="Q501" t="s">
        <v>4009</v>
      </c>
      <c r="R501" t="s">
        <v>36</v>
      </c>
      <c r="S501" t="s">
        <v>37</v>
      </c>
      <c r="T501"/>
      <c r="W501" t="str">
        <f>_04_FOMD_screening[[#This Row],[study_type]]&amp; "_" &amp; LEFT(_04_FOMD_screening[[#This Row],[authors]],5) &amp; "_" &amp; RIGHT(_04_FOMD_screening[[#This Row],[year]],2) &amp; "_" &amp; LEFT(_04_FOMD_screening[[#This Row],[title]],5) &amp; "_" &amp; LEFT(_04_FOMD_screening[[#This Row],[journal]],2)</f>
        <v>JA_Mugun_17_Tree-_Eu</v>
      </c>
      <c r="Y501" s="23"/>
    </row>
    <row r="502" spans="1:25">
      <c r="A502" t="s">
        <v>23</v>
      </c>
      <c r="B502" t="s">
        <v>4010</v>
      </c>
      <c r="C502" t="s">
        <v>992</v>
      </c>
      <c r="F502" t="s">
        <v>622</v>
      </c>
      <c r="G502" t="s">
        <v>4011</v>
      </c>
      <c r="I502" t="s">
        <v>4012</v>
      </c>
      <c r="J502" t="s">
        <v>359</v>
      </c>
      <c r="K502" t="s">
        <v>103</v>
      </c>
      <c r="L502" t="s">
        <v>4013</v>
      </c>
      <c r="M502" t="s">
        <v>998</v>
      </c>
      <c r="O502" t="s">
        <v>4014</v>
      </c>
      <c r="P502" t="s">
        <v>4015</v>
      </c>
      <c r="Q502" t="s">
        <v>4016</v>
      </c>
      <c r="R502" t="s">
        <v>36</v>
      </c>
      <c r="S502" t="s">
        <v>37</v>
      </c>
      <c r="T502"/>
      <c r="W502" t="str">
        <f>_04_FOMD_screening[[#This Row],[study_type]]&amp; "_" &amp; LEFT(_04_FOMD_screening[[#This Row],[authors]],5) &amp; "_" &amp; RIGHT(_04_FOMD_screening[[#This Row],[year]],2) &amp; "_" &amp; LEFT(_04_FOMD_screening[[#This Row],[title]],5) &amp; "_" &amp; LEFT(_04_FOMD_screening[[#This Row],[journal]],2)</f>
        <v>JA_Mujur_13_Land _Ge</v>
      </c>
      <c r="Y502" s="23"/>
    </row>
    <row r="503" spans="1:25">
      <c r="A503" t="s">
        <v>23</v>
      </c>
      <c r="B503" t="s">
        <v>4017</v>
      </c>
      <c r="C503" t="s">
        <v>599</v>
      </c>
      <c r="E503" t="s">
        <v>142</v>
      </c>
      <c r="F503" t="s">
        <v>111</v>
      </c>
      <c r="G503" t="s">
        <v>4018</v>
      </c>
      <c r="I503" t="s">
        <v>4019</v>
      </c>
      <c r="J503" t="s">
        <v>4020</v>
      </c>
      <c r="K503" t="s">
        <v>91</v>
      </c>
      <c r="L503" t="s">
        <v>4021</v>
      </c>
      <c r="M503" t="s">
        <v>1345</v>
      </c>
      <c r="O503" t="s">
        <v>4022</v>
      </c>
      <c r="P503" t="s">
        <v>4023</v>
      </c>
      <c r="Q503" t="s">
        <v>4024</v>
      </c>
      <c r="R503" t="s">
        <v>36</v>
      </c>
      <c r="S503" t="s">
        <v>37</v>
      </c>
      <c r="T503"/>
      <c r="W503" t="str">
        <f>_04_FOMD_screening[[#This Row],[study_type]]&amp; "_" &amp; LEFT(_04_FOMD_screening[[#This Row],[authors]],5) &amp; "_" &amp; RIGHT(_04_FOMD_screening[[#This Row],[year]],2) &amp; "_" &amp; LEFT(_04_FOMD_screening[[#This Row],[title]],5) &amp; "_" &amp; LEFT(_04_FOMD_screening[[#This Row],[journal]],2)</f>
        <v>JA_Mujur_16_Effec_Jo</v>
      </c>
      <c r="Y503" s="23"/>
    </row>
    <row r="504" spans="1:25">
      <c r="A504" t="s">
        <v>23</v>
      </c>
      <c r="B504" t="s">
        <v>4025</v>
      </c>
      <c r="C504" t="s">
        <v>39</v>
      </c>
      <c r="E504" t="s">
        <v>142</v>
      </c>
      <c r="F504" t="s">
        <v>4026</v>
      </c>
      <c r="G504" t="s">
        <v>2529</v>
      </c>
      <c r="I504" t="s">
        <v>4027</v>
      </c>
      <c r="J504" t="s">
        <v>1458</v>
      </c>
      <c r="K504" t="s">
        <v>30</v>
      </c>
      <c r="L504" t="s">
        <v>4028</v>
      </c>
      <c r="M504" t="s">
        <v>47</v>
      </c>
      <c r="O504" t="s">
        <v>4029</v>
      </c>
      <c r="P504" t="s">
        <v>4030</v>
      </c>
      <c r="Q504" t="s">
        <v>4031</v>
      </c>
      <c r="R504" t="s">
        <v>36</v>
      </c>
      <c r="S504" t="s">
        <v>37</v>
      </c>
      <c r="T504"/>
      <c r="W504" t="str">
        <f>_04_FOMD_screening[[#This Row],[study_type]]&amp; "_" &amp; LEFT(_04_FOMD_screening[[#This Row],[authors]],5) &amp; "_" &amp; RIGHT(_04_FOMD_screening[[#This Row],[year]],2) &amp; "_" &amp; LEFT(_04_FOMD_screening[[#This Row],[title]],5) &amp; "_" &amp; LEFT(_04_FOMD_screening[[#This Row],[journal]],2)</f>
        <v>JA_Mukas_18_Effec_Tr</v>
      </c>
      <c r="Y504" s="23"/>
    </row>
    <row r="505" spans="1:25">
      <c r="A505" t="s">
        <v>23</v>
      </c>
      <c r="B505" t="s">
        <v>4032</v>
      </c>
      <c r="C505" t="s">
        <v>3158</v>
      </c>
      <c r="F505" t="s">
        <v>324</v>
      </c>
      <c r="I505" t="s">
        <v>4033</v>
      </c>
      <c r="J505" t="s">
        <v>899</v>
      </c>
      <c r="K505" t="s">
        <v>114</v>
      </c>
      <c r="L505" t="s">
        <v>4034</v>
      </c>
      <c r="M505" t="s">
        <v>3161</v>
      </c>
      <c r="O505" t="s">
        <v>4035</v>
      </c>
      <c r="P505" t="s">
        <v>4036</v>
      </c>
      <c r="Q505" t="s">
        <v>4037</v>
      </c>
      <c r="R505" t="s">
        <v>36</v>
      </c>
      <c r="S505" t="s">
        <v>37</v>
      </c>
      <c r="T505"/>
      <c r="W505" t="str">
        <f>_04_FOMD_screening[[#This Row],[study_type]]&amp; "_" &amp; LEFT(_04_FOMD_screening[[#This Row],[authors]],5) &amp; "_" &amp; RIGHT(_04_FOMD_screening[[#This Row],[year]],2) &amp; "_" &amp; LEFT(_04_FOMD_screening[[#This Row],[title]],5) &amp; "_" &amp; LEFT(_04_FOMD_screening[[#This Row],[journal]],2)</f>
        <v>JA_Mukho_17_Combi_Fr</v>
      </c>
      <c r="Y505" s="23"/>
    </row>
    <row r="506" spans="1:25">
      <c r="A506" t="s">
        <v>23</v>
      </c>
      <c r="B506" t="s">
        <v>4038</v>
      </c>
      <c r="C506" t="s">
        <v>2603</v>
      </c>
      <c r="E506" t="s">
        <v>4039</v>
      </c>
      <c r="F506" t="s">
        <v>3360</v>
      </c>
      <c r="G506" t="s">
        <v>3691</v>
      </c>
      <c r="I506" t="s">
        <v>4040</v>
      </c>
      <c r="J506" t="s">
        <v>2030</v>
      </c>
      <c r="K506" t="s">
        <v>91</v>
      </c>
      <c r="L506" t="s">
        <v>4041</v>
      </c>
      <c r="M506" t="s">
        <v>2608</v>
      </c>
      <c r="O506" t="s">
        <v>4042</v>
      </c>
      <c r="P506" t="s">
        <v>4043</v>
      </c>
      <c r="Q506" t="s">
        <v>4044</v>
      </c>
      <c r="R506" t="s">
        <v>36</v>
      </c>
      <c r="S506" t="s">
        <v>37</v>
      </c>
      <c r="T506"/>
      <c r="W506" t="str">
        <f>_04_FOMD_screening[[#This Row],[study_type]]&amp; "_" &amp; LEFT(_04_FOMD_screening[[#This Row],[authors]],5) &amp; "_" &amp; RIGHT(_04_FOMD_screening[[#This Row],[year]],2) &amp; "_" &amp; LEFT(_04_FOMD_screening[[#This Row],[title]],5) &amp; "_" &amp; LEFT(_04_FOMD_screening[[#This Row],[journal]],2)</f>
        <v>JA_Mukum_16_Bicul_So</v>
      </c>
      <c r="Y506" s="23"/>
    </row>
    <row r="507" spans="1:25">
      <c r="A507" t="s">
        <v>23</v>
      </c>
      <c r="B507" t="s">
        <v>4045</v>
      </c>
      <c r="C507" t="s">
        <v>1264</v>
      </c>
      <c r="E507" t="s">
        <v>122</v>
      </c>
      <c r="I507" t="s">
        <v>4046</v>
      </c>
      <c r="J507" t="s">
        <v>1103</v>
      </c>
      <c r="K507" t="s">
        <v>69</v>
      </c>
      <c r="L507" t="s">
        <v>4047</v>
      </c>
      <c r="M507" t="s">
        <v>1268</v>
      </c>
      <c r="O507" t="s">
        <v>4048</v>
      </c>
      <c r="P507" t="s">
        <v>4049</v>
      </c>
      <c r="Q507" t="s">
        <v>4050</v>
      </c>
      <c r="R507" t="s">
        <v>36</v>
      </c>
      <c r="S507" t="s">
        <v>37</v>
      </c>
      <c r="T507"/>
      <c r="W507" t="str">
        <f>_04_FOMD_screening[[#This Row],[study_type]]&amp; "_" &amp; LEFT(_04_FOMD_screening[[#This Row],[authors]],5) &amp; "_" &amp; RIGHT(_04_FOMD_screening[[#This Row],[year]],2) &amp; "_" &amp; LEFT(_04_FOMD_screening[[#This Row],[title]],5) &amp; "_" &amp; LEFT(_04_FOMD_screening[[#This Row],[journal]],2)</f>
        <v>JA_Mukum_14_Effec_So</v>
      </c>
      <c r="Y507" s="23"/>
    </row>
    <row r="508" spans="1:25">
      <c r="A508" t="s">
        <v>23</v>
      </c>
      <c r="B508" t="s">
        <v>4051</v>
      </c>
      <c r="C508" t="s">
        <v>4052</v>
      </c>
      <c r="E508" t="s">
        <v>40</v>
      </c>
      <c r="F508" t="s">
        <v>1249</v>
      </c>
      <c r="G508" t="s">
        <v>837</v>
      </c>
      <c r="I508" t="s">
        <v>4053</v>
      </c>
      <c r="J508" t="s">
        <v>501</v>
      </c>
      <c r="K508" t="s">
        <v>103</v>
      </c>
      <c r="L508" t="s">
        <v>4054</v>
      </c>
      <c r="M508" t="s">
        <v>4055</v>
      </c>
      <c r="O508" t="s">
        <v>4056</v>
      </c>
      <c r="P508" t="s">
        <v>4057</v>
      </c>
      <c r="Q508" t="s">
        <v>4058</v>
      </c>
      <c r="R508" t="s">
        <v>36</v>
      </c>
      <c r="S508" t="s">
        <v>37</v>
      </c>
      <c r="T508"/>
      <c r="W508" t="str">
        <f>_04_FOMD_screening[[#This Row],[study_type]]&amp; "_" &amp; LEFT(_04_FOMD_screening[[#This Row],[authors]],5) &amp; "_" &amp; RIGHT(_04_FOMD_screening[[#This Row],[year]],2) &amp; "_" &amp; LEFT(_04_FOMD_screening[[#This Row],[title]],5) &amp; "_" &amp; LEFT(_04_FOMD_screening[[#This Row],[journal]],2)</f>
        <v>JA_Muleb_13_Soil _Ec</v>
      </c>
      <c r="Y508" s="23"/>
    </row>
    <row r="509" spans="1:25">
      <c r="A509" t="s">
        <v>23</v>
      </c>
      <c r="B509" t="s">
        <v>4059</v>
      </c>
      <c r="C509" t="s">
        <v>1264</v>
      </c>
      <c r="E509" t="s">
        <v>369</v>
      </c>
      <c r="F509" t="s">
        <v>610</v>
      </c>
      <c r="G509" t="s">
        <v>611</v>
      </c>
      <c r="I509" t="s">
        <v>4060</v>
      </c>
      <c r="J509" t="s">
        <v>1103</v>
      </c>
      <c r="K509" t="s">
        <v>69</v>
      </c>
      <c r="L509" t="s">
        <v>4061</v>
      </c>
      <c r="M509" t="s">
        <v>1268</v>
      </c>
      <c r="O509" t="s">
        <v>4062</v>
      </c>
      <c r="P509" t="s">
        <v>4063</v>
      </c>
      <c r="Q509" t="s">
        <v>4064</v>
      </c>
      <c r="R509" t="s">
        <v>36</v>
      </c>
      <c r="S509" t="s">
        <v>37</v>
      </c>
      <c r="T509"/>
      <c r="W509" t="str">
        <f>_04_FOMD_screening[[#This Row],[study_type]]&amp; "_" &amp; LEFT(_04_FOMD_screening[[#This Row],[authors]],5) &amp; "_" &amp; RIGHT(_04_FOMD_screening[[#This Row],[year]],2) &amp; "_" &amp; LEFT(_04_FOMD_screening[[#This Row],[title]],5) &amp; "_" &amp; LEFT(_04_FOMD_screening[[#This Row],[journal]],2)</f>
        <v>JA_Mulle_14_Effec_So</v>
      </c>
      <c r="Y509" s="23"/>
    </row>
    <row r="510" spans="1:25">
      <c r="A510" t="s">
        <v>23</v>
      </c>
      <c r="B510" t="s">
        <v>4065</v>
      </c>
      <c r="C510" t="s">
        <v>87</v>
      </c>
      <c r="F510" t="s">
        <v>2105</v>
      </c>
      <c r="G510" t="s">
        <v>27</v>
      </c>
      <c r="I510" t="s">
        <v>4066</v>
      </c>
      <c r="J510" t="s">
        <v>681</v>
      </c>
      <c r="K510" t="s">
        <v>91</v>
      </c>
      <c r="L510" t="s">
        <v>4067</v>
      </c>
      <c r="M510" t="s">
        <v>93</v>
      </c>
      <c r="O510" t="s">
        <v>4068</v>
      </c>
      <c r="P510" t="s">
        <v>4069</v>
      </c>
      <c r="Q510" t="s">
        <v>4070</v>
      </c>
      <c r="R510" t="s">
        <v>36</v>
      </c>
      <c r="S510" t="s">
        <v>37</v>
      </c>
      <c r="T510"/>
      <c r="W510" t="str">
        <f>_04_FOMD_screening[[#This Row],[study_type]]&amp; "_" &amp; LEFT(_04_FOMD_screening[[#This Row],[authors]],5) &amp; "_" &amp; RIGHT(_04_FOMD_screening[[#This Row],[year]],2) &amp; "_" &amp; LEFT(_04_FOMD_screening[[#This Row],[title]],5) &amp; "_" &amp; LEFT(_04_FOMD_screening[[#This Row],[journal]],2)</f>
        <v>JA_Mulle_16_Optim_Ag</v>
      </c>
      <c r="Y510" s="23"/>
    </row>
    <row r="511" spans="1:25">
      <c r="A511" t="s">
        <v>23</v>
      </c>
      <c r="B511" t="s">
        <v>4071</v>
      </c>
      <c r="C511" t="s">
        <v>599</v>
      </c>
      <c r="E511" t="s">
        <v>64</v>
      </c>
      <c r="F511" t="s">
        <v>4072</v>
      </c>
      <c r="G511" t="s">
        <v>4073</v>
      </c>
      <c r="I511" t="s">
        <v>4074</v>
      </c>
      <c r="J511" t="s">
        <v>603</v>
      </c>
      <c r="K511" t="s">
        <v>114</v>
      </c>
      <c r="L511" t="s">
        <v>4075</v>
      </c>
      <c r="M511" t="s">
        <v>605</v>
      </c>
      <c r="O511" t="s">
        <v>4076</v>
      </c>
      <c r="P511" t="s">
        <v>4077</v>
      </c>
      <c r="Q511" t="s">
        <v>4078</v>
      </c>
      <c r="R511" t="s">
        <v>36</v>
      </c>
      <c r="S511" t="s">
        <v>37</v>
      </c>
      <c r="T511"/>
      <c r="W511" t="str">
        <f>_04_FOMD_screening[[#This Row],[study_type]]&amp; "_" &amp; LEFT(_04_FOMD_screening[[#This Row],[authors]],5) &amp; "_" &amp; RIGHT(_04_FOMD_screening[[#This Row],[year]],2) &amp; "_" &amp; LEFT(_04_FOMD_screening[[#This Row],[title]],5) &amp; "_" &amp; LEFT(_04_FOMD_screening[[#This Row],[journal]],2)</f>
        <v>JA_Mulun_17_Adapt_Jo</v>
      </c>
      <c r="Y511" s="23"/>
    </row>
    <row r="512" spans="1:25">
      <c r="A512" t="s">
        <v>23</v>
      </c>
      <c r="B512" t="s">
        <v>4079</v>
      </c>
      <c r="C512" t="s">
        <v>1701</v>
      </c>
      <c r="E512" t="s">
        <v>64</v>
      </c>
      <c r="F512" t="s">
        <v>4080</v>
      </c>
      <c r="G512" t="s">
        <v>4081</v>
      </c>
      <c r="I512" t="s">
        <v>4082</v>
      </c>
      <c r="J512" t="s">
        <v>1331</v>
      </c>
      <c r="K512" t="s">
        <v>30</v>
      </c>
      <c r="L512" t="s">
        <v>4083</v>
      </c>
      <c r="M512" t="s">
        <v>1706</v>
      </c>
      <c r="O512" t="s">
        <v>4084</v>
      </c>
      <c r="Q512" t="s">
        <v>4085</v>
      </c>
      <c r="R512" t="s">
        <v>36</v>
      </c>
      <c r="S512" t="s">
        <v>37</v>
      </c>
      <c r="T512"/>
      <c r="W512" t="str">
        <f>_04_FOMD_screening[[#This Row],[study_type]]&amp; "_" &amp; LEFT(_04_FOMD_screening[[#This Row],[authors]],5) &amp; "_" &amp; RIGHT(_04_FOMD_screening[[#This Row],[year]],2) &amp; "_" &amp; LEFT(_04_FOMD_screening[[#This Row],[title]],5) &amp; "_" &amp; LEFT(_04_FOMD_screening[[#This Row],[journal]],2)</f>
        <v>JA_Munjo_18_Scree_Ag</v>
      </c>
      <c r="Y512" s="23"/>
    </row>
    <row r="513" spans="1:25">
      <c r="A513" t="s">
        <v>23</v>
      </c>
      <c r="B513" t="s">
        <v>4086</v>
      </c>
      <c r="C513" t="s">
        <v>368</v>
      </c>
      <c r="E513" t="s">
        <v>40</v>
      </c>
      <c r="F513" t="s">
        <v>724</v>
      </c>
      <c r="G513" t="s">
        <v>192</v>
      </c>
      <c r="I513" t="s">
        <v>4087</v>
      </c>
      <c r="J513" t="s">
        <v>1086</v>
      </c>
      <c r="K513" t="s">
        <v>114</v>
      </c>
      <c r="L513" t="s">
        <v>4088</v>
      </c>
      <c r="M513" t="s">
        <v>374</v>
      </c>
      <c r="O513" t="s">
        <v>4089</v>
      </c>
      <c r="P513" t="s">
        <v>4090</v>
      </c>
      <c r="Q513" t="s">
        <v>4091</v>
      </c>
      <c r="R513" t="s">
        <v>36</v>
      </c>
      <c r="S513" t="s">
        <v>37</v>
      </c>
      <c r="T513"/>
      <c r="W513" t="str">
        <f>_04_FOMD_screening[[#This Row],[study_type]]&amp; "_" &amp; LEFT(_04_FOMD_screening[[#This Row],[authors]],5) &amp; "_" &amp; RIGHT(_04_FOMD_screening[[#This Row],[year]],2) &amp; "_" &amp; LEFT(_04_FOMD_screening[[#This Row],[title]],5) &amp; "_" &amp; LEFT(_04_FOMD_screening[[#This Row],[journal]],2)</f>
        <v>JA_Munjo_17_Yield_Ex</v>
      </c>
      <c r="Y513" s="23"/>
    </row>
    <row r="514" spans="1:25">
      <c r="A514" t="s">
        <v>23</v>
      </c>
      <c r="B514" t="s">
        <v>4092</v>
      </c>
      <c r="C514" t="s">
        <v>519</v>
      </c>
      <c r="I514" t="s">
        <v>4093</v>
      </c>
      <c r="J514" t="s">
        <v>69</v>
      </c>
      <c r="K514" t="s">
        <v>69</v>
      </c>
      <c r="L514" t="s">
        <v>4094</v>
      </c>
      <c r="M514" t="s">
        <v>548</v>
      </c>
      <c r="O514" t="s">
        <v>4095</v>
      </c>
      <c r="P514" t="s">
        <v>4096</v>
      </c>
      <c r="Q514" t="s">
        <v>4097</v>
      </c>
      <c r="R514" t="s">
        <v>36</v>
      </c>
      <c r="S514" t="s">
        <v>37</v>
      </c>
      <c r="T514"/>
      <c r="W514" t="str">
        <f>_04_FOMD_screening[[#This Row],[study_type]]&amp; "_" &amp; LEFT(_04_FOMD_screening[[#This Row],[authors]],5) &amp; "_" &amp; RIGHT(_04_FOMD_screening[[#This Row],[year]],2) &amp; "_" &amp; LEFT(_04_FOMD_screening[[#This Row],[title]],5) &amp; "_" &amp; LEFT(_04_FOMD_screening[[#This Row],[journal]],2)</f>
        <v>JA_Munth_14_Amend_In</v>
      </c>
      <c r="Y514" s="23"/>
    </row>
    <row r="515" spans="1:25">
      <c r="A515" t="s">
        <v>23</v>
      </c>
      <c r="B515" t="s">
        <v>4098</v>
      </c>
      <c r="C515" t="s">
        <v>696</v>
      </c>
      <c r="F515" t="s">
        <v>907</v>
      </c>
      <c r="G515" t="s">
        <v>1027</v>
      </c>
      <c r="I515" t="s">
        <v>4099</v>
      </c>
      <c r="J515" t="s">
        <v>1147</v>
      </c>
      <c r="K515" t="s">
        <v>114</v>
      </c>
      <c r="L515" t="s">
        <v>4100</v>
      </c>
      <c r="M515" t="s">
        <v>3041</v>
      </c>
      <c r="O515" t="s">
        <v>4101</v>
      </c>
      <c r="P515" t="s">
        <v>4102</v>
      </c>
      <c r="Q515" t="s">
        <v>4103</v>
      </c>
      <c r="R515" t="s">
        <v>36</v>
      </c>
      <c r="S515" t="s">
        <v>37</v>
      </c>
      <c r="T515"/>
      <c r="W515" t="str">
        <f>_04_FOMD_screening[[#This Row],[study_type]]&amp; "_" &amp; LEFT(_04_FOMD_screening[[#This Row],[authors]],5) &amp; "_" &amp; RIGHT(_04_FOMD_screening[[#This Row],[year]],2) &amp; "_" &amp; LEFT(_04_FOMD_screening[[#This Row],[title]],5) &amp; "_" &amp; LEFT(_04_FOMD_screening[[#This Row],[journal]],2)</f>
        <v>JA_Munya_17_Respo_Fi</v>
      </c>
      <c r="Y515" s="23"/>
    </row>
    <row r="516" spans="1:25">
      <c r="A516" t="s">
        <v>23</v>
      </c>
      <c r="B516" t="s">
        <v>4104</v>
      </c>
      <c r="C516" t="s">
        <v>4105</v>
      </c>
      <c r="E516" t="s">
        <v>40</v>
      </c>
      <c r="F516" t="s">
        <v>812</v>
      </c>
      <c r="G516" t="s">
        <v>2355</v>
      </c>
      <c r="I516" t="s">
        <v>4106</v>
      </c>
      <c r="J516" t="s">
        <v>743</v>
      </c>
      <c r="K516" t="s">
        <v>114</v>
      </c>
      <c r="L516" t="s">
        <v>4107</v>
      </c>
      <c r="M516" t="s">
        <v>4108</v>
      </c>
      <c r="O516" t="s">
        <v>4109</v>
      </c>
      <c r="P516" t="s">
        <v>4110</v>
      </c>
      <c r="Q516" t="s">
        <v>4111</v>
      </c>
      <c r="R516" t="s">
        <v>36</v>
      </c>
      <c r="S516" t="s">
        <v>37</v>
      </c>
      <c r="T516"/>
      <c r="W516" t="str">
        <f>_04_FOMD_screening[[#This Row],[study_type]]&amp; "_" &amp; LEFT(_04_FOMD_screening[[#This Row],[authors]],5) &amp; "_" &amp; RIGHT(_04_FOMD_screening[[#This Row],[year]],2) &amp; "_" &amp; LEFT(_04_FOMD_screening[[#This Row],[title]],5) &amp; "_" &amp; LEFT(_04_FOMD_screening[[#This Row],[journal]],2)</f>
        <v>JA_Mupan_17_Are c_Re</v>
      </c>
      <c r="Y516" s="23"/>
    </row>
    <row r="517" spans="1:25">
      <c r="A517" t="s">
        <v>23</v>
      </c>
      <c r="B517" t="s">
        <v>4112</v>
      </c>
      <c r="C517" t="s">
        <v>4113</v>
      </c>
      <c r="E517" t="s">
        <v>142</v>
      </c>
      <c r="F517" t="s">
        <v>4114</v>
      </c>
      <c r="G517" t="s">
        <v>4115</v>
      </c>
      <c r="I517" t="s">
        <v>4116</v>
      </c>
      <c r="J517" t="s">
        <v>40</v>
      </c>
      <c r="K517" t="s">
        <v>91</v>
      </c>
      <c r="L517" t="s">
        <v>4117</v>
      </c>
      <c r="O517" t="s">
        <v>4118</v>
      </c>
      <c r="Q517" t="s">
        <v>4119</v>
      </c>
      <c r="R517" t="s">
        <v>36</v>
      </c>
      <c r="S517" t="s">
        <v>37</v>
      </c>
      <c r="T517"/>
      <c r="W517" t="str">
        <f>_04_FOMD_screening[[#This Row],[study_type]]&amp; "_" &amp; LEFT(_04_FOMD_screening[[#This Row],[authors]],5) &amp; "_" &amp; RIGHT(_04_FOMD_screening[[#This Row],[year]],2) &amp; "_" &amp; LEFT(_04_FOMD_screening[[#This Row],[title]],5) &amp; "_" &amp; LEFT(_04_FOMD_screening[[#This Row],[journal]],2)</f>
        <v>JA_Mupan_16_Effec_AI</v>
      </c>
      <c r="Y517" s="23"/>
    </row>
    <row r="518" spans="1:25">
      <c r="A518" t="s">
        <v>23</v>
      </c>
      <c r="B518" t="s">
        <v>4120</v>
      </c>
      <c r="C518" t="s">
        <v>1136</v>
      </c>
      <c r="E518" t="s">
        <v>64</v>
      </c>
      <c r="F518" t="s">
        <v>4121</v>
      </c>
      <c r="G518" t="s">
        <v>4122</v>
      </c>
      <c r="I518" t="s">
        <v>4123</v>
      </c>
      <c r="J518" t="s">
        <v>1644</v>
      </c>
      <c r="K518" t="s">
        <v>30</v>
      </c>
      <c r="L518" t="s">
        <v>4124</v>
      </c>
      <c r="M518" t="s">
        <v>1140</v>
      </c>
      <c r="O518" t="s">
        <v>4125</v>
      </c>
      <c r="P518" t="s">
        <v>4126</v>
      </c>
      <c r="Q518" t="s">
        <v>4127</v>
      </c>
      <c r="R518" t="s">
        <v>36</v>
      </c>
      <c r="S518" t="s">
        <v>37</v>
      </c>
      <c r="T518"/>
      <c r="W518" t="str">
        <f>_04_FOMD_screening[[#This Row],[study_type]]&amp; "_" &amp; LEFT(_04_FOMD_screening[[#This Row],[authors]],5) &amp; "_" &amp; RIGHT(_04_FOMD_screening[[#This Row],[year]],2) &amp; "_" &amp; LEFT(_04_FOMD_screening[[#This Row],[title]],5) &amp; "_" &amp; LEFT(_04_FOMD_screening[[#This Row],[journal]],2)</f>
        <v>JA_Mupan_18_Maize_So</v>
      </c>
      <c r="Y518" s="23"/>
    </row>
    <row r="519" spans="1:25">
      <c r="A519" t="s">
        <v>23</v>
      </c>
      <c r="B519" t="s">
        <v>4128</v>
      </c>
      <c r="C519" t="s">
        <v>4129</v>
      </c>
      <c r="E519" t="s">
        <v>122</v>
      </c>
      <c r="F519" t="s">
        <v>4130</v>
      </c>
      <c r="G519" t="s">
        <v>4131</v>
      </c>
      <c r="I519" t="s">
        <v>4132</v>
      </c>
      <c r="J519" t="s">
        <v>88</v>
      </c>
      <c r="K519" t="s">
        <v>69</v>
      </c>
      <c r="L519" t="s">
        <v>4133</v>
      </c>
      <c r="M519" t="s">
        <v>4134</v>
      </c>
      <c r="O519" t="s">
        <v>4135</v>
      </c>
      <c r="P519" t="s">
        <v>4136</v>
      </c>
      <c r="Q519" t="s">
        <v>4137</v>
      </c>
      <c r="R519" t="s">
        <v>36</v>
      </c>
      <c r="S519" t="s">
        <v>37</v>
      </c>
      <c r="T519"/>
      <c r="W519" t="str">
        <f>_04_FOMD_screening[[#This Row],[study_type]]&amp; "_" &amp; LEFT(_04_FOMD_screening[[#This Row],[authors]],5) &amp; "_" &amp; RIGHT(_04_FOMD_screening[[#This Row],[year]],2) &amp; "_" &amp; LEFT(_04_FOMD_screening[[#This Row],[title]],5) &amp; "_" &amp; LEFT(_04_FOMD_screening[[#This Row],[journal]],2)</f>
        <v>JA_Mupan_14_Inten_In</v>
      </c>
      <c r="Y519" s="23"/>
    </row>
    <row r="520" spans="1:25">
      <c r="A520" t="s">
        <v>23</v>
      </c>
      <c r="B520" t="s">
        <v>4138</v>
      </c>
      <c r="C520" t="s">
        <v>368</v>
      </c>
      <c r="E520" t="s">
        <v>142</v>
      </c>
      <c r="F520" t="s">
        <v>2605</v>
      </c>
      <c r="G520" t="s">
        <v>3939</v>
      </c>
      <c r="I520" t="s">
        <v>4139</v>
      </c>
      <c r="J520" t="s">
        <v>1086</v>
      </c>
      <c r="K520" t="s">
        <v>114</v>
      </c>
      <c r="L520" t="s">
        <v>4140</v>
      </c>
      <c r="M520" t="s">
        <v>374</v>
      </c>
      <c r="O520" t="s">
        <v>4141</v>
      </c>
      <c r="P520" t="s">
        <v>4142</v>
      </c>
      <c r="Q520" t="s">
        <v>4143</v>
      </c>
      <c r="R520" t="s">
        <v>36</v>
      </c>
      <c r="S520" t="s">
        <v>37</v>
      </c>
      <c r="T520"/>
      <c r="W520" t="str">
        <f>_04_FOMD_screening[[#This Row],[study_type]]&amp; "_" &amp; LEFT(_04_FOMD_screening[[#This Row],[authors]],5) &amp; "_" &amp; RIGHT(_04_FOMD_screening[[#This Row],[year]],2) &amp; "_" &amp; LEFT(_04_FOMD_screening[[#This Row],[title]],5) &amp; "_" &amp; LEFT(_04_FOMD_screening[[#This Row],[journal]],2)</f>
        <v>JA_Mupan_17_FERTI_Ex</v>
      </c>
      <c r="Y520" s="23"/>
    </row>
    <row r="521" spans="1:25">
      <c r="A521" t="s">
        <v>23</v>
      </c>
      <c r="B521" t="s">
        <v>4144</v>
      </c>
      <c r="C521" t="s">
        <v>1635</v>
      </c>
      <c r="F521" t="s">
        <v>234</v>
      </c>
      <c r="G521" t="s">
        <v>372</v>
      </c>
      <c r="I521" t="s">
        <v>4145</v>
      </c>
      <c r="J521" t="s">
        <v>1194</v>
      </c>
      <c r="K521" t="s">
        <v>103</v>
      </c>
      <c r="L521" t="s">
        <v>4146</v>
      </c>
      <c r="M521" t="s">
        <v>1638</v>
      </c>
      <c r="O521" t="s">
        <v>4147</v>
      </c>
      <c r="P521" t="s">
        <v>4148</v>
      </c>
      <c r="Q521" t="s">
        <v>4149</v>
      </c>
      <c r="R521" t="s">
        <v>36</v>
      </c>
      <c r="S521" t="s">
        <v>37</v>
      </c>
      <c r="T521"/>
      <c r="W521" t="str">
        <f>_04_FOMD_screening[[#This Row],[study_type]]&amp; "_" &amp; LEFT(_04_FOMD_screening[[#This Row],[authors]],5) &amp; "_" &amp; RIGHT(_04_FOMD_screening[[#This Row],[year]],2) &amp; "_" &amp; LEFT(_04_FOMD_screening[[#This Row],[title]],5) &amp; "_" &amp; LEFT(_04_FOMD_screening[[#This Row],[journal]],2)</f>
        <v>JA_Mupan_13_Cumul_Jo</v>
      </c>
      <c r="Y521" s="23"/>
    </row>
    <row r="522" spans="1:25">
      <c r="A522" t="s">
        <v>23</v>
      </c>
      <c r="B522" t="s">
        <v>4144</v>
      </c>
      <c r="C522" t="s">
        <v>4129</v>
      </c>
      <c r="E522" t="s">
        <v>40</v>
      </c>
      <c r="F522" t="s">
        <v>501</v>
      </c>
      <c r="G522" t="s">
        <v>837</v>
      </c>
      <c r="I522" t="s">
        <v>4150</v>
      </c>
      <c r="J522" t="s">
        <v>1059</v>
      </c>
      <c r="K522" t="s">
        <v>91</v>
      </c>
      <c r="L522" t="s">
        <v>4151</v>
      </c>
      <c r="M522" t="s">
        <v>4134</v>
      </c>
      <c r="O522" t="s">
        <v>4152</v>
      </c>
      <c r="P522" t="s">
        <v>4153</v>
      </c>
      <c r="Q522" t="s">
        <v>4154</v>
      </c>
      <c r="R522" t="s">
        <v>36</v>
      </c>
      <c r="S522" t="s">
        <v>37</v>
      </c>
      <c r="T522"/>
      <c r="W522" t="str">
        <f>_04_FOMD_screening[[#This Row],[study_type]]&amp; "_" &amp; LEFT(_04_FOMD_screening[[#This Row],[authors]],5) &amp; "_" &amp; RIGHT(_04_FOMD_screening[[#This Row],[year]],2) &amp; "_" &amp; LEFT(_04_FOMD_screening[[#This Row],[title]],5) &amp; "_" &amp; LEFT(_04_FOMD_screening[[#This Row],[journal]],2)</f>
        <v>JA_Mupan_16_Reduc_In</v>
      </c>
      <c r="Y522" s="23"/>
    </row>
    <row r="523" spans="1:25">
      <c r="A523" t="s">
        <v>23</v>
      </c>
      <c r="B523" t="s">
        <v>4155</v>
      </c>
      <c r="C523" t="s">
        <v>4156</v>
      </c>
      <c r="E523" t="s">
        <v>40</v>
      </c>
      <c r="F523" t="s">
        <v>2407</v>
      </c>
      <c r="G523" t="s">
        <v>1568</v>
      </c>
      <c r="I523" t="s">
        <v>4157</v>
      </c>
      <c r="J523" t="s">
        <v>40</v>
      </c>
      <c r="K523" t="s">
        <v>91</v>
      </c>
      <c r="L523" t="s">
        <v>4158</v>
      </c>
      <c r="M523" t="s">
        <v>4159</v>
      </c>
      <c r="O523" t="s">
        <v>4160</v>
      </c>
      <c r="P523" t="s">
        <v>4161</v>
      </c>
      <c r="Q523" t="s">
        <v>4162</v>
      </c>
      <c r="R523" t="s">
        <v>36</v>
      </c>
      <c r="S523" t="s">
        <v>37</v>
      </c>
      <c r="T523"/>
      <c r="W523" t="str">
        <f>_04_FOMD_screening[[#This Row],[study_type]]&amp; "_" &amp; LEFT(_04_FOMD_screening[[#This Row],[authors]],5) &amp; "_" &amp; RIGHT(_04_FOMD_screening[[#This Row],[year]],2) &amp; "_" &amp; LEFT(_04_FOMD_screening[[#This Row],[title]],5) &amp; "_" &amp; LEFT(_04_FOMD_screening[[#This Row],[journal]],2)</f>
        <v>JA_Mupan_16_Rainf_Ai</v>
      </c>
      <c r="Y523" s="23"/>
    </row>
    <row r="524" spans="1:25">
      <c r="A524" t="s">
        <v>23</v>
      </c>
      <c r="B524" t="s">
        <v>4163</v>
      </c>
      <c r="C524" t="s">
        <v>152</v>
      </c>
      <c r="E524" t="s">
        <v>122</v>
      </c>
      <c r="F524" t="s">
        <v>2213</v>
      </c>
      <c r="G524" t="s">
        <v>4131</v>
      </c>
      <c r="I524" t="s">
        <v>4164</v>
      </c>
      <c r="J524" t="s">
        <v>431</v>
      </c>
      <c r="K524" t="s">
        <v>69</v>
      </c>
      <c r="L524" t="s">
        <v>4165</v>
      </c>
      <c r="M524" t="s">
        <v>158</v>
      </c>
      <c r="O524" t="s">
        <v>4166</v>
      </c>
      <c r="P524" t="s">
        <v>4167</v>
      </c>
      <c r="Q524" t="s">
        <v>4168</v>
      </c>
      <c r="R524" t="s">
        <v>36</v>
      </c>
      <c r="S524" t="s">
        <v>37</v>
      </c>
      <c r="T524"/>
      <c r="W524" t="str">
        <f>_04_FOMD_screening[[#This Row],[study_type]]&amp; "_" &amp; LEFT(_04_FOMD_screening[[#This Row],[authors]],5) &amp; "_" &amp; RIGHT(_04_FOMD_screening[[#This Row],[year]],2) &amp; "_" &amp; LEFT(_04_FOMD_screening[[#This Row],[title]],5) &amp; "_" &amp; LEFT(_04_FOMD_screening[[#This Row],[journal]],2)</f>
        <v>JA_Mupas_14_THE I_Ir</v>
      </c>
      <c r="Y524" s="23"/>
    </row>
    <row r="525" spans="1:25">
      <c r="A525" t="s">
        <v>23</v>
      </c>
      <c r="B525" t="s">
        <v>4169</v>
      </c>
      <c r="C525" t="s">
        <v>191</v>
      </c>
      <c r="E525" t="s">
        <v>369</v>
      </c>
      <c r="F525" t="s">
        <v>906</v>
      </c>
      <c r="G525" t="s">
        <v>1517</v>
      </c>
      <c r="I525" t="s">
        <v>4170</v>
      </c>
      <c r="J525" t="s">
        <v>77</v>
      </c>
      <c r="K525" t="s">
        <v>91</v>
      </c>
      <c r="L525" t="s">
        <v>4171</v>
      </c>
      <c r="M525" t="s">
        <v>196</v>
      </c>
      <c r="O525" t="s">
        <v>4172</v>
      </c>
      <c r="P525" t="s">
        <v>4173</v>
      </c>
      <c r="Q525" t="s">
        <v>4174</v>
      </c>
      <c r="R525" t="s">
        <v>36</v>
      </c>
      <c r="S525" t="s">
        <v>37</v>
      </c>
      <c r="T525"/>
      <c r="W525" t="str">
        <f>_04_FOMD_screening[[#This Row],[study_type]]&amp; "_" &amp; LEFT(_04_FOMD_screening[[#This Row],[authors]],5) &amp; "_" &amp; RIGHT(_04_FOMD_screening[[#This Row],[year]],2) &amp; "_" &amp; LEFT(_04_FOMD_screening[[#This Row],[title]],5) &amp; "_" &amp; LEFT(_04_FOMD_screening[[#This Row],[journal]],2)</f>
        <v>JA_Murun_16_Clima_Nu</v>
      </c>
      <c r="Y525" s="23"/>
    </row>
    <row r="526" spans="1:25">
      <c r="A526" t="s">
        <v>23</v>
      </c>
      <c r="B526" t="s">
        <v>4175</v>
      </c>
      <c r="C526" t="s">
        <v>4176</v>
      </c>
      <c r="E526" t="s">
        <v>369</v>
      </c>
      <c r="F526" t="s">
        <v>3451</v>
      </c>
      <c r="G526" t="s">
        <v>3981</v>
      </c>
      <c r="I526" t="s">
        <v>4177</v>
      </c>
      <c r="J526" t="s">
        <v>142</v>
      </c>
      <c r="K526" t="s">
        <v>69</v>
      </c>
      <c r="L526" t="s">
        <v>4178</v>
      </c>
      <c r="M526" t="s">
        <v>4179</v>
      </c>
      <c r="O526" t="s">
        <v>4180</v>
      </c>
      <c r="P526" t="s">
        <v>4181</v>
      </c>
      <c r="Q526" t="s">
        <v>4182</v>
      </c>
      <c r="R526" t="s">
        <v>36</v>
      </c>
      <c r="S526" t="s">
        <v>37</v>
      </c>
      <c r="T526"/>
      <c r="W526" t="str">
        <f>_04_FOMD_screening[[#This Row],[study_type]]&amp; "_" &amp; LEFT(_04_FOMD_screening[[#This Row],[authors]],5) &amp; "_" &amp; RIGHT(_04_FOMD_screening[[#This Row],[year]],2) &amp; "_" &amp; LEFT(_04_FOMD_screening[[#This Row],[title]],5) &amp; "_" &amp; LEFT(_04_FOMD_screening[[#This Row],[journal]],2)</f>
        <v>JA_Musta_14_Solar_Fo</v>
      </c>
      <c r="Y526" s="23"/>
    </row>
    <row r="527" spans="1:25">
      <c r="A527" t="s">
        <v>23</v>
      </c>
      <c r="B527" t="s">
        <v>4183</v>
      </c>
      <c r="C527" t="s">
        <v>4184</v>
      </c>
      <c r="E527" t="s">
        <v>369</v>
      </c>
      <c r="F527" t="s">
        <v>3966</v>
      </c>
      <c r="G527" t="s">
        <v>4185</v>
      </c>
      <c r="I527" t="s">
        <v>4186</v>
      </c>
      <c r="J527" t="s">
        <v>324</v>
      </c>
      <c r="K527" t="s">
        <v>45</v>
      </c>
      <c r="L527" t="s">
        <v>4187</v>
      </c>
      <c r="M527" t="s">
        <v>4188</v>
      </c>
      <c r="O527" t="s">
        <v>4189</v>
      </c>
      <c r="P527" t="s">
        <v>4190</v>
      </c>
      <c r="Q527" t="s">
        <v>4191</v>
      </c>
      <c r="R527" t="s">
        <v>36</v>
      </c>
      <c r="S527" t="s">
        <v>37</v>
      </c>
      <c r="T527"/>
      <c r="W527" t="str">
        <f>_04_FOMD_screening[[#This Row],[study_type]]&amp; "_" &amp; LEFT(_04_FOMD_screening[[#This Row],[authors]],5) &amp; "_" &amp; RIGHT(_04_FOMD_screening[[#This Row],[year]],2) &amp; "_" &amp; LEFT(_04_FOMD_screening[[#This Row],[title]],5) &amp; "_" &amp; LEFT(_04_FOMD_screening[[#This Row],[journal]],2)</f>
        <v>JA_Musun_15_Bioma_In</v>
      </c>
      <c r="Y527" s="23"/>
    </row>
    <row r="528" spans="1:25">
      <c r="A528" t="s">
        <v>23</v>
      </c>
      <c r="B528" t="s">
        <v>4192</v>
      </c>
      <c r="C528" t="s">
        <v>39</v>
      </c>
      <c r="E528" t="s">
        <v>122</v>
      </c>
      <c r="F528" t="s">
        <v>4193</v>
      </c>
      <c r="G528" t="s">
        <v>3080</v>
      </c>
      <c r="I528" t="s">
        <v>4194</v>
      </c>
      <c r="J528" t="s">
        <v>656</v>
      </c>
      <c r="K528" t="s">
        <v>91</v>
      </c>
      <c r="L528" t="s">
        <v>4195</v>
      </c>
      <c r="M528" t="s">
        <v>47</v>
      </c>
      <c r="O528" t="s">
        <v>4196</v>
      </c>
      <c r="P528" t="s">
        <v>4197</v>
      </c>
      <c r="Q528" t="s">
        <v>4198</v>
      </c>
      <c r="R528" t="s">
        <v>36</v>
      </c>
      <c r="S528" t="s">
        <v>37</v>
      </c>
      <c r="T528"/>
      <c r="W528" t="str">
        <f>_04_FOMD_screening[[#This Row],[study_type]]&amp; "_" &amp; LEFT(_04_FOMD_screening[[#This Row],[authors]],5) &amp; "_" &amp; RIGHT(_04_FOMD_screening[[#This Row],[year]],2) &amp; "_" &amp; LEFT(_04_FOMD_screening[[#This Row],[title]],5) &amp; "_" &amp; LEFT(_04_FOMD_screening[[#This Row],[journal]],2)</f>
        <v>JA_Mutim_16_Chang_Tr</v>
      </c>
      <c r="Y528" s="23"/>
    </row>
    <row r="529" spans="1:25">
      <c r="A529" t="s">
        <v>23</v>
      </c>
      <c r="B529" t="s">
        <v>4192</v>
      </c>
      <c r="C529" t="s">
        <v>4199</v>
      </c>
      <c r="E529" t="s">
        <v>142</v>
      </c>
      <c r="F529" t="s">
        <v>726</v>
      </c>
      <c r="G529" t="s">
        <v>2767</v>
      </c>
      <c r="I529" t="s">
        <v>4200</v>
      </c>
      <c r="J529" t="s">
        <v>122</v>
      </c>
      <c r="K529" t="s">
        <v>30</v>
      </c>
      <c r="L529" t="s">
        <v>4201</v>
      </c>
      <c r="M529" t="s">
        <v>4202</v>
      </c>
      <c r="O529" t="s">
        <v>4203</v>
      </c>
      <c r="P529" t="s">
        <v>4204</v>
      </c>
      <c r="Q529" t="s">
        <v>4205</v>
      </c>
      <c r="R529" t="s">
        <v>36</v>
      </c>
      <c r="S529" t="s">
        <v>37</v>
      </c>
      <c r="T529"/>
      <c r="W529" t="str">
        <f>_04_FOMD_screening[[#This Row],[study_type]]&amp; "_" &amp; LEFT(_04_FOMD_screening[[#This Row],[authors]],5) &amp; "_" &amp; RIGHT(_04_FOMD_screening[[#This Row],[year]],2) &amp; "_" &amp; LEFT(_04_FOMD_screening[[#This Row],[title]],5) &amp; "_" &amp; LEFT(_04_FOMD_screening[[#This Row],[journal]],2)</f>
        <v>JA_Mutim_18_Effec_An</v>
      </c>
      <c r="Y529" s="23"/>
    </row>
    <row r="530" spans="1:25">
      <c r="A530" t="s">
        <v>23</v>
      </c>
      <c r="B530" t="s">
        <v>4206</v>
      </c>
      <c r="C530" t="s">
        <v>4207</v>
      </c>
      <c r="E530" t="s">
        <v>369</v>
      </c>
      <c r="I530" t="s">
        <v>4208</v>
      </c>
      <c r="J530" t="s">
        <v>244</v>
      </c>
      <c r="K530" t="s">
        <v>91</v>
      </c>
      <c r="L530" t="s">
        <v>4209</v>
      </c>
      <c r="M530" t="s">
        <v>4210</v>
      </c>
      <c r="O530" t="s">
        <v>4211</v>
      </c>
      <c r="P530" t="s">
        <v>4212</v>
      </c>
      <c r="Q530" t="s">
        <v>4213</v>
      </c>
      <c r="R530" t="s">
        <v>36</v>
      </c>
      <c r="S530" t="s">
        <v>37</v>
      </c>
      <c r="T530"/>
      <c r="W530" t="str">
        <f>_04_FOMD_screening[[#This Row],[study_type]]&amp; "_" &amp; LEFT(_04_FOMD_screening[[#This Row],[authors]],5) &amp; "_" &amp; RIGHT(_04_FOMD_screening[[#This Row],[year]],2) &amp; "_" &amp; LEFT(_04_FOMD_screening[[#This Row],[title]],5) &amp; "_" &amp; LEFT(_04_FOMD_screening[[#This Row],[journal]],2)</f>
        <v>JA_Mutis_16_Syner_Ag</v>
      </c>
      <c r="Y530" s="23"/>
    </row>
    <row r="531" spans="1:25">
      <c r="A531" t="s">
        <v>23</v>
      </c>
      <c r="B531" t="s">
        <v>4214</v>
      </c>
      <c r="C531" t="s">
        <v>3796</v>
      </c>
      <c r="F531" t="s">
        <v>68</v>
      </c>
      <c r="G531" t="s">
        <v>99</v>
      </c>
      <c r="I531" t="s">
        <v>4215</v>
      </c>
      <c r="J531" t="s">
        <v>1423</v>
      </c>
      <c r="K531" t="s">
        <v>91</v>
      </c>
      <c r="L531" t="s">
        <v>4216</v>
      </c>
      <c r="M531" t="s">
        <v>4217</v>
      </c>
      <c r="O531" t="s">
        <v>4218</v>
      </c>
      <c r="P531" t="s">
        <v>4219</v>
      </c>
      <c r="Q531" t="s">
        <v>4220</v>
      </c>
      <c r="R531" t="s">
        <v>36</v>
      </c>
      <c r="S531" t="s">
        <v>37</v>
      </c>
      <c r="T531"/>
      <c r="W531" t="str">
        <f>_04_FOMD_screening[[#This Row],[study_type]]&amp; "_" &amp; LEFT(_04_FOMD_screening[[#This Row],[authors]],5) &amp; "_" &amp; RIGHT(_04_FOMD_screening[[#This Row],[year]],2) &amp; "_" &amp; LEFT(_04_FOMD_screening[[#This Row],[title]],5) &amp; "_" &amp; LEFT(_04_FOMD_screening[[#This Row],[journal]],2)</f>
        <v>JA_Mutsa_16_Termi_Cr</v>
      </c>
      <c r="Y531" s="23"/>
    </row>
    <row r="532" spans="1:25">
      <c r="A532" t="s">
        <v>23</v>
      </c>
      <c r="B532" t="s">
        <v>4221</v>
      </c>
      <c r="C532" t="s">
        <v>1387</v>
      </c>
      <c r="E532" t="s">
        <v>64</v>
      </c>
      <c r="F532" t="s">
        <v>4222</v>
      </c>
      <c r="G532" t="s">
        <v>4223</v>
      </c>
      <c r="I532" t="s">
        <v>4224</v>
      </c>
      <c r="J532" t="s">
        <v>418</v>
      </c>
      <c r="K532" t="s">
        <v>45</v>
      </c>
      <c r="L532" t="s">
        <v>4225</v>
      </c>
      <c r="M532" t="s">
        <v>3243</v>
      </c>
      <c r="O532" t="s">
        <v>4226</v>
      </c>
      <c r="P532" t="s">
        <v>4227</v>
      </c>
      <c r="Q532" t="s">
        <v>4228</v>
      </c>
      <c r="R532" t="s">
        <v>36</v>
      </c>
      <c r="S532" t="s">
        <v>37</v>
      </c>
      <c r="T532"/>
      <c r="W532" t="str">
        <f>_04_FOMD_screening[[#This Row],[study_type]]&amp; "_" &amp; LEFT(_04_FOMD_screening[[#This Row],[authors]],5) &amp; "_" &amp; RIGHT(_04_FOMD_screening[[#This Row],[year]],2) &amp; "_" &amp; LEFT(_04_FOMD_screening[[#This Row],[title]],5) &amp; "_" &amp; LEFT(_04_FOMD_screening[[#This Row],[journal]],2)</f>
        <v>JA_Mutun_15_Tripl_Jo</v>
      </c>
      <c r="Y532" s="23"/>
    </row>
    <row r="533" spans="1:25">
      <c r="A533" t="s">
        <v>23</v>
      </c>
      <c r="B533" t="s">
        <v>4229</v>
      </c>
      <c r="C533" t="s">
        <v>25</v>
      </c>
      <c r="F533" t="s">
        <v>1920</v>
      </c>
      <c r="G533" t="s">
        <v>44</v>
      </c>
      <c r="I533" t="s">
        <v>4230</v>
      </c>
      <c r="J533" t="s">
        <v>80</v>
      </c>
      <c r="K533" t="s">
        <v>69</v>
      </c>
      <c r="L533" t="s">
        <v>4231</v>
      </c>
      <c r="M533" t="s">
        <v>32</v>
      </c>
      <c r="O533" t="s">
        <v>4232</v>
      </c>
      <c r="P533" t="s">
        <v>4233</v>
      </c>
      <c r="Q533" t="s">
        <v>4234</v>
      </c>
      <c r="R533" t="s">
        <v>36</v>
      </c>
      <c r="S533" t="s">
        <v>37</v>
      </c>
      <c r="T533"/>
      <c r="W533" t="str">
        <f>_04_FOMD_screening[[#This Row],[study_type]]&amp; "_" &amp; LEFT(_04_FOMD_screening[[#This Row],[authors]],5) &amp; "_" &amp; RIGHT(_04_FOMD_screening[[#This Row],[year]],2) &amp; "_" &amp; LEFT(_04_FOMD_screening[[#This Row],[title]],5) &amp; "_" &amp; LEFT(_04_FOMD_screening[[#This Row],[journal]],2)</f>
        <v>JA_Mutun_14_Stora_Jo</v>
      </c>
      <c r="Y533" s="23"/>
    </row>
    <row r="534" spans="1:25">
      <c r="A534" t="s">
        <v>23</v>
      </c>
      <c r="B534" t="s">
        <v>4235</v>
      </c>
      <c r="C534" t="s">
        <v>4236</v>
      </c>
      <c r="E534" t="s">
        <v>122</v>
      </c>
      <c r="F534" t="s">
        <v>4237</v>
      </c>
      <c r="G534" t="s">
        <v>4238</v>
      </c>
      <c r="I534" t="s">
        <v>4239</v>
      </c>
      <c r="J534" t="s">
        <v>325</v>
      </c>
      <c r="K534" t="s">
        <v>103</v>
      </c>
      <c r="L534" t="s">
        <v>4240</v>
      </c>
      <c r="M534" t="s">
        <v>4241</v>
      </c>
      <c r="O534" t="s">
        <v>4242</v>
      </c>
      <c r="P534" t="s">
        <v>4243</v>
      </c>
      <c r="Q534" t="s">
        <v>4244</v>
      </c>
      <c r="R534" t="s">
        <v>36</v>
      </c>
      <c r="S534" t="s">
        <v>37</v>
      </c>
      <c r="T534"/>
      <c r="W534" t="str">
        <f>_04_FOMD_screening[[#This Row],[study_type]]&amp; "_" &amp; LEFT(_04_FOMD_screening[[#This Row],[authors]],5) &amp; "_" &amp; RIGHT(_04_FOMD_screening[[#This Row],[year]],2) &amp; "_" &amp; LEFT(_04_FOMD_screening[[#This Row],[title]],5) &amp; "_" &amp; LEFT(_04_FOMD_screening[[#This Row],[journal]],2)</f>
        <v>JA_Muyay_13_Effec_Ch</v>
      </c>
      <c r="Y534" s="23"/>
    </row>
    <row r="535" spans="1:25">
      <c r="A535" t="s">
        <v>23</v>
      </c>
      <c r="B535" t="s">
        <v>4245</v>
      </c>
      <c r="C535" t="s">
        <v>4184</v>
      </c>
      <c r="E535" t="s">
        <v>369</v>
      </c>
      <c r="F535" t="s">
        <v>3352</v>
      </c>
      <c r="G535" t="s">
        <v>1659</v>
      </c>
      <c r="I535" t="s">
        <v>4246</v>
      </c>
      <c r="J535" t="s">
        <v>324</v>
      </c>
      <c r="K535" t="s">
        <v>45</v>
      </c>
      <c r="L535" t="s">
        <v>4247</v>
      </c>
      <c r="M535" t="s">
        <v>4188</v>
      </c>
      <c r="O535" t="s">
        <v>4248</v>
      </c>
      <c r="P535" t="s">
        <v>4249</v>
      </c>
      <c r="Q535" t="s">
        <v>4250</v>
      </c>
      <c r="R535" t="s">
        <v>36</v>
      </c>
      <c r="S535" t="s">
        <v>37</v>
      </c>
      <c r="T535"/>
      <c r="W535" t="str">
        <f>_04_FOMD_screening[[#This Row],[study_type]]&amp; "_" &amp; LEFT(_04_FOMD_screening[[#This Row],[authors]],5) &amp; "_" &amp; RIGHT(_04_FOMD_screening[[#This Row],[year]],2) &amp; "_" &amp; LEFT(_04_FOMD_screening[[#This Row],[title]],5) &amp; "_" &amp; LEFT(_04_FOMD_screening[[#This Row],[journal]],2)</f>
        <v>JA_Muzan_15_Bicul_In</v>
      </c>
      <c r="Y535" s="23"/>
    </row>
    <row r="536" spans="1:25">
      <c r="A536" t="s">
        <v>23</v>
      </c>
      <c r="B536" t="s">
        <v>4251</v>
      </c>
      <c r="C536" t="s">
        <v>121</v>
      </c>
      <c r="E536" t="s">
        <v>369</v>
      </c>
      <c r="I536" t="s">
        <v>4252</v>
      </c>
      <c r="J536" t="s">
        <v>308</v>
      </c>
      <c r="K536" t="s">
        <v>114</v>
      </c>
      <c r="L536" t="s">
        <v>4253</v>
      </c>
      <c r="M536" t="s">
        <v>127</v>
      </c>
      <c r="O536" t="s">
        <v>4254</v>
      </c>
      <c r="P536" t="s">
        <v>4255</v>
      </c>
      <c r="Q536" t="s">
        <v>4256</v>
      </c>
      <c r="R536" t="s">
        <v>36</v>
      </c>
      <c r="S536" t="s">
        <v>37</v>
      </c>
      <c r="T536"/>
      <c r="W536" t="str">
        <f>_04_FOMD_screening[[#This Row],[study_type]]&amp; "_" &amp; LEFT(_04_FOMD_screening[[#This Row],[authors]],5) &amp; "_" &amp; RIGHT(_04_FOMD_screening[[#This Row],[year]],2) &amp; "_" &amp; LEFT(_04_FOMD_screening[[#This Row],[title]],5) &amp; "_" &amp; LEFT(_04_FOMD_screening[[#This Row],[journal]],2)</f>
        <v>JA_Muzan_17_Asses_Ag</v>
      </c>
      <c r="Y536" s="23"/>
    </row>
    <row r="537" spans="1:25">
      <c r="A537" t="s">
        <v>23</v>
      </c>
      <c r="B537" t="s">
        <v>4257</v>
      </c>
      <c r="C537" t="s">
        <v>3796</v>
      </c>
      <c r="F537" t="s">
        <v>823</v>
      </c>
      <c r="G537" t="s">
        <v>56</v>
      </c>
      <c r="I537" t="s">
        <v>4258</v>
      </c>
      <c r="J537" t="s">
        <v>945</v>
      </c>
      <c r="K537" t="s">
        <v>45</v>
      </c>
      <c r="L537" t="s">
        <v>4259</v>
      </c>
      <c r="M537" t="s">
        <v>4217</v>
      </c>
      <c r="O537" t="s">
        <v>4260</v>
      </c>
      <c r="P537" t="s">
        <v>4261</v>
      </c>
      <c r="Q537" t="s">
        <v>4262</v>
      </c>
      <c r="R537" t="s">
        <v>36</v>
      </c>
      <c r="S537" t="s">
        <v>37</v>
      </c>
      <c r="T537"/>
      <c r="W537" t="str">
        <f>_04_FOMD_screening[[#This Row],[study_type]]&amp; "_" &amp; LEFT(_04_FOMD_screening[[#This Row],[authors]],5) &amp; "_" &amp; RIGHT(_04_FOMD_screening[[#This Row],[year]],2) &amp; "_" &amp; LEFT(_04_FOMD_screening[[#This Row],[title]],5) &amp; "_" &amp; LEFT(_04_FOMD_screening[[#This Row],[journal]],2)</f>
        <v>JA_Mwang_15_Effec_Cr</v>
      </c>
      <c r="Y537" s="23"/>
    </row>
    <row r="538" spans="1:25">
      <c r="A538" t="s">
        <v>23</v>
      </c>
      <c r="B538" t="s">
        <v>4263</v>
      </c>
      <c r="C538" t="s">
        <v>405</v>
      </c>
      <c r="E538" t="s">
        <v>122</v>
      </c>
      <c r="F538" t="s">
        <v>4264</v>
      </c>
      <c r="G538" t="s">
        <v>4265</v>
      </c>
      <c r="I538" t="s">
        <v>4266</v>
      </c>
      <c r="J538" t="s">
        <v>266</v>
      </c>
      <c r="K538" t="s">
        <v>91</v>
      </c>
      <c r="L538" t="s">
        <v>4267</v>
      </c>
      <c r="M538" t="s">
        <v>411</v>
      </c>
      <c r="O538" t="s">
        <v>4268</v>
      </c>
      <c r="P538" t="s">
        <v>4269</v>
      </c>
      <c r="Q538" t="s">
        <v>4270</v>
      </c>
      <c r="R538" t="s">
        <v>36</v>
      </c>
      <c r="S538" t="s">
        <v>37</v>
      </c>
      <c r="T538"/>
      <c r="W538" t="str">
        <f>_04_FOMD_screening[[#This Row],[study_type]]&amp; "_" &amp; LEFT(_04_FOMD_screening[[#This Row],[authors]],5) &amp; "_" &amp; RIGHT(_04_FOMD_screening[[#This Row],[year]],2) &amp; "_" &amp; LEFT(_04_FOMD_screening[[#This Row],[title]],5) &amp; "_" &amp; LEFT(_04_FOMD_screening[[#This Row],[journal]],2)</f>
        <v>JA_Mwang_16_EFFEC_La</v>
      </c>
      <c r="Y538" s="23"/>
    </row>
    <row r="539" spans="1:25">
      <c r="A539" t="s">
        <v>23</v>
      </c>
      <c r="B539" t="s">
        <v>4271</v>
      </c>
      <c r="C539" t="s">
        <v>39</v>
      </c>
      <c r="E539" t="s">
        <v>142</v>
      </c>
      <c r="F539" t="s">
        <v>4272</v>
      </c>
      <c r="G539" t="s">
        <v>1519</v>
      </c>
      <c r="I539" t="s">
        <v>4273</v>
      </c>
      <c r="J539" t="s">
        <v>234</v>
      </c>
      <c r="K539" t="s">
        <v>103</v>
      </c>
      <c r="L539" t="s">
        <v>4274</v>
      </c>
      <c r="M539" t="s">
        <v>47</v>
      </c>
      <c r="O539" t="s">
        <v>4275</v>
      </c>
      <c r="P539" t="s">
        <v>4276</v>
      </c>
      <c r="Q539" t="s">
        <v>4277</v>
      </c>
      <c r="R539" t="s">
        <v>36</v>
      </c>
      <c r="S539" t="s">
        <v>37</v>
      </c>
      <c r="T539"/>
      <c r="W539" t="str">
        <f>_04_FOMD_screening[[#This Row],[study_type]]&amp; "_" &amp; LEFT(_04_FOMD_screening[[#This Row],[authors]],5) &amp; "_" &amp; RIGHT(_04_FOMD_screening[[#This Row],[year]],2) &amp; "_" &amp; LEFT(_04_FOMD_screening[[#This Row],[title]],5) &amp; "_" &amp; LEFT(_04_FOMD_screening[[#This Row],[journal]],2)</f>
        <v>JA_Mwesi_13_Perfo_Tr</v>
      </c>
      <c r="Y539" s="23"/>
    </row>
    <row r="540" spans="1:25">
      <c r="A540" t="s">
        <v>23</v>
      </c>
      <c r="B540" t="s">
        <v>4278</v>
      </c>
      <c r="C540" t="s">
        <v>1136</v>
      </c>
      <c r="E540" t="s">
        <v>122</v>
      </c>
      <c r="F540" t="s">
        <v>1912</v>
      </c>
      <c r="G540" t="s">
        <v>113</v>
      </c>
      <c r="I540" t="s">
        <v>4279</v>
      </c>
      <c r="J540" t="s">
        <v>837</v>
      </c>
      <c r="K540" t="s">
        <v>103</v>
      </c>
      <c r="L540" t="s">
        <v>4280</v>
      </c>
      <c r="M540" t="s">
        <v>1140</v>
      </c>
      <c r="O540" t="s">
        <v>4281</v>
      </c>
      <c r="P540" t="s">
        <v>4282</v>
      </c>
      <c r="Q540" t="s">
        <v>4283</v>
      </c>
      <c r="R540" t="s">
        <v>36</v>
      </c>
      <c r="S540" t="s">
        <v>37</v>
      </c>
      <c r="T540"/>
      <c r="W540" t="str">
        <f>_04_FOMD_screening[[#This Row],[study_type]]&amp; "_" &amp; LEFT(_04_FOMD_screening[[#This Row],[authors]],5) &amp; "_" &amp; RIGHT(_04_FOMD_screening[[#This Row],[year]],2) &amp; "_" &amp; LEFT(_04_FOMD_screening[[#This Row],[title]],5) &amp; "_" &amp; LEFT(_04_FOMD_screening[[#This Row],[journal]],2)</f>
        <v>JA_Mybur_13_Effec_So</v>
      </c>
      <c r="Y540" s="23"/>
    </row>
    <row r="541" spans="1:25">
      <c r="A541" t="s">
        <v>23</v>
      </c>
      <c r="B541" t="s">
        <v>4284</v>
      </c>
      <c r="C541" t="s">
        <v>191</v>
      </c>
      <c r="E541" t="s">
        <v>40</v>
      </c>
      <c r="F541" t="s">
        <v>1318</v>
      </c>
      <c r="G541" t="s">
        <v>212</v>
      </c>
      <c r="I541" t="s">
        <v>4285</v>
      </c>
      <c r="J541" t="s">
        <v>954</v>
      </c>
      <c r="K541" t="s">
        <v>45</v>
      </c>
      <c r="L541" t="s">
        <v>4286</v>
      </c>
      <c r="M541" t="s">
        <v>196</v>
      </c>
      <c r="O541" t="s">
        <v>4287</v>
      </c>
      <c r="P541" t="s">
        <v>4288</v>
      </c>
      <c r="Q541" t="s">
        <v>4289</v>
      </c>
      <c r="R541" t="s">
        <v>36</v>
      </c>
      <c r="S541" t="s">
        <v>37</v>
      </c>
      <c r="T541"/>
      <c r="W541" t="str">
        <f>_04_FOMD_screening[[#This Row],[study_type]]&amp; "_" &amp; LEFT(_04_FOMD_screening[[#This Row],[authors]],5) &amp; "_" &amp; RIGHT(_04_FOMD_screening[[#This Row],[year]],2) &amp; "_" &amp; LEFT(_04_FOMD_screening[[#This Row],[title]],5) &amp; "_" &amp; LEFT(_04_FOMD_screening[[#This Row],[journal]],2)</f>
        <v>JA_Naab,_15_Nitro_Nu</v>
      </c>
      <c r="Y541" s="23"/>
    </row>
    <row r="542" spans="1:25">
      <c r="A542" t="s">
        <v>23</v>
      </c>
      <c r="B542" t="s">
        <v>4290</v>
      </c>
      <c r="C542" t="s">
        <v>3158</v>
      </c>
      <c r="F542" t="s">
        <v>641</v>
      </c>
      <c r="I542" t="s">
        <v>4291</v>
      </c>
      <c r="J542" t="s">
        <v>899</v>
      </c>
      <c r="K542" t="s">
        <v>114</v>
      </c>
      <c r="L542" t="s">
        <v>4292</v>
      </c>
      <c r="M542" t="s">
        <v>3161</v>
      </c>
      <c r="O542" t="s">
        <v>4293</v>
      </c>
      <c r="P542" t="s">
        <v>4294</v>
      </c>
      <c r="Q542" t="s">
        <v>4295</v>
      </c>
      <c r="R542" t="s">
        <v>36</v>
      </c>
      <c r="S542" t="s">
        <v>37</v>
      </c>
      <c r="T542"/>
      <c r="W542" t="str">
        <f>_04_FOMD_screening[[#This Row],[study_type]]&amp; "_" &amp; LEFT(_04_FOMD_screening[[#This Row],[authors]],5) &amp; "_" &amp; RIGHT(_04_FOMD_screening[[#This Row],[year]],2) &amp; "_" &amp; LEFT(_04_FOMD_screening[[#This Row],[title]],5) &amp; "_" &amp; LEFT(_04_FOMD_screening[[#This Row],[journal]],2)</f>
        <v>JA_Naab,_17_Conse_Fr</v>
      </c>
      <c r="Y542" s="23"/>
    </row>
    <row r="543" spans="1:25">
      <c r="A543" t="s">
        <v>23</v>
      </c>
      <c r="B543" t="s">
        <v>4296</v>
      </c>
      <c r="C543" t="s">
        <v>1535</v>
      </c>
      <c r="E543" t="s">
        <v>40</v>
      </c>
      <c r="F543" t="s">
        <v>234</v>
      </c>
      <c r="G543" t="s">
        <v>1086</v>
      </c>
      <c r="I543" t="s">
        <v>4297</v>
      </c>
      <c r="J543" t="s">
        <v>390</v>
      </c>
      <c r="K543" t="s">
        <v>45</v>
      </c>
      <c r="L543" t="s">
        <v>4298</v>
      </c>
      <c r="M543" t="s">
        <v>1539</v>
      </c>
      <c r="O543" t="s">
        <v>4299</v>
      </c>
      <c r="P543" t="s">
        <v>4300</v>
      </c>
      <c r="Q543" t="s">
        <v>4301</v>
      </c>
      <c r="R543" t="s">
        <v>36</v>
      </c>
      <c r="S543" t="s">
        <v>37</v>
      </c>
      <c r="T543"/>
      <c r="W543" t="str">
        <f>_04_FOMD_screening[[#This Row],[study_type]]&amp; "_" &amp; LEFT(_04_FOMD_screening[[#This Row],[authors]],5) &amp; "_" &amp; RIGHT(_04_FOMD_screening[[#This Row],[year]],2) &amp; "_" &amp; LEFT(_04_FOMD_screening[[#This Row],[title]],5) &amp; "_" &amp; LEFT(_04_FOMD_screening[[#This Row],[journal]],2)</f>
        <v>JA_Nabul_15_Devel_Jo</v>
      </c>
      <c r="Y543" s="23"/>
    </row>
    <row r="544" spans="1:25">
      <c r="A544" t="s">
        <v>23</v>
      </c>
      <c r="B544" t="s">
        <v>4302</v>
      </c>
      <c r="C544" t="s">
        <v>152</v>
      </c>
      <c r="E544" t="s">
        <v>64</v>
      </c>
      <c r="F544" t="s">
        <v>4303</v>
      </c>
      <c r="G544" t="s">
        <v>562</v>
      </c>
      <c r="I544" t="s">
        <v>4304</v>
      </c>
      <c r="J544" t="s">
        <v>27</v>
      </c>
      <c r="K544" t="s">
        <v>91</v>
      </c>
      <c r="L544" t="s">
        <v>4305</v>
      </c>
      <c r="M544" t="s">
        <v>158</v>
      </c>
      <c r="O544" t="s">
        <v>4306</v>
      </c>
      <c r="P544" t="s">
        <v>4307</v>
      </c>
      <c r="Q544" t="s">
        <v>4308</v>
      </c>
      <c r="R544" t="s">
        <v>36</v>
      </c>
      <c r="S544" t="s">
        <v>37</v>
      </c>
      <c r="T544"/>
      <c r="W544" t="str">
        <f>_04_FOMD_screening[[#This Row],[study_type]]&amp; "_" &amp; LEFT(_04_FOMD_screening[[#This Row],[authors]],5) &amp; "_" &amp; RIGHT(_04_FOMD_screening[[#This Row],[year]],2) &amp; "_" &amp; LEFT(_04_FOMD_screening[[#This Row],[title]],5) &amp; "_" &amp; LEFT(_04_FOMD_screening[[#This Row],[journal]],2)</f>
        <v>JA_Nagaz_16_POTAT_Ir</v>
      </c>
      <c r="Y544" s="23"/>
    </row>
    <row r="545" spans="1:25">
      <c r="A545" t="s">
        <v>23</v>
      </c>
      <c r="B545" t="s">
        <v>4309</v>
      </c>
      <c r="C545" t="s">
        <v>191</v>
      </c>
      <c r="E545" t="s">
        <v>40</v>
      </c>
      <c r="F545" t="s">
        <v>44</v>
      </c>
      <c r="G545" t="s">
        <v>480</v>
      </c>
      <c r="I545" t="s">
        <v>4310</v>
      </c>
      <c r="J545" t="s">
        <v>327</v>
      </c>
      <c r="K545" t="s">
        <v>91</v>
      </c>
      <c r="L545" t="s">
        <v>4311</v>
      </c>
      <c r="M545" t="s">
        <v>1512</v>
      </c>
      <c r="O545" t="s">
        <v>4312</v>
      </c>
      <c r="P545" t="s">
        <v>4313</v>
      </c>
      <c r="Q545" t="s">
        <v>4314</v>
      </c>
      <c r="R545" t="s">
        <v>36</v>
      </c>
      <c r="S545" t="s">
        <v>37</v>
      </c>
      <c r="T545"/>
      <c r="W545" t="str">
        <f>_04_FOMD_screening[[#This Row],[study_type]]&amp; "_" &amp; LEFT(_04_FOMD_screening[[#This Row],[authors]],5) &amp; "_" &amp; RIGHT(_04_FOMD_screening[[#This Row],[year]],2) &amp; "_" &amp; LEFT(_04_FOMD_screening[[#This Row],[title]],5) &amp; "_" &amp; LEFT(_04_FOMD_screening[[#This Row],[journal]],2)</f>
        <v>JA_Nakam_16_Resid_Nu</v>
      </c>
      <c r="Y545" s="23"/>
    </row>
    <row r="546" spans="1:25">
      <c r="A546" t="s">
        <v>23</v>
      </c>
      <c r="B546" t="s">
        <v>4315</v>
      </c>
      <c r="C546" t="s">
        <v>2709</v>
      </c>
      <c r="E546" t="s">
        <v>142</v>
      </c>
      <c r="F546" t="s">
        <v>460</v>
      </c>
      <c r="G546" t="s">
        <v>4316</v>
      </c>
      <c r="I546" t="s">
        <v>4317</v>
      </c>
      <c r="J546" t="s">
        <v>318</v>
      </c>
      <c r="K546" t="s">
        <v>30</v>
      </c>
      <c r="L546" t="s">
        <v>4318</v>
      </c>
      <c r="M546" t="s">
        <v>2714</v>
      </c>
      <c r="O546" t="s">
        <v>4319</v>
      </c>
      <c r="P546" t="s">
        <v>4320</v>
      </c>
      <c r="Q546" t="s">
        <v>4321</v>
      </c>
      <c r="R546" t="s">
        <v>36</v>
      </c>
      <c r="S546" t="s">
        <v>37</v>
      </c>
      <c r="T546"/>
      <c r="W546" t="str">
        <f>_04_FOMD_screening[[#This Row],[study_type]]&amp; "_" &amp; LEFT(_04_FOMD_screening[[#This Row],[authors]],5) &amp; "_" &amp; RIGHT(_04_FOMD_screening[[#This Row],[year]],2) &amp; "_" &amp; LEFT(_04_FOMD_screening[[#This Row],[title]],5) &amp; "_" &amp; LEFT(_04_FOMD_screening[[#This Row],[journal]],2)</f>
        <v>JA_Nakan_18_Impac_Ag</v>
      </c>
      <c r="Y546" s="23"/>
    </row>
    <row r="547" spans="1:25">
      <c r="A547" t="s">
        <v>23</v>
      </c>
      <c r="B547" t="s">
        <v>4322</v>
      </c>
      <c r="C547" t="s">
        <v>2869</v>
      </c>
      <c r="F547" t="s">
        <v>672</v>
      </c>
      <c r="G547" t="s">
        <v>29</v>
      </c>
      <c r="I547" t="s">
        <v>4323</v>
      </c>
      <c r="J547" t="s">
        <v>2878</v>
      </c>
      <c r="K547" t="s">
        <v>69</v>
      </c>
      <c r="L547" t="s">
        <v>4324</v>
      </c>
      <c r="M547" t="s">
        <v>2873</v>
      </c>
      <c r="O547" t="s">
        <v>4325</v>
      </c>
      <c r="P547" t="s">
        <v>4326</v>
      </c>
      <c r="Q547" t="s">
        <v>4327</v>
      </c>
      <c r="R547" t="s">
        <v>36</v>
      </c>
      <c r="S547" t="s">
        <v>37</v>
      </c>
      <c r="T547"/>
      <c r="W547" t="str">
        <f>_04_FOMD_screening[[#This Row],[study_type]]&amp; "_" &amp; LEFT(_04_FOMD_screening[[#This Row],[authors]],5) &amp; "_" &amp; RIGHT(_04_FOMD_screening[[#This Row],[year]],2) &amp; "_" &amp; LEFT(_04_FOMD_screening[[#This Row],[title]],5) &amp; "_" &amp; LEFT(_04_FOMD_screening[[#This Row],[journal]],2)</f>
        <v>JA_Naluy_14_Compa_Ap</v>
      </c>
      <c r="Y547" s="23"/>
    </row>
    <row r="548" spans="1:25">
      <c r="A548" t="s">
        <v>23</v>
      </c>
      <c r="B548" t="s">
        <v>4328</v>
      </c>
      <c r="C548" t="s">
        <v>537</v>
      </c>
      <c r="F548" t="s">
        <v>459</v>
      </c>
      <c r="G548" t="s">
        <v>460</v>
      </c>
      <c r="I548" t="s">
        <v>4329</v>
      </c>
      <c r="J548" t="s">
        <v>1202</v>
      </c>
      <c r="K548" t="s">
        <v>114</v>
      </c>
      <c r="L548" t="s">
        <v>4330</v>
      </c>
      <c r="M548" t="s">
        <v>541</v>
      </c>
      <c r="O548" t="s">
        <v>4331</v>
      </c>
      <c r="P548" t="s">
        <v>4332</v>
      </c>
      <c r="Q548" t="s">
        <v>4333</v>
      </c>
      <c r="R548" t="s">
        <v>36</v>
      </c>
      <c r="S548" t="s">
        <v>37</v>
      </c>
      <c r="T548"/>
      <c r="W548" t="str">
        <f>_04_FOMD_screening[[#This Row],[study_type]]&amp; "_" &amp; LEFT(_04_FOMD_screening[[#This Row],[authors]],5) &amp; "_" &amp; RIGHT(_04_FOMD_screening[[#This Row],[year]],2) &amp; "_" &amp; LEFT(_04_FOMD_screening[[#This Row],[title]],5) &amp; "_" &amp; LEFT(_04_FOMD_screening[[#This Row],[journal]],2)</f>
        <v>JA_Nampa_17_Ameli_Sm</v>
      </c>
      <c r="Y548" s="23"/>
    </row>
    <row r="549" spans="1:25">
      <c r="A549" t="s">
        <v>23</v>
      </c>
      <c r="B549" t="s">
        <v>4334</v>
      </c>
      <c r="C549" t="s">
        <v>1136</v>
      </c>
      <c r="E549" t="s">
        <v>369</v>
      </c>
      <c r="F549" t="s">
        <v>181</v>
      </c>
      <c r="G549" t="s">
        <v>1147</v>
      </c>
      <c r="I549" t="s">
        <v>4335</v>
      </c>
      <c r="J549" t="s">
        <v>1644</v>
      </c>
      <c r="K549" t="s">
        <v>30</v>
      </c>
      <c r="L549" t="s">
        <v>4336</v>
      </c>
      <c r="M549" t="s">
        <v>1140</v>
      </c>
      <c r="O549" t="s">
        <v>4337</v>
      </c>
      <c r="P549" t="s">
        <v>4338</v>
      </c>
      <c r="Q549" t="s">
        <v>4339</v>
      </c>
      <c r="R549" t="s">
        <v>36</v>
      </c>
      <c r="S549" t="s">
        <v>37</v>
      </c>
      <c r="T549"/>
      <c r="W549" t="str">
        <f>_04_FOMD_screening[[#This Row],[study_type]]&amp; "_" &amp; LEFT(_04_FOMD_screening[[#This Row],[authors]],5) &amp; "_" &amp; RIGHT(_04_FOMD_screening[[#This Row],[year]],2) &amp; "_" &amp; LEFT(_04_FOMD_screening[[#This Row],[title]],5) &amp; "_" &amp; LEFT(_04_FOMD_screening[[#This Row],[journal]],2)</f>
        <v>JA_Namug_18_Pheno_So</v>
      </c>
      <c r="Y549" s="23"/>
    </row>
    <row r="550" spans="1:25">
      <c r="A550" t="s">
        <v>23</v>
      </c>
      <c r="B550" t="s">
        <v>4334</v>
      </c>
      <c r="C550" t="s">
        <v>4340</v>
      </c>
      <c r="E550" t="s">
        <v>122</v>
      </c>
      <c r="F550" t="s">
        <v>3071</v>
      </c>
      <c r="G550" t="s">
        <v>3072</v>
      </c>
      <c r="I550" t="s">
        <v>4341</v>
      </c>
      <c r="J550" t="s">
        <v>645</v>
      </c>
      <c r="K550" t="s">
        <v>30</v>
      </c>
      <c r="L550" t="s">
        <v>4342</v>
      </c>
      <c r="M550" t="s">
        <v>4343</v>
      </c>
      <c r="O550" t="s">
        <v>4344</v>
      </c>
      <c r="P550" t="s">
        <v>4345</v>
      </c>
      <c r="Q550" t="s">
        <v>4346</v>
      </c>
      <c r="R550" t="s">
        <v>36</v>
      </c>
      <c r="S550" t="s">
        <v>37</v>
      </c>
      <c r="T550"/>
      <c r="W550" t="str">
        <f>_04_FOMD_screening[[#This Row],[study_type]]&amp; "_" &amp; LEFT(_04_FOMD_screening[[#This Row],[authors]],5) &amp; "_" &amp; RIGHT(_04_FOMD_screening[[#This Row],[year]],2) &amp; "_" &amp; LEFT(_04_FOMD_screening[[#This Row],[title]],5) &amp; "_" &amp; LEFT(_04_FOMD_screening[[#This Row],[journal]],2)</f>
        <v>JA_Namug_18_Yield_Am</v>
      </c>
      <c r="Y550" s="23"/>
    </row>
    <row r="551" spans="1:25">
      <c r="A551" t="s">
        <v>23</v>
      </c>
      <c r="B551" t="s">
        <v>4347</v>
      </c>
      <c r="C551" t="s">
        <v>1701</v>
      </c>
      <c r="E551" t="s">
        <v>64</v>
      </c>
      <c r="F551" t="s">
        <v>4348</v>
      </c>
      <c r="G551" t="s">
        <v>4349</v>
      </c>
      <c r="I551" t="s">
        <v>4350</v>
      </c>
      <c r="J551" t="s">
        <v>418</v>
      </c>
      <c r="K551" t="s">
        <v>91</v>
      </c>
      <c r="L551" t="s">
        <v>4351</v>
      </c>
      <c r="M551" t="s">
        <v>1753</v>
      </c>
      <c r="O551" t="s">
        <v>4352</v>
      </c>
      <c r="P551" t="s">
        <v>4353</v>
      </c>
      <c r="Q551" t="s">
        <v>4354</v>
      </c>
      <c r="R551" t="s">
        <v>36</v>
      </c>
      <c r="S551" t="s">
        <v>37</v>
      </c>
      <c r="T551"/>
      <c r="W551" t="str">
        <f>_04_FOMD_screening[[#This Row],[study_type]]&amp; "_" &amp; LEFT(_04_FOMD_screening[[#This Row],[authors]],5) &amp; "_" &amp; RIGHT(_04_FOMD_screening[[#This Row],[year]],2) &amp; "_" &amp; LEFT(_04_FOMD_screening[[#This Row],[title]],5) &amp; "_" &amp; LEFT(_04_FOMD_screening[[#This Row],[journal]],2)</f>
        <v>JA_Nansa_16_Grain_Ag</v>
      </c>
      <c r="Y551" s="23"/>
    </row>
    <row r="552" spans="1:25">
      <c r="A552" t="s">
        <v>23</v>
      </c>
      <c r="B552" t="s">
        <v>4355</v>
      </c>
      <c r="C552" t="s">
        <v>4356</v>
      </c>
      <c r="E552" t="s">
        <v>244</v>
      </c>
      <c r="F552" t="s">
        <v>4357</v>
      </c>
      <c r="G552" t="s">
        <v>4358</v>
      </c>
      <c r="I552" t="s">
        <v>4359</v>
      </c>
      <c r="J552" t="s">
        <v>99</v>
      </c>
      <c r="K552" t="s">
        <v>114</v>
      </c>
      <c r="L552" t="s">
        <v>4360</v>
      </c>
      <c r="M552" t="s">
        <v>4361</v>
      </c>
      <c r="O552" t="s">
        <v>4362</v>
      </c>
      <c r="P552" t="s">
        <v>4363</v>
      </c>
      <c r="Q552" t="s">
        <v>4364</v>
      </c>
      <c r="R552" t="s">
        <v>36</v>
      </c>
      <c r="S552" t="s">
        <v>37</v>
      </c>
      <c r="T552"/>
      <c r="W552" t="str">
        <f>_04_FOMD_screening[[#This Row],[study_type]]&amp; "_" &amp; LEFT(_04_FOMD_screening[[#This Row],[authors]],5) &amp; "_" &amp; RIGHT(_04_FOMD_screening[[#This Row],[year]],2) &amp; "_" &amp; LEFT(_04_FOMD_screening[[#This Row],[title]],5) &amp; "_" &amp; LEFT(_04_FOMD_screening[[#This Row],[journal]],2)</f>
        <v>JA_Nasce_17_Effec_Re</v>
      </c>
      <c r="Y552" s="23"/>
    </row>
    <row r="553" spans="1:25">
      <c r="A553" t="s">
        <v>23</v>
      </c>
      <c r="B553" t="s">
        <v>4365</v>
      </c>
      <c r="C553" t="s">
        <v>4366</v>
      </c>
      <c r="E553" t="s">
        <v>142</v>
      </c>
      <c r="F553" t="s">
        <v>1147</v>
      </c>
      <c r="G553" t="s">
        <v>1035</v>
      </c>
      <c r="I553" t="s">
        <v>4367</v>
      </c>
      <c r="J553" t="s">
        <v>372</v>
      </c>
      <c r="K553" t="s">
        <v>114</v>
      </c>
      <c r="L553" t="s">
        <v>4368</v>
      </c>
      <c r="M553" t="s">
        <v>4369</v>
      </c>
      <c r="O553" t="s">
        <v>4370</v>
      </c>
      <c r="P553" t="s">
        <v>4371</v>
      </c>
      <c r="Q553" t="s">
        <v>4372</v>
      </c>
      <c r="R553" t="s">
        <v>36</v>
      </c>
      <c r="S553" t="s">
        <v>37</v>
      </c>
      <c r="T553"/>
      <c r="W553" t="str">
        <f>_04_FOMD_screening[[#This Row],[study_type]]&amp; "_" &amp; LEFT(_04_FOMD_screening[[#This Row],[authors]],5) &amp; "_" &amp; RIGHT(_04_FOMD_screening[[#This Row],[year]],2) &amp; "_" &amp; LEFT(_04_FOMD_screening[[#This Row],[title]],5) &amp; "_" &amp; LEFT(_04_FOMD_screening[[#This Row],[journal]],2)</f>
        <v>JA_Nasr,_17_The i_Re</v>
      </c>
      <c r="Y553" s="23"/>
    </row>
    <row r="554" spans="1:25">
      <c r="A554" t="s">
        <v>23</v>
      </c>
      <c r="B554" t="s">
        <v>4373</v>
      </c>
      <c r="C554" t="s">
        <v>52</v>
      </c>
      <c r="E554" t="s">
        <v>40</v>
      </c>
      <c r="F554" t="s">
        <v>234</v>
      </c>
      <c r="G554" t="s">
        <v>80</v>
      </c>
      <c r="I554" t="s">
        <v>4374</v>
      </c>
      <c r="J554" t="s">
        <v>56</v>
      </c>
      <c r="K554" t="s">
        <v>30</v>
      </c>
      <c r="L554" t="s">
        <v>4375</v>
      </c>
      <c r="M554" t="s">
        <v>58</v>
      </c>
      <c r="O554" t="s">
        <v>4376</v>
      </c>
      <c r="P554" t="s">
        <v>4377</v>
      </c>
      <c r="Q554" t="s">
        <v>4378</v>
      </c>
      <c r="R554" t="s">
        <v>36</v>
      </c>
      <c r="S554" t="s">
        <v>37</v>
      </c>
      <c r="T554"/>
      <c r="W554" t="str">
        <f>_04_FOMD_screening[[#This Row],[study_type]]&amp; "_" &amp; LEFT(_04_FOMD_screening[[#This Row],[authors]],5) &amp; "_" &amp; RIGHT(_04_FOMD_screening[[#This Row],[year]],2) &amp; "_" &amp; LEFT(_04_FOMD_screening[[#This Row],[title]],5) &amp; "_" &amp; LEFT(_04_FOMD_screening[[#This Row],[journal]],2)</f>
        <v>JA_Nassa_18_Effec_Eg</v>
      </c>
      <c r="Y554" s="23"/>
    </row>
    <row r="555" spans="1:25">
      <c r="A555" t="s">
        <v>23</v>
      </c>
      <c r="B555" t="s">
        <v>4379</v>
      </c>
      <c r="C555" t="s">
        <v>39</v>
      </c>
      <c r="E555" t="s">
        <v>40</v>
      </c>
      <c r="F555" t="s">
        <v>1952</v>
      </c>
      <c r="G555" t="s">
        <v>102</v>
      </c>
      <c r="I555" t="s">
        <v>4380</v>
      </c>
      <c r="J555" t="s">
        <v>1458</v>
      </c>
      <c r="K555" t="s">
        <v>30</v>
      </c>
      <c r="L555" t="s">
        <v>4381</v>
      </c>
      <c r="M555" t="s">
        <v>47</v>
      </c>
      <c r="O555" t="s">
        <v>4382</v>
      </c>
      <c r="P555" t="s">
        <v>4383</v>
      </c>
      <c r="Q555" t="s">
        <v>4384</v>
      </c>
      <c r="R555" t="s">
        <v>36</v>
      </c>
      <c r="S555" t="s">
        <v>37</v>
      </c>
      <c r="T555"/>
      <c r="W555" t="str">
        <f>_04_FOMD_screening[[#This Row],[study_type]]&amp; "_" &amp; LEFT(_04_FOMD_screening[[#This Row],[authors]],5) &amp; "_" &amp; RIGHT(_04_FOMD_screening[[#This Row],[year]],2) &amp; "_" &amp; LEFT(_04_FOMD_screening[[#This Row],[title]],5) &amp; "_" &amp; LEFT(_04_FOMD_screening[[#This Row],[journal]],2)</f>
        <v>JA_Ncobe_18_Volun_Tr</v>
      </c>
      <c r="Y555" s="23"/>
    </row>
    <row r="556" spans="1:25">
      <c r="A556" t="s">
        <v>23</v>
      </c>
      <c r="B556" t="s">
        <v>4385</v>
      </c>
      <c r="C556" t="s">
        <v>2354</v>
      </c>
      <c r="E556" t="s">
        <v>142</v>
      </c>
      <c r="F556" t="s">
        <v>726</v>
      </c>
      <c r="G556" t="s">
        <v>253</v>
      </c>
      <c r="I556" t="s">
        <v>4386</v>
      </c>
      <c r="J556" t="s">
        <v>212</v>
      </c>
      <c r="K556" t="s">
        <v>114</v>
      </c>
      <c r="L556" t="s">
        <v>4387</v>
      </c>
      <c r="M556" t="s">
        <v>2358</v>
      </c>
      <c r="O556" t="s">
        <v>4388</v>
      </c>
      <c r="P556" t="s">
        <v>4389</v>
      </c>
      <c r="Q556" t="s">
        <v>4390</v>
      </c>
      <c r="R556" t="s">
        <v>36</v>
      </c>
      <c r="S556" t="s">
        <v>37</v>
      </c>
      <c r="T556"/>
      <c r="W556" t="str">
        <f>_04_FOMD_screening[[#This Row],[study_type]]&amp; "_" &amp; LEFT(_04_FOMD_screening[[#This Row],[authors]],5) &amp; "_" &amp; RIGHT(_04_FOMD_screening[[#This Row],[year]],2) &amp; "_" &amp; LEFT(_04_FOMD_screening[[#This Row],[title]],5) &amp; "_" &amp; LEFT(_04_FOMD_screening[[#This Row],[journal]],2)</f>
        <v>JA_Ndhle_17_Impac_Wa</v>
      </c>
      <c r="Y556" s="23"/>
    </row>
    <row r="557" spans="1:25">
      <c r="A557" t="s">
        <v>23</v>
      </c>
      <c r="B557" t="s">
        <v>4391</v>
      </c>
      <c r="C557" t="s">
        <v>87</v>
      </c>
      <c r="F557" t="s">
        <v>1103</v>
      </c>
      <c r="G557" t="s">
        <v>26</v>
      </c>
      <c r="I557" t="s">
        <v>4392</v>
      </c>
      <c r="J557" t="s">
        <v>42</v>
      </c>
      <c r="K557" t="s">
        <v>103</v>
      </c>
      <c r="L557" t="s">
        <v>4393</v>
      </c>
      <c r="M557" t="s">
        <v>400</v>
      </c>
      <c r="O557" t="s">
        <v>4394</v>
      </c>
      <c r="P557" t="s">
        <v>4395</v>
      </c>
      <c r="Q557" t="s">
        <v>4396</v>
      </c>
      <c r="R557" t="s">
        <v>36</v>
      </c>
      <c r="S557" t="s">
        <v>37</v>
      </c>
      <c r="T557"/>
      <c r="W557" t="str">
        <f>_04_FOMD_screening[[#This Row],[study_type]]&amp; "_" &amp; LEFT(_04_FOMD_screening[[#This Row],[authors]],5) &amp; "_" &amp; RIGHT(_04_FOMD_screening[[#This Row],[year]],2) &amp; "_" &amp; LEFT(_04_FOMD_screening[[#This Row],[title]],5) &amp; "_" &amp; LEFT(_04_FOMD_screening[[#This Row],[journal]],2)</f>
        <v>JA_Ndiir_13_Adopt_Ag</v>
      </c>
      <c r="Y557" s="23"/>
    </row>
    <row r="558" spans="1:25">
      <c r="A558" t="s">
        <v>23</v>
      </c>
      <c r="B558" t="s">
        <v>4397</v>
      </c>
      <c r="C558" t="s">
        <v>4398</v>
      </c>
      <c r="E558" t="s">
        <v>390</v>
      </c>
      <c r="F558" t="s">
        <v>4399</v>
      </c>
      <c r="G558" t="s">
        <v>2656</v>
      </c>
      <c r="I558" t="s">
        <v>4400</v>
      </c>
      <c r="J558" t="s">
        <v>339</v>
      </c>
      <c r="K558" t="s">
        <v>114</v>
      </c>
      <c r="L558" t="s">
        <v>4401</v>
      </c>
      <c r="M558" t="s">
        <v>4402</v>
      </c>
      <c r="O558" t="s">
        <v>4403</v>
      </c>
      <c r="P558" t="s">
        <v>4404</v>
      </c>
      <c r="Q558" t="s">
        <v>4405</v>
      </c>
      <c r="R558" t="s">
        <v>36</v>
      </c>
      <c r="S558" t="s">
        <v>37</v>
      </c>
      <c r="T558"/>
      <c r="W558" t="str">
        <f>_04_FOMD_screening[[#This Row],[study_type]]&amp; "_" &amp; LEFT(_04_FOMD_screening[[#This Row],[authors]],5) &amp; "_" &amp; RIGHT(_04_FOMD_screening[[#This Row],[year]],2) &amp; "_" &amp; LEFT(_04_FOMD_screening[[#This Row],[title]],5) &amp; "_" &amp; LEFT(_04_FOMD_screening[[#This Row],[journal]],2)</f>
        <v>JA_Ndlel_17_Post-_Jo</v>
      </c>
      <c r="Y558" s="23"/>
    </row>
    <row r="559" spans="1:25">
      <c r="A559" t="s">
        <v>23</v>
      </c>
      <c r="B559" t="s">
        <v>4406</v>
      </c>
      <c r="C559" t="s">
        <v>696</v>
      </c>
      <c r="F559" t="s">
        <v>1825</v>
      </c>
      <c r="G559" t="s">
        <v>3451</v>
      </c>
      <c r="I559" t="s">
        <v>4407</v>
      </c>
      <c r="J559" t="s">
        <v>252</v>
      </c>
      <c r="K559" t="s">
        <v>30</v>
      </c>
      <c r="L559" t="s">
        <v>4408</v>
      </c>
      <c r="M559" t="s">
        <v>701</v>
      </c>
      <c r="O559" t="s">
        <v>4409</v>
      </c>
      <c r="P559" t="s">
        <v>4410</v>
      </c>
      <c r="Q559" t="s">
        <v>4411</v>
      </c>
      <c r="R559" t="s">
        <v>36</v>
      </c>
      <c r="S559" t="s">
        <v>37</v>
      </c>
      <c r="T559"/>
      <c r="W559" t="str">
        <f>_04_FOMD_screening[[#This Row],[study_type]]&amp; "_" &amp; LEFT(_04_FOMD_screening[[#This Row],[authors]],5) &amp; "_" &amp; RIGHT(_04_FOMD_screening[[#This Row],[year]],2) &amp; "_" &amp; LEFT(_04_FOMD_screening[[#This Row],[title]],5) &amp; "_" &amp; LEFT(_04_FOMD_screening[[#This Row],[journal]],2)</f>
        <v>JA_Ndoli_18_Conse_Fi</v>
      </c>
      <c r="Y559" s="23"/>
    </row>
    <row r="560" spans="1:25">
      <c r="A560" t="s">
        <v>23</v>
      </c>
      <c r="B560" t="s">
        <v>4412</v>
      </c>
      <c r="C560" t="s">
        <v>527</v>
      </c>
      <c r="F560" t="s">
        <v>1249</v>
      </c>
      <c r="G560" t="s">
        <v>266</v>
      </c>
      <c r="I560" t="s">
        <v>4413</v>
      </c>
      <c r="J560" t="s">
        <v>831</v>
      </c>
      <c r="K560" t="s">
        <v>45</v>
      </c>
      <c r="L560" t="s">
        <v>4414</v>
      </c>
      <c r="M560" t="s">
        <v>532</v>
      </c>
      <c r="O560" t="s">
        <v>4415</v>
      </c>
      <c r="P560" t="s">
        <v>4416</v>
      </c>
      <c r="Q560" t="s">
        <v>4417</v>
      </c>
      <c r="R560" t="s">
        <v>36</v>
      </c>
      <c r="S560" t="s">
        <v>37</v>
      </c>
      <c r="T560"/>
      <c r="W560" t="str">
        <f>_04_FOMD_screening[[#This Row],[study_type]]&amp; "_" &amp; LEFT(_04_FOMD_screening[[#This Row],[authors]],5) &amp; "_" &amp; RIGHT(_04_FOMD_screening[[#This Row],[year]],2) &amp; "_" &amp; LEFT(_04_FOMD_screening[[#This Row],[title]],5) &amp; "_" &amp; LEFT(_04_FOMD_screening[[#This Row],[journal]],2)</f>
        <v>JA_Ndou,_15_Growt_Li</v>
      </c>
      <c r="Y560" s="23"/>
    </row>
    <row r="561" spans="1:25">
      <c r="A561" t="s">
        <v>23</v>
      </c>
      <c r="B561" t="s">
        <v>4418</v>
      </c>
      <c r="D561" t="s">
        <v>569</v>
      </c>
      <c r="F561" t="s">
        <v>2080</v>
      </c>
      <c r="G561" t="s">
        <v>3804</v>
      </c>
      <c r="I561" t="s">
        <v>4419</v>
      </c>
      <c r="J561" t="s">
        <v>1946</v>
      </c>
      <c r="K561" t="s">
        <v>30</v>
      </c>
      <c r="L561" t="s">
        <v>4420</v>
      </c>
      <c r="O561" t="s">
        <v>4421</v>
      </c>
      <c r="P561" t="s">
        <v>4422</v>
      </c>
      <c r="Q561" t="s">
        <v>4423</v>
      </c>
      <c r="R561" t="s">
        <v>759</v>
      </c>
      <c r="S561" t="s">
        <v>37</v>
      </c>
      <c r="T561"/>
      <c r="W561" t="str">
        <f>_04_FOMD_screening[[#This Row],[study_type]]&amp; "_" &amp; LEFT(_04_FOMD_screening[[#This Row],[authors]],5) &amp; "_" &amp; RIGHT(_04_FOMD_screening[[#This Row],[year]],2) &amp; "_" &amp; LEFT(_04_FOMD_screening[[#This Row],[title]],5) &amp; "_" &amp; LEFT(_04_FOMD_screening[[#This Row],[journal]],2)</f>
        <v>S_Ndukw_18_Influ_</v>
      </c>
      <c r="Y561" s="23"/>
    </row>
    <row r="562" spans="1:25">
      <c r="A562" t="s">
        <v>23</v>
      </c>
      <c r="B562" t="s">
        <v>4424</v>
      </c>
      <c r="C562" t="s">
        <v>191</v>
      </c>
      <c r="E562" t="s">
        <v>40</v>
      </c>
      <c r="F562" t="s">
        <v>1194</v>
      </c>
      <c r="G562" t="s">
        <v>417</v>
      </c>
      <c r="I562" t="s">
        <v>4425</v>
      </c>
      <c r="J562" t="s">
        <v>954</v>
      </c>
      <c r="K562" t="s">
        <v>45</v>
      </c>
      <c r="L562" t="s">
        <v>4426</v>
      </c>
      <c r="M562" t="s">
        <v>1512</v>
      </c>
      <c r="O562" t="s">
        <v>4427</v>
      </c>
      <c r="P562" t="s">
        <v>4428</v>
      </c>
      <c r="Q562" t="s">
        <v>4429</v>
      </c>
      <c r="R562" t="s">
        <v>36</v>
      </c>
      <c r="S562" t="s">
        <v>37</v>
      </c>
      <c r="T562"/>
      <c r="W562" t="str">
        <f>_04_FOMD_screening[[#This Row],[study_type]]&amp; "_" &amp; LEFT(_04_FOMD_screening[[#This Row],[authors]],5) &amp; "_" &amp; RIGHT(_04_FOMD_screening[[#This Row],[year]],2) &amp; "_" &amp; LEFT(_04_FOMD_screening[[#This Row],[title]],5) &amp; "_" &amp; LEFT(_04_FOMD_screening[[#This Row],[journal]],2)</f>
        <v>JA_Ndung_15_Minji_Nu</v>
      </c>
      <c r="Y562" s="23"/>
    </row>
    <row r="563" spans="1:25">
      <c r="A563" t="s">
        <v>23</v>
      </c>
      <c r="B563" t="s">
        <v>4430</v>
      </c>
      <c r="C563" t="s">
        <v>191</v>
      </c>
      <c r="E563" t="s">
        <v>369</v>
      </c>
      <c r="F563" t="s">
        <v>4115</v>
      </c>
      <c r="G563" t="s">
        <v>915</v>
      </c>
      <c r="I563" t="s">
        <v>4431</v>
      </c>
      <c r="J563" t="s">
        <v>1787</v>
      </c>
      <c r="K563" t="s">
        <v>69</v>
      </c>
      <c r="L563" t="s">
        <v>4432</v>
      </c>
      <c r="M563" t="s">
        <v>196</v>
      </c>
      <c r="O563" t="s">
        <v>4433</v>
      </c>
      <c r="P563" t="s">
        <v>4434</v>
      </c>
      <c r="Q563" t="s">
        <v>4435</v>
      </c>
      <c r="R563" t="s">
        <v>36</v>
      </c>
      <c r="S563" t="s">
        <v>37</v>
      </c>
      <c r="T563"/>
      <c r="W563" t="str">
        <f>_04_FOMD_screening[[#This Row],[study_type]]&amp; "_" &amp; LEFT(_04_FOMD_screening[[#This Row],[authors]],5) &amp; "_" &amp; RIGHT(_04_FOMD_screening[[#This Row],[year]],2) &amp; "_" &amp; LEFT(_04_FOMD_screening[[#This Row],[title]],5) &amp; "_" &amp; LEFT(_04_FOMD_screening[[#This Row],[journal]],2)</f>
        <v>JA_Nebiy_14_Nitro_Nu</v>
      </c>
      <c r="Y563" s="23"/>
    </row>
    <row r="564" spans="1:25">
      <c r="A564" t="s">
        <v>23</v>
      </c>
      <c r="B564" t="s">
        <v>4436</v>
      </c>
      <c r="C564" t="s">
        <v>1011</v>
      </c>
      <c r="F564" t="s">
        <v>1367</v>
      </c>
      <c r="G564" t="s">
        <v>1155</v>
      </c>
      <c r="I564" t="s">
        <v>4437</v>
      </c>
      <c r="J564" t="s">
        <v>1324</v>
      </c>
      <c r="K564" t="s">
        <v>30</v>
      </c>
      <c r="L564" t="s">
        <v>4438</v>
      </c>
      <c r="M564" t="s">
        <v>1015</v>
      </c>
      <c r="O564" t="s">
        <v>4439</v>
      </c>
      <c r="P564" t="s">
        <v>4440</v>
      </c>
      <c r="Q564" t="s">
        <v>4441</v>
      </c>
      <c r="R564" t="s">
        <v>36</v>
      </c>
      <c r="S564" t="s">
        <v>37</v>
      </c>
      <c r="T564"/>
      <c r="W564" t="str">
        <f>_04_FOMD_screening[[#This Row],[study_type]]&amp; "_" &amp; LEFT(_04_FOMD_screening[[#This Row],[authors]],5) &amp; "_" &amp; RIGHT(_04_FOMD_screening[[#This Row],[year]],2) &amp; "_" &amp; LEFT(_04_FOMD_screening[[#This Row],[title]],5) &amp; "_" &amp; LEFT(_04_FOMD_screening[[#This Row],[journal]],2)</f>
        <v>JA_Negas_18_Integ_Ag</v>
      </c>
      <c r="Y564" s="23"/>
    </row>
    <row r="565" spans="1:25">
      <c r="A565" t="s">
        <v>23</v>
      </c>
      <c r="B565" t="s">
        <v>4442</v>
      </c>
      <c r="C565" t="s">
        <v>39</v>
      </c>
      <c r="E565" t="s">
        <v>244</v>
      </c>
      <c r="F565" t="s">
        <v>4443</v>
      </c>
      <c r="G565" t="s">
        <v>4444</v>
      </c>
      <c r="I565" t="s">
        <v>4445</v>
      </c>
      <c r="J565" t="s">
        <v>1458</v>
      </c>
      <c r="K565" t="s">
        <v>30</v>
      </c>
      <c r="L565" t="s">
        <v>4446</v>
      </c>
      <c r="M565" t="s">
        <v>47</v>
      </c>
      <c r="O565" t="s">
        <v>4447</v>
      </c>
      <c r="P565" t="s">
        <v>4448</v>
      </c>
      <c r="Q565" t="s">
        <v>4449</v>
      </c>
      <c r="R565" t="s">
        <v>36</v>
      </c>
      <c r="S565" t="s">
        <v>37</v>
      </c>
      <c r="T565"/>
      <c r="W565" t="str">
        <f>_04_FOMD_screening[[#This Row],[study_type]]&amp; "_" &amp; LEFT(_04_FOMD_screening[[#This Row],[authors]],5) &amp; "_" &amp; RIGHT(_04_FOMD_screening[[#This Row],[year]],2) &amp; "_" &amp; LEFT(_04_FOMD_screening[[#This Row],[title]],5) &amp; "_" &amp; LEFT(_04_FOMD_screening[[#This Row],[journal]],2)</f>
        <v>JA_Negew_18_Perfo_Tr</v>
      </c>
      <c r="Y565" s="23"/>
    </row>
    <row r="566" spans="1:25">
      <c r="A566" t="s">
        <v>23</v>
      </c>
      <c r="B566" t="s">
        <v>4450</v>
      </c>
      <c r="C566" t="s">
        <v>4451</v>
      </c>
      <c r="E566" t="s">
        <v>122</v>
      </c>
      <c r="F566" t="s">
        <v>4452</v>
      </c>
      <c r="G566" t="s">
        <v>4453</v>
      </c>
      <c r="I566" t="s">
        <v>4454</v>
      </c>
      <c r="J566" t="s">
        <v>538</v>
      </c>
      <c r="K566" t="s">
        <v>91</v>
      </c>
      <c r="L566" t="s">
        <v>4455</v>
      </c>
      <c r="M566" t="s">
        <v>4456</v>
      </c>
      <c r="O566" t="s">
        <v>4457</v>
      </c>
      <c r="P566" t="s">
        <v>4458</v>
      </c>
      <c r="Q566" t="s">
        <v>4459</v>
      </c>
      <c r="R566" t="s">
        <v>36</v>
      </c>
      <c r="S566" t="s">
        <v>37</v>
      </c>
      <c r="T566"/>
      <c r="W566" t="str">
        <f>_04_FOMD_screening[[#This Row],[study_type]]&amp; "_" &amp; LEFT(_04_FOMD_screening[[#This Row],[authors]],5) &amp; "_" &amp; RIGHT(_04_FOMD_screening[[#This Row],[year]],2) &amp; "_" &amp; LEFT(_04_FOMD_screening[[#This Row],[title]],5) &amp; "_" &amp; LEFT(_04_FOMD_screening[[#This Row],[journal]],2)</f>
        <v>JA_Negus_16_Initi_Bi</v>
      </c>
      <c r="Y566" s="23"/>
    </row>
    <row r="567" spans="1:25">
      <c r="A567" t="s">
        <v>23</v>
      </c>
      <c r="B567" t="s">
        <v>4460</v>
      </c>
      <c r="C567" t="s">
        <v>295</v>
      </c>
      <c r="F567" t="s">
        <v>1147</v>
      </c>
      <c r="G567" t="s">
        <v>1283</v>
      </c>
      <c r="I567" t="s">
        <v>4461</v>
      </c>
      <c r="J567" t="s">
        <v>778</v>
      </c>
      <c r="K567" t="s">
        <v>91</v>
      </c>
      <c r="L567" t="s">
        <v>4462</v>
      </c>
      <c r="M567" t="s">
        <v>301</v>
      </c>
      <c r="O567" t="s">
        <v>4463</v>
      </c>
      <c r="P567" t="s">
        <v>4464</v>
      </c>
      <c r="Q567" t="s">
        <v>4465</v>
      </c>
      <c r="R567" t="s">
        <v>36</v>
      </c>
      <c r="S567" t="s">
        <v>37</v>
      </c>
      <c r="T567"/>
      <c r="W567" t="str">
        <f>_04_FOMD_screening[[#This Row],[study_type]]&amp; "_" &amp; LEFT(_04_FOMD_screening[[#This Row],[authors]],5) &amp; "_" &amp; RIGHT(_04_FOMD_screening[[#This Row],[year]],2) &amp; "_" &amp; LEFT(_04_FOMD_screening[[#This Row],[title]],5) &amp; "_" &amp; LEFT(_04_FOMD_screening[[#This Row],[journal]],2)</f>
        <v>JA_Neina_16_Micro_So</v>
      </c>
      <c r="Y567" s="23"/>
    </row>
    <row r="568" spans="1:25">
      <c r="A568" t="s">
        <v>23</v>
      </c>
      <c r="B568" t="s">
        <v>4466</v>
      </c>
      <c r="C568" t="s">
        <v>39</v>
      </c>
      <c r="E568" t="s">
        <v>899</v>
      </c>
      <c r="F568" t="s">
        <v>4467</v>
      </c>
      <c r="G568" t="s">
        <v>4468</v>
      </c>
      <c r="I568" t="s">
        <v>4469</v>
      </c>
      <c r="J568" t="s">
        <v>44</v>
      </c>
      <c r="K568" t="s">
        <v>45</v>
      </c>
      <c r="L568" t="s">
        <v>4470</v>
      </c>
      <c r="M568" t="s">
        <v>47</v>
      </c>
      <c r="O568" t="s">
        <v>4471</v>
      </c>
      <c r="P568" t="s">
        <v>4472</v>
      </c>
      <c r="Q568" t="s">
        <v>4473</v>
      </c>
      <c r="R568" t="s">
        <v>36</v>
      </c>
      <c r="S568" t="s">
        <v>37</v>
      </c>
      <c r="T568"/>
      <c r="W568" t="str">
        <f>_04_FOMD_screening[[#This Row],[study_type]]&amp; "_" &amp; LEFT(_04_FOMD_screening[[#This Row],[authors]],5) &amp; "_" &amp; RIGHT(_04_FOMD_screening[[#This Row],[year]],2) &amp; "_" &amp; LEFT(_04_FOMD_screening[[#This Row],[title]],5) &amp; "_" &amp; LEFT(_04_FOMD_screening[[#This Row],[journal]],2)</f>
        <v>JA_Nesse_15_Diges_Tr</v>
      </c>
      <c r="Y568" s="23"/>
    </row>
    <row r="569" spans="1:25">
      <c r="A569" t="s">
        <v>23</v>
      </c>
      <c r="B569" t="s">
        <v>4474</v>
      </c>
      <c r="C569" t="s">
        <v>696</v>
      </c>
      <c r="F569" t="s">
        <v>954</v>
      </c>
      <c r="G569" t="s">
        <v>1883</v>
      </c>
      <c r="I569" t="s">
        <v>4475</v>
      </c>
      <c r="J569" t="s">
        <v>486</v>
      </c>
      <c r="K569" t="s">
        <v>30</v>
      </c>
      <c r="L569" t="s">
        <v>4476</v>
      </c>
      <c r="M569" t="s">
        <v>701</v>
      </c>
      <c r="O569" t="s">
        <v>4477</v>
      </c>
      <c r="P569" t="s">
        <v>4478</v>
      </c>
      <c r="Q569" t="s">
        <v>4479</v>
      </c>
      <c r="R569" t="s">
        <v>36</v>
      </c>
      <c r="S569" t="s">
        <v>37</v>
      </c>
      <c r="T569"/>
      <c r="W569" t="str">
        <f>_04_FOMD_screening[[#This Row],[study_type]]&amp; "_" &amp; LEFT(_04_FOMD_screening[[#This Row],[authors]],5) &amp; "_" &amp; RIGHT(_04_FOMD_screening[[#This Row],[year]],2) &amp; "_" &amp; LEFT(_04_FOMD_screening[[#This Row],[title]],5) &amp; "_" &amp; LEFT(_04_FOMD_screening[[#This Row],[journal]],2)</f>
        <v>JA_Nezom_18_Integ_Fi</v>
      </c>
      <c r="Y569" s="23"/>
    </row>
    <row r="570" spans="1:25">
      <c r="A570" t="s">
        <v>23</v>
      </c>
      <c r="B570" t="s">
        <v>4480</v>
      </c>
      <c r="C570" t="s">
        <v>992</v>
      </c>
      <c r="F570" t="s">
        <v>1414</v>
      </c>
      <c r="G570" t="s">
        <v>603</v>
      </c>
      <c r="I570" t="s">
        <v>4481</v>
      </c>
      <c r="J570" t="s">
        <v>4114</v>
      </c>
      <c r="K570" t="s">
        <v>45</v>
      </c>
      <c r="L570" t="s">
        <v>4482</v>
      </c>
      <c r="M570" t="s">
        <v>998</v>
      </c>
      <c r="O570" t="s">
        <v>4483</v>
      </c>
      <c r="P570" t="s">
        <v>4484</v>
      </c>
      <c r="Q570" t="s">
        <v>4485</v>
      </c>
      <c r="R570" t="s">
        <v>36</v>
      </c>
      <c r="S570" t="s">
        <v>37</v>
      </c>
      <c r="T570"/>
      <c r="W570" t="str">
        <f>_04_FOMD_screening[[#This Row],[study_type]]&amp; "_" &amp; LEFT(_04_FOMD_screening[[#This Row],[authors]],5) &amp; "_" &amp; RIGHT(_04_FOMD_screening[[#This Row],[year]],2) &amp; "_" &amp; LEFT(_04_FOMD_screening[[#This Row],[title]],5) &amp; "_" &amp; LEFT(_04_FOMD_screening[[#This Row],[journal]],2)</f>
        <v>JA_Nezom_15_Point_Ge</v>
      </c>
      <c r="Y570" s="23"/>
    </row>
    <row r="571" spans="1:25">
      <c r="A571" t="s">
        <v>23</v>
      </c>
      <c r="B571" t="s">
        <v>4486</v>
      </c>
      <c r="C571" t="s">
        <v>2671</v>
      </c>
      <c r="E571" t="s">
        <v>369</v>
      </c>
      <c r="F571" t="s">
        <v>4487</v>
      </c>
      <c r="G571" t="s">
        <v>4488</v>
      </c>
      <c r="I571" t="s">
        <v>4489</v>
      </c>
      <c r="J571" t="s">
        <v>899</v>
      </c>
      <c r="K571" t="s">
        <v>91</v>
      </c>
      <c r="L571" t="s">
        <v>4490</v>
      </c>
      <c r="M571" t="s">
        <v>2675</v>
      </c>
      <c r="O571" t="s">
        <v>4491</v>
      </c>
      <c r="P571" t="s">
        <v>4492</v>
      </c>
      <c r="Q571" t="s">
        <v>4493</v>
      </c>
      <c r="R571" t="s">
        <v>36</v>
      </c>
      <c r="S571" t="s">
        <v>37</v>
      </c>
      <c r="T571"/>
      <c r="W571" t="str">
        <f>_04_FOMD_screening[[#This Row],[study_type]]&amp; "_" &amp; LEFT(_04_FOMD_screening[[#This Row],[authors]],5) &amp; "_" &amp; RIGHT(_04_FOMD_screening[[#This Row],[year]],2) &amp; "_" &amp; LEFT(_04_FOMD_screening[[#This Row],[title]],5) &amp; "_" &amp; LEFT(_04_FOMD_screening[[#This Row],[journal]],2)</f>
        <v>JA_Ng'an_16_Low p_Fo</v>
      </c>
      <c r="Y571" s="23"/>
    </row>
    <row r="572" spans="1:25">
      <c r="A572" t="s">
        <v>23</v>
      </c>
      <c r="B572" t="s">
        <v>4494</v>
      </c>
      <c r="C572" t="s">
        <v>3658</v>
      </c>
      <c r="F572" t="s">
        <v>2605</v>
      </c>
      <c r="G572" t="s">
        <v>3191</v>
      </c>
      <c r="I572" t="s">
        <v>4495</v>
      </c>
      <c r="J572" t="s">
        <v>3570</v>
      </c>
      <c r="K572" t="s">
        <v>69</v>
      </c>
      <c r="L572" t="s">
        <v>4496</v>
      </c>
      <c r="M572" t="s">
        <v>3661</v>
      </c>
      <c r="O572" t="s">
        <v>4497</v>
      </c>
      <c r="P572" t="s">
        <v>4498</v>
      </c>
      <c r="Q572" t="s">
        <v>4499</v>
      </c>
      <c r="R572" t="s">
        <v>36</v>
      </c>
      <c r="S572" t="s">
        <v>37</v>
      </c>
      <c r="T572"/>
      <c r="W572" t="str">
        <f>_04_FOMD_screening[[#This Row],[study_type]]&amp; "_" &amp; LEFT(_04_FOMD_screening[[#This Row],[authors]],5) &amp; "_" &amp; RIGHT(_04_FOMD_screening[[#This Row],[year]],2) &amp; "_" &amp; LEFT(_04_FOMD_screening[[#This Row],[title]],5) &amp; "_" &amp; LEFT(_04_FOMD_screening[[#This Row],[journal]],2)</f>
        <v>JA_Ngeti_14_Effec_Ca</v>
      </c>
      <c r="Y572" s="23"/>
    </row>
    <row r="573" spans="1:25">
      <c r="A573" t="s">
        <v>23</v>
      </c>
      <c r="B573" t="s">
        <v>4500</v>
      </c>
      <c r="C573" t="s">
        <v>1136</v>
      </c>
      <c r="E573" t="s">
        <v>142</v>
      </c>
      <c r="F573" t="s">
        <v>716</v>
      </c>
      <c r="G573" t="s">
        <v>53</v>
      </c>
      <c r="I573" t="s">
        <v>4501</v>
      </c>
      <c r="J573" t="s">
        <v>1078</v>
      </c>
      <c r="K573" t="s">
        <v>69</v>
      </c>
      <c r="L573" t="s">
        <v>4502</v>
      </c>
      <c r="M573" t="s">
        <v>1140</v>
      </c>
      <c r="O573" t="s">
        <v>4503</v>
      </c>
      <c r="P573" t="s">
        <v>4504</v>
      </c>
      <c r="Q573" t="s">
        <v>4505</v>
      </c>
      <c r="R573" t="s">
        <v>36</v>
      </c>
      <c r="S573" t="s">
        <v>37</v>
      </c>
      <c r="T573"/>
      <c r="W573" t="str">
        <f>_04_FOMD_screening[[#This Row],[study_type]]&amp; "_" &amp; LEFT(_04_FOMD_screening[[#This Row],[authors]],5) &amp; "_" &amp; RIGHT(_04_FOMD_screening[[#This Row],[year]],2) &amp; "_" &amp; LEFT(_04_FOMD_screening[[#This Row],[title]],5) &amp; "_" &amp; LEFT(_04_FOMD_screening[[#This Row],[journal]],2)</f>
        <v>JA_Ngezi_14_The e_So</v>
      </c>
      <c r="Y573" s="23"/>
    </row>
    <row r="574" spans="1:25">
      <c r="A574" t="s">
        <v>23</v>
      </c>
      <c r="B574" t="s">
        <v>4506</v>
      </c>
      <c r="C574" t="s">
        <v>4507</v>
      </c>
      <c r="E574" t="s">
        <v>142</v>
      </c>
      <c r="F574" t="s">
        <v>924</v>
      </c>
      <c r="G574" t="s">
        <v>252</v>
      </c>
      <c r="I574" t="s">
        <v>4508</v>
      </c>
      <c r="J574" t="s">
        <v>889</v>
      </c>
      <c r="K574" t="s">
        <v>114</v>
      </c>
      <c r="L574" t="s">
        <v>4509</v>
      </c>
      <c r="M574" t="s">
        <v>4510</v>
      </c>
      <c r="O574" t="s">
        <v>4511</v>
      </c>
      <c r="P574" t="s">
        <v>4512</v>
      </c>
      <c r="Q574" t="s">
        <v>4513</v>
      </c>
      <c r="R574" t="s">
        <v>36</v>
      </c>
      <c r="S574" t="s">
        <v>37</v>
      </c>
      <c r="T574"/>
      <c r="W574" t="str">
        <f>_04_FOMD_screening[[#This Row],[study_type]]&amp; "_" &amp; LEFT(_04_FOMD_screening[[#This Row],[authors]],5) &amp; "_" &amp; RIGHT(_04_FOMD_screening[[#This Row],[year]],2) &amp; "_" &amp; LEFT(_04_FOMD_screening[[#This Row],[title]],5) &amp; "_" &amp; LEFT(_04_FOMD_screening[[#This Row],[journal]],2)</f>
        <v>JA_Ng'om_17_Does _Ag</v>
      </c>
      <c r="Y574" s="23"/>
    </row>
    <row r="575" spans="1:25">
      <c r="A575" t="s">
        <v>23</v>
      </c>
      <c r="B575" t="s">
        <v>4514</v>
      </c>
      <c r="C575" t="s">
        <v>4515</v>
      </c>
      <c r="E575" t="s">
        <v>64</v>
      </c>
      <c r="F575" t="s">
        <v>4516</v>
      </c>
      <c r="G575" t="s">
        <v>4517</v>
      </c>
      <c r="I575" t="s">
        <v>4518</v>
      </c>
      <c r="J575" t="s">
        <v>656</v>
      </c>
      <c r="K575" t="s">
        <v>114</v>
      </c>
      <c r="L575" t="s">
        <v>4519</v>
      </c>
      <c r="M575" t="s">
        <v>4520</v>
      </c>
      <c r="O575" t="s">
        <v>4521</v>
      </c>
      <c r="P575" t="s">
        <v>4522</v>
      </c>
      <c r="Q575" t="s">
        <v>4523</v>
      </c>
      <c r="R575" t="s">
        <v>36</v>
      </c>
      <c r="S575" t="s">
        <v>37</v>
      </c>
      <c r="T575"/>
      <c r="W575" t="str">
        <f>_04_FOMD_screening[[#This Row],[study_type]]&amp; "_" &amp; LEFT(_04_FOMD_screening[[#This Row],[authors]],5) &amp; "_" &amp; RIGHT(_04_FOMD_screening[[#This Row],[year]],2) &amp; "_" &amp; LEFT(_04_FOMD_screening[[#This Row],[title]],5) &amp; "_" &amp; LEFT(_04_FOMD_screening[[#This Row],[journal]],2)</f>
        <v>JA_Ngugi_17_Effec_Aq</v>
      </c>
      <c r="Y575" s="23"/>
    </row>
    <row r="576" spans="1:25">
      <c r="A576" t="s">
        <v>23</v>
      </c>
      <c r="B576" t="s">
        <v>4524</v>
      </c>
      <c r="C576" t="s">
        <v>169</v>
      </c>
      <c r="E576" t="s">
        <v>142</v>
      </c>
      <c r="F576" t="s">
        <v>4525</v>
      </c>
      <c r="G576" t="s">
        <v>4526</v>
      </c>
      <c r="I576" t="s">
        <v>4527</v>
      </c>
      <c r="J576" t="s">
        <v>1103</v>
      </c>
      <c r="K576" t="s">
        <v>45</v>
      </c>
      <c r="L576" t="s">
        <v>4528</v>
      </c>
      <c r="M576" t="s">
        <v>175</v>
      </c>
      <c r="O576" t="s">
        <v>4529</v>
      </c>
      <c r="P576" t="s">
        <v>4530</v>
      </c>
      <c r="Q576" t="s">
        <v>4531</v>
      </c>
      <c r="R576" t="s">
        <v>36</v>
      </c>
      <c r="S576" t="s">
        <v>37</v>
      </c>
      <c r="T576"/>
      <c r="W576" t="str">
        <f>_04_FOMD_screening[[#This Row],[study_type]]&amp; "_" &amp; LEFT(_04_FOMD_screening[[#This Row],[authors]],5) &amp; "_" &amp; RIGHT(_04_FOMD_screening[[#This Row],[year]],2) &amp; "_" &amp; LEFT(_04_FOMD_screening[[#This Row],[title]],5) &amp; "_" &amp; LEFT(_04_FOMD_screening[[#This Row],[journal]],2)</f>
        <v>JA_Ngugi_15_Effec_Fi</v>
      </c>
      <c r="Y576" s="23"/>
    </row>
    <row r="577" spans="1:25">
      <c r="A577" t="s">
        <v>23</v>
      </c>
      <c r="B577" t="s">
        <v>4532</v>
      </c>
      <c r="C577" t="s">
        <v>295</v>
      </c>
      <c r="F577" t="s">
        <v>2407</v>
      </c>
      <c r="G577" t="s">
        <v>723</v>
      </c>
      <c r="I577" t="s">
        <v>4533</v>
      </c>
      <c r="J577" t="s">
        <v>1414</v>
      </c>
      <c r="K577" t="s">
        <v>69</v>
      </c>
      <c r="L577" t="s">
        <v>4534</v>
      </c>
      <c r="M577" t="s">
        <v>301</v>
      </c>
      <c r="O577" t="s">
        <v>4535</v>
      </c>
      <c r="P577" t="s">
        <v>4536</v>
      </c>
      <c r="Q577" t="s">
        <v>4537</v>
      </c>
      <c r="R577" t="s">
        <v>36</v>
      </c>
      <c r="S577" t="s">
        <v>37</v>
      </c>
      <c r="T577"/>
      <c r="W577" t="str">
        <f>_04_FOMD_screening[[#This Row],[study_type]]&amp; "_" &amp; LEFT(_04_FOMD_screening[[#This Row],[authors]],5) &amp; "_" &amp; RIGHT(_04_FOMD_screening[[#This Row],[year]],2) &amp; "_" &amp; LEFT(_04_FOMD_screening[[#This Row],[title]],5) &amp; "_" &amp; LEFT(_04_FOMD_screening[[#This Row],[journal]],2)</f>
        <v>JA_Ngwir_14_DSSAT_So</v>
      </c>
      <c r="Y577" s="23"/>
    </row>
    <row r="578" spans="1:25">
      <c r="A578" t="s">
        <v>23</v>
      </c>
      <c r="B578" t="s">
        <v>4532</v>
      </c>
      <c r="C578" t="s">
        <v>368</v>
      </c>
      <c r="E578" t="s">
        <v>122</v>
      </c>
      <c r="F578" t="s">
        <v>4538</v>
      </c>
      <c r="G578" t="s">
        <v>4539</v>
      </c>
      <c r="I578" t="s">
        <v>4540</v>
      </c>
      <c r="J578" t="s">
        <v>1458</v>
      </c>
      <c r="K578" t="s">
        <v>69</v>
      </c>
      <c r="L578" t="s">
        <v>4541</v>
      </c>
      <c r="M578" t="s">
        <v>374</v>
      </c>
      <c r="O578" t="s">
        <v>4542</v>
      </c>
      <c r="P578" t="s">
        <v>4543</v>
      </c>
      <c r="Q578" t="s">
        <v>4544</v>
      </c>
      <c r="R578" t="s">
        <v>36</v>
      </c>
      <c r="S578" t="s">
        <v>37</v>
      </c>
      <c r="T578"/>
      <c r="W578" t="str">
        <f>_04_FOMD_screening[[#This Row],[study_type]]&amp; "_" &amp; LEFT(_04_FOMD_screening[[#This Row],[authors]],5) &amp; "_" &amp; RIGHT(_04_FOMD_screening[[#This Row],[year]],2) &amp; "_" &amp; LEFT(_04_FOMD_screening[[#This Row],[title]],5) &amp; "_" &amp; LEFT(_04_FOMD_screening[[#This Row],[journal]],2)</f>
        <v>JA_Ngwir_14_ON-FA_Ex</v>
      </c>
      <c r="Y578" s="23"/>
    </row>
    <row r="579" spans="1:25">
      <c r="A579" t="s">
        <v>23</v>
      </c>
      <c r="B579" t="s">
        <v>4545</v>
      </c>
      <c r="C579" t="s">
        <v>2197</v>
      </c>
      <c r="E579" t="s">
        <v>899</v>
      </c>
      <c r="F579" t="s">
        <v>2656</v>
      </c>
      <c r="G579" t="s">
        <v>4546</v>
      </c>
      <c r="I579" t="s">
        <v>4547</v>
      </c>
      <c r="J579" t="s">
        <v>926</v>
      </c>
      <c r="K579" t="s">
        <v>103</v>
      </c>
      <c r="L579" t="s">
        <v>4548</v>
      </c>
      <c r="M579" t="s">
        <v>3378</v>
      </c>
      <c r="O579" t="s">
        <v>4549</v>
      </c>
      <c r="P579" t="s">
        <v>4550</v>
      </c>
      <c r="Q579" t="s">
        <v>4551</v>
      </c>
      <c r="R579" t="s">
        <v>36</v>
      </c>
      <c r="S579" t="s">
        <v>37</v>
      </c>
      <c r="T579"/>
      <c r="W579" t="str">
        <f>_04_FOMD_screening[[#This Row],[study_type]]&amp; "_" &amp; LEFT(_04_FOMD_screening[[#This Row],[authors]],5) &amp; "_" &amp; RIGHT(_04_FOMD_screening[[#This Row],[year]],2) &amp; "_" &amp; LEFT(_04_FOMD_screening[[#This Row],[title]],5) &amp; "_" &amp; LEFT(_04_FOMD_screening[[#This Row],[journal]],2)</f>
        <v>JA_Ngwir_13_Towar_Ag</v>
      </c>
      <c r="Y579" s="23"/>
    </row>
    <row r="580" spans="1:25">
      <c r="A580" t="s">
        <v>23</v>
      </c>
      <c r="B580" t="s">
        <v>4552</v>
      </c>
      <c r="C580" t="s">
        <v>368</v>
      </c>
      <c r="E580" t="s">
        <v>122</v>
      </c>
      <c r="F580" t="s">
        <v>4553</v>
      </c>
      <c r="G580" t="s">
        <v>4554</v>
      </c>
      <c r="I580" t="s">
        <v>4555</v>
      </c>
      <c r="J580" t="s">
        <v>318</v>
      </c>
      <c r="K580" t="s">
        <v>103</v>
      </c>
      <c r="L580" t="s">
        <v>4556</v>
      </c>
      <c r="M580" t="s">
        <v>4557</v>
      </c>
      <c r="O580" t="s">
        <v>4558</v>
      </c>
      <c r="Q580" t="s">
        <v>4559</v>
      </c>
      <c r="R580" t="s">
        <v>36</v>
      </c>
      <c r="S580" t="s">
        <v>37</v>
      </c>
      <c r="T580"/>
      <c r="W580" t="str">
        <f>_04_FOMD_screening[[#This Row],[study_type]]&amp; "_" &amp; LEFT(_04_FOMD_screening[[#This Row],[authors]],5) &amp; "_" &amp; RIGHT(_04_FOMD_screening[[#This Row],[year]],2) &amp; "_" &amp; LEFT(_04_FOMD_screening[[#This Row],[title]],5) &amp; "_" &amp; LEFT(_04_FOMD_screening[[#This Row],[journal]],2)</f>
        <v>JA_Ngwir_13_Risk _Ex</v>
      </c>
      <c r="Y580" s="23"/>
    </row>
    <row r="581" spans="1:25">
      <c r="A581" t="s">
        <v>23</v>
      </c>
      <c r="B581" t="s">
        <v>4560</v>
      </c>
      <c r="C581" t="s">
        <v>4105</v>
      </c>
      <c r="E581" t="s">
        <v>122</v>
      </c>
      <c r="F581" t="s">
        <v>2862</v>
      </c>
      <c r="G581" t="s">
        <v>4561</v>
      </c>
      <c r="I581" t="s">
        <v>4562</v>
      </c>
      <c r="J581" t="s">
        <v>976</v>
      </c>
      <c r="K581" t="s">
        <v>103</v>
      </c>
      <c r="L581" t="s">
        <v>4563</v>
      </c>
      <c r="M581" t="s">
        <v>4564</v>
      </c>
      <c r="O581" t="s">
        <v>4565</v>
      </c>
      <c r="P581" t="s">
        <v>4566</v>
      </c>
      <c r="Q581" t="s">
        <v>4567</v>
      </c>
      <c r="R581" t="s">
        <v>36</v>
      </c>
      <c r="S581" t="s">
        <v>37</v>
      </c>
      <c r="T581"/>
      <c r="W581" t="str">
        <f>_04_FOMD_screening[[#This Row],[study_type]]&amp; "_" &amp; LEFT(_04_FOMD_screening[[#This Row],[authors]],5) &amp; "_" &amp; RIGHT(_04_FOMD_screening[[#This Row],[year]],2) &amp; "_" &amp; LEFT(_04_FOMD_screening[[#This Row],[title]],5) &amp; "_" &amp; LEFT(_04_FOMD_screening[[#This Row],[journal]],2)</f>
        <v>JA_Ngwir_13_Conse_Re</v>
      </c>
      <c r="Y581" s="23"/>
    </row>
    <row r="582" spans="1:25">
      <c r="A582" t="s">
        <v>23</v>
      </c>
      <c r="B582" t="s">
        <v>4568</v>
      </c>
      <c r="C582" t="s">
        <v>1974</v>
      </c>
      <c r="E582" t="s">
        <v>122</v>
      </c>
      <c r="F582" t="s">
        <v>675</v>
      </c>
      <c r="G582" t="s">
        <v>1217</v>
      </c>
      <c r="I582" t="s">
        <v>4569</v>
      </c>
      <c r="J582" t="s">
        <v>1059</v>
      </c>
      <c r="K582" t="s">
        <v>114</v>
      </c>
      <c r="L582" t="s">
        <v>4570</v>
      </c>
      <c r="M582" t="s">
        <v>1977</v>
      </c>
      <c r="O582" t="s">
        <v>4571</v>
      </c>
      <c r="P582" t="s">
        <v>4572</v>
      </c>
      <c r="Q582" t="s">
        <v>4573</v>
      </c>
      <c r="R582" t="s">
        <v>36</v>
      </c>
      <c r="S582" t="s">
        <v>37</v>
      </c>
      <c r="T582"/>
      <c r="W582" t="str">
        <f>_04_FOMD_screening[[#This Row],[study_type]]&amp; "_" &amp; LEFT(_04_FOMD_screening[[#This Row],[authors]],5) &amp; "_" &amp; RIGHT(_04_FOMD_screening[[#This Row],[year]],2) &amp; "_" &amp; LEFT(_04_FOMD_screening[[#This Row],[title]],5) &amp; "_" &amp; LEFT(_04_FOMD_screening[[#This Row],[journal]],2)</f>
        <v>JA_Nhamu_17_Contr_Jo</v>
      </c>
      <c r="Y582" s="23"/>
    </row>
    <row r="583" spans="1:25">
      <c r="A583" t="s">
        <v>23</v>
      </c>
      <c r="B583" t="s">
        <v>4574</v>
      </c>
      <c r="C583" t="s">
        <v>191</v>
      </c>
      <c r="E583" t="s">
        <v>142</v>
      </c>
      <c r="F583" t="s">
        <v>4575</v>
      </c>
      <c r="G583" t="s">
        <v>1874</v>
      </c>
      <c r="I583" t="s">
        <v>4576</v>
      </c>
      <c r="J583" t="s">
        <v>1331</v>
      </c>
      <c r="K583" t="s">
        <v>30</v>
      </c>
      <c r="L583" t="s">
        <v>4577</v>
      </c>
      <c r="M583" t="s">
        <v>196</v>
      </c>
      <c r="O583" t="s">
        <v>4578</v>
      </c>
      <c r="P583" t="s">
        <v>4579</v>
      </c>
      <c r="Q583" t="s">
        <v>4580</v>
      </c>
      <c r="R583" t="s">
        <v>36</v>
      </c>
      <c r="S583" t="s">
        <v>37</v>
      </c>
      <c r="T583"/>
      <c r="W583" t="str">
        <f>_04_FOMD_screening[[#This Row],[study_type]]&amp; "_" &amp; LEFT(_04_FOMD_screening[[#This Row],[authors]],5) &amp; "_" &amp; RIGHT(_04_FOMD_screening[[#This Row],[year]],2) &amp; "_" &amp; LEFT(_04_FOMD_screening[[#This Row],[title]],5) &amp; "_" &amp; LEFT(_04_FOMD_screening[[#This Row],[journal]],2)</f>
        <v>JA_Niang_18_Yield_Nu</v>
      </c>
      <c r="Y583" s="23"/>
    </row>
    <row r="584" spans="1:25">
      <c r="A584" t="s">
        <v>23</v>
      </c>
      <c r="B584" t="s">
        <v>4581</v>
      </c>
      <c r="C584" t="s">
        <v>696</v>
      </c>
      <c r="F584" t="s">
        <v>4582</v>
      </c>
      <c r="G584" t="s">
        <v>2635</v>
      </c>
      <c r="I584" t="s">
        <v>4583</v>
      </c>
      <c r="J584" t="s">
        <v>1351</v>
      </c>
      <c r="K584" t="s">
        <v>69</v>
      </c>
      <c r="L584" t="s">
        <v>4584</v>
      </c>
      <c r="M584" t="s">
        <v>701</v>
      </c>
      <c r="O584" t="s">
        <v>4585</v>
      </c>
      <c r="P584" t="s">
        <v>4586</v>
      </c>
      <c r="Q584" t="s">
        <v>4587</v>
      </c>
      <c r="R584" t="s">
        <v>36</v>
      </c>
      <c r="S584" t="s">
        <v>37</v>
      </c>
      <c r="T584"/>
      <c r="W584" t="str">
        <f>_04_FOMD_screening[[#This Row],[study_type]]&amp; "_" &amp; LEFT(_04_FOMD_screening[[#This Row],[authors]],5) &amp; "_" &amp; RIGHT(_04_FOMD_screening[[#This Row],[year]],2) &amp; "_" &amp; LEFT(_04_FOMD_screening[[#This Row],[title]],5) &amp; "_" &amp; LEFT(_04_FOMD_screening[[#This Row],[journal]],2)</f>
        <v>JA_Niere_14_Perfo_Fi</v>
      </c>
      <c r="Y584" s="23"/>
    </row>
    <row r="585" spans="1:25">
      <c r="A585" t="s">
        <v>23</v>
      </c>
      <c r="B585" t="s">
        <v>4588</v>
      </c>
      <c r="C585" t="s">
        <v>2603</v>
      </c>
      <c r="E585" t="s">
        <v>369</v>
      </c>
      <c r="F585" t="s">
        <v>2605</v>
      </c>
      <c r="G585" t="s">
        <v>4589</v>
      </c>
      <c r="I585" t="s">
        <v>4590</v>
      </c>
      <c r="J585" t="s">
        <v>431</v>
      </c>
      <c r="K585" t="s">
        <v>114</v>
      </c>
      <c r="L585" t="s">
        <v>4591</v>
      </c>
      <c r="M585" t="s">
        <v>2608</v>
      </c>
      <c r="O585" t="s">
        <v>4592</v>
      </c>
      <c r="P585" t="s">
        <v>4593</v>
      </c>
      <c r="Q585" t="s">
        <v>4594</v>
      </c>
      <c r="R585" t="s">
        <v>36</v>
      </c>
      <c r="S585" t="s">
        <v>37</v>
      </c>
      <c r="T585"/>
      <c r="W585" t="str">
        <f>_04_FOMD_screening[[#This Row],[study_type]]&amp; "_" &amp; LEFT(_04_FOMD_screening[[#This Row],[authors]],5) &amp; "_" &amp; RIGHT(_04_FOMD_screening[[#This Row],[year]],2) &amp; "_" &amp; LEFT(_04_FOMD_screening[[#This Row],[title]],5) &amp; "_" &amp; LEFT(_04_FOMD_screening[[#This Row],[journal]],2)</f>
        <v>JA_Nishi_17_Soil _So</v>
      </c>
      <c r="Y585" s="23"/>
    </row>
    <row r="586" spans="1:25">
      <c r="A586" t="s">
        <v>23</v>
      </c>
      <c r="B586" t="s">
        <v>4595</v>
      </c>
      <c r="C586" t="s">
        <v>1136</v>
      </c>
      <c r="E586" t="s">
        <v>122</v>
      </c>
      <c r="F586" t="s">
        <v>2153</v>
      </c>
      <c r="G586" t="s">
        <v>2293</v>
      </c>
      <c r="I586" t="s">
        <v>4596</v>
      </c>
      <c r="J586" t="s">
        <v>1318</v>
      </c>
      <c r="K586" t="s">
        <v>91</v>
      </c>
      <c r="L586" t="s">
        <v>4597</v>
      </c>
      <c r="M586" t="s">
        <v>1140</v>
      </c>
      <c r="O586" t="s">
        <v>4598</v>
      </c>
      <c r="P586" t="s">
        <v>4599</v>
      </c>
      <c r="Q586" t="s">
        <v>4600</v>
      </c>
      <c r="R586" t="s">
        <v>36</v>
      </c>
      <c r="S586" t="s">
        <v>37</v>
      </c>
      <c r="T586"/>
      <c r="W586" t="str">
        <f>_04_FOMD_screening[[#This Row],[study_type]]&amp; "_" &amp; LEFT(_04_FOMD_screening[[#This Row],[authors]],5) &amp; "_" &amp; RIGHT(_04_FOMD_screening[[#This Row],[year]],2) &amp; "_" &amp; LEFT(_04_FOMD_screening[[#This Row],[title]],5) &amp; "_" &amp; LEFT(_04_FOMD_screening[[#This Row],[journal]],2)</f>
        <v>JA_Njaim_16_Tilla_So</v>
      </c>
      <c r="Y586" s="23"/>
    </row>
    <row r="587" spans="1:25">
      <c r="A587" t="s">
        <v>23</v>
      </c>
      <c r="B587" t="s">
        <v>4601</v>
      </c>
      <c r="C587" t="s">
        <v>696</v>
      </c>
      <c r="F587" t="s">
        <v>1415</v>
      </c>
      <c r="G587" t="s">
        <v>2117</v>
      </c>
      <c r="I587" t="s">
        <v>4602</v>
      </c>
      <c r="J587" t="s">
        <v>2931</v>
      </c>
      <c r="K587" t="s">
        <v>114</v>
      </c>
      <c r="L587" t="s">
        <v>4603</v>
      </c>
      <c r="M587" t="s">
        <v>701</v>
      </c>
      <c r="O587" t="s">
        <v>4604</v>
      </c>
      <c r="P587" t="s">
        <v>4605</v>
      </c>
      <c r="Q587" t="s">
        <v>4606</v>
      </c>
      <c r="R587" t="s">
        <v>36</v>
      </c>
      <c r="S587" t="s">
        <v>37</v>
      </c>
      <c r="T587"/>
      <c r="W587" t="str">
        <f>_04_FOMD_screening[[#This Row],[study_type]]&amp; "_" &amp; LEFT(_04_FOMD_screening[[#This Row],[authors]],5) &amp; "_" &amp; RIGHT(_04_FOMD_screening[[#This Row],[year]],2) &amp; "_" &amp; LEFT(_04_FOMD_screening[[#This Row],[title]],5) &amp; "_" &amp; LEFT(_04_FOMD_screening[[#This Row],[journal]],2)</f>
        <v>JA_Njoro_17_Occur_Fi</v>
      </c>
      <c r="Y587" s="23"/>
    </row>
    <row r="588" spans="1:25">
      <c r="A588" t="s">
        <v>23</v>
      </c>
      <c r="B588" t="s">
        <v>4607</v>
      </c>
      <c r="C588" t="s">
        <v>696</v>
      </c>
      <c r="F588" t="s">
        <v>2635</v>
      </c>
      <c r="G588" t="s">
        <v>4608</v>
      </c>
      <c r="I588" t="s">
        <v>4609</v>
      </c>
      <c r="J588" t="s">
        <v>1147</v>
      </c>
      <c r="K588" t="s">
        <v>114</v>
      </c>
      <c r="L588" t="s">
        <v>4610</v>
      </c>
      <c r="M588" t="s">
        <v>3041</v>
      </c>
      <c r="O588" t="s">
        <v>4611</v>
      </c>
      <c r="P588" t="s">
        <v>4612</v>
      </c>
      <c r="Q588" t="s">
        <v>4613</v>
      </c>
      <c r="R588" t="s">
        <v>36</v>
      </c>
      <c r="S588" t="s">
        <v>37</v>
      </c>
      <c r="T588"/>
      <c r="W588" t="str">
        <f>_04_FOMD_screening[[#This Row],[study_type]]&amp; "_" &amp; LEFT(_04_FOMD_screening[[#This Row],[authors]],5) &amp; "_" &amp; RIGHT(_04_FOMD_screening[[#This Row],[year]],2) &amp; "_" &amp; LEFT(_04_FOMD_screening[[#This Row],[title]],5) &amp; "_" &amp; LEFT(_04_FOMD_screening[[#This Row],[journal]],2)</f>
        <v>JA_Njoro_17_Stron_Fi</v>
      </c>
      <c r="Y588" s="23"/>
    </row>
    <row r="589" spans="1:25">
      <c r="A589" t="s">
        <v>23</v>
      </c>
      <c r="B589" t="s">
        <v>4614</v>
      </c>
      <c r="C589" t="s">
        <v>109</v>
      </c>
      <c r="F589" t="s">
        <v>1155</v>
      </c>
      <c r="G589" t="s">
        <v>1414</v>
      </c>
      <c r="I589" t="s">
        <v>4615</v>
      </c>
      <c r="J589" t="s">
        <v>2849</v>
      </c>
      <c r="K589" t="s">
        <v>30</v>
      </c>
      <c r="L589" t="s">
        <v>4616</v>
      </c>
      <c r="M589" t="s">
        <v>116</v>
      </c>
      <c r="O589" t="s">
        <v>4617</v>
      </c>
      <c r="P589" t="s">
        <v>4618</v>
      </c>
      <c r="Q589" t="s">
        <v>4619</v>
      </c>
      <c r="R589" t="s">
        <v>36</v>
      </c>
      <c r="S589" t="s">
        <v>37</v>
      </c>
      <c r="T589"/>
      <c r="W589" t="str">
        <f>_04_FOMD_screening[[#This Row],[study_type]]&amp; "_" &amp; LEFT(_04_FOMD_screening[[#This Row],[authors]],5) &amp; "_" &amp; RIGHT(_04_FOMD_screening[[#This Row],[year]],2) &amp; "_" &amp; LEFT(_04_FOMD_screening[[#This Row],[title]],5) &amp; "_" &amp; LEFT(_04_FOMD_screening[[#This Row],[journal]],2)</f>
        <v>JA_Nkoli_18_Evalu_Sc</v>
      </c>
      <c r="Y589" s="23"/>
    </row>
    <row r="590" spans="1:25">
      <c r="A590" t="s">
        <v>23</v>
      </c>
      <c r="B590" t="s">
        <v>4620</v>
      </c>
      <c r="C590" t="s">
        <v>1264</v>
      </c>
      <c r="E590" t="s">
        <v>40</v>
      </c>
      <c r="F590" t="s">
        <v>1644</v>
      </c>
      <c r="G590" t="s">
        <v>1137</v>
      </c>
      <c r="I590" t="s">
        <v>4621</v>
      </c>
      <c r="J590" t="s">
        <v>255</v>
      </c>
      <c r="K590" t="s">
        <v>91</v>
      </c>
      <c r="L590" t="s">
        <v>4622</v>
      </c>
      <c r="M590" t="s">
        <v>1268</v>
      </c>
      <c r="O590" t="s">
        <v>4623</v>
      </c>
      <c r="P590" t="s">
        <v>4624</v>
      </c>
      <c r="Q590" t="s">
        <v>4625</v>
      </c>
      <c r="R590" t="s">
        <v>36</v>
      </c>
      <c r="S590" t="s">
        <v>37</v>
      </c>
      <c r="T590"/>
      <c r="W590" t="str">
        <f>_04_FOMD_screening[[#This Row],[study_type]]&amp; "_" &amp; LEFT(_04_FOMD_screening[[#This Row],[authors]],5) &amp; "_" &amp; RIGHT(_04_FOMD_screening[[#This Row],[year]],2) &amp; "_" &amp; LEFT(_04_FOMD_screening[[#This Row],[title]],5) &amp; "_" &amp; LEFT(_04_FOMD_screening[[#This Row],[journal]],2)</f>
        <v>JA_Nkosi_16_Effec_So</v>
      </c>
      <c r="Y590" s="23"/>
    </row>
    <row r="591" spans="1:25">
      <c r="A591" t="s">
        <v>23</v>
      </c>
      <c r="B591" t="s">
        <v>4626</v>
      </c>
      <c r="C591" t="s">
        <v>4627</v>
      </c>
      <c r="F591" t="s">
        <v>4628</v>
      </c>
      <c r="G591" t="s">
        <v>706</v>
      </c>
      <c r="I591" t="s">
        <v>4629</v>
      </c>
      <c r="J591" t="s">
        <v>4630</v>
      </c>
      <c r="K591" t="s">
        <v>69</v>
      </c>
      <c r="L591" t="s">
        <v>4631</v>
      </c>
      <c r="M591" t="s">
        <v>4632</v>
      </c>
      <c r="O591" t="s">
        <v>4633</v>
      </c>
      <c r="P591" t="s">
        <v>4634</v>
      </c>
      <c r="Q591" t="s">
        <v>4635</v>
      </c>
      <c r="R591" t="s">
        <v>36</v>
      </c>
      <c r="S591" t="s">
        <v>37</v>
      </c>
      <c r="T591"/>
      <c r="W591" t="str">
        <f>_04_FOMD_screening[[#This Row],[study_type]]&amp; "_" &amp; LEFT(_04_FOMD_screening[[#This Row],[authors]],5) &amp; "_" &amp; RIGHT(_04_FOMD_screening[[#This Row],[year]],2) &amp; "_" &amp; LEFT(_04_FOMD_screening[[#This Row],[title]],5) &amp; "_" &amp; LEFT(_04_FOMD_screening[[#This Row],[journal]],2)</f>
        <v>JA_Nkukw_14_Fatty_Fo</v>
      </c>
      <c r="Y591" s="23"/>
    </row>
    <row r="592" spans="1:25">
      <c r="A592" t="s">
        <v>23</v>
      </c>
      <c r="B592" t="s">
        <v>4636</v>
      </c>
      <c r="C592" t="s">
        <v>4637</v>
      </c>
      <c r="I592" t="s">
        <v>4638</v>
      </c>
      <c r="J592" t="s">
        <v>469</v>
      </c>
      <c r="K592" t="s">
        <v>114</v>
      </c>
      <c r="L592" t="s">
        <v>4639</v>
      </c>
      <c r="M592" t="s">
        <v>4640</v>
      </c>
      <c r="O592" t="s">
        <v>4641</v>
      </c>
      <c r="P592" t="s">
        <v>4642</v>
      </c>
      <c r="Q592" t="s">
        <v>4643</v>
      </c>
      <c r="R592" t="s">
        <v>36</v>
      </c>
      <c r="S592" t="s">
        <v>37</v>
      </c>
      <c r="T592"/>
      <c r="W592" t="str">
        <f>_04_FOMD_screening[[#This Row],[study_type]]&amp; "_" &amp; LEFT(_04_FOMD_screening[[#This Row],[authors]],5) &amp; "_" &amp; RIGHT(_04_FOMD_screening[[#This Row],[year]],2) &amp; "_" &amp; LEFT(_04_FOMD_screening[[#This Row],[title]],5) &amp; "_" &amp; LEFT(_04_FOMD_screening[[#This Row],[journal]],2)</f>
        <v>JA_N'Nan_17_Effec_Eu</v>
      </c>
      <c r="Y592" s="23"/>
    </row>
    <row r="593" spans="1:25">
      <c r="A593" t="s">
        <v>23</v>
      </c>
      <c r="B593" t="s">
        <v>4644</v>
      </c>
      <c r="C593" t="s">
        <v>4645</v>
      </c>
      <c r="E593" t="s">
        <v>122</v>
      </c>
      <c r="F593" t="s">
        <v>88</v>
      </c>
      <c r="I593" t="s">
        <v>4646</v>
      </c>
      <c r="J593" t="s">
        <v>673</v>
      </c>
      <c r="K593" t="s">
        <v>114</v>
      </c>
      <c r="L593" t="s">
        <v>4647</v>
      </c>
      <c r="M593" t="s">
        <v>4648</v>
      </c>
      <c r="O593" t="s">
        <v>4649</v>
      </c>
      <c r="P593" t="s">
        <v>4650</v>
      </c>
      <c r="Q593" t="s">
        <v>4651</v>
      </c>
      <c r="R593" t="s">
        <v>36</v>
      </c>
      <c r="S593" t="s">
        <v>37</v>
      </c>
      <c r="T593"/>
      <c r="W593" t="str">
        <f>_04_FOMD_screening[[#This Row],[study_type]]&amp; "_" &amp; LEFT(_04_FOMD_screening[[#This Row],[authors]],5) &amp; "_" &amp; RIGHT(_04_FOMD_screening[[#This Row],[year]],2) &amp; "_" &amp; LEFT(_04_FOMD_screening[[#This Row],[title]],5) &amp; "_" &amp; LEFT(_04_FOMD_screening[[#This Row],[journal]],2)</f>
        <v>JA_Noule_17_Bioma_An</v>
      </c>
      <c r="Y593" s="23"/>
    </row>
    <row r="594" spans="1:25">
      <c r="A594" t="s">
        <v>23</v>
      </c>
      <c r="B594" t="s">
        <v>4652</v>
      </c>
      <c r="C594" t="s">
        <v>4653</v>
      </c>
      <c r="E594" t="s">
        <v>64</v>
      </c>
      <c r="F594" t="s">
        <v>223</v>
      </c>
      <c r="G594" t="s">
        <v>4654</v>
      </c>
      <c r="I594" t="s">
        <v>4655</v>
      </c>
      <c r="J594" t="s">
        <v>409</v>
      </c>
      <c r="K594" t="s">
        <v>30</v>
      </c>
      <c r="L594" t="s">
        <v>4656</v>
      </c>
      <c r="M594" t="s">
        <v>4657</v>
      </c>
      <c r="O594" t="s">
        <v>4658</v>
      </c>
      <c r="P594" t="s">
        <v>4659</v>
      </c>
      <c r="Q594" t="s">
        <v>4660</v>
      </c>
      <c r="R594" t="s">
        <v>36</v>
      </c>
      <c r="S594" t="s">
        <v>37</v>
      </c>
      <c r="T594"/>
      <c r="W594" t="str">
        <f>_04_FOMD_screening[[#This Row],[study_type]]&amp; "_" &amp; LEFT(_04_FOMD_screening[[#This Row],[authors]],5) &amp; "_" &amp; RIGHT(_04_FOMD_screening[[#This Row],[year]],2) &amp; "_" &amp; LEFT(_04_FOMD_screening[[#This Row],[title]],5) &amp; "_" &amp; LEFT(_04_FOMD_screening[[#This Row],[journal]],2)</f>
        <v>JA_Nuems_18_Culti_Ri</v>
      </c>
      <c r="Y594" s="23"/>
    </row>
    <row r="595" spans="1:25">
      <c r="A595" t="s">
        <v>23</v>
      </c>
      <c r="B595" t="s">
        <v>4661</v>
      </c>
      <c r="C595" t="s">
        <v>39</v>
      </c>
      <c r="E595" t="s">
        <v>369</v>
      </c>
      <c r="F595" t="s">
        <v>4526</v>
      </c>
      <c r="G595" t="s">
        <v>4662</v>
      </c>
      <c r="I595" t="s">
        <v>4663</v>
      </c>
      <c r="J595" t="s">
        <v>255</v>
      </c>
      <c r="K595" t="s">
        <v>69</v>
      </c>
      <c r="L595" t="s">
        <v>4664</v>
      </c>
      <c r="M595" t="s">
        <v>257</v>
      </c>
      <c r="O595" t="s">
        <v>4665</v>
      </c>
      <c r="P595" t="s">
        <v>4666</v>
      </c>
      <c r="Q595" t="s">
        <v>4667</v>
      </c>
      <c r="R595" t="s">
        <v>36</v>
      </c>
      <c r="S595" t="s">
        <v>37</v>
      </c>
      <c r="T595"/>
      <c r="W595" t="str">
        <f>_04_FOMD_screening[[#This Row],[study_type]]&amp; "_" &amp; LEFT(_04_FOMD_screening[[#This Row],[authors]],5) &amp; "_" &amp; RIGHT(_04_FOMD_screening[[#This Row],[year]],2) &amp; "_" &amp; LEFT(_04_FOMD_screening[[#This Row],[title]],5) &amp; "_" &amp; LEFT(_04_FOMD_screening[[#This Row],[journal]],2)</f>
        <v>JA_Nurfe_14_Feedi_Tr</v>
      </c>
      <c r="Y595" s="23"/>
    </row>
    <row r="596" spans="1:25">
      <c r="A596" t="s">
        <v>23</v>
      </c>
      <c r="B596" t="s">
        <v>4668</v>
      </c>
      <c r="C596" t="s">
        <v>39</v>
      </c>
      <c r="E596" t="s">
        <v>244</v>
      </c>
      <c r="F596" t="s">
        <v>2323</v>
      </c>
      <c r="G596" t="s">
        <v>4669</v>
      </c>
      <c r="I596" t="s">
        <v>4670</v>
      </c>
      <c r="J596" t="s">
        <v>255</v>
      </c>
      <c r="K596" t="s">
        <v>69</v>
      </c>
      <c r="L596" t="s">
        <v>4671</v>
      </c>
      <c r="M596" t="s">
        <v>47</v>
      </c>
      <c r="O596" t="s">
        <v>4672</v>
      </c>
      <c r="P596" t="s">
        <v>4673</v>
      </c>
      <c r="Q596" t="s">
        <v>4674</v>
      </c>
      <c r="R596" t="s">
        <v>36</v>
      </c>
      <c r="S596" t="s">
        <v>37</v>
      </c>
      <c r="T596"/>
      <c r="W596" t="str">
        <f>_04_FOMD_screening[[#This Row],[study_type]]&amp; "_" &amp; LEFT(_04_FOMD_screening[[#This Row],[authors]],5) &amp; "_" &amp; RIGHT(_04_FOMD_screening[[#This Row],[year]],2) &amp; "_" &amp; LEFT(_04_FOMD_screening[[#This Row],[title]],5) &amp; "_" &amp; LEFT(_04_FOMD_screening[[#This Row],[journal]],2)</f>
        <v>JA_Nurfe_14_Asses_Tr</v>
      </c>
      <c r="Y596" s="23"/>
    </row>
    <row r="597" spans="1:25">
      <c r="A597" t="s">
        <v>23</v>
      </c>
      <c r="B597" t="s">
        <v>4675</v>
      </c>
      <c r="C597" t="s">
        <v>4676</v>
      </c>
      <c r="E597" t="s">
        <v>142</v>
      </c>
      <c r="F597" t="s">
        <v>1999</v>
      </c>
      <c r="G597" t="s">
        <v>839</v>
      </c>
      <c r="I597" t="s">
        <v>4677</v>
      </c>
      <c r="J597" t="s">
        <v>420</v>
      </c>
      <c r="K597" t="s">
        <v>103</v>
      </c>
      <c r="L597" t="s">
        <v>4678</v>
      </c>
      <c r="M597" t="s">
        <v>4679</v>
      </c>
      <c r="O597" t="s">
        <v>4680</v>
      </c>
      <c r="P597" t="s">
        <v>4681</v>
      </c>
      <c r="Q597" t="s">
        <v>4682</v>
      </c>
      <c r="R597" t="s">
        <v>36</v>
      </c>
      <c r="S597" t="s">
        <v>37</v>
      </c>
      <c r="T597"/>
      <c r="W597" t="str">
        <f>_04_FOMD_screening[[#This Row],[study_type]]&amp; "_" &amp; LEFT(_04_FOMD_screening[[#This Row],[authors]],5) &amp; "_" &amp; RIGHT(_04_FOMD_screening[[#This Row],[year]],2) &amp; "_" &amp; LEFT(_04_FOMD_screening[[#This Row],[title]],5) &amp; "_" &amp; LEFT(_04_FOMD_screening[[#This Row],[journal]],2)</f>
        <v>JA_Nwite_13_Organ_In</v>
      </c>
      <c r="Y597" s="23"/>
    </row>
    <row r="598" spans="1:25">
      <c r="A598" t="s">
        <v>23</v>
      </c>
      <c r="B598" t="s">
        <v>4683</v>
      </c>
      <c r="C598" t="s">
        <v>3611</v>
      </c>
      <c r="E598" t="s">
        <v>122</v>
      </c>
      <c r="I598" t="s">
        <v>4684</v>
      </c>
      <c r="J598" t="s">
        <v>390</v>
      </c>
      <c r="K598" t="s">
        <v>91</v>
      </c>
      <c r="L598" t="s">
        <v>4685</v>
      </c>
      <c r="M598" t="s">
        <v>3614</v>
      </c>
      <c r="O598" t="s">
        <v>4686</v>
      </c>
      <c r="P598" t="s">
        <v>4687</v>
      </c>
      <c r="Q598" t="s">
        <v>4688</v>
      </c>
      <c r="R598" t="s">
        <v>36</v>
      </c>
      <c r="S598" t="s">
        <v>37</v>
      </c>
      <c r="T598"/>
      <c r="W598" t="str">
        <f>_04_FOMD_screening[[#This Row],[study_type]]&amp; "_" &amp; LEFT(_04_FOMD_screening[[#This Row],[authors]],5) &amp; "_" &amp; RIGHT(_04_FOMD_screening[[#This Row],[year]],2) &amp; "_" &amp; LEFT(_04_FOMD_screening[[#This Row],[title]],5) &amp; "_" &amp; LEFT(_04_FOMD_screening[[#This Row],[journal]],2)</f>
        <v>JA_Nwite_16_Integ_An</v>
      </c>
      <c r="Y598" s="23"/>
    </row>
    <row r="599" spans="1:25">
      <c r="A599" t="s">
        <v>23</v>
      </c>
      <c r="B599" t="s">
        <v>4689</v>
      </c>
      <c r="C599" t="s">
        <v>2163</v>
      </c>
      <c r="E599" t="s">
        <v>369</v>
      </c>
      <c r="F599" t="s">
        <v>4690</v>
      </c>
      <c r="G599" t="s">
        <v>924</v>
      </c>
      <c r="I599" t="s">
        <v>4691</v>
      </c>
      <c r="J599" t="s">
        <v>743</v>
      </c>
      <c r="K599" t="s">
        <v>91</v>
      </c>
      <c r="L599" t="s">
        <v>4692</v>
      </c>
      <c r="M599" t="s">
        <v>2166</v>
      </c>
      <c r="O599" t="s">
        <v>4693</v>
      </c>
      <c r="P599" t="s">
        <v>4694</v>
      </c>
      <c r="Q599" t="s">
        <v>4695</v>
      </c>
      <c r="R599" t="s">
        <v>36</v>
      </c>
      <c r="S599" t="s">
        <v>37</v>
      </c>
      <c r="T599"/>
      <c r="W599" t="str">
        <f>_04_FOMD_screening[[#This Row],[study_type]]&amp; "_" &amp; LEFT(_04_FOMD_screening[[#This Row],[authors]],5) &amp; "_" &amp; RIGHT(_04_FOMD_screening[[#This Row],[year]],2) &amp; "_" &amp; LEFT(_04_FOMD_screening[[#This Row],[title]],5) &amp; "_" &amp; LEFT(_04_FOMD_screening[[#This Row],[journal]],2)</f>
        <v>JA_Nwite_16_Soil _Bi</v>
      </c>
      <c r="Y599" s="23"/>
    </row>
    <row r="600" spans="1:25">
      <c r="A600" t="s">
        <v>23</v>
      </c>
      <c r="B600" t="s">
        <v>4696</v>
      </c>
      <c r="C600" t="s">
        <v>4697</v>
      </c>
      <c r="E600" t="s">
        <v>142</v>
      </c>
      <c r="F600" t="s">
        <v>645</v>
      </c>
      <c r="G600" t="s">
        <v>418</v>
      </c>
      <c r="I600" t="s">
        <v>4698</v>
      </c>
      <c r="J600" t="s">
        <v>244</v>
      </c>
      <c r="K600" t="s">
        <v>30</v>
      </c>
      <c r="L600" t="s">
        <v>4699</v>
      </c>
      <c r="M600" t="s">
        <v>4700</v>
      </c>
      <c r="O600" t="s">
        <v>4701</v>
      </c>
      <c r="P600" t="s">
        <v>4702</v>
      </c>
      <c r="Q600" t="s">
        <v>4703</v>
      </c>
      <c r="R600" t="s">
        <v>36</v>
      </c>
      <c r="S600" t="s">
        <v>37</v>
      </c>
      <c r="T600"/>
      <c r="W600" t="str">
        <f>_04_FOMD_screening[[#This Row],[study_type]]&amp; "_" &amp; LEFT(_04_FOMD_screening[[#This Row],[authors]],5) &amp; "_" &amp; RIGHT(_04_FOMD_screening[[#This Row],[year]],2) &amp; "_" &amp; LEFT(_04_FOMD_screening[[#This Row],[title]],5) &amp; "_" &amp; LEFT(_04_FOMD_screening[[#This Row],[journal]],2)</f>
        <v>JA_Nwofi_18_Genot_Pl</v>
      </c>
      <c r="Y600" s="23"/>
    </row>
    <row r="601" spans="1:25">
      <c r="A601" t="s">
        <v>23</v>
      </c>
      <c r="B601" t="s">
        <v>4704</v>
      </c>
      <c r="C601" t="s">
        <v>1136</v>
      </c>
      <c r="E601" t="s">
        <v>40</v>
      </c>
      <c r="F601" t="s">
        <v>538</v>
      </c>
      <c r="G601" t="s">
        <v>1293</v>
      </c>
      <c r="I601" t="s">
        <v>4705</v>
      </c>
      <c r="J601" t="s">
        <v>1496</v>
      </c>
      <c r="K601" t="s">
        <v>114</v>
      </c>
      <c r="L601" t="s">
        <v>4706</v>
      </c>
      <c r="M601" t="s">
        <v>1140</v>
      </c>
      <c r="O601" t="s">
        <v>4707</v>
      </c>
      <c r="P601" t="s">
        <v>4708</v>
      </c>
      <c r="Q601" t="s">
        <v>4709</v>
      </c>
      <c r="R601" t="s">
        <v>36</v>
      </c>
      <c r="S601" t="s">
        <v>37</v>
      </c>
      <c r="T601"/>
      <c r="W601" t="str">
        <f>_04_FOMD_screening[[#This Row],[study_type]]&amp; "_" &amp; LEFT(_04_FOMD_screening[[#This Row],[authors]],5) &amp; "_" &amp; RIGHT(_04_FOMD_screening[[#This Row],[year]],2) &amp; "_" &amp; LEFT(_04_FOMD_screening[[#This Row],[title]],5) &amp; "_" &amp; LEFT(_04_FOMD_screening[[#This Row],[journal]],2)</f>
        <v>JA_Nxuma_17_Growt_So</v>
      </c>
      <c r="Y601" s="23"/>
    </row>
    <row r="602" spans="1:25">
      <c r="A602" t="s">
        <v>23</v>
      </c>
      <c r="B602" t="s">
        <v>4710</v>
      </c>
      <c r="C602" t="s">
        <v>191</v>
      </c>
      <c r="E602" t="s">
        <v>142</v>
      </c>
      <c r="F602" t="s">
        <v>2331</v>
      </c>
      <c r="G602" t="s">
        <v>2451</v>
      </c>
      <c r="I602" t="s">
        <v>4711</v>
      </c>
      <c r="J602" t="s">
        <v>2355</v>
      </c>
      <c r="K602" t="s">
        <v>45</v>
      </c>
      <c r="L602" t="s">
        <v>4712</v>
      </c>
      <c r="M602" t="s">
        <v>1512</v>
      </c>
      <c r="O602" t="s">
        <v>4713</v>
      </c>
      <c r="P602" t="s">
        <v>4714</v>
      </c>
      <c r="Q602" t="s">
        <v>4715</v>
      </c>
      <c r="R602" t="s">
        <v>36</v>
      </c>
      <c r="S602" t="s">
        <v>37</v>
      </c>
      <c r="T602"/>
      <c r="W602" t="str">
        <f>_04_FOMD_screening[[#This Row],[study_type]]&amp; "_" &amp; LEFT(_04_FOMD_screening[[#This Row],[authors]],5) &amp; "_" &amp; RIGHT(_04_FOMD_screening[[#This Row],[year]],2) &amp; "_" &amp; LEFT(_04_FOMD_screening[[#This Row],[title]],5) &amp; "_" &amp; LEFT(_04_FOMD_screening[[#This Row],[journal]],2)</f>
        <v>JA_Nyaga_15_Arbus_Nu</v>
      </c>
      <c r="Y602" s="23"/>
    </row>
    <row r="603" spans="1:25">
      <c r="A603" t="s">
        <v>23</v>
      </c>
      <c r="B603" t="s">
        <v>4716</v>
      </c>
      <c r="C603" t="s">
        <v>191</v>
      </c>
      <c r="E603" t="s">
        <v>369</v>
      </c>
      <c r="F603" t="s">
        <v>2280</v>
      </c>
      <c r="G603" t="s">
        <v>4717</v>
      </c>
      <c r="I603" t="s">
        <v>4718</v>
      </c>
      <c r="J603" t="s">
        <v>77</v>
      </c>
      <c r="K603" t="s">
        <v>91</v>
      </c>
      <c r="L603" t="s">
        <v>4719</v>
      </c>
      <c r="M603" t="s">
        <v>196</v>
      </c>
      <c r="O603" t="s">
        <v>4720</v>
      </c>
      <c r="P603" t="s">
        <v>4721</v>
      </c>
      <c r="Q603" t="s">
        <v>4722</v>
      </c>
      <c r="R603" t="s">
        <v>36</v>
      </c>
      <c r="S603" t="s">
        <v>37</v>
      </c>
      <c r="T603"/>
      <c r="W603" t="str">
        <f>_04_FOMD_screening[[#This Row],[study_type]]&amp; "_" &amp; LEFT(_04_FOMD_screening[[#This Row],[authors]],5) &amp; "_" &amp; RIGHT(_04_FOMD_screening[[#This Row],[year]],2) &amp; "_" &amp; LEFT(_04_FOMD_screening[[#This Row],[title]],5) &amp; "_" &amp; LEFT(_04_FOMD_screening[[#This Row],[journal]],2)</f>
        <v>JA_Nyagu_16_Maize_Nu</v>
      </c>
      <c r="Y603" s="23"/>
    </row>
    <row r="604" spans="1:25">
      <c r="A604" t="s">
        <v>23</v>
      </c>
      <c r="B604" t="s">
        <v>4723</v>
      </c>
      <c r="C604" t="s">
        <v>3796</v>
      </c>
      <c r="F604" t="s">
        <v>2105</v>
      </c>
      <c r="G604" t="s">
        <v>2030</v>
      </c>
      <c r="I604" t="s">
        <v>4724</v>
      </c>
      <c r="J604" t="s">
        <v>173</v>
      </c>
      <c r="K604" t="s">
        <v>45</v>
      </c>
      <c r="L604" t="s">
        <v>4725</v>
      </c>
      <c r="M604" t="s">
        <v>4217</v>
      </c>
      <c r="O604" t="s">
        <v>4726</v>
      </c>
      <c r="P604" t="s">
        <v>4727</v>
      </c>
      <c r="Q604" t="s">
        <v>4728</v>
      </c>
      <c r="R604" t="s">
        <v>36</v>
      </c>
      <c r="S604" t="s">
        <v>37</v>
      </c>
      <c r="T604"/>
      <c r="W604" t="str">
        <f>_04_FOMD_screening[[#This Row],[study_type]]&amp; "_" &amp; LEFT(_04_FOMD_screening[[#This Row],[authors]],5) &amp; "_" &amp; RIGHT(_04_FOMD_screening[[#This Row],[year]],2) &amp; "_" &amp; LEFT(_04_FOMD_screening[[#This Row],[title]],5) &amp; "_" &amp; LEFT(_04_FOMD_screening[[#This Row],[journal]],2)</f>
        <v>JA_Nyagu_15_The e_Cr</v>
      </c>
      <c r="Y604" s="23"/>
    </row>
    <row r="605" spans="1:25">
      <c r="A605" t="s">
        <v>23</v>
      </c>
      <c r="B605" t="s">
        <v>4729</v>
      </c>
      <c r="C605" t="s">
        <v>87</v>
      </c>
      <c r="F605" t="s">
        <v>837</v>
      </c>
      <c r="G605" t="s">
        <v>255</v>
      </c>
      <c r="I605" t="s">
        <v>4730</v>
      </c>
      <c r="J605" t="s">
        <v>339</v>
      </c>
      <c r="K605" t="s">
        <v>69</v>
      </c>
      <c r="L605" t="s">
        <v>4731</v>
      </c>
      <c r="M605" t="s">
        <v>93</v>
      </c>
      <c r="O605" t="s">
        <v>4732</v>
      </c>
      <c r="P605" t="s">
        <v>4733</v>
      </c>
      <c r="Q605" t="s">
        <v>4734</v>
      </c>
      <c r="R605" t="s">
        <v>36</v>
      </c>
      <c r="S605" t="s">
        <v>37</v>
      </c>
      <c r="T605"/>
      <c r="W605" t="str">
        <f>_04_FOMD_screening[[#This Row],[study_type]]&amp; "_" &amp; LEFT(_04_FOMD_screening[[#This Row],[authors]],5) &amp; "_" &amp; RIGHT(_04_FOMD_screening[[#This Row],[year]],2) &amp; "_" &amp; LEFT(_04_FOMD_screening[[#This Row],[title]],5) &amp; "_" &amp; LEFT(_04_FOMD_screening[[#This Row],[journal]],2)</f>
        <v>JA_Nyaku_14_Infil_Ag</v>
      </c>
      <c r="Y605" s="23"/>
    </row>
    <row r="606" spans="1:25">
      <c r="A606" t="s">
        <v>23</v>
      </c>
      <c r="B606" t="s">
        <v>4735</v>
      </c>
      <c r="C606" t="s">
        <v>4736</v>
      </c>
      <c r="E606" t="s">
        <v>142</v>
      </c>
      <c r="F606" t="s">
        <v>1684</v>
      </c>
      <c r="G606" t="s">
        <v>143</v>
      </c>
      <c r="I606" t="s">
        <v>4737</v>
      </c>
      <c r="J606" t="s">
        <v>1249</v>
      </c>
      <c r="K606" t="s">
        <v>114</v>
      </c>
      <c r="L606" t="s">
        <v>4738</v>
      </c>
      <c r="M606" t="s">
        <v>4739</v>
      </c>
      <c r="O606" t="s">
        <v>4740</v>
      </c>
      <c r="P606" t="s">
        <v>4741</v>
      </c>
      <c r="Q606" t="s">
        <v>4742</v>
      </c>
      <c r="R606" t="s">
        <v>36</v>
      </c>
      <c r="S606" t="s">
        <v>37</v>
      </c>
      <c r="T606"/>
      <c r="W606" t="str">
        <f>_04_FOMD_screening[[#This Row],[study_type]]&amp; "_" &amp; LEFT(_04_FOMD_screening[[#This Row],[authors]],5) &amp; "_" &amp; RIGHT(_04_FOMD_screening[[#This Row],[year]],2) &amp; "_" &amp; LEFT(_04_FOMD_screening[[#This Row],[title]],5) &amp; "_" &amp; LEFT(_04_FOMD_screening[[#This Row],[journal]],2)</f>
        <v>JA_Nyama_17_Combi_Mi</v>
      </c>
      <c r="Y606" s="23"/>
    </row>
    <row r="607" spans="1:25">
      <c r="A607" t="s">
        <v>23</v>
      </c>
      <c r="B607" t="s">
        <v>4743</v>
      </c>
      <c r="C607" t="s">
        <v>191</v>
      </c>
      <c r="E607" t="s">
        <v>142</v>
      </c>
      <c r="F607" t="s">
        <v>4744</v>
      </c>
      <c r="G607" t="s">
        <v>1163</v>
      </c>
      <c r="I607" t="s">
        <v>4745</v>
      </c>
      <c r="J607" t="s">
        <v>724</v>
      </c>
      <c r="K607" t="s">
        <v>69</v>
      </c>
      <c r="L607" t="s">
        <v>4746</v>
      </c>
      <c r="M607" t="s">
        <v>1512</v>
      </c>
      <c r="O607" t="s">
        <v>4747</v>
      </c>
      <c r="P607" t="s">
        <v>4748</v>
      </c>
      <c r="Q607" t="s">
        <v>4749</v>
      </c>
      <c r="R607" t="s">
        <v>36</v>
      </c>
      <c r="S607" t="s">
        <v>37</v>
      </c>
      <c r="T607"/>
      <c r="W607" t="str">
        <f>_04_FOMD_screening[[#This Row],[study_type]]&amp; "_" &amp; LEFT(_04_FOMD_screening[[#This Row],[authors]],5) &amp; "_" &amp; RIGHT(_04_FOMD_screening[[#This Row],[year]],2) &amp; "_" &amp; LEFT(_04_FOMD_screening[[#This Row],[title]],5) &amp; "_" &amp; LEFT(_04_FOMD_screening[[#This Row],[journal]],2)</f>
        <v>JA_Nyama_14_Nitro_Nu</v>
      </c>
      <c r="Y607" s="23"/>
    </row>
    <row r="608" spans="1:25">
      <c r="A608" t="s">
        <v>23</v>
      </c>
      <c r="B608" t="s">
        <v>4750</v>
      </c>
      <c r="C608" t="s">
        <v>1011</v>
      </c>
      <c r="F608" t="s">
        <v>4751</v>
      </c>
      <c r="G608" t="s">
        <v>4020</v>
      </c>
      <c r="I608" t="s">
        <v>4752</v>
      </c>
      <c r="J608" t="s">
        <v>762</v>
      </c>
      <c r="K608" t="s">
        <v>69</v>
      </c>
      <c r="L608" t="s">
        <v>4753</v>
      </c>
      <c r="M608" t="s">
        <v>1015</v>
      </c>
      <c r="O608" t="s">
        <v>4754</v>
      </c>
      <c r="P608" t="s">
        <v>4755</v>
      </c>
      <c r="Q608" t="s">
        <v>4756</v>
      </c>
      <c r="R608" t="s">
        <v>36</v>
      </c>
      <c r="S608" t="s">
        <v>37</v>
      </c>
      <c r="T608"/>
      <c r="W608" t="str">
        <f>_04_FOMD_screening[[#This Row],[study_type]]&amp; "_" &amp; LEFT(_04_FOMD_screening[[#This Row],[authors]],5) &amp; "_" &amp; RIGHT(_04_FOMD_screening[[#This Row],[year]],2) &amp; "_" &amp; LEFT(_04_FOMD_screening[[#This Row],[title]],5) &amp; "_" &amp; LEFT(_04_FOMD_screening[[#This Row],[journal]],2)</f>
        <v>JA_Nyama_14_Weed _Ag</v>
      </c>
      <c r="Y608" s="23"/>
    </row>
    <row r="609" spans="1:25">
      <c r="A609" t="s">
        <v>23</v>
      </c>
      <c r="B609" t="s">
        <v>4757</v>
      </c>
      <c r="C609" t="s">
        <v>295</v>
      </c>
      <c r="F609" t="s">
        <v>420</v>
      </c>
      <c r="G609" t="s">
        <v>409</v>
      </c>
      <c r="I609" t="s">
        <v>4758</v>
      </c>
      <c r="J609" t="s">
        <v>299</v>
      </c>
      <c r="K609" t="s">
        <v>103</v>
      </c>
      <c r="L609" t="s">
        <v>4759</v>
      </c>
      <c r="M609" t="s">
        <v>301</v>
      </c>
      <c r="O609" t="s">
        <v>4760</v>
      </c>
      <c r="P609" t="s">
        <v>4761</v>
      </c>
      <c r="Q609" t="s">
        <v>4762</v>
      </c>
      <c r="R609" t="s">
        <v>36</v>
      </c>
      <c r="S609" t="s">
        <v>37</v>
      </c>
      <c r="T609"/>
      <c r="W609" t="str">
        <f>_04_FOMD_screening[[#This Row],[study_type]]&amp; "_" &amp; LEFT(_04_FOMD_screening[[#This Row],[authors]],5) &amp; "_" &amp; RIGHT(_04_FOMD_screening[[#This Row],[year]],2) &amp; "_" &amp; LEFT(_04_FOMD_screening[[#This Row],[title]],5) &amp; "_" &amp; LEFT(_04_FOMD_screening[[#This Row],[journal]],2)</f>
        <v>JA_Nyama_13_Effec_So</v>
      </c>
      <c r="Y609" s="23"/>
    </row>
    <row r="610" spans="1:25">
      <c r="A610" t="s">
        <v>23</v>
      </c>
      <c r="B610" t="s">
        <v>4763</v>
      </c>
      <c r="C610" t="s">
        <v>896</v>
      </c>
      <c r="E610" t="s">
        <v>142</v>
      </c>
      <c r="F610" t="s">
        <v>672</v>
      </c>
      <c r="G610" t="s">
        <v>29</v>
      </c>
      <c r="I610" t="s">
        <v>4764</v>
      </c>
      <c r="J610" t="s">
        <v>899</v>
      </c>
      <c r="K610" t="s">
        <v>103</v>
      </c>
      <c r="L610" t="s">
        <v>4765</v>
      </c>
      <c r="M610" t="s">
        <v>901</v>
      </c>
      <c r="O610" t="s">
        <v>4766</v>
      </c>
      <c r="P610" t="s">
        <v>4767</v>
      </c>
      <c r="Q610" t="s">
        <v>4768</v>
      </c>
      <c r="R610" t="s">
        <v>36</v>
      </c>
      <c r="S610" t="s">
        <v>37</v>
      </c>
      <c r="T610"/>
      <c r="W610" t="str">
        <f>_04_FOMD_screening[[#This Row],[study_type]]&amp; "_" &amp; LEFT(_04_FOMD_screening[[#This Row],[authors]],5) &amp; "_" &amp; RIGHT(_04_FOMD_screening[[#This Row],[year]],2) &amp; "_" &amp; LEFT(_04_FOMD_screening[[#This Row],[title]],5) &amp; "_" &amp; LEFT(_04_FOMD_screening[[#This Row],[journal]],2)</f>
        <v>JA_Nyatu_13_Effec_In</v>
      </c>
      <c r="Y610" s="23"/>
    </row>
    <row r="611" spans="1:25">
      <c r="A611" t="s">
        <v>23</v>
      </c>
      <c r="B611" t="s">
        <v>4769</v>
      </c>
      <c r="C611" t="s">
        <v>295</v>
      </c>
      <c r="F611" t="s">
        <v>225</v>
      </c>
      <c r="G611" t="s">
        <v>823</v>
      </c>
      <c r="I611" t="s">
        <v>4770</v>
      </c>
      <c r="J611" t="s">
        <v>787</v>
      </c>
      <c r="K611" t="s">
        <v>30</v>
      </c>
      <c r="L611" t="s">
        <v>4771</v>
      </c>
      <c r="M611" t="s">
        <v>301</v>
      </c>
      <c r="O611" t="s">
        <v>4772</v>
      </c>
      <c r="P611" t="s">
        <v>4773</v>
      </c>
      <c r="Q611" t="s">
        <v>4774</v>
      </c>
      <c r="R611" t="s">
        <v>36</v>
      </c>
      <c r="S611" t="s">
        <v>37</v>
      </c>
      <c r="T611"/>
      <c r="W611" t="str">
        <f>_04_FOMD_screening[[#This Row],[study_type]]&amp; "_" &amp; LEFT(_04_FOMD_screening[[#This Row],[authors]],5) &amp; "_" &amp; RIGHT(_04_FOMD_screening[[#This Row],[year]],2) &amp; "_" &amp; LEFT(_04_FOMD_screening[[#This Row],[title]],5) &amp; "_" &amp; LEFT(_04_FOMD_screening[[#This Row],[journal]],2)</f>
        <v>JA_Nyawa_18_Effec_So</v>
      </c>
      <c r="Y611" s="23"/>
    </row>
    <row r="612" spans="1:25">
      <c r="A612" t="s">
        <v>23</v>
      </c>
      <c r="B612" t="s">
        <v>4775</v>
      </c>
      <c r="C612" t="s">
        <v>652</v>
      </c>
      <c r="E612" t="s">
        <v>390</v>
      </c>
      <c r="F612" t="s">
        <v>4776</v>
      </c>
      <c r="G612" t="s">
        <v>4777</v>
      </c>
      <c r="I612" t="s">
        <v>4778</v>
      </c>
      <c r="J612" t="s">
        <v>318</v>
      </c>
      <c r="K612" t="s">
        <v>30</v>
      </c>
      <c r="L612" t="s">
        <v>4779</v>
      </c>
      <c r="M612" t="s">
        <v>658</v>
      </c>
      <c r="O612" t="s">
        <v>4780</v>
      </c>
      <c r="P612" t="s">
        <v>4781</v>
      </c>
      <c r="Q612" t="s">
        <v>4782</v>
      </c>
      <c r="R612" t="s">
        <v>36</v>
      </c>
      <c r="S612" t="s">
        <v>37</v>
      </c>
      <c r="T612"/>
      <c r="W612" t="str">
        <f>_04_FOMD_screening[[#This Row],[study_type]]&amp; "_" &amp; LEFT(_04_FOMD_screening[[#This Row],[authors]],5) &amp; "_" &amp; RIGHT(_04_FOMD_screening[[#This Row],[year]],2) &amp; "_" &amp; LEFT(_04_FOMD_screening[[#This Row],[title]],5) &amp; "_" &amp; LEFT(_04_FOMD_screening[[#This Row],[journal]],2)</f>
        <v>JA_Nyoki_18_Yield_Co</v>
      </c>
      <c r="Y612" s="23"/>
    </row>
    <row r="613" spans="1:25">
      <c r="A613" t="s">
        <v>23</v>
      </c>
      <c r="B613" t="s">
        <v>4783</v>
      </c>
      <c r="C613" t="s">
        <v>3658</v>
      </c>
      <c r="F613" t="s">
        <v>212</v>
      </c>
      <c r="G613" t="s">
        <v>1469</v>
      </c>
      <c r="I613" t="s">
        <v>4784</v>
      </c>
      <c r="J613" t="s">
        <v>698</v>
      </c>
      <c r="K613" t="s">
        <v>114</v>
      </c>
      <c r="L613" t="s">
        <v>4785</v>
      </c>
      <c r="M613" t="s">
        <v>3661</v>
      </c>
      <c r="O613" t="s">
        <v>4786</v>
      </c>
      <c r="P613" t="s">
        <v>4787</v>
      </c>
      <c r="Q613" t="s">
        <v>4788</v>
      </c>
      <c r="R613" t="s">
        <v>36</v>
      </c>
      <c r="S613" t="s">
        <v>37</v>
      </c>
      <c r="T613"/>
      <c r="W613" t="str">
        <f>_04_FOMD_screening[[#This Row],[study_type]]&amp; "_" &amp; LEFT(_04_FOMD_screening[[#This Row],[authors]],5) &amp; "_" &amp; RIGHT(_04_FOMD_screening[[#This Row],[year]],2) &amp; "_" &amp; LEFT(_04_FOMD_screening[[#This Row],[title]],5) &amp; "_" &amp; LEFT(_04_FOMD_screening[[#This Row],[journal]],2)</f>
        <v>JA_Nzeyi_17_Mulch_Ca</v>
      </c>
      <c r="Y613" s="23"/>
    </row>
    <row r="614" spans="1:25">
      <c r="A614" t="s">
        <v>23</v>
      </c>
      <c r="B614" t="s">
        <v>4789</v>
      </c>
      <c r="C614" t="s">
        <v>4790</v>
      </c>
      <c r="E614" t="s">
        <v>369</v>
      </c>
      <c r="F614" t="s">
        <v>1952</v>
      </c>
      <c r="G614" t="s">
        <v>553</v>
      </c>
      <c r="I614" t="s">
        <v>4791</v>
      </c>
      <c r="J614" t="s">
        <v>244</v>
      </c>
      <c r="K614" t="s">
        <v>114</v>
      </c>
      <c r="L614" t="s">
        <v>4792</v>
      </c>
      <c r="M614" t="s">
        <v>4793</v>
      </c>
      <c r="O614" t="s">
        <v>4794</v>
      </c>
      <c r="P614" t="s">
        <v>4795</v>
      </c>
      <c r="Q614" t="s">
        <v>4796</v>
      </c>
      <c r="R614" t="s">
        <v>36</v>
      </c>
      <c r="S614" t="s">
        <v>37</v>
      </c>
      <c r="T614"/>
      <c r="W614" t="str">
        <f>_04_FOMD_screening[[#This Row],[study_type]]&amp; "_" &amp; LEFT(_04_FOMD_screening[[#This Row],[authors]],5) &amp; "_" &amp; RIGHT(_04_FOMD_screening[[#This Row],[year]],2) &amp; "_" &amp; LEFT(_04_FOMD_screening[[#This Row],[title]],5) &amp; "_" &amp; LEFT(_04_FOMD_screening[[#This Row],[journal]],2)</f>
        <v>JA_Obalu_17_Agron_Fo</v>
      </c>
      <c r="Y614" s="23"/>
    </row>
    <row r="615" spans="1:25">
      <c r="A615" t="s">
        <v>23</v>
      </c>
      <c r="B615" t="s">
        <v>4797</v>
      </c>
      <c r="C615" t="s">
        <v>295</v>
      </c>
      <c r="F615" t="s">
        <v>1883</v>
      </c>
      <c r="G615" t="s">
        <v>3570</v>
      </c>
      <c r="I615" t="s">
        <v>4798</v>
      </c>
      <c r="J615" t="s">
        <v>3019</v>
      </c>
      <c r="K615" t="s">
        <v>114</v>
      </c>
      <c r="L615" t="s">
        <v>4799</v>
      </c>
      <c r="M615" t="s">
        <v>772</v>
      </c>
      <c r="O615" t="s">
        <v>4800</v>
      </c>
      <c r="P615" t="s">
        <v>4801</v>
      </c>
      <c r="Q615" t="s">
        <v>4802</v>
      </c>
      <c r="R615" t="s">
        <v>36</v>
      </c>
      <c r="S615" t="s">
        <v>37</v>
      </c>
      <c r="T615"/>
      <c r="W615" t="str">
        <f>_04_FOMD_screening[[#This Row],[study_type]]&amp; "_" &amp; LEFT(_04_FOMD_screening[[#This Row],[authors]],5) &amp; "_" &amp; RIGHT(_04_FOMD_screening[[#This Row],[year]],2) &amp; "_" &amp; LEFT(_04_FOMD_screening[[#This Row],[title]],5) &amp; "_" &amp; LEFT(_04_FOMD_screening[[#This Row],[journal]],2)</f>
        <v>JA_Obia,_17_Effec_So</v>
      </c>
      <c r="Y615" s="23"/>
    </row>
    <row r="616" spans="1:25">
      <c r="A616" t="s">
        <v>23</v>
      </c>
      <c r="B616" t="s">
        <v>4803</v>
      </c>
      <c r="C616" t="s">
        <v>983</v>
      </c>
      <c r="E616" t="s">
        <v>538</v>
      </c>
      <c r="F616" t="s">
        <v>420</v>
      </c>
      <c r="I616" t="s">
        <v>4804</v>
      </c>
      <c r="J616" t="s">
        <v>390</v>
      </c>
      <c r="K616" t="s">
        <v>45</v>
      </c>
      <c r="L616" t="s">
        <v>4805</v>
      </c>
      <c r="M616" t="s">
        <v>987</v>
      </c>
      <c r="O616" t="s">
        <v>4806</v>
      </c>
      <c r="P616" t="s">
        <v>4807</v>
      </c>
      <c r="Q616" t="s">
        <v>4808</v>
      </c>
      <c r="R616" t="s">
        <v>36</v>
      </c>
      <c r="S616" t="s">
        <v>37</v>
      </c>
      <c r="T616"/>
      <c r="W616" t="str">
        <f>_04_FOMD_screening[[#This Row],[study_type]]&amp; "_" &amp; LEFT(_04_FOMD_screening[[#This Row],[authors]],5) &amp; "_" &amp; RIGHT(_04_FOMD_screening[[#This Row],[year]],2) &amp; "_" &amp; LEFT(_04_FOMD_screening[[#This Row],[title]],5) &amp; "_" &amp; LEFT(_04_FOMD_screening[[#This Row],[journal]],2)</f>
        <v>JA_Obia,_15_Effec_Pl</v>
      </c>
      <c r="Y616" s="23"/>
    </row>
    <row r="617" spans="1:25">
      <c r="A617" t="s">
        <v>23</v>
      </c>
      <c r="B617" t="s">
        <v>4809</v>
      </c>
      <c r="C617" t="s">
        <v>508</v>
      </c>
      <c r="F617" t="s">
        <v>4810</v>
      </c>
      <c r="G617" t="s">
        <v>3360</v>
      </c>
      <c r="I617" t="s">
        <v>4811</v>
      </c>
      <c r="J617" t="s">
        <v>4812</v>
      </c>
      <c r="K617" t="s">
        <v>114</v>
      </c>
      <c r="L617" t="s">
        <v>4813</v>
      </c>
      <c r="M617" t="s">
        <v>514</v>
      </c>
      <c r="O617" t="s">
        <v>4814</v>
      </c>
      <c r="P617" t="s">
        <v>4815</v>
      </c>
      <c r="Q617" t="s">
        <v>4816</v>
      </c>
      <c r="R617" t="s">
        <v>36</v>
      </c>
      <c r="S617" t="s">
        <v>37</v>
      </c>
      <c r="T617"/>
      <c r="W617" t="str">
        <f>_04_FOMD_screening[[#This Row],[study_type]]&amp; "_" &amp; LEFT(_04_FOMD_screening[[#This Row],[authors]],5) &amp; "_" &amp; RIGHT(_04_FOMD_screening[[#This Row],[year]],2) &amp; "_" &amp; LEFT(_04_FOMD_screening[[#This Row],[title]],5) &amp; "_" &amp; LEFT(_04_FOMD_screening[[#This Row],[journal]],2)</f>
        <v>JA_Ochie_17_House_Sc</v>
      </c>
      <c r="Y617" s="23"/>
    </row>
    <row r="618" spans="1:25">
      <c r="A618" t="s">
        <v>23</v>
      </c>
      <c r="B618" t="s">
        <v>4817</v>
      </c>
      <c r="C618" t="s">
        <v>1895</v>
      </c>
      <c r="F618" t="s">
        <v>3325</v>
      </c>
      <c r="G618" t="s">
        <v>915</v>
      </c>
      <c r="I618" t="s">
        <v>4818</v>
      </c>
      <c r="J618" t="s">
        <v>80</v>
      </c>
      <c r="K618" t="s">
        <v>103</v>
      </c>
      <c r="L618" t="s">
        <v>4819</v>
      </c>
      <c r="M618" t="s">
        <v>4820</v>
      </c>
      <c r="O618" t="s">
        <v>4821</v>
      </c>
      <c r="P618" t="s">
        <v>4822</v>
      </c>
      <c r="Q618" t="s">
        <v>4823</v>
      </c>
      <c r="R618" t="s">
        <v>36</v>
      </c>
      <c r="S618" t="s">
        <v>37</v>
      </c>
      <c r="T618"/>
      <c r="W618" t="str">
        <f>_04_FOMD_screening[[#This Row],[study_type]]&amp; "_" &amp; LEFT(_04_FOMD_screening[[#This Row],[authors]],5) &amp; "_" &amp; RIGHT(_04_FOMD_screening[[#This Row],[year]],2) &amp; "_" &amp; LEFT(_04_FOMD_screening[[#This Row],[title]],5) &amp; "_" &amp; LEFT(_04_FOMD_screening[[#This Row],[journal]],2)</f>
        <v>JA_Ochie_13_A com_Bi</v>
      </c>
      <c r="Y618" s="23"/>
    </row>
    <row r="619" spans="1:25">
      <c r="A619" t="s">
        <v>23</v>
      </c>
      <c r="B619" t="s">
        <v>4824</v>
      </c>
      <c r="C619" t="s">
        <v>4825</v>
      </c>
      <c r="E619" t="s">
        <v>40</v>
      </c>
      <c r="F619" t="s">
        <v>1059</v>
      </c>
      <c r="G619" t="s">
        <v>225</v>
      </c>
      <c r="I619" t="s">
        <v>4826</v>
      </c>
      <c r="J619" t="s">
        <v>984</v>
      </c>
      <c r="K619" t="s">
        <v>103</v>
      </c>
      <c r="L619" t="s">
        <v>4827</v>
      </c>
      <c r="M619" t="s">
        <v>4828</v>
      </c>
      <c r="O619" t="s">
        <v>4829</v>
      </c>
      <c r="P619" t="s">
        <v>4830</v>
      </c>
      <c r="Q619" t="s">
        <v>4831</v>
      </c>
      <c r="R619" t="s">
        <v>36</v>
      </c>
      <c r="S619" t="s">
        <v>37</v>
      </c>
      <c r="T619"/>
      <c r="W619" t="str">
        <f>_04_FOMD_screening[[#This Row],[study_type]]&amp; "_" &amp; LEFT(_04_FOMD_screening[[#This Row],[authors]],5) &amp; "_" &amp; RIGHT(_04_FOMD_screening[[#This Row],[year]],2) &amp; "_" &amp; LEFT(_04_FOMD_screening[[#This Row],[title]],5) &amp; "_" &amp; LEFT(_04_FOMD_screening[[#This Row],[journal]],2)</f>
        <v>JA_Ochie_13_Are r_In</v>
      </c>
      <c r="Y619" s="23"/>
    </row>
    <row r="620" spans="1:25">
      <c r="A620" t="s">
        <v>23</v>
      </c>
      <c r="B620" t="s">
        <v>4832</v>
      </c>
      <c r="C620" t="s">
        <v>1851</v>
      </c>
      <c r="E620" t="s">
        <v>369</v>
      </c>
      <c r="F620" t="s">
        <v>4833</v>
      </c>
      <c r="G620" t="s">
        <v>4834</v>
      </c>
      <c r="I620" t="s">
        <v>4835</v>
      </c>
      <c r="J620" t="s">
        <v>1293</v>
      </c>
      <c r="K620" t="s">
        <v>30</v>
      </c>
      <c r="L620" t="s">
        <v>4836</v>
      </c>
      <c r="M620" t="s">
        <v>1856</v>
      </c>
      <c r="O620" t="s">
        <v>4837</v>
      </c>
      <c r="P620" t="s">
        <v>4838</v>
      </c>
      <c r="Q620" t="s">
        <v>4839</v>
      </c>
      <c r="R620" t="s">
        <v>36</v>
      </c>
      <c r="S620" t="s">
        <v>37</v>
      </c>
      <c r="T620"/>
      <c r="W620" t="str">
        <f>_04_FOMD_screening[[#This Row],[study_type]]&amp; "_" &amp; LEFT(_04_FOMD_screening[[#This Row],[authors]],5) &amp; "_" &amp; RIGHT(_04_FOMD_screening[[#This Row],[year]],2) &amp; "_" &amp; LEFT(_04_FOMD_screening[[#This Row],[title]],5) &amp; "_" &amp; LEFT(_04_FOMD_screening[[#This Row],[journal]],2)</f>
        <v>JA_Ogend_18_Effic_Af</v>
      </c>
      <c r="Y620" s="23"/>
    </row>
    <row r="621" spans="1:25">
      <c r="A621" t="s">
        <v>23</v>
      </c>
      <c r="B621" t="s">
        <v>4840</v>
      </c>
      <c r="C621" t="s">
        <v>696</v>
      </c>
      <c r="F621" t="s">
        <v>53</v>
      </c>
      <c r="G621" t="s">
        <v>2407</v>
      </c>
      <c r="I621" t="s">
        <v>4841</v>
      </c>
      <c r="J621" t="s">
        <v>297</v>
      </c>
      <c r="K621" t="s">
        <v>69</v>
      </c>
      <c r="L621" t="s">
        <v>4842</v>
      </c>
      <c r="M621" t="s">
        <v>701</v>
      </c>
      <c r="O621" t="s">
        <v>4843</v>
      </c>
      <c r="P621" t="s">
        <v>4844</v>
      </c>
      <c r="Q621" t="s">
        <v>4845</v>
      </c>
      <c r="R621" t="s">
        <v>36</v>
      </c>
      <c r="S621" t="s">
        <v>37</v>
      </c>
      <c r="T621"/>
      <c r="W621" t="str">
        <f>_04_FOMD_screening[[#This Row],[study_type]]&amp; "_" &amp; LEFT(_04_FOMD_screening[[#This Row],[authors]],5) &amp; "_" &amp; RIGHT(_04_FOMD_screening[[#This Row],[year]],2) &amp; "_" &amp; LEFT(_04_FOMD_screening[[#This Row],[title]],5) &amp; "_" &amp; LEFT(_04_FOMD_screening[[#This Row],[journal]],2)</f>
        <v>JA_Ojiem_14_Benef_Fi</v>
      </c>
      <c r="Y621" s="23"/>
    </row>
    <row r="622" spans="1:25">
      <c r="A622" t="s">
        <v>23</v>
      </c>
      <c r="B622" t="s">
        <v>4846</v>
      </c>
      <c r="C622" t="s">
        <v>273</v>
      </c>
      <c r="E622" t="s">
        <v>1249</v>
      </c>
      <c r="F622" t="s">
        <v>4847</v>
      </c>
      <c r="G622" t="s">
        <v>4848</v>
      </c>
      <c r="I622" t="s">
        <v>4849</v>
      </c>
      <c r="J622" t="s">
        <v>278</v>
      </c>
      <c r="K622" t="s">
        <v>103</v>
      </c>
      <c r="L622" t="s">
        <v>4850</v>
      </c>
      <c r="M622" t="s">
        <v>280</v>
      </c>
      <c r="O622" t="s">
        <v>4851</v>
      </c>
      <c r="P622" t="s">
        <v>4852</v>
      </c>
      <c r="Q622" t="s">
        <v>4853</v>
      </c>
      <c r="R622" t="s">
        <v>36</v>
      </c>
      <c r="S622" t="s">
        <v>37</v>
      </c>
      <c r="T622"/>
      <c r="W622" t="str">
        <f>_04_FOMD_screening[[#This Row],[study_type]]&amp; "_" &amp; LEFT(_04_FOMD_screening[[#This Row],[authors]],5) &amp; "_" &amp; RIGHT(_04_FOMD_screening[[#This Row],[year]],2) &amp; "_" &amp; LEFT(_04_FOMD_screening[[#This Row],[title]],5) &amp; "_" &amp; LEFT(_04_FOMD_screening[[#This Row],[journal]],2)</f>
        <v>JA_Ojo, _13_Effec_Pa</v>
      </c>
      <c r="Y622" s="23"/>
    </row>
    <row r="623" spans="1:25">
      <c r="A623" t="s">
        <v>23</v>
      </c>
      <c r="B623" t="s">
        <v>4854</v>
      </c>
      <c r="C623" t="s">
        <v>4855</v>
      </c>
      <c r="E623" t="s">
        <v>40</v>
      </c>
      <c r="F623" t="s">
        <v>2451</v>
      </c>
      <c r="G623" t="s">
        <v>2802</v>
      </c>
      <c r="I623" t="s">
        <v>4856</v>
      </c>
      <c r="J623" t="s">
        <v>324</v>
      </c>
      <c r="K623" t="s">
        <v>30</v>
      </c>
      <c r="L623" t="s">
        <v>4857</v>
      </c>
      <c r="M623" t="s">
        <v>4858</v>
      </c>
      <c r="O623" t="s">
        <v>4859</v>
      </c>
      <c r="P623" t="s">
        <v>4860</v>
      </c>
      <c r="Q623" t="s">
        <v>4861</v>
      </c>
      <c r="R623" t="s">
        <v>36</v>
      </c>
      <c r="S623" t="s">
        <v>37</v>
      </c>
      <c r="T623"/>
      <c r="W623" t="str">
        <f>_04_FOMD_screening[[#This Row],[study_type]]&amp; "_" &amp; LEFT(_04_FOMD_screening[[#This Row],[authors]],5) &amp; "_" &amp; RIGHT(_04_FOMD_screening[[#This Row],[year]],2) &amp; "_" &amp; LEFT(_04_FOMD_screening[[#This Row],[title]],5) &amp; "_" &amp; LEFT(_04_FOMD_screening[[#This Row],[journal]],2)</f>
        <v>JA_Ojong_18_Body _It</v>
      </c>
      <c r="Y623" s="23"/>
    </row>
    <row r="624" spans="1:25">
      <c r="A624" t="s">
        <v>23</v>
      </c>
      <c r="B624" t="s">
        <v>4862</v>
      </c>
      <c r="C624" t="s">
        <v>1691</v>
      </c>
      <c r="E624" t="s">
        <v>369</v>
      </c>
      <c r="F624" t="s">
        <v>4863</v>
      </c>
      <c r="G624" t="s">
        <v>4864</v>
      </c>
      <c r="I624" t="s">
        <v>4865</v>
      </c>
      <c r="J624" t="s">
        <v>1568</v>
      </c>
      <c r="K624" t="s">
        <v>114</v>
      </c>
      <c r="L624" t="s">
        <v>4866</v>
      </c>
      <c r="M624" t="s">
        <v>1696</v>
      </c>
      <c r="O624" t="s">
        <v>4867</v>
      </c>
      <c r="P624" t="s">
        <v>4868</v>
      </c>
      <c r="Q624" t="s">
        <v>4869</v>
      </c>
      <c r="R624" t="s">
        <v>36</v>
      </c>
      <c r="S624" t="s">
        <v>37</v>
      </c>
      <c r="T624"/>
      <c r="W624" t="str">
        <f>_04_FOMD_screening[[#This Row],[study_type]]&amp; "_" &amp; LEFT(_04_FOMD_screening[[#This Row],[authors]],5) &amp; "_" &amp; RIGHT(_04_FOMD_screening[[#This Row],[year]],2) &amp; "_" &amp; LEFT(_04_FOMD_screening[[#This Row],[title]],5) &amp; "_" &amp; LEFT(_04_FOMD_screening[[#This Row],[journal]],2)</f>
        <v>JA_Oke, _17_Growt_Jo</v>
      </c>
      <c r="Y624" s="23"/>
    </row>
    <row r="625" spans="1:25">
      <c r="A625" t="s">
        <v>23</v>
      </c>
      <c r="B625" t="s">
        <v>4870</v>
      </c>
      <c r="C625" t="s">
        <v>1691</v>
      </c>
      <c r="E625" t="s">
        <v>142</v>
      </c>
      <c r="F625" t="s">
        <v>2331</v>
      </c>
      <c r="G625" t="s">
        <v>110</v>
      </c>
      <c r="I625" t="s">
        <v>4871</v>
      </c>
      <c r="J625" t="s">
        <v>724</v>
      </c>
      <c r="K625" t="s">
        <v>91</v>
      </c>
      <c r="L625" t="s">
        <v>4872</v>
      </c>
      <c r="M625" t="s">
        <v>1696</v>
      </c>
      <c r="O625" t="s">
        <v>4873</v>
      </c>
      <c r="P625" t="s">
        <v>4874</v>
      </c>
      <c r="Q625" t="s">
        <v>4875</v>
      </c>
      <c r="R625" t="s">
        <v>36</v>
      </c>
      <c r="S625" t="s">
        <v>37</v>
      </c>
      <c r="T625"/>
      <c r="W625" t="str">
        <f>_04_FOMD_screening[[#This Row],[study_type]]&amp; "_" &amp; LEFT(_04_FOMD_screening[[#This Row],[authors]],5) &amp; "_" &amp; RIGHT(_04_FOMD_screening[[#This Row],[year]],2) &amp; "_" &amp; LEFT(_04_FOMD_screening[[#This Row],[title]],5) &amp; "_" &amp; LEFT(_04_FOMD_screening[[#This Row],[journal]],2)</f>
        <v>JA_Oke, _16_Repro_Jo</v>
      </c>
      <c r="Y625" s="23"/>
    </row>
    <row r="626" spans="1:25">
      <c r="A626" t="s">
        <v>23</v>
      </c>
      <c r="B626" t="s">
        <v>4876</v>
      </c>
      <c r="C626" t="s">
        <v>3383</v>
      </c>
      <c r="E626" t="s">
        <v>64</v>
      </c>
      <c r="F626" t="s">
        <v>4877</v>
      </c>
      <c r="G626" t="s">
        <v>4878</v>
      </c>
      <c r="I626" t="s">
        <v>4879</v>
      </c>
      <c r="J626" t="s">
        <v>3875</v>
      </c>
      <c r="K626" t="s">
        <v>91</v>
      </c>
      <c r="L626" t="s">
        <v>4880</v>
      </c>
      <c r="M626" t="s">
        <v>4881</v>
      </c>
      <c r="O626" t="s">
        <v>4882</v>
      </c>
      <c r="P626" t="s">
        <v>4883</v>
      </c>
      <c r="Q626" t="s">
        <v>4884</v>
      </c>
      <c r="R626" t="s">
        <v>36</v>
      </c>
      <c r="S626" t="s">
        <v>37</v>
      </c>
      <c r="T626"/>
      <c r="W626" t="str">
        <f>_04_FOMD_screening[[#This Row],[study_type]]&amp; "_" &amp; LEFT(_04_FOMD_screening[[#This Row],[authors]],5) &amp; "_" &amp; RIGHT(_04_FOMD_screening[[#This Row],[year]],2) &amp; "_" &amp; LEFT(_04_FOMD_screening[[#This Row],[title]],5) &amp; "_" &amp; LEFT(_04_FOMD_screening[[#This Row],[journal]],2)</f>
        <v>JA_Okeba_16_Ferti_So</v>
      </c>
      <c r="Y626" s="23"/>
    </row>
    <row r="627" spans="1:25">
      <c r="A627" t="s">
        <v>23</v>
      </c>
      <c r="B627" t="s">
        <v>4885</v>
      </c>
      <c r="C627" t="s">
        <v>87</v>
      </c>
      <c r="F627" t="s">
        <v>372</v>
      </c>
      <c r="G627" t="s">
        <v>80</v>
      </c>
      <c r="I627" t="s">
        <v>4886</v>
      </c>
      <c r="J627" t="s">
        <v>1628</v>
      </c>
      <c r="K627" t="s">
        <v>69</v>
      </c>
      <c r="L627" t="s">
        <v>4887</v>
      </c>
      <c r="M627" t="s">
        <v>93</v>
      </c>
      <c r="O627" t="s">
        <v>4888</v>
      </c>
      <c r="P627" t="s">
        <v>4889</v>
      </c>
      <c r="Q627" t="s">
        <v>4890</v>
      </c>
      <c r="R627" t="s">
        <v>36</v>
      </c>
      <c r="S627" t="s">
        <v>37</v>
      </c>
      <c r="T627"/>
      <c r="W627" t="str">
        <f>_04_FOMD_screening[[#This Row],[study_type]]&amp; "_" &amp; LEFT(_04_FOMD_screening[[#This Row],[authors]],5) &amp; "_" &amp; RIGHT(_04_FOMD_screening[[#This Row],[year]],2) &amp; "_" &amp; LEFT(_04_FOMD_screening[[#This Row],[title]],5) &amp; "_" &amp; LEFT(_04_FOMD_screening[[#This Row],[journal]],2)</f>
        <v>JA_Okeyo_14_Effec_Ag</v>
      </c>
      <c r="Y627" s="23"/>
    </row>
    <row r="628" spans="1:25">
      <c r="A628" t="s">
        <v>23</v>
      </c>
      <c r="B628" t="s">
        <v>4891</v>
      </c>
      <c r="C628" t="s">
        <v>1273</v>
      </c>
      <c r="E628" t="s">
        <v>244</v>
      </c>
      <c r="F628" t="s">
        <v>4892</v>
      </c>
      <c r="G628" t="s">
        <v>4893</v>
      </c>
      <c r="I628" t="s">
        <v>4894</v>
      </c>
      <c r="J628" t="s">
        <v>2105</v>
      </c>
      <c r="K628" t="s">
        <v>91</v>
      </c>
      <c r="L628" t="s">
        <v>4895</v>
      </c>
      <c r="M628" t="s">
        <v>1278</v>
      </c>
      <c r="O628" t="s">
        <v>4896</v>
      </c>
      <c r="P628" t="s">
        <v>4897</v>
      </c>
      <c r="Q628" t="s">
        <v>4898</v>
      </c>
      <c r="R628" t="s">
        <v>36</v>
      </c>
      <c r="S628" t="s">
        <v>37</v>
      </c>
      <c r="T628"/>
      <c r="W628" t="str">
        <f>_04_FOMD_screening[[#This Row],[study_type]]&amp; "_" &amp; LEFT(_04_FOMD_screening[[#This Row],[authors]],5) &amp; "_" &amp; RIGHT(_04_FOMD_screening[[#This Row],[year]],2) &amp; "_" &amp; LEFT(_04_FOMD_screening[[#This Row],[title]],5) &amp; "_" &amp; LEFT(_04_FOMD_screening[[#This Row],[journal]],2)</f>
        <v>JA_Okeyo_16_Impac_So</v>
      </c>
      <c r="Y628" s="23"/>
    </row>
    <row r="629" spans="1:25">
      <c r="A629" t="s">
        <v>23</v>
      </c>
      <c r="B629" t="s">
        <v>4899</v>
      </c>
      <c r="C629" t="s">
        <v>2258</v>
      </c>
      <c r="F629" t="s">
        <v>1367</v>
      </c>
      <c r="G629" t="s">
        <v>1233</v>
      </c>
      <c r="I629" t="s">
        <v>4900</v>
      </c>
      <c r="J629" t="s">
        <v>1249</v>
      </c>
      <c r="K629" t="s">
        <v>114</v>
      </c>
      <c r="L629" t="s">
        <v>4901</v>
      </c>
      <c r="M629" t="s">
        <v>2261</v>
      </c>
      <c r="O629" t="s">
        <v>4902</v>
      </c>
      <c r="P629" t="s">
        <v>4903</v>
      </c>
      <c r="Q629" t="s">
        <v>4904</v>
      </c>
      <c r="R629" t="s">
        <v>36</v>
      </c>
      <c r="S629" t="s">
        <v>37</v>
      </c>
      <c r="T629"/>
      <c r="W629" t="str">
        <f>_04_FOMD_screening[[#This Row],[study_type]]&amp; "_" &amp; LEFT(_04_FOMD_screening[[#This Row],[authors]],5) &amp; "_" &amp; RIGHT(_04_FOMD_screening[[#This Row],[year]],2) &amp; "_" &amp; LEFT(_04_FOMD_screening[[#This Row],[title]],5) &amp; "_" &amp; LEFT(_04_FOMD_screening[[#This Row],[journal]],2)</f>
        <v>JA_Okoko_17_The c_Su</v>
      </c>
      <c r="Y629" s="23"/>
    </row>
    <row r="630" spans="1:25">
      <c r="A630" t="s">
        <v>23</v>
      </c>
      <c r="B630" t="s">
        <v>4905</v>
      </c>
      <c r="C630" t="s">
        <v>519</v>
      </c>
      <c r="I630" t="s">
        <v>4906</v>
      </c>
      <c r="J630" t="s">
        <v>69</v>
      </c>
      <c r="K630" t="s">
        <v>69</v>
      </c>
      <c r="L630" t="s">
        <v>4907</v>
      </c>
      <c r="M630" t="s">
        <v>548</v>
      </c>
      <c r="O630" t="s">
        <v>4908</v>
      </c>
      <c r="P630" t="s">
        <v>4909</v>
      </c>
      <c r="Q630" t="s">
        <v>4910</v>
      </c>
      <c r="R630" t="s">
        <v>36</v>
      </c>
      <c r="S630" t="s">
        <v>37</v>
      </c>
      <c r="T630"/>
      <c r="W630" t="str">
        <f>_04_FOMD_screening[[#This Row],[study_type]]&amp; "_" &amp; LEFT(_04_FOMD_screening[[#This Row],[authors]],5) &amp; "_" &amp; RIGHT(_04_FOMD_screening[[#This Row],[year]],2) &amp; "_" &amp; LEFT(_04_FOMD_screening[[#This Row],[title]],5) &amp; "_" &amp; LEFT(_04_FOMD_screening[[#This Row],[journal]],2)</f>
        <v>JA_Okony_14_Poten_In</v>
      </c>
      <c r="Y630" s="23"/>
    </row>
    <row r="631" spans="1:25">
      <c r="A631" t="s">
        <v>23</v>
      </c>
      <c r="B631" t="s">
        <v>4911</v>
      </c>
      <c r="C631" t="s">
        <v>1803</v>
      </c>
      <c r="E631" t="s">
        <v>122</v>
      </c>
      <c r="F631" t="s">
        <v>1620</v>
      </c>
      <c r="G631" t="s">
        <v>4912</v>
      </c>
      <c r="I631" t="s">
        <v>4913</v>
      </c>
      <c r="J631" t="s">
        <v>29</v>
      </c>
      <c r="K631" t="s">
        <v>114</v>
      </c>
      <c r="L631" t="s">
        <v>4914</v>
      </c>
      <c r="M631" t="s">
        <v>4915</v>
      </c>
      <c r="O631" t="s">
        <v>4916</v>
      </c>
      <c r="P631" t="s">
        <v>4917</v>
      </c>
      <c r="Q631" t="s">
        <v>4918</v>
      </c>
      <c r="R631" t="s">
        <v>36</v>
      </c>
      <c r="S631" t="s">
        <v>37</v>
      </c>
      <c r="T631"/>
      <c r="W631" t="str">
        <f>_04_FOMD_screening[[#This Row],[study_type]]&amp; "_" &amp; LEFT(_04_FOMD_screening[[#This Row],[authors]],5) &amp; "_" &amp; RIGHT(_04_FOMD_screening[[#This Row],[year]],2) &amp; "_" &amp; LEFT(_04_FOMD_screening[[#This Row],[title]],5) &amp; "_" &amp; LEFT(_04_FOMD_screening[[#This Row],[journal]],2)</f>
        <v>JA_Okoro_17_Subst_Ch</v>
      </c>
      <c r="Y631" s="23"/>
    </row>
    <row r="632" spans="1:25">
      <c r="A632" t="s">
        <v>23</v>
      </c>
      <c r="B632" t="s">
        <v>4919</v>
      </c>
      <c r="C632" t="s">
        <v>285</v>
      </c>
      <c r="E632" t="s">
        <v>233</v>
      </c>
      <c r="F632" t="s">
        <v>40</v>
      </c>
      <c r="G632" t="s">
        <v>899</v>
      </c>
      <c r="I632" t="s">
        <v>4920</v>
      </c>
      <c r="J632" t="s">
        <v>631</v>
      </c>
      <c r="K632" t="s">
        <v>103</v>
      </c>
      <c r="L632" t="s">
        <v>4921</v>
      </c>
      <c r="M632" t="s">
        <v>290</v>
      </c>
      <c r="O632" t="s">
        <v>4922</v>
      </c>
      <c r="P632" t="s">
        <v>4923</v>
      </c>
      <c r="Q632" t="s">
        <v>4924</v>
      </c>
      <c r="R632" t="s">
        <v>36</v>
      </c>
      <c r="S632" t="s">
        <v>37</v>
      </c>
      <c r="T632"/>
      <c r="W632" t="str">
        <f>_04_FOMD_screening[[#This Row],[study_type]]&amp; "_" &amp; LEFT(_04_FOMD_screening[[#This Row],[authors]],5) &amp; "_" &amp; RIGHT(_04_FOMD_screening[[#This Row],[year]],2) &amp; "_" &amp; LEFT(_04_FOMD_screening[[#This Row],[title]],5) &amp; "_" &amp; LEFT(_04_FOMD_screening[[#This Row],[journal]],2)</f>
        <v>JA_Olafa_13_Feedi_An</v>
      </c>
      <c r="Y632" s="23"/>
    </row>
    <row r="633" spans="1:25">
      <c r="A633" t="s">
        <v>23</v>
      </c>
      <c r="B633" t="s">
        <v>4925</v>
      </c>
      <c r="C633" t="s">
        <v>39</v>
      </c>
      <c r="E633" t="s">
        <v>244</v>
      </c>
      <c r="F633" t="s">
        <v>4926</v>
      </c>
      <c r="G633" t="s">
        <v>4927</v>
      </c>
      <c r="I633" t="s">
        <v>4928</v>
      </c>
      <c r="J633" t="s">
        <v>255</v>
      </c>
      <c r="K633" t="s">
        <v>69</v>
      </c>
      <c r="L633" t="s">
        <v>4929</v>
      </c>
      <c r="M633" t="s">
        <v>47</v>
      </c>
      <c r="O633" t="s">
        <v>4930</v>
      </c>
      <c r="P633" t="s">
        <v>4931</v>
      </c>
      <c r="Q633" t="s">
        <v>4932</v>
      </c>
      <c r="R633" t="s">
        <v>36</v>
      </c>
      <c r="S633" t="s">
        <v>37</v>
      </c>
      <c r="T633"/>
      <c r="W633" t="str">
        <f>_04_FOMD_screening[[#This Row],[study_type]]&amp; "_" &amp; LEFT(_04_FOMD_screening[[#This Row],[authors]],5) &amp; "_" &amp; RIGHT(_04_FOMD_screening[[#This Row],[year]],2) &amp; "_" &amp; LEFT(_04_FOMD_screening[[#This Row],[title]],5) &amp; "_" &amp; LEFT(_04_FOMD_screening[[#This Row],[journal]],2)</f>
        <v>JA_Olafa_14_Evalu_Tr</v>
      </c>
      <c r="Y633" s="23"/>
    </row>
    <row r="634" spans="1:25">
      <c r="A634" t="s">
        <v>23</v>
      </c>
      <c r="B634" t="s">
        <v>4933</v>
      </c>
      <c r="C634" t="s">
        <v>696</v>
      </c>
      <c r="F634" t="s">
        <v>812</v>
      </c>
      <c r="G634" t="s">
        <v>1787</v>
      </c>
      <c r="I634" t="s">
        <v>4934</v>
      </c>
      <c r="J634" t="s">
        <v>821</v>
      </c>
      <c r="K634" t="s">
        <v>45</v>
      </c>
      <c r="L634" t="s">
        <v>4935</v>
      </c>
      <c r="M634" t="s">
        <v>701</v>
      </c>
      <c r="O634" t="s">
        <v>4936</v>
      </c>
      <c r="P634" t="s">
        <v>4937</v>
      </c>
      <c r="Q634" t="s">
        <v>4938</v>
      </c>
      <c r="R634" t="s">
        <v>36</v>
      </c>
      <c r="S634" t="s">
        <v>37</v>
      </c>
      <c r="T634"/>
      <c r="W634" t="str">
        <f>_04_FOMD_screening[[#This Row],[study_type]]&amp; "_" &amp; LEFT(_04_FOMD_screening[[#This Row],[authors]],5) &amp; "_" &amp; RIGHT(_04_FOMD_screening[[#This Row],[year]],2) &amp; "_" &amp; LEFT(_04_FOMD_screening[[#This Row],[title]],5) &amp; "_" &amp; LEFT(_04_FOMD_screening[[#This Row],[journal]],2)</f>
        <v>JA_Olivi_15_Incre_Fi</v>
      </c>
      <c r="Y634" s="23"/>
    </row>
    <row r="635" spans="1:25">
      <c r="A635" t="s">
        <v>23</v>
      </c>
      <c r="B635" t="s">
        <v>4939</v>
      </c>
      <c r="C635" t="s">
        <v>1136</v>
      </c>
      <c r="E635" t="s">
        <v>40</v>
      </c>
      <c r="F635" t="s">
        <v>40</v>
      </c>
      <c r="G635" t="s">
        <v>349</v>
      </c>
      <c r="I635" t="s">
        <v>4940</v>
      </c>
      <c r="J635" t="s">
        <v>1318</v>
      </c>
      <c r="K635" t="s">
        <v>91</v>
      </c>
      <c r="L635" t="s">
        <v>4941</v>
      </c>
      <c r="M635" t="s">
        <v>1140</v>
      </c>
      <c r="O635" t="s">
        <v>4942</v>
      </c>
      <c r="P635" t="s">
        <v>4943</v>
      </c>
      <c r="Q635" t="s">
        <v>4944</v>
      </c>
      <c r="R635" t="s">
        <v>36</v>
      </c>
      <c r="S635" t="s">
        <v>37</v>
      </c>
      <c r="T635"/>
      <c r="W635" t="str">
        <f>_04_FOMD_screening[[#This Row],[study_type]]&amp; "_" &amp; LEFT(_04_FOMD_screening[[#This Row],[authors]],5) &amp; "_" &amp; RIGHT(_04_FOMD_screening[[#This Row],[year]],2) &amp; "_" &amp; LEFT(_04_FOMD_screening[[#This Row],[title]],5) &amp; "_" &amp; LEFT(_04_FOMD_screening[[#This Row],[journal]],2)</f>
        <v>JA_Olivi_16_Water_So</v>
      </c>
      <c r="Y635" s="23"/>
    </row>
    <row r="636" spans="1:25">
      <c r="A636" t="s">
        <v>23</v>
      </c>
      <c r="B636" t="s">
        <v>4945</v>
      </c>
      <c r="C636" t="s">
        <v>4946</v>
      </c>
      <c r="E636" t="s">
        <v>899</v>
      </c>
      <c r="F636" t="s">
        <v>4947</v>
      </c>
      <c r="G636" t="s">
        <v>4238</v>
      </c>
      <c r="I636" t="s">
        <v>4948</v>
      </c>
      <c r="J636" t="s">
        <v>324</v>
      </c>
      <c r="K636" t="s">
        <v>30</v>
      </c>
      <c r="L636" t="s">
        <v>4949</v>
      </c>
      <c r="M636" t="s">
        <v>4950</v>
      </c>
      <c r="O636" t="s">
        <v>4951</v>
      </c>
      <c r="P636" t="s">
        <v>4952</v>
      </c>
      <c r="Q636" t="s">
        <v>4953</v>
      </c>
      <c r="R636" t="s">
        <v>36</v>
      </c>
      <c r="S636" t="s">
        <v>37</v>
      </c>
      <c r="T636"/>
      <c r="W636" t="str">
        <f>_04_FOMD_screening[[#This Row],[study_type]]&amp; "_" &amp; LEFT(_04_FOMD_screening[[#This Row],[authors]],5) &amp; "_" &amp; RIGHT(_04_FOMD_screening[[#This Row],[year]],2) &amp; "_" &amp; LEFT(_04_FOMD_screening[[#This Row],[title]],5) &amp; "_" &amp; LEFT(_04_FOMD_screening[[#This Row],[journal]],2)</f>
        <v>JA_Oloch_18_Effec_Pa</v>
      </c>
      <c r="Y636" s="23"/>
    </row>
    <row r="637" spans="1:25">
      <c r="A637" t="s">
        <v>23</v>
      </c>
      <c r="B637" t="s">
        <v>4954</v>
      </c>
      <c r="C637" t="s">
        <v>4955</v>
      </c>
      <c r="E637" t="s">
        <v>142</v>
      </c>
      <c r="F637" t="s">
        <v>611</v>
      </c>
      <c r="G637" t="s">
        <v>4717</v>
      </c>
      <c r="I637" t="s">
        <v>4956</v>
      </c>
      <c r="J637" t="s">
        <v>56</v>
      </c>
      <c r="K637" t="s">
        <v>91</v>
      </c>
      <c r="L637" t="s">
        <v>4957</v>
      </c>
      <c r="M637" t="s">
        <v>4958</v>
      </c>
      <c r="O637" t="s">
        <v>4959</v>
      </c>
      <c r="P637" t="s">
        <v>4960</v>
      </c>
      <c r="Q637" t="s">
        <v>4961</v>
      </c>
      <c r="R637" t="s">
        <v>36</v>
      </c>
      <c r="S637" t="s">
        <v>37</v>
      </c>
      <c r="T637"/>
      <c r="W637" t="str">
        <f>_04_FOMD_screening[[#This Row],[study_type]]&amp; "_" &amp; LEFT(_04_FOMD_screening[[#This Row],[authors]],5) &amp; "_" &amp; RIGHT(_04_FOMD_screening[[#This Row],[year]],2) &amp; "_" &amp; LEFT(_04_FOMD_screening[[#This Row],[title]],5) &amp; "_" &amp; LEFT(_04_FOMD_screening[[#This Row],[journal]],2)</f>
        <v>JA_Olosu_16_Devel_Jo</v>
      </c>
      <c r="Y637" s="23"/>
    </row>
    <row r="638" spans="1:25">
      <c r="A638" t="s">
        <v>23</v>
      </c>
      <c r="B638" t="s">
        <v>4962</v>
      </c>
      <c r="C638" t="s">
        <v>458</v>
      </c>
      <c r="E638" t="s">
        <v>40</v>
      </c>
      <c r="F638" t="s">
        <v>156</v>
      </c>
      <c r="G638" t="s">
        <v>960</v>
      </c>
      <c r="I638" t="s">
        <v>4963</v>
      </c>
      <c r="J638" t="s">
        <v>308</v>
      </c>
      <c r="K638" t="s">
        <v>30</v>
      </c>
      <c r="L638" t="s">
        <v>4964</v>
      </c>
      <c r="M638" t="s">
        <v>463</v>
      </c>
      <c r="O638" t="s">
        <v>4965</v>
      </c>
      <c r="P638" t="s">
        <v>4966</v>
      </c>
      <c r="Q638" t="s">
        <v>4967</v>
      </c>
      <c r="R638" t="s">
        <v>36</v>
      </c>
      <c r="S638" t="s">
        <v>37</v>
      </c>
      <c r="T638"/>
      <c r="W638" t="str">
        <f>_04_FOMD_screening[[#This Row],[study_type]]&amp; "_" &amp; LEFT(_04_FOMD_screening[[#This Row],[authors]],5) &amp; "_" &amp; RIGHT(_04_FOMD_screening[[#This Row],[year]],2) &amp; "_" &amp; LEFT(_04_FOMD_screening[[#This Row],[title]],5) &amp; "_" &amp; LEFT(_04_FOMD_screening[[#This Row],[journal]],2)</f>
        <v>JA_Olowo_18_Influ_In</v>
      </c>
      <c r="Y638" s="23"/>
    </row>
    <row r="639" spans="1:25">
      <c r="A639" t="s">
        <v>23</v>
      </c>
      <c r="B639" t="s">
        <v>4968</v>
      </c>
      <c r="C639" t="s">
        <v>4199</v>
      </c>
      <c r="E639" t="s">
        <v>122</v>
      </c>
      <c r="F639" t="s">
        <v>1652</v>
      </c>
      <c r="G639" t="s">
        <v>4969</v>
      </c>
      <c r="I639" t="s">
        <v>4970</v>
      </c>
      <c r="J639" t="s">
        <v>142</v>
      </c>
      <c r="K639" t="s">
        <v>91</v>
      </c>
      <c r="L639" t="s">
        <v>4971</v>
      </c>
      <c r="M639" t="s">
        <v>4202</v>
      </c>
      <c r="O639" t="s">
        <v>4972</v>
      </c>
      <c r="P639" t="s">
        <v>4973</v>
      </c>
      <c r="Q639" t="s">
        <v>4974</v>
      </c>
      <c r="R639" t="s">
        <v>36</v>
      </c>
      <c r="S639" t="s">
        <v>37</v>
      </c>
      <c r="T639"/>
      <c r="W639" t="str">
        <f>_04_FOMD_screening[[#This Row],[study_type]]&amp; "_" &amp; LEFT(_04_FOMD_screening[[#This Row],[authors]],5) &amp; "_" &amp; RIGHT(_04_FOMD_screening[[#This Row],[year]],2) &amp; "_" &amp; LEFT(_04_FOMD_screening[[#This Row],[title]],5) &amp; "_" &amp; LEFT(_04_FOMD_screening[[#This Row],[journal]],2)</f>
        <v>JA_Olude_16_Utili_An</v>
      </c>
      <c r="Y639" s="23"/>
    </row>
    <row r="640" spans="1:25">
      <c r="A640" t="s">
        <v>23</v>
      </c>
      <c r="B640" t="s">
        <v>4975</v>
      </c>
      <c r="C640" t="s">
        <v>4976</v>
      </c>
      <c r="E640" t="s">
        <v>369</v>
      </c>
      <c r="F640" t="s">
        <v>78</v>
      </c>
      <c r="G640" t="s">
        <v>1768</v>
      </c>
      <c r="I640" t="s">
        <v>4977</v>
      </c>
      <c r="J640" t="s">
        <v>349</v>
      </c>
      <c r="K640" t="s">
        <v>30</v>
      </c>
      <c r="L640" t="s">
        <v>4978</v>
      </c>
      <c r="M640" t="s">
        <v>4979</v>
      </c>
      <c r="O640" t="s">
        <v>4980</v>
      </c>
      <c r="P640" t="s">
        <v>4981</v>
      </c>
      <c r="Q640" t="s">
        <v>4982</v>
      </c>
      <c r="R640" t="s">
        <v>36</v>
      </c>
      <c r="S640" t="s">
        <v>37</v>
      </c>
      <c r="T640"/>
      <c r="W640" t="str">
        <f>_04_FOMD_screening[[#This Row],[study_type]]&amp; "_" &amp; LEFT(_04_FOMD_screening[[#This Row],[authors]],5) &amp; "_" &amp; RIGHT(_04_FOMD_screening[[#This Row],[year]],2) &amp; "_" &amp; LEFT(_04_FOMD_screening[[#This Row],[title]],5) &amp; "_" &amp; LEFT(_04_FOMD_screening[[#This Row],[journal]],2)</f>
        <v>JA_Oluwo_18_Chara_Ge</v>
      </c>
      <c r="Y640" s="23"/>
    </row>
    <row r="641" spans="1:25">
      <c r="A641" t="s">
        <v>23</v>
      </c>
      <c r="B641" t="s">
        <v>4983</v>
      </c>
      <c r="C641" t="s">
        <v>4984</v>
      </c>
      <c r="E641" t="s">
        <v>40</v>
      </c>
      <c r="F641" t="s">
        <v>1465</v>
      </c>
      <c r="G641" t="s">
        <v>325</v>
      </c>
      <c r="I641" t="s">
        <v>4985</v>
      </c>
      <c r="J641" t="s">
        <v>538</v>
      </c>
      <c r="K641" t="s">
        <v>45</v>
      </c>
      <c r="L641" t="s">
        <v>4986</v>
      </c>
      <c r="M641" t="s">
        <v>4987</v>
      </c>
      <c r="O641" t="s">
        <v>4988</v>
      </c>
      <c r="P641" t="s">
        <v>4989</v>
      </c>
      <c r="Q641" t="s">
        <v>4990</v>
      </c>
      <c r="R641" t="s">
        <v>36</v>
      </c>
      <c r="S641" t="s">
        <v>37</v>
      </c>
      <c r="T641"/>
      <c r="W641" t="str">
        <f>_04_FOMD_screening[[#This Row],[study_type]]&amp; "_" &amp; LEFT(_04_FOMD_screening[[#This Row],[authors]],5) &amp; "_" &amp; RIGHT(_04_FOMD_screening[[#This Row],[year]],2) &amp; "_" &amp; LEFT(_04_FOMD_screening[[#This Row],[title]],5) &amp; "_" &amp; LEFT(_04_FOMD_screening[[#This Row],[journal]],2)</f>
        <v>JA_Omae,_15_On-fa_Op</v>
      </c>
      <c r="Y641" s="23"/>
    </row>
    <row r="642" spans="1:25">
      <c r="A642" t="s">
        <v>23</v>
      </c>
      <c r="B642" t="s">
        <v>4991</v>
      </c>
      <c r="C642" t="s">
        <v>2163</v>
      </c>
      <c r="E642" t="s">
        <v>369</v>
      </c>
      <c r="F642" t="s">
        <v>718</v>
      </c>
      <c r="G642" t="s">
        <v>2931</v>
      </c>
      <c r="I642" t="s">
        <v>4992</v>
      </c>
      <c r="J642" t="s">
        <v>837</v>
      </c>
      <c r="K642" t="s">
        <v>69</v>
      </c>
      <c r="L642" t="s">
        <v>4993</v>
      </c>
      <c r="M642" t="s">
        <v>2166</v>
      </c>
      <c r="O642" t="s">
        <v>4994</v>
      </c>
      <c r="P642" t="s">
        <v>4995</v>
      </c>
      <c r="Q642" t="s">
        <v>4996</v>
      </c>
      <c r="R642" t="s">
        <v>36</v>
      </c>
      <c r="S642" t="s">
        <v>37</v>
      </c>
      <c r="T642"/>
      <c r="W642" t="str">
        <f>_04_FOMD_screening[[#This Row],[study_type]]&amp; "_" &amp; LEFT(_04_FOMD_screening[[#This Row],[authors]],5) &amp; "_" &amp; RIGHT(_04_FOMD_screening[[#This Row],[year]],2) &amp; "_" &amp; LEFT(_04_FOMD_screening[[#This Row],[title]],5) &amp; "_" &amp; LEFT(_04_FOMD_screening[[#This Row],[journal]],2)</f>
        <v>JA_Omar,_14_Use o_Bi</v>
      </c>
      <c r="Y642" s="23"/>
    </row>
    <row r="643" spans="1:25">
      <c r="A643" t="s">
        <v>23</v>
      </c>
      <c r="B643" t="s">
        <v>4997</v>
      </c>
      <c r="C643" t="s">
        <v>2163</v>
      </c>
      <c r="E643" t="s">
        <v>40</v>
      </c>
      <c r="F643" t="s">
        <v>1105</v>
      </c>
      <c r="G643" t="s">
        <v>1469</v>
      </c>
      <c r="I643" t="s">
        <v>4998</v>
      </c>
      <c r="J643" t="s">
        <v>837</v>
      </c>
      <c r="K643" t="s">
        <v>69</v>
      </c>
      <c r="L643" t="s">
        <v>4999</v>
      </c>
      <c r="M643" t="s">
        <v>2166</v>
      </c>
      <c r="O643" t="s">
        <v>5000</v>
      </c>
      <c r="P643" t="s">
        <v>5001</v>
      </c>
      <c r="Q643" t="s">
        <v>5002</v>
      </c>
      <c r="R643" t="s">
        <v>36</v>
      </c>
      <c r="S643" t="s">
        <v>37</v>
      </c>
      <c r="T643"/>
      <c r="W643" t="str">
        <f>_04_FOMD_screening[[#This Row],[study_type]]&amp; "_" &amp; LEFT(_04_FOMD_screening[[#This Row],[authors]],5) &amp; "_" &amp; RIGHT(_04_FOMD_screening[[#This Row],[year]],2) &amp; "_" &amp; LEFT(_04_FOMD_screening[[#This Row],[title]],5) &amp; "_" &amp; LEFT(_04_FOMD_screening[[#This Row],[journal]],2)</f>
        <v>JA_Omar,_14_Stora_Bi</v>
      </c>
      <c r="Y643" s="23"/>
    </row>
    <row r="644" spans="1:25">
      <c r="A644" t="s">
        <v>23</v>
      </c>
      <c r="B644" t="s">
        <v>5003</v>
      </c>
      <c r="C644" t="s">
        <v>5004</v>
      </c>
      <c r="E644" t="s">
        <v>122</v>
      </c>
      <c r="F644" t="s">
        <v>162</v>
      </c>
      <c r="G644" t="s">
        <v>4553</v>
      </c>
      <c r="I644" t="s">
        <v>5005</v>
      </c>
      <c r="J644" t="s">
        <v>388</v>
      </c>
      <c r="K644" t="s">
        <v>45</v>
      </c>
      <c r="L644" t="s">
        <v>5006</v>
      </c>
      <c r="M644" t="s">
        <v>5007</v>
      </c>
      <c r="O644" t="s">
        <v>5008</v>
      </c>
      <c r="P644" t="s">
        <v>5009</v>
      </c>
      <c r="Q644" t="s">
        <v>5010</v>
      </c>
      <c r="R644" t="s">
        <v>36</v>
      </c>
      <c r="S644" t="s">
        <v>37</v>
      </c>
      <c r="T644"/>
      <c r="W644" t="str">
        <f>_04_FOMD_screening[[#This Row],[study_type]]&amp; "_" &amp; LEFT(_04_FOMD_screening[[#This Row],[authors]],5) &amp; "_" &amp; RIGHT(_04_FOMD_screening[[#This Row],[year]],2) &amp; "_" &amp; LEFT(_04_FOMD_screening[[#This Row],[title]],5) &amp; "_" &amp; LEFT(_04_FOMD_screening[[#This Row],[journal]],2)</f>
        <v>JA_Omond_15_Mitig_Le</v>
      </c>
      <c r="Y644" s="23"/>
    </row>
    <row r="645" spans="1:25">
      <c r="A645" t="s">
        <v>23</v>
      </c>
      <c r="B645" t="s">
        <v>5011</v>
      </c>
      <c r="C645" t="s">
        <v>387</v>
      </c>
      <c r="E645" t="s">
        <v>244</v>
      </c>
      <c r="F645" t="s">
        <v>3700</v>
      </c>
      <c r="G645" t="s">
        <v>4654</v>
      </c>
      <c r="I645" t="s">
        <v>5012</v>
      </c>
      <c r="J645" t="s">
        <v>538</v>
      </c>
      <c r="K645" t="s">
        <v>45</v>
      </c>
      <c r="L645" t="s">
        <v>5013</v>
      </c>
      <c r="M645" t="s">
        <v>392</v>
      </c>
      <c r="O645" t="s">
        <v>5014</v>
      </c>
      <c r="P645" t="s">
        <v>5015</v>
      </c>
      <c r="Q645" t="s">
        <v>5016</v>
      </c>
      <c r="R645" t="s">
        <v>36</v>
      </c>
      <c r="S645" t="s">
        <v>37</v>
      </c>
      <c r="T645"/>
      <c r="W645" t="str">
        <f>_04_FOMD_screening[[#This Row],[study_type]]&amp; "_" &amp; LEFT(_04_FOMD_screening[[#This Row],[authors]],5) &amp; "_" &amp; RIGHT(_04_FOMD_screening[[#This Row],[year]],2) &amp; "_" &amp; LEFT(_04_FOMD_screening[[#This Row],[title]],5) &amp; "_" &amp; LEFT(_04_FOMD_screening[[#This Row],[journal]],2)</f>
        <v>JA_Onwud_15_Compa_As</v>
      </c>
      <c r="Y645" s="23"/>
    </row>
    <row r="646" spans="1:25">
      <c r="A646" t="s">
        <v>23</v>
      </c>
      <c r="B646" t="s">
        <v>5017</v>
      </c>
      <c r="C646" t="s">
        <v>5018</v>
      </c>
      <c r="E646" t="s">
        <v>122</v>
      </c>
      <c r="F646" t="s">
        <v>5019</v>
      </c>
      <c r="G646" t="s">
        <v>5020</v>
      </c>
      <c r="I646" t="s">
        <v>5021</v>
      </c>
      <c r="J646" t="s">
        <v>926</v>
      </c>
      <c r="K646" t="s">
        <v>30</v>
      </c>
      <c r="L646" t="s">
        <v>5022</v>
      </c>
      <c r="M646" t="s">
        <v>5023</v>
      </c>
      <c r="O646" t="s">
        <v>5024</v>
      </c>
      <c r="P646" t="s">
        <v>5025</v>
      </c>
      <c r="Q646" t="s">
        <v>5026</v>
      </c>
      <c r="R646" t="s">
        <v>36</v>
      </c>
      <c r="S646" t="s">
        <v>37</v>
      </c>
      <c r="T646"/>
      <c r="W646" t="str">
        <f>_04_FOMD_screening[[#This Row],[study_type]]&amp; "_" &amp; LEFT(_04_FOMD_screening[[#This Row],[authors]],5) &amp; "_" &amp; RIGHT(_04_FOMD_screening[[#This Row],[year]],2) &amp; "_" &amp; LEFT(_04_FOMD_screening[[#This Row],[title]],5) &amp; "_" &amp; LEFT(_04_FOMD_screening[[#This Row],[journal]],2)</f>
        <v>JA_Onyen_18_Impac_En</v>
      </c>
      <c r="Y646" s="23"/>
    </row>
    <row r="647" spans="1:25">
      <c r="A647" t="s">
        <v>23</v>
      </c>
      <c r="B647" t="s">
        <v>5027</v>
      </c>
      <c r="C647" t="s">
        <v>63</v>
      </c>
      <c r="E647" t="s">
        <v>369</v>
      </c>
      <c r="F647" t="s">
        <v>3544</v>
      </c>
      <c r="G647" t="s">
        <v>1652</v>
      </c>
      <c r="I647" t="s">
        <v>5028</v>
      </c>
      <c r="J647" t="s">
        <v>480</v>
      </c>
      <c r="K647" t="s">
        <v>103</v>
      </c>
      <c r="L647" t="s">
        <v>5029</v>
      </c>
      <c r="M647" t="s">
        <v>71</v>
      </c>
      <c r="O647" t="s">
        <v>5030</v>
      </c>
      <c r="P647" t="s">
        <v>5031</v>
      </c>
      <c r="Q647" t="s">
        <v>5032</v>
      </c>
      <c r="R647" t="s">
        <v>36</v>
      </c>
      <c r="S647" t="s">
        <v>37</v>
      </c>
      <c r="T647"/>
      <c r="W647" t="str">
        <f>_04_FOMD_screening[[#This Row],[study_type]]&amp; "_" &amp; LEFT(_04_FOMD_screening[[#This Row],[authors]],5) &amp; "_" &amp; RIGHT(_04_FOMD_screening[[#This Row],[year]],2) &amp; "_" &amp; LEFT(_04_FOMD_screening[[#This Row],[title]],5) &amp; "_" &amp; LEFT(_04_FOMD_screening[[#This Row],[journal]],2)</f>
        <v>JA_Opala_13_Compa_Ar</v>
      </c>
      <c r="Y647" s="23"/>
    </row>
    <row r="648" spans="1:25">
      <c r="A648" t="s">
        <v>23</v>
      </c>
      <c r="B648" t="s">
        <v>5033</v>
      </c>
      <c r="C648" t="s">
        <v>2758</v>
      </c>
      <c r="E648" t="s">
        <v>244</v>
      </c>
      <c r="F648" t="s">
        <v>5034</v>
      </c>
      <c r="G648" t="s">
        <v>4303</v>
      </c>
      <c r="I648" t="s">
        <v>5035</v>
      </c>
      <c r="J648" t="s">
        <v>372</v>
      </c>
      <c r="K648" t="s">
        <v>30</v>
      </c>
      <c r="L648" t="s">
        <v>5036</v>
      </c>
      <c r="M648" t="s">
        <v>5037</v>
      </c>
      <c r="O648" t="s">
        <v>5038</v>
      </c>
      <c r="P648" t="s">
        <v>5039</v>
      </c>
      <c r="Q648" t="s">
        <v>5040</v>
      </c>
      <c r="R648" t="s">
        <v>36</v>
      </c>
      <c r="S648" t="s">
        <v>37</v>
      </c>
      <c r="T648"/>
      <c r="W648" t="str">
        <f>_04_FOMD_screening[[#This Row],[study_type]]&amp; "_" &amp; LEFT(_04_FOMD_screening[[#This Row],[authors]],5) &amp; "_" &amp; RIGHT(_04_FOMD_screening[[#This Row],[year]],2) &amp; "_" &amp; LEFT(_04_FOMD_screening[[#This Row],[title]],5) &amp; "_" &amp; LEFT(_04_FOMD_screening[[#This Row],[journal]],2)</f>
        <v>JA_Orji,_18_Effec_In</v>
      </c>
      <c r="Y648" s="23"/>
    </row>
    <row r="649" spans="1:25">
      <c r="A649" t="s">
        <v>23</v>
      </c>
      <c r="B649" t="s">
        <v>5041</v>
      </c>
      <c r="C649" t="s">
        <v>5042</v>
      </c>
      <c r="F649" t="s">
        <v>823</v>
      </c>
      <c r="G649" t="s">
        <v>1105</v>
      </c>
      <c r="I649" t="s">
        <v>5043</v>
      </c>
      <c r="J649" t="s">
        <v>1469</v>
      </c>
      <c r="K649" t="s">
        <v>91</v>
      </c>
      <c r="L649" t="s">
        <v>5044</v>
      </c>
      <c r="M649" t="s">
        <v>5045</v>
      </c>
      <c r="O649" t="s">
        <v>5046</v>
      </c>
      <c r="P649" t="s">
        <v>5047</v>
      </c>
      <c r="Q649" t="s">
        <v>5048</v>
      </c>
      <c r="R649" t="s">
        <v>36</v>
      </c>
      <c r="S649" t="s">
        <v>37</v>
      </c>
      <c r="T649"/>
      <c r="W649" t="str">
        <f>_04_FOMD_screening[[#This Row],[study_type]]&amp; "_" &amp; LEFT(_04_FOMD_screening[[#This Row],[authors]],5) &amp; "_" &amp; RIGHT(_04_FOMD_screening[[#This Row],[year]],2) &amp; "_" &amp; LEFT(_04_FOMD_screening[[#This Row],[title]],5) &amp; "_" &amp; LEFT(_04_FOMD_screening[[#This Row],[journal]],2)</f>
        <v>JA_Oroka_16_Mulch_In</v>
      </c>
      <c r="Y649" s="23"/>
    </row>
    <row r="650" spans="1:25">
      <c r="A650" t="s">
        <v>23</v>
      </c>
      <c r="B650" t="s">
        <v>5049</v>
      </c>
      <c r="C650" t="s">
        <v>508</v>
      </c>
      <c r="F650" t="s">
        <v>5050</v>
      </c>
      <c r="G650" t="s">
        <v>1652</v>
      </c>
      <c r="I650" t="s">
        <v>5051</v>
      </c>
      <c r="J650" t="s">
        <v>5052</v>
      </c>
      <c r="K650" t="s">
        <v>30</v>
      </c>
      <c r="L650" t="s">
        <v>5053</v>
      </c>
      <c r="M650" t="s">
        <v>514</v>
      </c>
      <c r="O650" t="s">
        <v>5054</v>
      </c>
      <c r="P650" t="s">
        <v>5055</v>
      </c>
      <c r="Q650" t="s">
        <v>5056</v>
      </c>
      <c r="R650" t="s">
        <v>36</v>
      </c>
      <c r="S650" t="s">
        <v>37</v>
      </c>
      <c r="T650"/>
      <c r="W650" t="str">
        <f>_04_FOMD_screening[[#This Row],[study_type]]&amp; "_" &amp; LEFT(_04_FOMD_screening[[#This Row],[authors]],5) &amp; "_" &amp; RIGHT(_04_FOMD_screening[[#This Row],[year]],2) &amp; "_" &amp; LEFT(_04_FOMD_screening[[#This Row],[title]],5) &amp; "_" &amp; LEFT(_04_FOMD_screening[[#This Row],[journal]],2)</f>
        <v>JA_Ortiz_18_Multi_Sc</v>
      </c>
      <c r="Y650" s="23"/>
    </row>
    <row r="651" spans="1:25">
      <c r="A651" t="s">
        <v>23</v>
      </c>
      <c r="B651" t="s">
        <v>5057</v>
      </c>
      <c r="C651" t="s">
        <v>2197</v>
      </c>
      <c r="E651" t="s">
        <v>64</v>
      </c>
      <c r="F651" t="s">
        <v>2597</v>
      </c>
      <c r="G651" t="s">
        <v>4538</v>
      </c>
      <c r="I651" t="s">
        <v>5058</v>
      </c>
      <c r="J651" t="s">
        <v>926</v>
      </c>
      <c r="K651" t="s">
        <v>103</v>
      </c>
      <c r="L651" t="s">
        <v>5059</v>
      </c>
      <c r="M651" t="s">
        <v>2202</v>
      </c>
      <c r="O651" t="s">
        <v>5060</v>
      </c>
      <c r="P651" t="s">
        <v>5061</v>
      </c>
      <c r="Q651" t="s">
        <v>5062</v>
      </c>
      <c r="R651" t="s">
        <v>36</v>
      </c>
      <c r="S651" t="s">
        <v>37</v>
      </c>
      <c r="T651"/>
      <c r="W651" t="str">
        <f>_04_FOMD_screening[[#This Row],[study_type]]&amp; "_" &amp; LEFT(_04_FOMD_screening[[#This Row],[authors]],5) &amp; "_" &amp; RIGHT(_04_FOMD_screening[[#This Row],[year]],2) &amp; "_" &amp; LEFT(_04_FOMD_screening[[#This Row],[title]],5) &amp; "_" &amp; LEFT(_04_FOMD_screening[[#This Row],[journal]],2)</f>
        <v>JA_Oshun_13_Crop _Ag</v>
      </c>
      <c r="Y651" s="23"/>
    </row>
    <row r="652" spans="1:25">
      <c r="A652" t="s">
        <v>23</v>
      </c>
      <c r="B652" t="s">
        <v>5057</v>
      </c>
      <c r="C652" t="s">
        <v>3658</v>
      </c>
      <c r="F652" t="s">
        <v>102</v>
      </c>
      <c r="G652" t="s">
        <v>299</v>
      </c>
      <c r="I652" t="s">
        <v>5063</v>
      </c>
      <c r="J652" t="s">
        <v>5064</v>
      </c>
      <c r="K652" t="s">
        <v>103</v>
      </c>
      <c r="L652" t="s">
        <v>5065</v>
      </c>
      <c r="M652" t="s">
        <v>3661</v>
      </c>
      <c r="O652" t="s">
        <v>5066</v>
      </c>
      <c r="P652" t="s">
        <v>5067</v>
      </c>
      <c r="Q652" t="s">
        <v>5068</v>
      </c>
      <c r="R652" t="s">
        <v>36</v>
      </c>
      <c r="S652" t="s">
        <v>37</v>
      </c>
      <c r="T652"/>
      <c r="W652" t="str">
        <f>_04_FOMD_screening[[#This Row],[study_type]]&amp; "_" &amp; LEFT(_04_FOMD_screening[[#This Row],[authors]],5) &amp; "_" &amp; RIGHT(_04_FOMD_screening[[#This Row],[year]],2) &amp; "_" &amp; LEFT(_04_FOMD_screening[[#This Row],[title]],5) &amp; "_" &amp; LEFT(_04_FOMD_screening[[#This Row],[journal]],2)</f>
        <v>JA_Oshun_13_Spaci_Ca</v>
      </c>
      <c r="Y652" s="23"/>
    </row>
    <row r="653" spans="1:25">
      <c r="A653" t="s">
        <v>23</v>
      </c>
      <c r="B653" t="s">
        <v>5057</v>
      </c>
      <c r="C653" t="s">
        <v>5069</v>
      </c>
      <c r="E653" t="s">
        <v>122</v>
      </c>
      <c r="F653" t="s">
        <v>924</v>
      </c>
      <c r="G653" t="s">
        <v>182</v>
      </c>
      <c r="I653" t="s">
        <v>5070</v>
      </c>
      <c r="J653" t="s">
        <v>864</v>
      </c>
      <c r="K653" t="s">
        <v>103</v>
      </c>
      <c r="L653" t="s">
        <v>5071</v>
      </c>
      <c r="M653" t="s">
        <v>5072</v>
      </c>
      <c r="O653" t="s">
        <v>5073</v>
      </c>
      <c r="P653" t="s">
        <v>5074</v>
      </c>
      <c r="Q653" t="s">
        <v>5075</v>
      </c>
      <c r="R653" t="s">
        <v>36</v>
      </c>
      <c r="S653" t="s">
        <v>37</v>
      </c>
      <c r="T653"/>
      <c r="W653" t="str">
        <f>_04_FOMD_screening[[#This Row],[study_type]]&amp; "_" &amp; LEFT(_04_FOMD_screening[[#This Row],[authors]],5) &amp; "_" &amp; RIGHT(_04_FOMD_screening[[#This Row],[year]],2) &amp; "_" &amp; LEFT(_04_FOMD_screening[[#This Row],[title]],5) &amp; "_" &amp; LEFT(_04_FOMD_screening[[#This Row],[journal]],2)</f>
        <v>JA_Oshun_13_Surfa_So</v>
      </c>
      <c r="Y653" s="23"/>
    </row>
    <row r="654" spans="1:25">
      <c r="A654" t="s">
        <v>23</v>
      </c>
      <c r="B654" t="s">
        <v>5076</v>
      </c>
      <c r="C654" t="s">
        <v>519</v>
      </c>
      <c r="F654" t="s">
        <v>538</v>
      </c>
      <c r="I654" t="s">
        <v>5077</v>
      </c>
      <c r="K654" t="s">
        <v>114</v>
      </c>
      <c r="L654" t="s">
        <v>5078</v>
      </c>
      <c r="M654" t="s">
        <v>522</v>
      </c>
      <c r="O654" t="s">
        <v>5079</v>
      </c>
      <c r="Q654" t="s">
        <v>5080</v>
      </c>
      <c r="R654" t="s">
        <v>36</v>
      </c>
      <c r="S654" t="s">
        <v>37</v>
      </c>
      <c r="T654"/>
      <c r="W654" t="str">
        <f>_04_FOMD_screening[[#This Row],[study_type]]&amp; "_" &amp; LEFT(_04_FOMD_screening[[#This Row],[authors]],5) &amp; "_" &amp; RIGHT(_04_FOMD_screening[[#This Row],[year]],2) &amp; "_" &amp; LEFT(_04_FOMD_screening[[#This Row],[title]],5) &amp; "_" &amp; LEFT(_04_FOMD_screening[[#This Row],[journal]],2)</f>
        <v>JA_Oteng_17_Evalu_In</v>
      </c>
      <c r="Y654" s="23"/>
    </row>
    <row r="655" spans="1:25">
      <c r="A655" t="s">
        <v>23</v>
      </c>
      <c r="B655" t="s">
        <v>5081</v>
      </c>
      <c r="C655" t="s">
        <v>696</v>
      </c>
      <c r="F655" t="s">
        <v>743</v>
      </c>
      <c r="G655" t="s">
        <v>212</v>
      </c>
      <c r="I655" t="s">
        <v>5082</v>
      </c>
      <c r="J655" t="s">
        <v>3507</v>
      </c>
      <c r="K655" t="s">
        <v>103</v>
      </c>
      <c r="L655" t="s">
        <v>5083</v>
      </c>
      <c r="M655" t="s">
        <v>3041</v>
      </c>
      <c r="O655" t="s">
        <v>5084</v>
      </c>
      <c r="P655" t="s">
        <v>5085</v>
      </c>
      <c r="Q655" t="s">
        <v>5086</v>
      </c>
      <c r="R655" t="s">
        <v>36</v>
      </c>
      <c r="S655" t="s">
        <v>37</v>
      </c>
      <c r="T655"/>
      <c r="W655" t="str">
        <f>_04_FOMD_screening[[#This Row],[study_type]]&amp; "_" &amp; LEFT(_04_FOMD_screening[[#This Row],[authors]],5) &amp; "_" &amp; RIGHT(_04_FOMD_screening[[#This Row],[year]],2) &amp; "_" &amp; LEFT(_04_FOMD_screening[[#This Row],[title]],5) &amp; "_" &amp; LEFT(_04_FOMD_screening[[#This Row],[journal]],2)</f>
        <v>JA_Oting_13_Parti_Fi</v>
      </c>
      <c r="Y655" s="23"/>
    </row>
    <row r="656" spans="1:25">
      <c r="A656" t="s">
        <v>23</v>
      </c>
      <c r="B656" t="s">
        <v>5087</v>
      </c>
      <c r="C656" t="s">
        <v>52</v>
      </c>
      <c r="F656" t="s">
        <v>2407</v>
      </c>
      <c r="G656" t="s">
        <v>5064</v>
      </c>
      <c r="I656" t="s">
        <v>5088</v>
      </c>
      <c r="J656" t="s">
        <v>56</v>
      </c>
      <c r="K656" t="s">
        <v>30</v>
      </c>
      <c r="L656" t="s">
        <v>5089</v>
      </c>
      <c r="M656" t="s">
        <v>58</v>
      </c>
      <c r="O656" t="s">
        <v>5090</v>
      </c>
      <c r="P656" t="s">
        <v>5091</v>
      </c>
      <c r="Q656" t="s">
        <v>5092</v>
      </c>
      <c r="R656" t="s">
        <v>36</v>
      </c>
      <c r="S656" t="s">
        <v>37</v>
      </c>
      <c r="T656"/>
      <c r="W656" t="str">
        <f>_04_FOMD_screening[[#This Row],[study_type]]&amp; "_" &amp; LEFT(_04_FOMD_screening[[#This Row],[authors]],5) &amp; "_" &amp; RIGHT(_04_FOMD_screening[[#This Row],[year]],2) &amp; "_" &amp; LEFT(_04_FOMD_screening[[#This Row],[title]],5) &amp; "_" &amp; LEFT(_04_FOMD_screening[[#This Row],[journal]],2)</f>
        <v>JA_Ouda,_18_Inter_Eg</v>
      </c>
      <c r="Y656" s="23"/>
    </row>
    <row r="657" spans="1:25">
      <c r="A657" t="s">
        <v>23</v>
      </c>
      <c r="B657" t="s">
        <v>5093</v>
      </c>
      <c r="C657" t="s">
        <v>5094</v>
      </c>
      <c r="E657" t="s">
        <v>40</v>
      </c>
      <c r="F657" t="s">
        <v>327</v>
      </c>
      <c r="G657" t="s">
        <v>102</v>
      </c>
      <c r="I657" t="s">
        <v>5095</v>
      </c>
      <c r="J657" t="s">
        <v>266</v>
      </c>
      <c r="K657" t="s">
        <v>45</v>
      </c>
      <c r="L657" t="s">
        <v>5096</v>
      </c>
      <c r="M657" t="s">
        <v>5097</v>
      </c>
      <c r="O657" t="s">
        <v>5098</v>
      </c>
      <c r="P657" t="s">
        <v>5099</v>
      </c>
      <c r="Q657" t="s">
        <v>5100</v>
      </c>
      <c r="R657" t="s">
        <v>36</v>
      </c>
      <c r="S657" t="s">
        <v>37</v>
      </c>
      <c r="T657"/>
      <c r="W657" t="str">
        <f>_04_FOMD_screening[[#This Row],[study_type]]&amp; "_" &amp; LEFT(_04_FOMD_screening[[#This Row],[authors]],5) &amp; "_" &amp; RIGHT(_04_FOMD_screening[[#This Row],[year]],2) &amp; "_" &amp; LEFT(_04_FOMD_screening[[#This Row],[title]],5) &amp; "_" &amp; LEFT(_04_FOMD_screening[[#This Row],[journal]],2)</f>
        <v>JA_Ousta_15_Effec_Em</v>
      </c>
      <c r="Y657" s="23"/>
    </row>
    <row r="658" spans="1:25">
      <c r="A658" t="s">
        <v>23</v>
      </c>
      <c r="B658" t="s">
        <v>5101</v>
      </c>
      <c r="C658" t="s">
        <v>63</v>
      </c>
      <c r="E658" t="s">
        <v>142</v>
      </c>
      <c r="F658" t="s">
        <v>839</v>
      </c>
      <c r="G658" t="s">
        <v>2766</v>
      </c>
      <c r="I658" t="s">
        <v>5102</v>
      </c>
      <c r="J658" t="s">
        <v>2030</v>
      </c>
      <c r="K658" t="s">
        <v>91</v>
      </c>
      <c r="L658" t="s">
        <v>5103</v>
      </c>
      <c r="M658" t="s">
        <v>71</v>
      </c>
      <c r="O658" t="s">
        <v>5104</v>
      </c>
      <c r="P658" t="s">
        <v>5105</v>
      </c>
      <c r="Q658" t="s">
        <v>5106</v>
      </c>
      <c r="R658" t="s">
        <v>36</v>
      </c>
      <c r="S658" t="s">
        <v>37</v>
      </c>
      <c r="T658"/>
      <c r="W658" t="str">
        <f>_04_FOMD_screening[[#This Row],[study_type]]&amp; "_" &amp; LEFT(_04_FOMD_screening[[#This Row],[authors]],5) &amp; "_" &amp; RIGHT(_04_FOMD_screening[[#This Row],[year]],2) &amp; "_" &amp; LEFT(_04_FOMD_screening[[#This Row],[title]],5) &amp; "_" &amp; LEFT(_04_FOMD_screening[[#This Row],[journal]],2)</f>
        <v>JA_Parte_16_Bioch_Ar</v>
      </c>
      <c r="Y658" s="23"/>
    </row>
    <row r="659" spans="1:25">
      <c r="A659" t="s">
        <v>23</v>
      </c>
      <c r="B659" t="s">
        <v>5107</v>
      </c>
      <c r="C659" t="s">
        <v>652</v>
      </c>
      <c r="E659" t="s">
        <v>349</v>
      </c>
      <c r="F659" t="s">
        <v>653</v>
      </c>
      <c r="G659" t="s">
        <v>5108</v>
      </c>
      <c r="I659" t="s">
        <v>5109</v>
      </c>
      <c r="J659" t="s">
        <v>1103</v>
      </c>
      <c r="K659" t="s">
        <v>103</v>
      </c>
      <c r="L659" t="s">
        <v>5110</v>
      </c>
      <c r="M659" t="s">
        <v>2247</v>
      </c>
      <c r="O659" t="s">
        <v>5111</v>
      </c>
      <c r="P659" t="s">
        <v>5112</v>
      </c>
      <c r="Q659" t="s">
        <v>5113</v>
      </c>
      <c r="R659" t="s">
        <v>36</v>
      </c>
      <c r="S659" t="s">
        <v>37</v>
      </c>
      <c r="T659"/>
      <c r="W659" t="str">
        <f>_04_FOMD_screening[[#This Row],[study_type]]&amp; "_" &amp; LEFT(_04_FOMD_screening[[#This Row],[authors]],5) &amp; "_" &amp; RIGHT(_04_FOMD_screening[[#This Row],[year]],2) &amp; "_" &amp; LEFT(_04_FOMD_screening[[#This Row],[title]],5) &amp; "_" &amp; LEFT(_04_FOMD_screening[[#This Row],[journal]],2)</f>
        <v>JA_Parte_13_Agron_Co</v>
      </c>
      <c r="Y659" s="23"/>
    </row>
    <row r="660" spans="1:25">
      <c r="A660" t="s">
        <v>23</v>
      </c>
      <c r="B660" t="s">
        <v>5114</v>
      </c>
      <c r="C660" t="s">
        <v>1003</v>
      </c>
      <c r="E660" t="s">
        <v>142</v>
      </c>
      <c r="F660" t="s">
        <v>1621</v>
      </c>
      <c r="G660" t="s">
        <v>3622</v>
      </c>
      <c r="I660" t="s">
        <v>5115</v>
      </c>
      <c r="J660" t="s">
        <v>969</v>
      </c>
      <c r="K660" t="s">
        <v>30</v>
      </c>
      <c r="L660" t="s">
        <v>5116</v>
      </c>
      <c r="M660" t="s">
        <v>1006</v>
      </c>
      <c r="O660" t="s">
        <v>5117</v>
      </c>
      <c r="P660" t="s">
        <v>5118</v>
      </c>
      <c r="Q660" t="s">
        <v>5119</v>
      </c>
      <c r="R660" t="s">
        <v>36</v>
      </c>
      <c r="S660" t="s">
        <v>37</v>
      </c>
      <c r="T660"/>
      <c r="W660" t="str">
        <f>_04_FOMD_screening[[#This Row],[study_type]]&amp; "_" &amp; LEFT(_04_FOMD_screening[[#This Row],[authors]],5) &amp; "_" &amp; RIGHT(_04_FOMD_screening[[#This Row],[year]],2) &amp; "_" &amp; LEFT(_04_FOMD_screening[[#This Row],[title]],5) &amp; "_" &amp; LEFT(_04_FOMD_screening[[#This Row],[journal]],2)</f>
        <v>JA_Parte_18_Impro_Ag</v>
      </c>
      <c r="Y660" s="23"/>
    </row>
    <row r="661" spans="1:25">
      <c r="A661" t="s">
        <v>23</v>
      </c>
      <c r="B661" t="s">
        <v>5120</v>
      </c>
      <c r="C661" t="s">
        <v>1011</v>
      </c>
      <c r="F661" t="s">
        <v>1059</v>
      </c>
      <c r="G661" t="s">
        <v>1249</v>
      </c>
      <c r="I661" t="s">
        <v>5121</v>
      </c>
      <c r="J661" t="s">
        <v>820</v>
      </c>
      <c r="K661" t="s">
        <v>103</v>
      </c>
      <c r="L661" t="s">
        <v>5122</v>
      </c>
      <c r="M661" t="s">
        <v>1015</v>
      </c>
      <c r="O661" t="s">
        <v>5123</v>
      </c>
      <c r="P661" t="s">
        <v>5124</v>
      </c>
      <c r="Q661" t="s">
        <v>5125</v>
      </c>
      <c r="R661" t="s">
        <v>36</v>
      </c>
      <c r="S661" t="s">
        <v>37</v>
      </c>
      <c r="T661"/>
      <c r="W661" t="str">
        <f>_04_FOMD_screening[[#This Row],[study_type]]&amp; "_" &amp; LEFT(_04_FOMD_screening[[#This Row],[authors]],5) &amp; "_" &amp; RIGHT(_04_FOMD_screening[[#This Row],[year]],2) &amp; "_" &amp; LEFT(_04_FOMD_screening[[#This Row],[title]],5) &amp; "_" &amp; LEFT(_04_FOMD_screening[[#This Row],[journal]],2)</f>
        <v>JA_Paul,_13_Mediu_Ag</v>
      </c>
      <c r="Y661" s="23"/>
    </row>
    <row r="662" spans="1:25">
      <c r="A662" t="s">
        <v>23</v>
      </c>
      <c r="B662" t="s">
        <v>5126</v>
      </c>
      <c r="C662" t="s">
        <v>1011</v>
      </c>
      <c r="F662" t="s">
        <v>53</v>
      </c>
      <c r="G662" t="s">
        <v>2407</v>
      </c>
      <c r="I662" t="s">
        <v>5127</v>
      </c>
      <c r="J662" t="s">
        <v>1758</v>
      </c>
      <c r="K662" t="s">
        <v>45</v>
      </c>
      <c r="L662" t="s">
        <v>5128</v>
      </c>
      <c r="M662" t="s">
        <v>1015</v>
      </c>
      <c r="O662" t="s">
        <v>5129</v>
      </c>
      <c r="P662" t="s">
        <v>5130</v>
      </c>
      <c r="Q662" t="s">
        <v>5131</v>
      </c>
      <c r="R662" t="s">
        <v>36</v>
      </c>
      <c r="S662" t="s">
        <v>37</v>
      </c>
      <c r="T662"/>
      <c r="W662" t="str">
        <f>_04_FOMD_screening[[#This Row],[study_type]]&amp; "_" &amp; LEFT(_04_FOMD_screening[[#This Row],[authors]],5) &amp; "_" &amp; RIGHT(_04_FOMD_screening[[#This Row],[year]],2) &amp; "_" &amp; LEFT(_04_FOMD_screening[[#This Row],[title]],5) &amp; "_" &amp; LEFT(_04_FOMD_screening[[#This Row],[journal]],2)</f>
        <v>JA_Paul,_15_Exclu_Ag</v>
      </c>
      <c r="Y662" s="23"/>
    </row>
    <row r="663" spans="1:25">
      <c r="A663" t="s">
        <v>23</v>
      </c>
      <c r="B663" t="s">
        <v>5132</v>
      </c>
      <c r="C663" t="s">
        <v>5133</v>
      </c>
      <c r="E663" t="s">
        <v>64</v>
      </c>
      <c r="F663" t="s">
        <v>5134</v>
      </c>
      <c r="G663" t="s">
        <v>5135</v>
      </c>
      <c r="I663" t="s">
        <v>5136</v>
      </c>
      <c r="J663" t="s">
        <v>234</v>
      </c>
      <c r="K663" t="s">
        <v>91</v>
      </c>
      <c r="L663" t="s">
        <v>5137</v>
      </c>
      <c r="M663" t="s">
        <v>5138</v>
      </c>
      <c r="O663" t="s">
        <v>5139</v>
      </c>
      <c r="P663" t="s">
        <v>5140</v>
      </c>
      <c r="Q663" t="s">
        <v>5141</v>
      </c>
      <c r="R663" t="s">
        <v>36</v>
      </c>
      <c r="S663" t="s">
        <v>37</v>
      </c>
      <c r="T663"/>
      <c r="W663" t="str">
        <f>_04_FOMD_screening[[#This Row],[study_type]]&amp; "_" &amp; LEFT(_04_FOMD_screening[[#This Row],[authors]],5) &amp; "_" &amp; RIGHT(_04_FOMD_screening[[#This Row],[year]],2) &amp; "_" &amp; LEFT(_04_FOMD_screening[[#This Row],[title]],5) &amp; "_" &amp; LEFT(_04_FOMD_screening[[#This Row],[journal]],2)</f>
        <v>JA_Pelst_16_Metha_Jo</v>
      </c>
      <c r="Y663" s="23"/>
    </row>
    <row r="664" spans="1:25">
      <c r="A664" t="s">
        <v>23</v>
      </c>
      <c r="B664" t="s">
        <v>5142</v>
      </c>
      <c r="C664" t="s">
        <v>983</v>
      </c>
      <c r="E664" t="s">
        <v>349</v>
      </c>
      <c r="I664" t="s">
        <v>5143</v>
      </c>
      <c r="J664" t="s">
        <v>349</v>
      </c>
      <c r="K664" t="s">
        <v>91</v>
      </c>
      <c r="L664" t="s">
        <v>5144</v>
      </c>
      <c r="M664" t="s">
        <v>987</v>
      </c>
      <c r="O664" t="s">
        <v>5145</v>
      </c>
      <c r="P664" t="s">
        <v>5146</v>
      </c>
      <c r="Q664" t="s">
        <v>5147</v>
      </c>
      <c r="R664" t="s">
        <v>36</v>
      </c>
      <c r="S664" t="s">
        <v>37</v>
      </c>
      <c r="T664"/>
      <c r="W664" t="str">
        <f>_04_FOMD_screening[[#This Row],[study_type]]&amp; "_" &amp; LEFT(_04_FOMD_screening[[#This Row],[authors]],5) &amp; "_" &amp; RIGHT(_04_FOMD_screening[[#This Row],[year]],2) &amp; "_" &amp; LEFT(_04_FOMD_screening[[#This Row],[title]],5) &amp; "_" &amp; LEFT(_04_FOMD_screening[[#This Row],[journal]],2)</f>
        <v>JA_Pilis_16_Effec_Pl</v>
      </c>
      <c r="Y664" s="23"/>
    </row>
    <row r="665" spans="1:25">
      <c r="A665" t="s">
        <v>23</v>
      </c>
      <c r="B665" t="s">
        <v>5148</v>
      </c>
      <c r="C665" t="s">
        <v>1011</v>
      </c>
      <c r="F665" t="s">
        <v>2030</v>
      </c>
      <c r="G665" t="s">
        <v>100</v>
      </c>
      <c r="I665" t="s">
        <v>5149</v>
      </c>
      <c r="J665" t="s">
        <v>113</v>
      </c>
      <c r="K665" t="s">
        <v>91</v>
      </c>
      <c r="L665" t="s">
        <v>5150</v>
      </c>
      <c r="M665" t="s">
        <v>1015</v>
      </c>
      <c r="O665" t="s">
        <v>5151</v>
      </c>
      <c r="P665" t="s">
        <v>5152</v>
      </c>
      <c r="Q665" t="s">
        <v>5153</v>
      </c>
      <c r="R665" t="s">
        <v>36</v>
      </c>
      <c r="S665" t="s">
        <v>37</v>
      </c>
      <c r="T665"/>
      <c r="W665" t="str">
        <f>_04_FOMD_screening[[#This Row],[study_type]]&amp; "_" &amp; LEFT(_04_FOMD_screening[[#This Row],[authors]],5) &amp; "_" &amp; RIGHT(_04_FOMD_screening[[#This Row],[year]],2) &amp; "_" &amp; LEFT(_04_FOMD_screening[[#This Row],[title]],5) &amp; "_" &amp; LEFT(_04_FOMD_screening[[#This Row],[journal]],2)</f>
        <v>JA_Pincu_16_On-fa_Ag</v>
      </c>
      <c r="Y665" s="23"/>
    </row>
    <row r="666" spans="1:25">
      <c r="A666" t="s">
        <v>23</v>
      </c>
      <c r="B666" t="s">
        <v>5154</v>
      </c>
      <c r="C666" t="s">
        <v>52</v>
      </c>
      <c r="E666" t="s">
        <v>369</v>
      </c>
      <c r="F666" t="s">
        <v>2294</v>
      </c>
      <c r="G666" t="s">
        <v>5155</v>
      </c>
      <c r="I666" t="s">
        <v>5156</v>
      </c>
      <c r="J666" t="s">
        <v>1920</v>
      </c>
      <c r="K666" t="s">
        <v>114</v>
      </c>
      <c r="L666" t="s">
        <v>5157</v>
      </c>
      <c r="M666" t="s">
        <v>58</v>
      </c>
      <c r="O666" t="s">
        <v>5158</v>
      </c>
      <c r="P666" t="s">
        <v>5159</v>
      </c>
      <c r="Q666" t="s">
        <v>5160</v>
      </c>
      <c r="R666" t="s">
        <v>36</v>
      </c>
      <c r="S666" t="s">
        <v>37</v>
      </c>
      <c r="T666"/>
      <c r="W666" t="str">
        <f>_04_FOMD_screening[[#This Row],[study_type]]&amp; "_" &amp; LEFT(_04_FOMD_screening[[#This Row],[authors]],5) &amp; "_" &amp; RIGHT(_04_FOMD_screening[[#This Row],[year]],2) &amp; "_" &amp; LEFT(_04_FOMD_screening[[#This Row],[title]],5) &amp; "_" &amp; LEFT(_04_FOMD_screening[[#This Row],[journal]],2)</f>
        <v>JA_Qabil_17_Genet_Eg</v>
      </c>
      <c r="Y666" s="23"/>
    </row>
    <row r="667" spans="1:25">
      <c r="A667" t="s">
        <v>23</v>
      </c>
      <c r="B667" t="s">
        <v>5161</v>
      </c>
      <c r="C667" t="s">
        <v>705</v>
      </c>
      <c r="E667" t="s">
        <v>369</v>
      </c>
      <c r="F667" t="s">
        <v>5162</v>
      </c>
      <c r="G667" t="s">
        <v>5163</v>
      </c>
      <c r="I667" t="s">
        <v>5164</v>
      </c>
      <c r="J667" t="s">
        <v>681</v>
      </c>
      <c r="K667" t="s">
        <v>69</v>
      </c>
      <c r="L667" t="s">
        <v>5165</v>
      </c>
      <c r="M667" t="s">
        <v>711</v>
      </c>
      <c r="O667" t="s">
        <v>5166</v>
      </c>
      <c r="P667" t="s">
        <v>5167</v>
      </c>
      <c r="Q667" t="s">
        <v>5168</v>
      </c>
      <c r="R667" t="s">
        <v>36</v>
      </c>
      <c r="S667" t="s">
        <v>37</v>
      </c>
      <c r="T667"/>
      <c r="W667" t="str">
        <f>_04_FOMD_screening[[#This Row],[study_type]]&amp; "_" &amp; LEFT(_04_FOMD_screening[[#This Row],[authors]],5) &amp; "_" &amp; RIGHT(_04_FOMD_screening[[#This Row],[year]],2) &amp; "_" &amp; LEFT(_04_FOMD_screening[[#This Row],[title]],5) &amp; "_" &amp; LEFT(_04_FOMD_screening[[#This Row],[journal]],2)</f>
        <v>JA_Raben_14_Emiss_Jo</v>
      </c>
      <c r="Y667" s="23"/>
    </row>
    <row r="668" spans="1:25">
      <c r="A668" t="s">
        <v>23</v>
      </c>
      <c r="B668" t="s">
        <v>5169</v>
      </c>
      <c r="C668" t="s">
        <v>696</v>
      </c>
      <c r="F668" t="s">
        <v>417</v>
      </c>
      <c r="G668" t="s">
        <v>418</v>
      </c>
      <c r="I668" t="s">
        <v>5170</v>
      </c>
      <c r="J668" t="s">
        <v>839</v>
      </c>
      <c r="K668" t="s">
        <v>91</v>
      </c>
      <c r="L668" t="s">
        <v>5171</v>
      </c>
      <c r="M668" t="s">
        <v>701</v>
      </c>
      <c r="O668" t="s">
        <v>5172</v>
      </c>
      <c r="P668" t="s">
        <v>5173</v>
      </c>
      <c r="Q668" t="s">
        <v>5174</v>
      </c>
      <c r="R668" t="s">
        <v>36</v>
      </c>
      <c r="S668" t="s">
        <v>37</v>
      </c>
      <c r="T668"/>
      <c r="W668" t="str">
        <f>_04_FOMD_screening[[#This Row],[study_type]]&amp; "_" &amp; LEFT(_04_FOMD_screening[[#This Row],[authors]],5) &amp; "_" &amp; RIGHT(_04_FOMD_screening[[#This Row],[year]],2) &amp; "_" &amp; LEFT(_04_FOMD_screening[[#This Row],[title]],5) &amp; "_" &amp; LEFT(_04_FOMD_screening[[#This Row],[journal]],2)</f>
        <v>JA_Raboi_16_Impro_Fi</v>
      </c>
      <c r="Y668" s="23"/>
    </row>
    <row r="669" spans="1:25">
      <c r="A669" t="s">
        <v>23</v>
      </c>
      <c r="B669" t="s">
        <v>5175</v>
      </c>
      <c r="C669" t="s">
        <v>1256</v>
      </c>
      <c r="F669" t="s">
        <v>823</v>
      </c>
      <c r="G669" t="s">
        <v>234</v>
      </c>
      <c r="I669" t="s">
        <v>5176</v>
      </c>
      <c r="J669" t="s">
        <v>723</v>
      </c>
      <c r="K669" t="s">
        <v>30</v>
      </c>
      <c r="L669" t="s">
        <v>5177</v>
      </c>
      <c r="M669" t="s">
        <v>1259</v>
      </c>
      <c r="O669" t="s">
        <v>5178</v>
      </c>
      <c r="P669" t="s">
        <v>5179</v>
      </c>
      <c r="Q669" t="s">
        <v>5180</v>
      </c>
      <c r="R669" t="s">
        <v>36</v>
      </c>
      <c r="S669" t="s">
        <v>37</v>
      </c>
      <c r="T669"/>
      <c r="W669" t="str">
        <f>_04_FOMD_screening[[#This Row],[study_type]]&amp; "_" &amp; LEFT(_04_FOMD_screening[[#This Row],[authors]],5) &amp; "_" &amp; RIGHT(_04_FOMD_screening[[#This Row],[year]],2) &amp; "_" &amp; LEFT(_04_FOMD_screening[[#This Row],[title]],5) &amp; "_" &amp; LEFT(_04_FOMD_screening[[#This Row],[journal]],2)</f>
        <v>JA_Radic_18_Wheat_Eu</v>
      </c>
      <c r="Y669" s="23"/>
    </row>
    <row r="670" spans="1:25">
      <c r="A670" t="s">
        <v>23</v>
      </c>
      <c r="B670" t="s">
        <v>5181</v>
      </c>
      <c r="C670" t="s">
        <v>5182</v>
      </c>
      <c r="F670" t="s">
        <v>3192</v>
      </c>
      <c r="G670" t="s">
        <v>2635</v>
      </c>
      <c r="I670" t="s">
        <v>5183</v>
      </c>
      <c r="J670" t="s">
        <v>805</v>
      </c>
      <c r="K670" t="s">
        <v>114</v>
      </c>
      <c r="L670" t="s">
        <v>5184</v>
      </c>
      <c r="M670" t="s">
        <v>5185</v>
      </c>
      <c r="O670" t="s">
        <v>5186</v>
      </c>
      <c r="P670" t="s">
        <v>5187</v>
      </c>
      <c r="Q670" t="s">
        <v>5188</v>
      </c>
      <c r="R670" t="s">
        <v>36</v>
      </c>
      <c r="S670" t="s">
        <v>37</v>
      </c>
      <c r="T670"/>
      <c r="W670" t="str">
        <f>_04_FOMD_screening[[#This Row],[study_type]]&amp; "_" &amp; LEFT(_04_FOMD_screening[[#This Row],[authors]],5) &amp; "_" &amp; RIGHT(_04_FOMD_screening[[#This Row],[year]],2) &amp; "_" &amp; LEFT(_04_FOMD_screening[[#This Row],[title]],5) &amp; "_" &amp; LEFT(_04_FOMD_screening[[#This Row],[journal]],2)</f>
        <v>JA_Ragas_17_Limit_La</v>
      </c>
      <c r="Y670" s="23"/>
    </row>
    <row r="671" spans="1:25">
      <c r="A671" t="s">
        <v>23</v>
      </c>
      <c r="B671" t="s">
        <v>5189</v>
      </c>
      <c r="C671" t="s">
        <v>121</v>
      </c>
      <c r="E671" t="s">
        <v>308</v>
      </c>
      <c r="F671" t="s">
        <v>88</v>
      </c>
      <c r="I671" t="s">
        <v>5190</v>
      </c>
      <c r="J671" t="s">
        <v>899</v>
      </c>
      <c r="K671" t="s">
        <v>30</v>
      </c>
      <c r="L671" t="s">
        <v>5191</v>
      </c>
      <c r="M671" t="s">
        <v>127</v>
      </c>
      <c r="O671" t="s">
        <v>5192</v>
      </c>
      <c r="P671" t="s">
        <v>5193</v>
      </c>
      <c r="Q671" t="s">
        <v>5194</v>
      </c>
      <c r="R671" t="s">
        <v>36</v>
      </c>
      <c r="S671" t="s">
        <v>37</v>
      </c>
      <c r="T671"/>
      <c r="W671" t="str">
        <f>_04_FOMD_screening[[#This Row],[study_type]]&amp; "_" &amp; LEFT(_04_FOMD_screening[[#This Row],[authors]],5) &amp; "_" &amp; RIGHT(_04_FOMD_screening[[#This Row],[year]],2) &amp; "_" &amp; LEFT(_04_FOMD_screening[[#This Row],[title]],5) &amp; "_" &amp; LEFT(_04_FOMD_screening[[#This Row],[journal]],2)</f>
        <v>JA_Rahma_18_Does _Ag</v>
      </c>
      <c r="Y671" s="23"/>
    </row>
    <row r="672" spans="1:25">
      <c r="A672" t="s">
        <v>23</v>
      </c>
      <c r="B672" t="s">
        <v>5195</v>
      </c>
      <c r="C672" t="s">
        <v>696</v>
      </c>
      <c r="F672" t="s">
        <v>907</v>
      </c>
      <c r="G672" t="s">
        <v>1333</v>
      </c>
      <c r="I672" t="s">
        <v>5196</v>
      </c>
      <c r="J672" t="s">
        <v>182</v>
      </c>
      <c r="K672" t="s">
        <v>114</v>
      </c>
      <c r="L672" t="s">
        <v>5197</v>
      </c>
      <c r="M672" t="s">
        <v>701</v>
      </c>
      <c r="O672" t="s">
        <v>5198</v>
      </c>
      <c r="P672" t="s">
        <v>5199</v>
      </c>
      <c r="Q672" t="s">
        <v>5200</v>
      </c>
      <c r="R672" t="s">
        <v>36</v>
      </c>
      <c r="S672" t="s">
        <v>37</v>
      </c>
      <c r="T672"/>
      <c r="W672" t="str">
        <f>_04_FOMD_screening[[#This Row],[study_type]]&amp; "_" &amp; LEFT(_04_FOMD_screening[[#This Row],[authors]],5) &amp; "_" &amp; RIGHT(_04_FOMD_screening[[#This Row],[year]],2) &amp; "_" &amp; LEFT(_04_FOMD_screening[[#This Row],[title]],5) &amp; "_" &amp; LEFT(_04_FOMD_screening[[#This Row],[journal]],2)</f>
        <v>JA_Rakot_17_Genet_Fi</v>
      </c>
      <c r="Y672" s="23"/>
    </row>
    <row r="673" spans="1:25">
      <c r="A673" t="s">
        <v>23</v>
      </c>
      <c r="B673" t="s">
        <v>5201</v>
      </c>
      <c r="C673" t="s">
        <v>696</v>
      </c>
      <c r="F673" t="s">
        <v>675</v>
      </c>
      <c r="G673" t="s">
        <v>4751</v>
      </c>
      <c r="I673" t="s">
        <v>5202</v>
      </c>
      <c r="J673" t="s">
        <v>2931</v>
      </c>
      <c r="K673" t="s">
        <v>114</v>
      </c>
      <c r="L673" t="s">
        <v>5203</v>
      </c>
      <c r="M673" t="s">
        <v>3041</v>
      </c>
      <c r="O673" t="s">
        <v>5204</v>
      </c>
      <c r="P673" t="s">
        <v>5205</v>
      </c>
      <c r="Q673" t="s">
        <v>5206</v>
      </c>
      <c r="R673" t="s">
        <v>36</v>
      </c>
      <c r="S673" t="s">
        <v>37</v>
      </c>
      <c r="T673"/>
      <c r="W673" t="str">
        <f>_04_FOMD_screening[[#This Row],[study_type]]&amp; "_" &amp; LEFT(_04_FOMD_screening[[#This Row],[authors]],5) &amp; "_" &amp; RIGHT(_04_FOMD_screening[[#This Row],[year]],2) &amp; "_" &amp; LEFT(_04_FOMD_screening[[#This Row],[title]],5) &amp; "_" &amp; LEFT(_04_FOMD_screening[[#This Row],[journal]],2)</f>
        <v>JA_Rambu_17_Regio_Fi</v>
      </c>
      <c r="Y673" s="23"/>
    </row>
    <row r="674" spans="1:25">
      <c r="A674" t="s">
        <v>23</v>
      </c>
      <c r="B674" t="s">
        <v>5207</v>
      </c>
      <c r="C674" t="s">
        <v>696</v>
      </c>
      <c r="F674" t="s">
        <v>274</v>
      </c>
      <c r="G674" t="s">
        <v>1078</v>
      </c>
      <c r="I674" t="s">
        <v>5208</v>
      </c>
      <c r="J674" t="s">
        <v>362</v>
      </c>
      <c r="K674" t="s">
        <v>30</v>
      </c>
      <c r="L674" t="s">
        <v>5209</v>
      </c>
      <c r="M674" t="s">
        <v>701</v>
      </c>
      <c r="O674" t="s">
        <v>5210</v>
      </c>
      <c r="P674" t="s">
        <v>5211</v>
      </c>
      <c r="Q674" t="s">
        <v>5212</v>
      </c>
      <c r="R674" t="s">
        <v>36</v>
      </c>
      <c r="S674" t="s">
        <v>37</v>
      </c>
      <c r="T674"/>
      <c r="W674" t="str">
        <f>_04_FOMD_screening[[#This Row],[study_type]]&amp; "_" &amp; LEFT(_04_FOMD_screening[[#This Row],[authors]],5) &amp; "_" &amp; RIGHT(_04_FOMD_screening[[#This Row],[year]],2) &amp; "_" &amp; LEFT(_04_FOMD_screening[[#This Row],[title]],5) &amp; "_" &amp; LEFT(_04_FOMD_screening[[#This Row],[journal]],2)</f>
        <v>JA_Ranai_18_Is mu_Fi</v>
      </c>
      <c r="Y674" s="23"/>
    </row>
    <row r="675" spans="1:25">
      <c r="A675" t="s">
        <v>23</v>
      </c>
      <c r="B675" t="s">
        <v>5213</v>
      </c>
      <c r="C675" t="s">
        <v>3796</v>
      </c>
      <c r="F675" t="s">
        <v>340</v>
      </c>
      <c r="G675" t="s">
        <v>1351</v>
      </c>
      <c r="I675" t="s">
        <v>5214</v>
      </c>
      <c r="J675" t="s">
        <v>724</v>
      </c>
      <c r="K675" t="s">
        <v>114</v>
      </c>
      <c r="L675" t="s">
        <v>5215</v>
      </c>
      <c r="M675" t="s">
        <v>4217</v>
      </c>
      <c r="O675" t="s">
        <v>5216</v>
      </c>
      <c r="P675" t="s">
        <v>5217</v>
      </c>
      <c r="Q675" t="s">
        <v>5218</v>
      </c>
      <c r="R675" t="s">
        <v>36</v>
      </c>
      <c r="S675" t="s">
        <v>37</v>
      </c>
      <c r="T675"/>
      <c r="W675" t="str">
        <f>_04_FOMD_screening[[#This Row],[study_type]]&amp; "_" &amp; LEFT(_04_FOMD_screening[[#This Row],[authors]],5) &amp; "_" &amp; RIGHT(_04_FOMD_screening[[#This Row],[year]],2) &amp; "_" &amp; LEFT(_04_FOMD_screening[[#This Row],[title]],5) &amp; "_" &amp; LEFT(_04_FOMD_screening[[#This Row],[journal]],2)</f>
        <v>JA_Ratna_17_Impac_Cr</v>
      </c>
      <c r="Y675" s="23"/>
    </row>
    <row r="676" spans="1:25">
      <c r="A676" t="s">
        <v>23</v>
      </c>
      <c r="B676" t="s">
        <v>5219</v>
      </c>
      <c r="C676" t="s">
        <v>2101</v>
      </c>
      <c r="E676" t="s">
        <v>244</v>
      </c>
      <c r="F676" t="s">
        <v>5220</v>
      </c>
      <c r="G676" t="s">
        <v>5221</v>
      </c>
      <c r="I676" t="s">
        <v>5222</v>
      </c>
      <c r="J676" t="s">
        <v>1086</v>
      </c>
      <c r="K676" t="s">
        <v>103</v>
      </c>
      <c r="L676" t="s">
        <v>5223</v>
      </c>
      <c r="M676" t="s">
        <v>2107</v>
      </c>
      <c r="O676" t="s">
        <v>5224</v>
      </c>
      <c r="Q676" t="s">
        <v>5225</v>
      </c>
      <c r="R676" t="s">
        <v>36</v>
      </c>
      <c r="S676" t="s">
        <v>37</v>
      </c>
      <c r="T676"/>
      <c r="W676" t="str">
        <f>_04_FOMD_screening[[#This Row],[study_type]]&amp; "_" &amp; LEFT(_04_FOMD_screening[[#This Row],[authors]],5) &amp; "_" &amp; RIGHT(_04_FOMD_screening[[#This Row],[year]],2) &amp; "_" &amp; LEFT(_04_FOMD_screening[[#This Row],[title]],5) &amp; "_" &amp; LEFT(_04_FOMD_screening[[#This Row],[journal]],2)</f>
        <v>JA_Rattu_13_Yield_Cr</v>
      </c>
      <c r="Y676" s="23"/>
    </row>
    <row r="677" spans="1:25">
      <c r="A677" t="s">
        <v>23</v>
      </c>
      <c r="B677" t="s">
        <v>5226</v>
      </c>
      <c r="C677" t="s">
        <v>63</v>
      </c>
      <c r="E677" t="s">
        <v>538</v>
      </c>
      <c r="F677" t="s">
        <v>3127</v>
      </c>
      <c r="G677" t="s">
        <v>5227</v>
      </c>
      <c r="I677" t="s">
        <v>5228</v>
      </c>
      <c r="J677" t="s">
        <v>480</v>
      </c>
      <c r="K677" t="s">
        <v>103</v>
      </c>
      <c r="L677" t="s">
        <v>5229</v>
      </c>
      <c r="M677" t="s">
        <v>71</v>
      </c>
      <c r="O677" t="s">
        <v>5230</v>
      </c>
      <c r="P677" t="s">
        <v>5231</v>
      </c>
      <c r="Q677" t="s">
        <v>5232</v>
      </c>
      <c r="R677" t="s">
        <v>36</v>
      </c>
      <c r="S677" t="s">
        <v>37</v>
      </c>
      <c r="T677"/>
      <c r="W677" t="str">
        <f>_04_FOMD_screening[[#This Row],[study_type]]&amp; "_" &amp; LEFT(_04_FOMD_screening[[#This Row],[authors]],5) &amp; "_" &amp; RIGHT(_04_FOMD_screening[[#This Row],[year]],2) &amp; "_" &amp; LEFT(_04_FOMD_screening[[#This Row],[title]],5) &amp; "_" &amp; LEFT(_04_FOMD_screening[[#This Row],[journal]],2)</f>
        <v>JA_Rezig_13_Impac_Ar</v>
      </c>
      <c r="Y677" s="23"/>
    </row>
    <row r="678" spans="1:25">
      <c r="A678" t="s">
        <v>23</v>
      </c>
      <c r="B678" t="s">
        <v>5233</v>
      </c>
      <c r="C678" t="s">
        <v>63</v>
      </c>
      <c r="E678" t="s">
        <v>538</v>
      </c>
      <c r="F678" t="s">
        <v>2551</v>
      </c>
      <c r="G678" t="s">
        <v>4878</v>
      </c>
      <c r="I678" t="s">
        <v>5234</v>
      </c>
      <c r="J678" t="s">
        <v>480</v>
      </c>
      <c r="K678" t="s">
        <v>103</v>
      </c>
      <c r="L678" t="s">
        <v>5235</v>
      </c>
      <c r="M678" t="s">
        <v>71</v>
      </c>
      <c r="O678" t="s">
        <v>5236</v>
      </c>
      <c r="P678" t="s">
        <v>5237</v>
      </c>
      <c r="Q678" t="s">
        <v>5238</v>
      </c>
      <c r="R678" t="s">
        <v>36</v>
      </c>
      <c r="S678" t="s">
        <v>37</v>
      </c>
      <c r="T678"/>
      <c r="W678" t="str">
        <f>_04_FOMD_screening[[#This Row],[study_type]]&amp; "_" &amp; LEFT(_04_FOMD_screening[[#This Row],[authors]],5) &amp; "_" &amp; RIGHT(_04_FOMD_screening[[#This Row],[year]],2) &amp; "_" &amp; LEFT(_04_FOMD_screening[[#This Row],[title]],5) &amp; "_" &amp; LEFT(_04_FOMD_screening[[#This Row],[journal]],2)</f>
        <v>JA_Rezig_13_Impac_Ar</v>
      </c>
      <c r="Y678" s="23"/>
    </row>
    <row r="679" spans="1:25">
      <c r="A679" t="s">
        <v>23</v>
      </c>
      <c r="B679" t="s">
        <v>5239</v>
      </c>
      <c r="C679" t="s">
        <v>5240</v>
      </c>
      <c r="E679" t="s">
        <v>40</v>
      </c>
      <c r="F679" t="s">
        <v>960</v>
      </c>
      <c r="G679" t="s">
        <v>3875</v>
      </c>
      <c r="I679" t="s">
        <v>5241</v>
      </c>
      <c r="J679" t="s">
        <v>1318</v>
      </c>
      <c r="K679" t="s">
        <v>45</v>
      </c>
      <c r="L679" t="s">
        <v>5242</v>
      </c>
      <c r="M679" t="s">
        <v>5243</v>
      </c>
      <c r="O679" t="s">
        <v>5244</v>
      </c>
      <c r="P679" t="s">
        <v>5245</v>
      </c>
      <c r="Q679" t="s">
        <v>5246</v>
      </c>
      <c r="R679" t="s">
        <v>36</v>
      </c>
      <c r="S679" t="s">
        <v>37</v>
      </c>
      <c r="T679"/>
      <c r="W679" t="str">
        <f>_04_FOMD_screening[[#This Row],[study_type]]&amp; "_" &amp; LEFT(_04_FOMD_screening[[#This Row],[authors]],5) &amp; "_" &amp; RIGHT(_04_FOMD_screening[[#This Row],[year]],2) &amp; "_" &amp; LEFT(_04_FOMD_screening[[#This Row],[title]],5) &amp; "_" &amp; LEFT(_04_FOMD_screening[[#This Row],[journal]],2)</f>
        <v>JA_Rigan_15_Polyp_Wa</v>
      </c>
      <c r="Y679" s="23"/>
    </row>
    <row r="680" spans="1:25">
      <c r="A680" t="s">
        <v>23</v>
      </c>
      <c r="B680" t="s">
        <v>5247</v>
      </c>
      <c r="C680" t="s">
        <v>221</v>
      </c>
      <c r="E680" t="s">
        <v>349</v>
      </c>
      <c r="F680" t="s">
        <v>5248</v>
      </c>
      <c r="G680" t="s">
        <v>5249</v>
      </c>
      <c r="I680" t="s">
        <v>5250</v>
      </c>
      <c r="J680" t="s">
        <v>1249</v>
      </c>
      <c r="K680" t="s">
        <v>91</v>
      </c>
      <c r="L680" t="s">
        <v>5251</v>
      </c>
      <c r="M680" t="s">
        <v>227</v>
      </c>
      <c r="O680" t="s">
        <v>5252</v>
      </c>
      <c r="P680" t="s">
        <v>5253</v>
      </c>
      <c r="Q680" t="s">
        <v>5254</v>
      </c>
      <c r="R680" t="s">
        <v>36</v>
      </c>
      <c r="S680" t="s">
        <v>37</v>
      </c>
      <c r="T680"/>
      <c r="W680" t="str">
        <f>_04_FOMD_screening[[#This Row],[study_type]]&amp; "_" &amp; LEFT(_04_FOMD_screening[[#This Row],[authors]],5) &amp; "_" &amp; RIGHT(_04_FOMD_screening[[#This Row],[year]],2) &amp; "_" &amp; LEFT(_04_FOMD_screening[[#This Row],[title]],5) &amp; "_" &amp; LEFT(_04_FOMD_screening[[#This Row],[journal]],2)</f>
        <v>JA_Rimha_16_Ethio_Gl</v>
      </c>
      <c r="Y680" s="23"/>
    </row>
    <row r="681" spans="1:25">
      <c r="A681" t="s">
        <v>23</v>
      </c>
      <c r="B681" t="s">
        <v>5255</v>
      </c>
      <c r="C681" t="s">
        <v>696</v>
      </c>
      <c r="F681" t="s">
        <v>926</v>
      </c>
      <c r="G681" t="s">
        <v>656</v>
      </c>
      <c r="I681" t="s">
        <v>5256</v>
      </c>
      <c r="J681" t="s">
        <v>681</v>
      </c>
      <c r="K681" t="s">
        <v>45</v>
      </c>
      <c r="L681" t="s">
        <v>5257</v>
      </c>
      <c r="M681" t="s">
        <v>701</v>
      </c>
      <c r="O681" t="s">
        <v>5258</v>
      </c>
      <c r="P681" t="s">
        <v>5259</v>
      </c>
      <c r="Q681" t="s">
        <v>5260</v>
      </c>
      <c r="R681" t="s">
        <v>36</v>
      </c>
      <c r="S681" t="s">
        <v>37</v>
      </c>
      <c r="T681"/>
      <c r="W681" t="str">
        <f>_04_FOMD_screening[[#This Row],[study_type]]&amp; "_" &amp; LEFT(_04_FOMD_screening[[#This Row],[authors]],5) &amp; "_" &amp; RIGHT(_04_FOMD_screening[[#This Row],[year]],2) &amp; "_" &amp; LEFT(_04_FOMD_screening[[#This Row],[title]],5) &amp; "_" &amp; LEFT(_04_FOMD_screening[[#This Row],[journal]],2)</f>
        <v>JA_Ripoc_15_Cotto_Fi</v>
      </c>
      <c r="Y681" s="23"/>
    </row>
    <row r="682" spans="1:25">
      <c r="A682" t="s">
        <v>23</v>
      </c>
      <c r="B682" t="s">
        <v>5261</v>
      </c>
      <c r="C682" t="s">
        <v>5262</v>
      </c>
      <c r="E682" t="s">
        <v>369</v>
      </c>
      <c r="F682" t="s">
        <v>212</v>
      </c>
      <c r="G682" t="s">
        <v>2105</v>
      </c>
      <c r="I682" t="s">
        <v>5263</v>
      </c>
      <c r="J682" t="s">
        <v>1465</v>
      </c>
      <c r="K682" t="s">
        <v>91</v>
      </c>
      <c r="L682" t="s">
        <v>5264</v>
      </c>
      <c r="M682" t="s">
        <v>5265</v>
      </c>
      <c r="O682" t="s">
        <v>5266</v>
      </c>
      <c r="P682" t="s">
        <v>5267</v>
      </c>
      <c r="Q682" t="s">
        <v>5268</v>
      </c>
      <c r="R682" t="s">
        <v>36</v>
      </c>
      <c r="S682" t="s">
        <v>37</v>
      </c>
      <c r="T682"/>
      <c r="W682" t="str">
        <f>_04_FOMD_screening[[#This Row],[study_type]]&amp; "_" &amp; LEFT(_04_FOMD_screening[[#This Row],[authors]],5) &amp; "_" &amp; RIGHT(_04_FOMD_screening[[#This Row],[year]],2) &amp; "_" &amp; LEFT(_04_FOMD_screening[[#This Row],[title]],5) &amp; "_" &amp; LEFT(_04_FOMD_screening[[#This Row],[journal]],2)</f>
        <v>JA_Romdh_16_Effec_It</v>
      </c>
      <c r="Y682" s="23"/>
    </row>
    <row r="683" spans="1:25">
      <c r="A683" t="s">
        <v>23</v>
      </c>
      <c r="B683" t="s">
        <v>5269</v>
      </c>
      <c r="C683" t="s">
        <v>696</v>
      </c>
      <c r="F683" t="s">
        <v>1233</v>
      </c>
      <c r="G683" t="s">
        <v>2409</v>
      </c>
      <c r="I683" t="s">
        <v>5270</v>
      </c>
      <c r="J683" t="s">
        <v>2627</v>
      </c>
      <c r="K683" t="s">
        <v>91</v>
      </c>
      <c r="L683" t="s">
        <v>5271</v>
      </c>
      <c r="M683" t="s">
        <v>3041</v>
      </c>
      <c r="O683" t="s">
        <v>5272</v>
      </c>
      <c r="P683" t="s">
        <v>5273</v>
      </c>
      <c r="Q683" t="s">
        <v>5274</v>
      </c>
      <c r="R683" t="s">
        <v>36</v>
      </c>
      <c r="S683" t="s">
        <v>37</v>
      </c>
      <c r="T683"/>
      <c r="W683" t="str">
        <f>_04_FOMD_screening[[#This Row],[study_type]]&amp; "_" &amp; LEFT(_04_FOMD_screening[[#This Row],[authors]],5) &amp; "_" &amp; RIGHT(_04_FOMD_screening[[#This Row],[year]],2) &amp; "_" &amp; LEFT(_04_FOMD_screening[[#This Row],[title]],5) &amp; "_" &amp; LEFT(_04_FOMD_screening[[#This Row],[journal]],2)</f>
        <v>JA_Ronne_16_Under_Fi</v>
      </c>
      <c r="Y683" s="23"/>
    </row>
    <row r="684" spans="1:25">
      <c r="A684" t="s">
        <v>23</v>
      </c>
      <c r="B684" t="s">
        <v>5275</v>
      </c>
      <c r="C684" t="s">
        <v>5276</v>
      </c>
      <c r="E684" t="s">
        <v>40</v>
      </c>
      <c r="F684" t="s">
        <v>340</v>
      </c>
      <c r="G684" t="s">
        <v>613</v>
      </c>
      <c r="I684" t="s">
        <v>5277</v>
      </c>
      <c r="J684" t="s">
        <v>538</v>
      </c>
      <c r="K684" t="s">
        <v>45</v>
      </c>
      <c r="L684" t="s">
        <v>5278</v>
      </c>
      <c r="M684" t="s">
        <v>5279</v>
      </c>
      <c r="O684" t="s">
        <v>5280</v>
      </c>
      <c r="P684" t="s">
        <v>5281</v>
      </c>
      <c r="Q684" t="s">
        <v>5282</v>
      </c>
      <c r="R684" t="s">
        <v>36</v>
      </c>
      <c r="S684" t="s">
        <v>37</v>
      </c>
      <c r="T684"/>
      <c r="W684" t="str">
        <f>_04_FOMD_screening[[#This Row],[study_type]]&amp; "_" &amp; LEFT(_04_FOMD_screening[[#This Row],[authors]],5) &amp; "_" &amp; RIGHT(_04_FOMD_screening[[#This Row],[year]],2) &amp; "_" &amp; LEFT(_04_FOMD_screening[[#This Row],[title]],5) &amp; "_" &amp; LEFT(_04_FOMD_screening[[#This Row],[journal]],2)</f>
        <v>JA_Rosch_15_Small_An</v>
      </c>
      <c r="Y684" s="23"/>
    </row>
    <row r="685" spans="1:25">
      <c r="A685" t="s">
        <v>23</v>
      </c>
      <c r="B685" t="s">
        <v>5283</v>
      </c>
      <c r="C685" t="s">
        <v>1357</v>
      </c>
      <c r="F685" t="s">
        <v>1912</v>
      </c>
      <c r="G685" t="s">
        <v>2331</v>
      </c>
      <c r="I685" t="s">
        <v>5284</v>
      </c>
      <c r="J685" t="s">
        <v>706</v>
      </c>
      <c r="K685" t="s">
        <v>30</v>
      </c>
      <c r="L685" t="s">
        <v>5285</v>
      </c>
      <c r="M685" t="s">
        <v>1361</v>
      </c>
      <c r="O685" t="s">
        <v>5286</v>
      </c>
      <c r="P685" t="s">
        <v>5287</v>
      </c>
      <c r="Q685" t="s">
        <v>5288</v>
      </c>
      <c r="R685" t="s">
        <v>36</v>
      </c>
      <c r="S685" t="s">
        <v>37</v>
      </c>
      <c r="T685"/>
      <c r="W685" t="str">
        <f>_04_FOMD_screening[[#This Row],[study_type]]&amp; "_" &amp; LEFT(_04_FOMD_screening[[#This Row],[authors]],5) &amp; "_" &amp; RIGHT(_04_FOMD_screening[[#This Row],[year]],2) &amp; "_" &amp; LEFT(_04_FOMD_screening[[#This Row],[title]],5) &amp; "_" &amp; LEFT(_04_FOMD_screening[[#This Row],[journal]],2)</f>
        <v>JA_Ruran_18_Benef_Ag</v>
      </c>
      <c r="Y685" s="23"/>
    </row>
    <row r="686" spans="1:25">
      <c r="A686" t="s">
        <v>23</v>
      </c>
      <c r="B686" t="s">
        <v>5289</v>
      </c>
      <c r="C686" t="s">
        <v>1256</v>
      </c>
      <c r="F686" t="s">
        <v>325</v>
      </c>
      <c r="G686" t="s">
        <v>1137</v>
      </c>
      <c r="I686" t="s">
        <v>5290</v>
      </c>
      <c r="J686" t="s">
        <v>26</v>
      </c>
      <c r="K686" t="s">
        <v>69</v>
      </c>
      <c r="L686" t="s">
        <v>5291</v>
      </c>
      <c r="M686" t="s">
        <v>1259</v>
      </c>
      <c r="O686" t="s">
        <v>5292</v>
      </c>
      <c r="P686" t="s">
        <v>5293</v>
      </c>
      <c r="Q686" t="s">
        <v>5294</v>
      </c>
      <c r="R686" t="s">
        <v>36</v>
      </c>
      <c r="S686" t="s">
        <v>37</v>
      </c>
      <c r="T686"/>
      <c r="W686" t="str">
        <f>_04_FOMD_screening[[#This Row],[study_type]]&amp; "_" &amp; LEFT(_04_FOMD_screening[[#This Row],[authors]],5) &amp; "_" &amp; RIGHT(_04_FOMD_screening[[#This Row],[year]],2) &amp; "_" &amp; LEFT(_04_FOMD_screening[[#This Row],[title]],5) &amp; "_" &amp; LEFT(_04_FOMD_screening[[#This Row],[journal]],2)</f>
        <v>JA_Rurin_14_Compa_Eu</v>
      </c>
      <c r="Y686" s="23"/>
    </row>
    <row r="687" spans="1:25">
      <c r="A687" t="s">
        <v>23</v>
      </c>
      <c r="B687" t="s">
        <v>5295</v>
      </c>
      <c r="C687" t="s">
        <v>696</v>
      </c>
      <c r="F687" t="s">
        <v>805</v>
      </c>
      <c r="G687" t="s">
        <v>53</v>
      </c>
      <c r="I687" t="s">
        <v>5296</v>
      </c>
      <c r="J687" t="s">
        <v>3019</v>
      </c>
      <c r="K687" t="s">
        <v>45</v>
      </c>
      <c r="L687" t="s">
        <v>5297</v>
      </c>
      <c r="M687" t="s">
        <v>701</v>
      </c>
      <c r="O687" t="s">
        <v>5298</v>
      </c>
      <c r="P687" t="s">
        <v>5299</v>
      </c>
      <c r="Q687" t="s">
        <v>5300</v>
      </c>
      <c r="R687" t="s">
        <v>36</v>
      </c>
      <c r="S687" t="s">
        <v>37</v>
      </c>
      <c r="T687"/>
      <c r="W687" t="str">
        <f>_04_FOMD_screening[[#This Row],[study_type]]&amp; "_" &amp; LEFT(_04_FOMD_screening[[#This Row],[authors]],5) &amp; "_" &amp; RIGHT(_04_FOMD_screening[[#This Row],[year]],2) &amp; "_" &amp; LEFT(_04_FOMD_screening[[#This Row],[title]],5) &amp; "_" &amp; LEFT(_04_FOMD_screening[[#This Row],[journal]],2)</f>
        <v>JA_Rusin_15_Tinke_Fi</v>
      </c>
      <c r="Y687" s="23"/>
    </row>
    <row r="688" spans="1:25">
      <c r="A688" t="s">
        <v>23</v>
      </c>
      <c r="B688" t="s">
        <v>5301</v>
      </c>
      <c r="C688" t="s">
        <v>696</v>
      </c>
      <c r="F688" t="s">
        <v>56</v>
      </c>
      <c r="G688" t="s">
        <v>1086</v>
      </c>
      <c r="I688" t="s">
        <v>5302</v>
      </c>
      <c r="J688" t="s">
        <v>1217</v>
      </c>
      <c r="K688" t="s">
        <v>103</v>
      </c>
      <c r="L688" t="s">
        <v>5303</v>
      </c>
      <c r="M688" t="s">
        <v>3041</v>
      </c>
      <c r="O688" t="s">
        <v>5304</v>
      </c>
      <c r="P688" t="s">
        <v>5305</v>
      </c>
      <c r="Q688" t="s">
        <v>5306</v>
      </c>
      <c r="R688" t="s">
        <v>36</v>
      </c>
      <c r="S688" t="s">
        <v>37</v>
      </c>
      <c r="T688"/>
      <c r="W688" t="str">
        <f>_04_FOMD_screening[[#This Row],[study_type]]&amp; "_" &amp; LEFT(_04_FOMD_screening[[#This Row],[authors]],5) &amp; "_" &amp; RIGHT(_04_FOMD_screening[[#This Row],[year]],2) &amp; "_" &amp; LEFT(_04_FOMD_screening[[#This Row],[title]],5) &amp; "_" &amp; LEFT(_04_FOMD_screening[[#This Row],[journal]],2)</f>
        <v>JA_Rusin_13_Pushi_Fi</v>
      </c>
      <c r="Y688" s="23"/>
    </row>
    <row r="689" spans="1:25">
      <c r="A689" t="s">
        <v>23</v>
      </c>
      <c r="B689" t="s">
        <v>5307</v>
      </c>
      <c r="C689" t="s">
        <v>696</v>
      </c>
      <c r="F689" t="s">
        <v>225</v>
      </c>
      <c r="G689" t="s">
        <v>743</v>
      </c>
      <c r="I689" t="s">
        <v>5308</v>
      </c>
      <c r="J689" t="s">
        <v>1333</v>
      </c>
      <c r="K689" t="s">
        <v>114</v>
      </c>
      <c r="L689" t="s">
        <v>5309</v>
      </c>
      <c r="M689" t="s">
        <v>701</v>
      </c>
      <c r="O689" t="s">
        <v>5310</v>
      </c>
      <c r="P689" t="s">
        <v>5311</v>
      </c>
      <c r="Q689" t="s">
        <v>5312</v>
      </c>
      <c r="R689" t="s">
        <v>36</v>
      </c>
      <c r="S689" t="s">
        <v>37</v>
      </c>
      <c r="T689"/>
      <c r="W689" t="str">
        <f>_04_FOMD_screening[[#This Row],[study_type]]&amp; "_" &amp; LEFT(_04_FOMD_screening[[#This Row],[authors]],5) &amp; "_" &amp; RIGHT(_04_FOMD_screening[[#This Row],[year]],2) &amp; "_" &amp; LEFT(_04_FOMD_screening[[#This Row],[title]],5) &amp; "_" &amp; LEFT(_04_FOMD_screening[[#This Row],[journal]],2)</f>
        <v>JA_Rusin_17_Ratoo_Fi</v>
      </c>
      <c r="Y689" s="23"/>
    </row>
    <row r="690" spans="1:25">
      <c r="A690" t="s">
        <v>23</v>
      </c>
      <c r="B690" t="s">
        <v>5313</v>
      </c>
      <c r="C690" t="s">
        <v>76</v>
      </c>
      <c r="E690" t="s">
        <v>40</v>
      </c>
      <c r="F690" t="s">
        <v>266</v>
      </c>
      <c r="G690" t="s">
        <v>212</v>
      </c>
      <c r="I690" t="s">
        <v>5314</v>
      </c>
      <c r="J690" t="s">
        <v>80</v>
      </c>
      <c r="K690" t="s">
        <v>30</v>
      </c>
      <c r="L690" t="s">
        <v>5315</v>
      </c>
      <c r="M690" t="s">
        <v>82</v>
      </c>
      <c r="O690" t="s">
        <v>5316</v>
      </c>
      <c r="P690" t="s">
        <v>5317</v>
      </c>
      <c r="Q690" t="s">
        <v>5318</v>
      </c>
      <c r="R690" t="s">
        <v>36</v>
      </c>
      <c r="S690" t="s">
        <v>37</v>
      </c>
      <c r="T690"/>
      <c r="W690" t="str">
        <f>_04_FOMD_screening[[#This Row],[study_type]]&amp; "_" &amp; LEFT(_04_FOMD_screening[[#This Row],[authors]],5) &amp; "_" &amp; RIGHT(_04_FOMD_screening[[#This Row],[year]],2) &amp; "_" &amp; LEFT(_04_FOMD_screening[[#This Row],[title]],5) &amp; "_" &amp; LEFT(_04_FOMD_screening[[#This Row],[journal]],2)</f>
        <v>JA_Sadik_18_Irrig_Eg</v>
      </c>
      <c r="Y690" s="23"/>
    </row>
    <row r="691" spans="1:25">
      <c r="A691" t="s">
        <v>23</v>
      </c>
      <c r="B691" t="s">
        <v>5319</v>
      </c>
      <c r="C691" t="s">
        <v>2693</v>
      </c>
      <c r="E691" t="s">
        <v>5320</v>
      </c>
      <c r="F691" t="s">
        <v>2379</v>
      </c>
      <c r="G691" t="s">
        <v>5321</v>
      </c>
      <c r="I691" t="s">
        <v>5322</v>
      </c>
      <c r="J691" t="s">
        <v>1469</v>
      </c>
      <c r="K691" t="s">
        <v>30</v>
      </c>
      <c r="L691" t="s">
        <v>5323</v>
      </c>
      <c r="M691" t="s">
        <v>2698</v>
      </c>
      <c r="O691" t="s">
        <v>5324</v>
      </c>
      <c r="P691" t="s">
        <v>5325</v>
      </c>
      <c r="Q691" t="s">
        <v>5326</v>
      </c>
      <c r="R691" t="s">
        <v>36</v>
      </c>
      <c r="S691" t="s">
        <v>37</v>
      </c>
      <c r="T691"/>
      <c r="W691" t="str">
        <f>_04_FOMD_screening[[#This Row],[study_type]]&amp; "_" &amp; LEFT(_04_FOMD_screening[[#This Row],[authors]],5) &amp; "_" &amp; RIGHT(_04_FOMD_screening[[#This Row],[year]],2) &amp; "_" &amp; LEFT(_04_FOMD_screening[[#This Row],[title]],5) &amp; "_" &amp; LEFT(_04_FOMD_screening[[#This Row],[journal]],2)</f>
        <v>JA_Sahil_18_Integ_Ar</v>
      </c>
      <c r="Y691" s="23"/>
    </row>
    <row r="692" spans="1:25">
      <c r="A692" t="s">
        <v>23</v>
      </c>
      <c r="B692" t="s">
        <v>5327</v>
      </c>
      <c r="C692" t="s">
        <v>992</v>
      </c>
      <c r="F692" t="s">
        <v>40</v>
      </c>
      <c r="G692" t="s">
        <v>538</v>
      </c>
      <c r="I692" t="s">
        <v>5328</v>
      </c>
      <c r="J692" t="s">
        <v>707</v>
      </c>
      <c r="K692" t="s">
        <v>91</v>
      </c>
      <c r="L692" t="s">
        <v>5329</v>
      </c>
      <c r="M692" t="s">
        <v>998</v>
      </c>
      <c r="O692" t="s">
        <v>5330</v>
      </c>
      <c r="P692" t="s">
        <v>5331</v>
      </c>
      <c r="Q692" t="s">
        <v>5332</v>
      </c>
      <c r="R692" t="s">
        <v>36</v>
      </c>
      <c r="S692" t="s">
        <v>37</v>
      </c>
      <c r="T692"/>
      <c r="W692" t="str">
        <f>_04_FOMD_screening[[#This Row],[study_type]]&amp; "_" &amp; LEFT(_04_FOMD_screening[[#This Row],[authors]],5) &amp; "_" &amp; RIGHT(_04_FOMD_screening[[#This Row],[year]],2) &amp; "_" &amp; LEFT(_04_FOMD_screening[[#This Row],[title]],5) &amp; "_" &amp; LEFT(_04_FOMD_screening[[#This Row],[journal]],2)</f>
        <v>JA_Saiz,_16_Long-_Ge</v>
      </c>
      <c r="Y692" s="23"/>
    </row>
    <row r="693" spans="1:25">
      <c r="A693" t="s">
        <v>23</v>
      </c>
      <c r="B693" t="s">
        <v>5333</v>
      </c>
      <c r="C693" t="s">
        <v>63</v>
      </c>
      <c r="E693" t="s">
        <v>122</v>
      </c>
      <c r="F693" t="s">
        <v>3360</v>
      </c>
      <c r="G693" t="s">
        <v>5334</v>
      </c>
      <c r="I693" t="s">
        <v>5335</v>
      </c>
      <c r="J693" t="s">
        <v>397</v>
      </c>
      <c r="K693" t="s">
        <v>45</v>
      </c>
      <c r="L693" t="s">
        <v>5336</v>
      </c>
      <c r="M693" t="s">
        <v>482</v>
      </c>
      <c r="O693" t="s">
        <v>5337</v>
      </c>
      <c r="P693" t="s">
        <v>5338</v>
      </c>
      <c r="Q693" t="s">
        <v>5339</v>
      </c>
      <c r="R693" t="s">
        <v>36</v>
      </c>
      <c r="S693" t="s">
        <v>37</v>
      </c>
      <c r="T693"/>
      <c r="W693" t="str">
        <f>_04_FOMD_screening[[#This Row],[study_type]]&amp; "_" &amp; LEFT(_04_FOMD_screening[[#This Row],[authors]],5) &amp; "_" &amp; RIGHT(_04_FOMD_screening[[#This Row],[year]],2) &amp; "_" &amp; LEFT(_04_FOMD_screening[[#This Row],[title]],5) &amp; "_" &amp; LEFT(_04_FOMD_screening[[#This Row],[journal]],2)</f>
        <v>JA_Salau_15_Soil _Ar</v>
      </c>
      <c r="Y693" s="23"/>
    </row>
    <row r="694" spans="1:25">
      <c r="A694" t="s">
        <v>23</v>
      </c>
      <c r="B694" t="s">
        <v>5340</v>
      </c>
      <c r="C694" t="s">
        <v>5341</v>
      </c>
      <c r="E694" t="s">
        <v>40</v>
      </c>
      <c r="F694" t="s">
        <v>40</v>
      </c>
      <c r="G694" t="s">
        <v>88</v>
      </c>
      <c r="I694" t="s">
        <v>5342</v>
      </c>
      <c r="J694" t="s">
        <v>274</v>
      </c>
      <c r="K694" t="s">
        <v>91</v>
      </c>
      <c r="L694" t="s">
        <v>5343</v>
      </c>
      <c r="M694" t="s">
        <v>5344</v>
      </c>
      <c r="O694" t="s">
        <v>5345</v>
      </c>
      <c r="P694" t="s">
        <v>5346</v>
      </c>
      <c r="Q694" t="s">
        <v>5347</v>
      </c>
      <c r="R694" t="s">
        <v>36</v>
      </c>
      <c r="S694" t="s">
        <v>37</v>
      </c>
      <c r="T694"/>
      <c r="W694" t="str">
        <f>_04_FOMD_screening[[#This Row],[study_type]]&amp; "_" &amp; LEFT(_04_FOMD_screening[[#This Row],[authors]],5) &amp; "_" &amp; RIGHT(_04_FOMD_screening[[#This Row],[year]],2) &amp; "_" &amp; LEFT(_04_FOMD_screening[[#This Row],[title]],5) &amp; "_" &amp; LEFT(_04_FOMD_screening[[#This Row],[journal]],2)</f>
        <v>JA_Saleh_16_Perfo_Jo</v>
      </c>
      <c r="Y694" s="23"/>
    </row>
    <row r="695" spans="1:25">
      <c r="A695" t="s">
        <v>23</v>
      </c>
      <c r="B695" t="s">
        <v>5348</v>
      </c>
      <c r="C695" t="s">
        <v>295</v>
      </c>
      <c r="F695" t="s">
        <v>1458</v>
      </c>
      <c r="G695" t="s">
        <v>68</v>
      </c>
      <c r="I695" t="s">
        <v>5349</v>
      </c>
      <c r="J695" t="s">
        <v>5350</v>
      </c>
      <c r="K695" t="s">
        <v>45</v>
      </c>
      <c r="L695" t="s">
        <v>5351</v>
      </c>
      <c r="M695" t="s">
        <v>301</v>
      </c>
      <c r="O695" t="s">
        <v>5352</v>
      </c>
      <c r="P695" t="s">
        <v>5353</v>
      </c>
      <c r="Q695" t="s">
        <v>5354</v>
      </c>
      <c r="R695" t="s">
        <v>36</v>
      </c>
      <c r="S695" t="s">
        <v>37</v>
      </c>
      <c r="T695"/>
      <c r="W695" t="str">
        <f>_04_FOMD_screening[[#This Row],[study_type]]&amp; "_" &amp; LEFT(_04_FOMD_screening[[#This Row],[authors]],5) &amp; "_" &amp; RIGHT(_04_FOMD_screening[[#This Row],[year]],2) &amp; "_" &amp; LEFT(_04_FOMD_screening[[#This Row],[title]],5) &amp; "_" &amp; LEFT(_04_FOMD_screening[[#This Row],[journal]],2)</f>
        <v>JA_Salem_15_Effec_So</v>
      </c>
      <c r="Y695" s="23"/>
    </row>
    <row r="696" spans="1:25">
      <c r="A696" t="s">
        <v>23</v>
      </c>
      <c r="B696" t="s">
        <v>5355</v>
      </c>
      <c r="C696" t="s">
        <v>5356</v>
      </c>
      <c r="E696" t="s">
        <v>80</v>
      </c>
      <c r="F696" t="s">
        <v>1568</v>
      </c>
      <c r="G696" t="s">
        <v>1331</v>
      </c>
      <c r="I696" t="s">
        <v>5357</v>
      </c>
      <c r="J696" t="s">
        <v>823</v>
      </c>
      <c r="K696" t="s">
        <v>103</v>
      </c>
      <c r="L696" t="s">
        <v>5358</v>
      </c>
      <c r="M696" t="s">
        <v>5359</v>
      </c>
      <c r="O696" t="s">
        <v>5360</v>
      </c>
      <c r="P696" t="s">
        <v>5361</v>
      </c>
      <c r="Q696" t="s">
        <v>5362</v>
      </c>
      <c r="R696" t="s">
        <v>36</v>
      </c>
      <c r="S696" t="s">
        <v>37</v>
      </c>
      <c r="T696"/>
      <c r="W696" t="str">
        <f>_04_FOMD_screening[[#This Row],[study_type]]&amp; "_" &amp; LEFT(_04_FOMD_screening[[#This Row],[authors]],5) &amp; "_" &amp; RIGHT(_04_FOMD_screening[[#This Row],[year]],2) &amp; "_" &amp; LEFT(_04_FOMD_screening[[#This Row],[title]],5) &amp; "_" &amp; LEFT(_04_FOMD_screening[[#This Row],[journal]],2)</f>
        <v>JA_Salih_13_Respo_He</v>
      </c>
      <c r="Y696" s="23"/>
    </row>
    <row r="697" spans="1:25">
      <c r="A697" t="s">
        <v>23</v>
      </c>
      <c r="B697" t="s">
        <v>5363</v>
      </c>
      <c r="C697" t="s">
        <v>2725</v>
      </c>
      <c r="F697" t="s">
        <v>837</v>
      </c>
      <c r="G697" t="s">
        <v>926</v>
      </c>
      <c r="I697" t="s">
        <v>5364</v>
      </c>
      <c r="J697" t="s">
        <v>4744</v>
      </c>
      <c r="K697" t="s">
        <v>45</v>
      </c>
      <c r="L697" t="s">
        <v>5365</v>
      </c>
      <c r="M697" t="s">
        <v>2728</v>
      </c>
      <c r="O697" t="s">
        <v>5366</v>
      </c>
      <c r="P697" t="s">
        <v>5367</v>
      </c>
      <c r="Q697" t="s">
        <v>5368</v>
      </c>
      <c r="R697" t="s">
        <v>36</v>
      </c>
      <c r="S697" t="s">
        <v>37</v>
      </c>
      <c r="T697"/>
      <c r="W697" t="str">
        <f>_04_FOMD_screening[[#This Row],[study_type]]&amp; "_" &amp; LEFT(_04_FOMD_screening[[#This Row],[authors]],5) &amp; "_" &amp; RIGHT(_04_FOMD_screening[[#This Row],[year]],2) &amp; "_" &amp; LEFT(_04_FOMD_screening[[#This Row],[title]],5) &amp; "_" &amp; LEFT(_04_FOMD_screening[[#This Row],[journal]],2)</f>
        <v>JA_Sall,_15_Micro_Jo</v>
      </c>
      <c r="Y697" s="23"/>
    </row>
    <row r="698" spans="1:25">
      <c r="A698" t="s">
        <v>23</v>
      </c>
      <c r="B698" t="s">
        <v>5369</v>
      </c>
      <c r="C698" t="s">
        <v>1833</v>
      </c>
      <c r="E698" t="s">
        <v>369</v>
      </c>
      <c r="F698" t="s">
        <v>5370</v>
      </c>
      <c r="G698" t="s">
        <v>854</v>
      </c>
      <c r="I698" t="s">
        <v>5371</v>
      </c>
      <c r="J698" t="s">
        <v>1059</v>
      </c>
      <c r="K698" t="s">
        <v>69</v>
      </c>
      <c r="L698" t="s">
        <v>5372</v>
      </c>
      <c r="M698" t="s">
        <v>1838</v>
      </c>
      <c r="O698" t="s">
        <v>5373</v>
      </c>
      <c r="P698" t="s">
        <v>5374</v>
      </c>
      <c r="Q698" t="s">
        <v>5375</v>
      </c>
      <c r="R698" t="s">
        <v>36</v>
      </c>
      <c r="S698" t="s">
        <v>37</v>
      </c>
      <c r="T698"/>
      <c r="W698" t="str">
        <f>_04_FOMD_screening[[#This Row],[study_type]]&amp; "_" &amp; LEFT(_04_FOMD_screening[[#This Row],[authors]],5) &amp; "_" &amp; RIGHT(_04_FOMD_screening[[#This Row],[year]],2) &amp; "_" &amp; LEFT(_04_FOMD_screening[[#This Row],[title]],5) &amp; "_" &amp; LEFT(_04_FOMD_screening[[#This Row],[journal]],2)</f>
        <v>JA_Samke_14_Repla_Tu</v>
      </c>
      <c r="Y698" s="23"/>
    </row>
    <row r="699" spans="1:25">
      <c r="A699" t="s">
        <v>23</v>
      </c>
      <c r="B699" t="s">
        <v>5376</v>
      </c>
      <c r="C699" t="s">
        <v>39</v>
      </c>
      <c r="E699" t="s">
        <v>142</v>
      </c>
      <c r="F699" t="s">
        <v>5377</v>
      </c>
      <c r="G699" t="s">
        <v>5378</v>
      </c>
      <c r="I699" t="s">
        <v>5379</v>
      </c>
      <c r="J699" t="s">
        <v>234</v>
      </c>
      <c r="K699" t="s">
        <v>103</v>
      </c>
      <c r="L699" t="s">
        <v>5380</v>
      </c>
      <c r="M699" t="s">
        <v>47</v>
      </c>
      <c r="O699" t="s">
        <v>5381</v>
      </c>
      <c r="P699" t="s">
        <v>5382</v>
      </c>
      <c r="Q699" t="s">
        <v>5383</v>
      </c>
      <c r="R699" t="s">
        <v>36</v>
      </c>
      <c r="S699" t="s">
        <v>37</v>
      </c>
      <c r="T699"/>
      <c r="W699" t="str">
        <f>_04_FOMD_screening[[#This Row],[study_type]]&amp; "_" &amp; LEFT(_04_FOMD_screening[[#This Row],[authors]],5) &amp; "_" &amp; RIGHT(_04_FOMD_screening[[#This Row],[year]],2) &amp; "_" &amp; LEFT(_04_FOMD_screening[[#This Row],[title]],5) &amp; "_" &amp; LEFT(_04_FOMD_screening[[#This Row],[journal]],2)</f>
        <v>JA_Sanon_13_Chemi_Tr</v>
      </c>
      <c r="Y699" s="23"/>
    </row>
    <row r="700" spans="1:25">
      <c r="A700" t="s">
        <v>23</v>
      </c>
      <c r="B700" t="s">
        <v>5384</v>
      </c>
      <c r="C700" t="s">
        <v>306</v>
      </c>
      <c r="E700" t="s">
        <v>40</v>
      </c>
      <c r="I700" t="s">
        <v>5385</v>
      </c>
      <c r="J700" t="s">
        <v>64</v>
      </c>
      <c r="K700" t="s">
        <v>91</v>
      </c>
      <c r="L700" t="s">
        <v>5386</v>
      </c>
      <c r="M700" t="s">
        <v>310</v>
      </c>
      <c r="O700" t="s">
        <v>5387</v>
      </c>
      <c r="P700" t="s">
        <v>5388</v>
      </c>
      <c r="Q700" t="s">
        <v>5389</v>
      </c>
      <c r="R700" t="s">
        <v>36</v>
      </c>
      <c r="S700" t="s">
        <v>37</v>
      </c>
      <c r="T700"/>
      <c r="W700" t="str">
        <f>_04_FOMD_screening[[#This Row],[study_type]]&amp; "_" &amp; LEFT(_04_FOMD_screening[[#This Row],[authors]],5) &amp; "_" &amp; RIGHT(_04_FOMD_screening[[#This Row],[year]],2) &amp; "_" &amp; LEFT(_04_FOMD_screening[[#This Row],[title]],5) &amp; "_" &amp; LEFT(_04_FOMD_screening[[#This Row],[journal]],2)</f>
        <v>JA_Sanou_16_Combi_Ag</v>
      </c>
      <c r="Y700" s="23"/>
    </row>
    <row r="701" spans="1:25">
      <c r="A701" t="s">
        <v>23</v>
      </c>
      <c r="B701" t="s">
        <v>5390</v>
      </c>
      <c r="C701" t="s">
        <v>191</v>
      </c>
      <c r="E701" t="s">
        <v>40</v>
      </c>
      <c r="F701" t="s">
        <v>952</v>
      </c>
      <c r="G701" t="s">
        <v>1194</v>
      </c>
      <c r="I701" t="s">
        <v>5391</v>
      </c>
      <c r="J701" t="s">
        <v>5064</v>
      </c>
      <c r="K701" t="s">
        <v>91</v>
      </c>
      <c r="L701" t="s">
        <v>5392</v>
      </c>
      <c r="M701" t="s">
        <v>1512</v>
      </c>
      <c r="O701" t="s">
        <v>5393</v>
      </c>
      <c r="P701" t="s">
        <v>5394</v>
      </c>
      <c r="Q701" t="s">
        <v>5395</v>
      </c>
      <c r="R701" t="s">
        <v>36</v>
      </c>
      <c r="S701" t="s">
        <v>37</v>
      </c>
      <c r="T701"/>
      <c r="W701" t="str">
        <f>_04_FOMD_screening[[#This Row],[study_type]]&amp; "_" &amp; LEFT(_04_FOMD_screening[[#This Row],[authors]],5) &amp; "_" &amp; RIGHT(_04_FOMD_screening[[#This Row],[year]],2) &amp; "_" &amp; LEFT(_04_FOMD_screening[[#This Row],[title]],5) &amp; "_" &amp; LEFT(_04_FOMD_screening[[#This Row],[journal]],2)</f>
        <v>JA_Savin_16_Long-_Nu</v>
      </c>
      <c r="Y701" s="23"/>
    </row>
    <row r="702" spans="1:25">
      <c r="A702" t="s">
        <v>23</v>
      </c>
      <c r="B702" t="s">
        <v>5396</v>
      </c>
      <c r="C702" t="s">
        <v>696</v>
      </c>
      <c r="F702" t="s">
        <v>1787</v>
      </c>
      <c r="G702" t="s">
        <v>1751</v>
      </c>
      <c r="I702" t="s">
        <v>5397</v>
      </c>
      <c r="J702" t="s">
        <v>252</v>
      </c>
      <c r="K702" t="s">
        <v>30</v>
      </c>
      <c r="L702" t="s">
        <v>5398</v>
      </c>
      <c r="M702" t="s">
        <v>701</v>
      </c>
      <c r="O702" t="s">
        <v>5399</v>
      </c>
      <c r="P702" t="s">
        <v>5400</v>
      </c>
      <c r="Q702" t="s">
        <v>5401</v>
      </c>
      <c r="R702" t="s">
        <v>36</v>
      </c>
      <c r="S702" t="s">
        <v>37</v>
      </c>
      <c r="T702"/>
      <c r="W702" t="str">
        <f>_04_FOMD_screening[[#This Row],[study_type]]&amp; "_" &amp; LEFT(_04_FOMD_screening[[#This Row],[authors]],5) &amp; "_" &amp; RIGHT(_04_FOMD_screening[[#This Row],[year]],2) &amp; "_" &amp; LEFT(_04_FOMD_screening[[#This Row],[title]],5) &amp; "_" &amp; LEFT(_04_FOMD_screening[[#This Row],[journal]],2)</f>
        <v>JA_Schut_18_Asses_Fi</v>
      </c>
      <c r="Y702" s="23"/>
    </row>
    <row r="703" spans="1:25">
      <c r="A703" t="s">
        <v>23</v>
      </c>
      <c r="B703" t="s">
        <v>5402</v>
      </c>
      <c r="C703" t="s">
        <v>4105</v>
      </c>
      <c r="E703" t="s">
        <v>369</v>
      </c>
      <c r="F703" t="s">
        <v>1684</v>
      </c>
      <c r="G703" t="s">
        <v>1324</v>
      </c>
      <c r="I703" t="s">
        <v>5403</v>
      </c>
      <c r="J703" t="s">
        <v>837</v>
      </c>
      <c r="K703" t="s">
        <v>45</v>
      </c>
      <c r="L703" t="s">
        <v>5404</v>
      </c>
      <c r="M703" t="s">
        <v>4108</v>
      </c>
      <c r="O703" t="s">
        <v>5405</v>
      </c>
      <c r="P703" t="s">
        <v>5406</v>
      </c>
      <c r="Q703" t="s">
        <v>5407</v>
      </c>
      <c r="R703" t="s">
        <v>36</v>
      </c>
      <c r="S703" t="s">
        <v>37</v>
      </c>
      <c r="T703"/>
      <c r="W703" t="str">
        <f>_04_FOMD_screening[[#This Row],[study_type]]&amp; "_" &amp; LEFT(_04_FOMD_screening[[#This Row],[authors]],5) &amp; "_" &amp; RIGHT(_04_FOMD_screening[[#This Row],[year]],2) &amp; "_" &amp; LEFT(_04_FOMD_screening[[#This Row],[title]],5) &amp; "_" &amp; LEFT(_04_FOMD_screening[[#This Row],[journal]],2)</f>
        <v>JA_Schwi_15_Chall_Re</v>
      </c>
      <c r="Y703" s="23"/>
    </row>
    <row r="704" spans="1:25">
      <c r="A704" t="s">
        <v>23</v>
      </c>
      <c r="B704" t="s">
        <v>5408</v>
      </c>
      <c r="C704" t="s">
        <v>5004</v>
      </c>
      <c r="E704" t="s">
        <v>369</v>
      </c>
      <c r="F704" t="s">
        <v>5409</v>
      </c>
      <c r="G704" t="s">
        <v>4272</v>
      </c>
      <c r="I704" t="s">
        <v>5410</v>
      </c>
      <c r="J704" t="s">
        <v>1920</v>
      </c>
      <c r="K704" t="s">
        <v>91</v>
      </c>
      <c r="L704" t="s">
        <v>5411</v>
      </c>
      <c r="M704" t="s">
        <v>5412</v>
      </c>
      <c r="O704" t="s">
        <v>5413</v>
      </c>
      <c r="P704" t="s">
        <v>5414</v>
      </c>
      <c r="Q704" t="s">
        <v>5415</v>
      </c>
      <c r="R704" t="s">
        <v>36</v>
      </c>
      <c r="S704" t="s">
        <v>37</v>
      </c>
      <c r="T704"/>
      <c r="W704" t="str">
        <f>_04_FOMD_screening[[#This Row],[study_type]]&amp; "_" &amp; LEFT(_04_FOMD_screening[[#This Row],[authors]],5) &amp; "_" &amp; RIGHT(_04_FOMD_screening[[#This Row],[year]],2) &amp; "_" &amp; LEFT(_04_FOMD_screening[[#This Row],[title]],5) &amp; "_" &amp; LEFT(_04_FOMD_screening[[#This Row],[journal]],2)</f>
        <v>JA_Sebet_16_Cowpe_Le</v>
      </c>
      <c r="Y704" s="23"/>
    </row>
    <row r="705" spans="1:25">
      <c r="A705" t="s">
        <v>23</v>
      </c>
      <c r="B705" t="s">
        <v>5416</v>
      </c>
      <c r="C705" t="s">
        <v>527</v>
      </c>
      <c r="F705" t="s">
        <v>4316</v>
      </c>
      <c r="G705" t="s">
        <v>1758</v>
      </c>
      <c r="I705" t="s">
        <v>5417</v>
      </c>
      <c r="J705" t="s">
        <v>864</v>
      </c>
      <c r="K705" t="s">
        <v>45</v>
      </c>
      <c r="L705" t="s">
        <v>5418</v>
      </c>
      <c r="M705" t="s">
        <v>532</v>
      </c>
      <c r="O705" t="s">
        <v>5419</v>
      </c>
      <c r="P705" t="s">
        <v>5420</v>
      </c>
      <c r="Q705" t="s">
        <v>5421</v>
      </c>
      <c r="R705" t="s">
        <v>36</v>
      </c>
      <c r="S705" t="s">
        <v>37</v>
      </c>
      <c r="T705"/>
      <c r="W705" t="str">
        <f>_04_FOMD_screening[[#This Row],[study_type]]&amp; "_" &amp; LEFT(_04_FOMD_screening[[#This Row],[authors]],5) &amp; "_" &amp; RIGHT(_04_FOMD_screening[[#This Row],[year]],2) &amp; "_" &amp; LEFT(_04_FOMD_screening[[#This Row],[title]],5) &amp; "_" &amp; LEFT(_04_FOMD_screening[[#This Row],[journal]],2)</f>
        <v>JA_Sebol_15_Growt_Li</v>
      </c>
      <c r="Y705" s="23"/>
    </row>
    <row r="706" spans="1:25">
      <c r="A706" t="s">
        <v>23</v>
      </c>
      <c r="B706" t="s">
        <v>5422</v>
      </c>
      <c r="C706" t="s">
        <v>39</v>
      </c>
      <c r="E706" t="s">
        <v>244</v>
      </c>
      <c r="F706" t="s">
        <v>5423</v>
      </c>
      <c r="G706" t="s">
        <v>5424</v>
      </c>
      <c r="I706" t="s">
        <v>5425</v>
      </c>
      <c r="J706" t="s">
        <v>656</v>
      </c>
      <c r="K706" t="s">
        <v>91</v>
      </c>
      <c r="L706" t="s">
        <v>5426</v>
      </c>
      <c r="M706" t="s">
        <v>47</v>
      </c>
      <c r="O706" t="s">
        <v>5427</v>
      </c>
      <c r="P706" t="s">
        <v>5428</v>
      </c>
      <c r="Q706" t="s">
        <v>5429</v>
      </c>
      <c r="R706" t="s">
        <v>36</v>
      </c>
      <c r="S706" t="s">
        <v>37</v>
      </c>
      <c r="T706"/>
      <c r="W706" t="str">
        <f>_04_FOMD_screening[[#This Row],[study_type]]&amp; "_" &amp; LEFT(_04_FOMD_screening[[#This Row],[authors]],5) &amp; "_" &amp; RIGHT(_04_FOMD_screening[[#This Row],[year]],2) &amp; "_" &amp; LEFT(_04_FOMD_screening[[#This Row],[title]],5) &amp; "_" &amp; LEFT(_04_FOMD_screening[[#This Row],[journal]],2)</f>
        <v>JA_Sekal_16_Growt_Tr</v>
      </c>
      <c r="Y706" s="23"/>
    </row>
    <row r="707" spans="1:25">
      <c r="A707" t="s">
        <v>23</v>
      </c>
      <c r="B707" t="s">
        <v>5430</v>
      </c>
      <c r="C707" t="s">
        <v>4653</v>
      </c>
      <c r="E707" t="s">
        <v>142</v>
      </c>
      <c r="F707" t="s">
        <v>100</v>
      </c>
      <c r="G707" t="s">
        <v>3875</v>
      </c>
      <c r="I707" t="s">
        <v>5431</v>
      </c>
      <c r="J707" t="s">
        <v>1249</v>
      </c>
      <c r="K707" t="s">
        <v>45</v>
      </c>
      <c r="L707" t="s">
        <v>5432</v>
      </c>
      <c r="M707" t="s">
        <v>5433</v>
      </c>
      <c r="O707" t="s">
        <v>5434</v>
      </c>
      <c r="P707" t="s">
        <v>5435</v>
      </c>
      <c r="Q707" t="s">
        <v>5436</v>
      </c>
      <c r="R707" t="s">
        <v>36</v>
      </c>
      <c r="S707" t="s">
        <v>37</v>
      </c>
      <c r="T707"/>
      <c r="W707" t="str">
        <f>_04_FOMD_screening[[#This Row],[study_type]]&amp; "_" &amp; LEFT(_04_FOMD_screening[[#This Row],[authors]],5) &amp; "_" &amp; RIGHT(_04_FOMD_screening[[#This Row],[year]],2) &amp; "_" &amp; LEFT(_04_FOMD_screening[[#This Row],[title]],5) &amp; "_" &amp; LEFT(_04_FOMD_screening[[#This Row],[journal]],2)</f>
        <v>JA_Sekiy_15_Perfo_Ri</v>
      </c>
      <c r="Y707" s="23"/>
    </row>
    <row r="708" spans="1:25">
      <c r="A708" t="s">
        <v>23</v>
      </c>
      <c r="B708" t="s">
        <v>5437</v>
      </c>
      <c r="C708" t="s">
        <v>5438</v>
      </c>
      <c r="E708" t="s">
        <v>64</v>
      </c>
      <c r="I708" t="s">
        <v>5439</v>
      </c>
      <c r="J708" t="s">
        <v>390</v>
      </c>
      <c r="K708" t="s">
        <v>30</v>
      </c>
      <c r="L708" t="s">
        <v>5440</v>
      </c>
      <c r="M708" t="s">
        <v>5441</v>
      </c>
      <c r="O708" t="s">
        <v>5442</v>
      </c>
      <c r="P708" t="s">
        <v>5443</v>
      </c>
      <c r="Q708" t="s">
        <v>5444</v>
      </c>
      <c r="R708" t="s">
        <v>36</v>
      </c>
      <c r="S708" t="s">
        <v>37</v>
      </c>
      <c r="T708"/>
      <c r="W708" t="str">
        <f>_04_FOMD_screening[[#This Row],[study_type]]&amp; "_" &amp; LEFT(_04_FOMD_screening[[#This Row],[authors]],5) &amp; "_" &amp; RIGHT(_04_FOMD_screening[[#This Row],[year]],2) &amp; "_" &amp; LEFT(_04_FOMD_screening[[#This Row],[title]],5) &amp; "_" &amp; LEFT(_04_FOMD_screening[[#This Row],[journal]],2)</f>
        <v>JA_Sekyi_18_Year-_Wa</v>
      </c>
      <c r="Y708" s="23"/>
    </row>
    <row r="709" spans="1:25">
      <c r="A709" t="s">
        <v>23</v>
      </c>
      <c r="B709" t="s">
        <v>5445</v>
      </c>
      <c r="C709" t="s">
        <v>52</v>
      </c>
      <c r="E709" t="s">
        <v>40</v>
      </c>
      <c r="F709" t="s">
        <v>77</v>
      </c>
      <c r="G709" t="s">
        <v>192</v>
      </c>
      <c r="I709" t="s">
        <v>5446</v>
      </c>
      <c r="J709" t="s">
        <v>56</v>
      </c>
      <c r="K709" t="s">
        <v>30</v>
      </c>
      <c r="L709" t="s">
        <v>5447</v>
      </c>
      <c r="M709" t="s">
        <v>58</v>
      </c>
      <c r="O709" t="s">
        <v>5448</v>
      </c>
      <c r="P709" t="s">
        <v>5449</v>
      </c>
      <c r="Q709" t="s">
        <v>5450</v>
      </c>
      <c r="R709" t="s">
        <v>36</v>
      </c>
      <c r="S709" t="s">
        <v>37</v>
      </c>
      <c r="T709"/>
      <c r="W709" t="str">
        <f>_04_FOMD_screening[[#This Row],[study_type]]&amp; "_" &amp; LEFT(_04_FOMD_screening[[#This Row],[authors]],5) &amp; "_" &amp; RIGHT(_04_FOMD_screening[[#This Row],[year]],2) &amp; "_" &amp; LEFT(_04_FOMD_screening[[#This Row],[title]],5) &amp; "_" &amp; LEFT(_04_FOMD_screening[[#This Row],[journal]],2)</f>
        <v>JA_Selei_18_Effec_Eg</v>
      </c>
      <c r="Y709" s="23"/>
    </row>
    <row r="710" spans="1:25">
      <c r="A710" t="s">
        <v>23</v>
      </c>
      <c r="B710" t="s">
        <v>5451</v>
      </c>
      <c r="C710" t="s">
        <v>39</v>
      </c>
      <c r="E710" t="s">
        <v>40</v>
      </c>
      <c r="F710" t="s">
        <v>2331</v>
      </c>
      <c r="G710" t="s">
        <v>5452</v>
      </c>
      <c r="I710" t="s">
        <v>5453</v>
      </c>
      <c r="J710" t="s">
        <v>656</v>
      </c>
      <c r="K710" t="s">
        <v>91</v>
      </c>
      <c r="L710" t="s">
        <v>5454</v>
      </c>
      <c r="M710" t="s">
        <v>47</v>
      </c>
      <c r="O710" t="s">
        <v>5455</v>
      </c>
      <c r="P710" t="s">
        <v>5456</v>
      </c>
      <c r="Q710" t="s">
        <v>5457</v>
      </c>
      <c r="R710" t="s">
        <v>36</v>
      </c>
      <c r="S710" t="s">
        <v>37</v>
      </c>
      <c r="T710"/>
      <c r="W710" t="str">
        <f>_04_FOMD_screening[[#This Row],[study_type]]&amp; "_" &amp; LEFT(_04_FOMD_screening[[#This Row],[authors]],5) &amp; "_" &amp; RIGHT(_04_FOMD_screening[[#This Row],[year]],2) &amp; "_" &amp; LEFT(_04_FOMD_screening[[#This Row],[title]],5) &amp; "_" &amp; LEFT(_04_FOMD_screening[[#This Row],[journal]],2)</f>
        <v>JA_Selem_16_The e_Tr</v>
      </c>
      <c r="Y710" s="23"/>
    </row>
    <row r="711" spans="1:25">
      <c r="A711" t="s">
        <v>23</v>
      </c>
      <c r="B711" t="s">
        <v>5458</v>
      </c>
      <c r="C711" t="s">
        <v>52</v>
      </c>
      <c r="E711" t="s">
        <v>369</v>
      </c>
      <c r="F711" t="s">
        <v>994</v>
      </c>
      <c r="G711" t="s">
        <v>752</v>
      </c>
      <c r="I711" t="s">
        <v>5459</v>
      </c>
      <c r="J711" t="s">
        <v>56</v>
      </c>
      <c r="K711" t="s">
        <v>30</v>
      </c>
      <c r="L711" t="s">
        <v>5460</v>
      </c>
      <c r="M711" t="s">
        <v>58</v>
      </c>
      <c r="O711" t="s">
        <v>5461</v>
      </c>
      <c r="P711" t="s">
        <v>5462</v>
      </c>
      <c r="Q711" t="s">
        <v>5463</v>
      </c>
      <c r="R711" t="s">
        <v>36</v>
      </c>
      <c r="S711" t="s">
        <v>37</v>
      </c>
      <c r="T711"/>
      <c r="W711" t="str">
        <f>_04_FOMD_screening[[#This Row],[study_type]]&amp; "_" &amp; LEFT(_04_FOMD_screening[[#This Row],[authors]],5) &amp; "_" &amp; RIGHT(_04_FOMD_screening[[#This Row],[year]],2) &amp; "_" &amp; LEFT(_04_FOMD_screening[[#This Row],[title]],5) &amp; "_" &amp; LEFT(_04_FOMD_screening[[#This Row],[journal]],2)</f>
        <v>JA_Selim_18_Poten_Eg</v>
      </c>
      <c r="Y711" s="23"/>
    </row>
    <row r="712" spans="1:25">
      <c r="A712" t="s">
        <v>23</v>
      </c>
      <c r="B712" t="s">
        <v>5464</v>
      </c>
      <c r="C712" t="s">
        <v>1738</v>
      </c>
      <c r="E712" t="s">
        <v>122</v>
      </c>
      <c r="F712" t="s">
        <v>942</v>
      </c>
      <c r="G712" t="s">
        <v>3375</v>
      </c>
      <c r="I712" t="s">
        <v>5465</v>
      </c>
      <c r="J712" t="s">
        <v>837</v>
      </c>
      <c r="K712" t="s">
        <v>69</v>
      </c>
      <c r="L712" t="s">
        <v>5466</v>
      </c>
      <c r="M712" t="s">
        <v>1743</v>
      </c>
      <c r="O712" t="s">
        <v>5467</v>
      </c>
      <c r="P712" t="s">
        <v>5468</v>
      </c>
      <c r="Q712" t="s">
        <v>5469</v>
      </c>
      <c r="R712" t="s">
        <v>36</v>
      </c>
      <c r="S712" t="s">
        <v>37</v>
      </c>
      <c r="T712"/>
      <c r="W712" t="str">
        <f>_04_FOMD_screening[[#This Row],[study_type]]&amp; "_" &amp; LEFT(_04_FOMD_screening[[#This Row],[authors]],5) &amp; "_" &amp; RIGHT(_04_FOMD_screening[[#This Row],[year]],2) &amp; "_" &amp; LEFT(_04_FOMD_screening[[#This Row],[title]],5) &amp; "_" &amp; LEFT(_04_FOMD_screening[[#This Row],[journal]],2)</f>
        <v>JA_Senko_14_Influ_So</v>
      </c>
      <c r="Y712" s="23"/>
    </row>
    <row r="713" spans="1:25">
      <c r="A713" t="s">
        <v>23</v>
      </c>
      <c r="B713" t="s">
        <v>5470</v>
      </c>
      <c r="C713" t="s">
        <v>191</v>
      </c>
      <c r="E713" t="s">
        <v>369</v>
      </c>
      <c r="F713" t="s">
        <v>5471</v>
      </c>
      <c r="G713" t="s">
        <v>5472</v>
      </c>
      <c r="I713" t="s">
        <v>5473</v>
      </c>
      <c r="J713" t="s">
        <v>733</v>
      </c>
      <c r="K713" t="s">
        <v>114</v>
      </c>
      <c r="L713" t="s">
        <v>5474</v>
      </c>
      <c r="M713" t="s">
        <v>1512</v>
      </c>
      <c r="O713" t="s">
        <v>5475</v>
      </c>
      <c r="P713" t="s">
        <v>5476</v>
      </c>
      <c r="Q713" t="s">
        <v>5477</v>
      </c>
      <c r="R713" t="s">
        <v>36</v>
      </c>
      <c r="S713" t="s">
        <v>37</v>
      </c>
      <c r="T713"/>
      <c r="W713" t="str">
        <f>_04_FOMD_screening[[#This Row],[study_type]]&amp; "_" &amp; LEFT(_04_FOMD_screening[[#This Row],[authors]],5) &amp; "_" &amp; RIGHT(_04_FOMD_screening[[#This Row],[year]],2) &amp; "_" &amp; LEFT(_04_FOMD_screening[[#This Row],[title]],5) &amp; "_" &amp; LEFT(_04_FOMD_screening[[#This Row],[journal]],2)</f>
        <v>JA_Senko_17_Maize_Nu</v>
      </c>
      <c r="Y713" s="23"/>
    </row>
    <row r="714" spans="1:25">
      <c r="A714" t="s">
        <v>23</v>
      </c>
      <c r="B714" t="s">
        <v>5478</v>
      </c>
      <c r="C714" t="s">
        <v>3158</v>
      </c>
      <c r="F714" t="s">
        <v>324</v>
      </c>
      <c r="I714" t="s">
        <v>5479</v>
      </c>
      <c r="J714" t="s">
        <v>899</v>
      </c>
      <c r="K714" t="s">
        <v>114</v>
      </c>
      <c r="L714" t="s">
        <v>5480</v>
      </c>
      <c r="M714" t="s">
        <v>3161</v>
      </c>
      <c r="O714" t="s">
        <v>5481</v>
      </c>
      <c r="P714" t="s">
        <v>5482</v>
      </c>
      <c r="Q714" t="s">
        <v>5483</v>
      </c>
      <c r="R714" t="s">
        <v>36</v>
      </c>
      <c r="S714" t="s">
        <v>37</v>
      </c>
      <c r="T714"/>
      <c r="W714" t="str">
        <f>_04_FOMD_screening[[#This Row],[study_type]]&amp; "_" &amp; LEFT(_04_FOMD_screening[[#This Row],[authors]],5) &amp; "_" &amp; RIGHT(_04_FOMD_screening[[#This Row],[year]],2) &amp; "_" &amp; LEFT(_04_FOMD_screening[[#This Row],[title]],5) &amp; "_" &amp; LEFT(_04_FOMD_screening[[#This Row],[journal]],2)</f>
        <v>JA_Sennh_17_Explo_Fr</v>
      </c>
      <c r="Y714" s="23"/>
    </row>
    <row r="715" spans="1:25">
      <c r="A715" t="s">
        <v>23</v>
      </c>
      <c r="B715" t="s">
        <v>5484</v>
      </c>
      <c r="C715" t="s">
        <v>552</v>
      </c>
      <c r="E715" t="s">
        <v>122</v>
      </c>
      <c r="F715" t="s">
        <v>5350</v>
      </c>
      <c r="G715" t="s">
        <v>820</v>
      </c>
      <c r="I715" t="s">
        <v>5485</v>
      </c>
      <c r="J715" t="s">
        <v>641</v>
      </c>
      <c r="K715" t="s">
        <v>91</v>
      </c>
      <c r="L715" t="s">
        <v>5486</v>
      </c>
      <c r="M715" t="s">
        <v>556</v>
      </c>
      <c r="O715" t="s">
        <v>5487</v>
      </c>
      <c r="P715" t="s">
        <v>5488</v>
      </c>
      <c r="Q715" t="s">
        <v>5489</v>
      </c>
      <c r="R715" t="s">
        <v>36</v>
      </c>
      <c r="S715" t="s">
        <v>37</v>
      </c>
      <c r="T715"/>
      <c r="W715" t="str">
        <f>_04_FOMD_screening[[#This Row],[study_type]]&amp; "_" &amp; LEFT(_04_FOMD_screening[[#This Row],[authors]],5) &amp; "_" &amp; RIGHT(_04_FOMD_screening[[#This Row],[year]],2) &amp; "_" &amp; LEFT(_04_FOMD_screening[[#This Row],[title]],5) &amp; "_" &amp; LEFT(_04_FOMD_screening[[#This Row],[journal]],2)</f>
        <v>JA_Seydo_16_Asses_Jo</v>
      </c>
      <c r="Y715" s="23"/>
    </row>
    <row r="716" spans="1:25">
      <c r="A716" t="s">
        <v>23</v>
      </c>
      <c r="B716" t="s">
        <v>5490</v>
      </c>
      <c r="C716" t="s">
        <v>2101</v>
      </c>
      <c r="E716" t="s">
        <v>40</v>
      </c>
      <c r="F716" t="s">
        <v>1233</v>
      </c>
      <c r="G716" t="s">
        <v>4630</v>
      </c>
      <c r="I716" t="s">
        <v>5491</v>
      </c>
      <c r="J716" t="s">
        <v>80</v>
      </c>
      <c r="K716" t="s">
        <v>30</v>
      </c>
      <c r="L716" t="s">
        <v>5492</v>
      </c>
      <c r="M716" t="s">
        <v>2107</v>
      </c>
      <c r="O716" t="s">
        <v>5493</v>
      </c>
      <c r="Q716" t="s">
        <v>5494</v>
      </c>
      <c r="R716" t="s">
        <v>36</v>
      </c>
      <c r="S716" t="s">
        <v>37</v>
      </c>
      <c r="T716"/>
      <c r="W716" t="str">
        <f>_04_FOMD_screening[[#This Row],[study_type]]&amp; "_" &amp; LEFT(_04_FOMD_screening[[#This Row],[authors]],5) &amp; "_" &amp; RIGHT(_04_FOMD_screening[[#This Row],[year]],2) &amp; "_" &amp; LEFT(_04_FOMD_screening[[#This Row],[title]],5) &amp; "_" &amp; LEFT(_04_FOMD_screening[[#This Row],[journal]],2)</f>
        <v>JA_Shaib_18_Scree_Cr</v>
      </c>
      <c r="Y716" s="23"/>
    </row>
    <row r="717" spans="1:25">
      <c r="A717" t="s">
        <v>23</v>
      </c>
      <c r="B717" t="s">
        <v>5495</v>
      </c>
      <c r="C717" t="s">
        <v>368</v>
      </c>
      <c r="E717" t="s">
        <v>142</v>
      </c>
      <c r="F717" t="s">
        <v>4582</v>
      </c>
      <c r="G717" t="s">
        <v>5496</v>
      </c>
      <c r="I717" t="s">
        <v>5497</v>
      </c>
      <c r="J717" t="s">
        <v>1469</v>
      </c>
      <c r="K717" t="s">
        <v>45</v>
      </c>
      <c r="L717" t="s">
        <v>5498</v>
      </c>
      <c r="M717" t="s">
        <v>374</v>
      </c>
      <c r="O717" t="s">
        <v>5499</v>
      </c>
      <c r="P717" t="s">
        <v>5500</v>
      </c>
      <c r="Q717" t="s">
        <v>5501</v>
      </c>
      <c r="R717" t="s">
        <v>36</v>
      </c>
      <c r="S717" t="s">
        <v>37</v>
      </c>
      <c r="T717"/>
      <c r="W717" t="str">
        <f>_04_FOMD_screening[[#This Row],[study_type]]&amp; "_" &amp; LEFT(_04_FOMD_screening[[#This Row],[authors]],5) &amp; "_" &amp; RIGHT(_04_FOMD_screening[[#This Row],[year]],2) &amp; "_" &amp; LEFT(_04_FOMD_screening[[#This Row],[title]],5) &amp; "_" &amp; LEFT(_04_FOMD_screening[[#This Row],[journal]],2)</f>
        <v>JA_Shaib_15_GRAIN_Ex</v>
      </c>
      <c r="Y717" s="23"/>
    </row>
    <row r="718" spans="1:25">
      <c r="A718" t="s">
        <v>23</v>
      </c>
      <c r="B718" t="s">
        <v>5502</v>
      </c>
      <c r="C718" t="s">
        <v>1911</v>
      </c>
      <c r="E718" t="s">
        <v>40</v>
      </c>
      <c r="F718" t="s">
        <v>5503</v>
      </c>
      <c r="G718" t="s">
        <v>5504</v>
      </c>
      <c r="I718" t="s">
        <v>5505</v>
      </c>
      <c r="J718" t="s">
        <v>369</v>
      </c>
      <c r="K718" t="s">
        <v>30</v>
      </c>
      <c r="L718" t="s">
        <v>5506</v>
      </c>
      <c r="M718" t="s">
        <v>1915</v>
      </c>
      <c r="O718" t="s">
        <v>5507</v>
      </c>
      <c r="P718" t="s">
        <v>5508</v>
      </c>
      <c r="Q718" t="s">
        <v>5509</v>
      </c>
      <c r="R718" t="s">
        <v>36</v>
      </c>
      <c r="S718" t="s">
        <v>37</v>
      </c>
      <c r="T718"/>
      <c r="W718" t="str">
        <f>_04_FOMD_screening[[#This Row],[study_type]]&amp; "_" &amp; LEFT(_04_FOMD_screening[[#This Row],[authors]],5) &amp; "_" &amp; RIGHT(_04_FOMD_screening[[#This Row],[year]],2) &amp; "_" &amp; LEFT(_04_FOMD_screening[[#This Row],[title]],5) &amp; "_" &amp; LEFT(_04_FOMD_screening[[#This Row],[journal]],2)</f>
        <v>JA_Shank_18_Dry m_Op</v>
      </c>
      <c r="Y718" s="23"/>
    </row>
    <row r="719" spans="1:25">
      <c r="A719" t="s">
        <v>23</v>
      </c>
      <c r="B719" t="s">
        <v>5510</v>
      </c>
      <c r="C719" t="s">
        <v>285</v>
      </c>
      <c r="F719" t="s">
        <v>214</v>
      </c>
      <c r="G719" t="s">
        <v>417</v>
      </c>
      <c r="I719" t="s">
        <v>5511</v>
      </c>
      <c r="J719" t="s">
        <v>2750</v>
      </c>
      <c r="K719" t="s">
        <v>91</v>
      </c>
      <c r="L719" t="s">
        <v>5512</v>
      </c>
      <c r="M719" t="s">
        <v>290</v>
      </c>
      <c r="O719" t="s">
        <v>5513</v>
      </c>
      <c r="P719" t="s">
        <v>5514</v>
      </c>
      <c r="Q719" t="s">
        <v>5515</v>
      </c>
      <c r="R719" t="s">
        <v>36</v>
      </c>
      <c r="S719" t="s">
        <v>37</v>
      </c>
      <c r="T719"/>
      <c r="W719" t="str">
        <f>_04_FOMD_screening[[#This Row],[study_type]]&amp; "_" &amp; LEFT(_04_FOMD_screening[[#This Row],[authors]],5) &amp; "_" &amp; RIGHT(_04_FOMD_screening[[#This Row],[year]],2) &amp; "_" &amp; LEFT(_04_FOMD_screening[[#This Row],[title]],5) &amp; "_" &amp; LEFT(_04_FOMD_screening[[#This Row],[journal]],2)</f>
        <v>JA_Shara_16_Parti_An</v>
      </c>
      <c r="Y719" s="23"/>
    </row>
    <row r="720" spans="1:25">
      <c r="A720" t="s">
        <v>23</v>
      </c>
      <c r="B720" t="s">
        <v>5516</v>
      </c>
      <c r="C720" t="s">
        <v>5004</v>
      </c>
      <c r="E720" t="s">
        <v>142</v>
      </c>
      <c r="F720" t="s">
        <v>2849</v>
      </c>
      <c r="G720" t="s">
        <v>143</v>
      </c>
      <c r="I720" t="s">
        <v>5517</v>
      </c>
      <c r="J720" t="s">
        <v>388</v>
      </c>
      <c r="K720" t="s">
        <v>45</v>
      </c>
      <c r="L720" t="s">
        <v>5518</v>
      </c>
      <c r="M720" t="s">
        <v>5007</v>
      </c>
      <c r="O720" t="s">
        <v>5519</v>
      </c>
      <c r="P720" t="s">
        <v>5520</v>
      </c>
      <c r="Q720" t="s">
        <v>5521</v>
      </c>
      <c r="R720" t="s">
        <v>36</v>
      </c>
      <c r="S720" t="s">
        <v>37</v>
      </c>
      <c r="T720"/>
      <c r="W720" t="str">
        <f>_04_FOMD_screening[[#This Row],[study_type]]&amp; "_" &amp; LEFT(_04_FOMD_screening[[#This Row],[authors]],5) &amp; "_" &amp; RIGHT(_04_FOMD_screening[[#This Row],[year]],2) &amp; "_" &amp; LEFT(_04_FOMD_screening[[#This Row],[title]],5) &amp; "_" &amp; LEFT(_04_FOMD_screening[[#This Row],[journal]],2)</f>
        <v>JA_Shoko_15_Effec_Le</v>
      </c>
      <c r="Y720" s="23"/>
    </row>
    <row r="721" spans="1:25">
      <c r="A721" t="s">
        <v>23</v>
      </c>
      <c r="B721" t="s">
        <v>5522</v>
      </c>
      <c r="C721" t="s">
        <v>1911</v>
      </c>
      <c r="E721" t="s">
        <v>40</v>
      </c>
      <c r="F721" t="s">
        <v>459</v>
      </c>
      <c r="G721" t="s">
        <v>907</v>
      </c>
      <c r="I721" t="s">
        <v>5523</v>
      </c>
      <c r="J721" t="s">
        <v>142</v>
      </c>
      <c r="K721" t="s">
        <v>114</v>
      </c>
      <c r="L721" t="s">
        <v>5524</v>
      </c>
      <c r="M721" t="s">
        <v>5525</v>
      </c>
      <c r="O721" t="s">
        <v>5526</v>
      </c>
      <c r="P721" t="s">
        <v>5527</v>
      </c>
      <c r="Q721" t="s">
        <v>5528</v>
      </c>
      <c r="R721" t="s">
        <v>36</v>
      </c>
      <c r="S721" t="s">
        <v>37</v>
      </c>
      <c r="T721"/>
      <c r="W721" t="str">
        <f>_04_FOMD_screening[[#This Row],[study_type]]&amp; "_" &amp; LEFT(_04_FOMD_screening[[#This Row],[authors]],5) &amp; "_" &amp; RIGHT(_04_FOMD_screening[[#This Row],[year]],2) &amp; "_" &amp; LEFT(_04_FOMD_screening[[#This Row],[title]],5) &amp; "_" &amp; LEFT(_04_FOMD_screening[[#This Row],[journal]],2)</f>
        <v>JA_Shunk_17_Deter_Op</v>
      </c>
      <c r="Y721" s="23"/>
    </row>
    <row r="722" spans="1:25">
      <c r="A722" t="s">
        <v>23</v>
      </c>
      <c r="B722" t="s">
        <v>5529</v>
      </c>
      <c r="C722" t="s">
        <v>3881</v>
      </c>
      <c r="F722" t="s">
        <v>1652</v>
      </c>
      <c r="G722" t="s">
        <v>5530</v>
      </c>
      <c r="I722" t="s">
        <v>5531</v>
      </c>
      <c r="J722" t="s">
        <v>2207</v>
      </c>
      <c r="K722" t="s">
        <v>30</v>
      </c>
      <c r="L722" t="s">
        <v>5532</v>
      </c>
      <c r="M722" t="s">
        <v>3885</v>
      </c>
      <c r="O722" t="s">
        <v>5533</v>
      </c>
      <c r="P722" t="s">
        <v>5534</v>
      </c>
      <c r="Q722" t="s">
        <v>5535</v>
      </c>
      <c r="R722" t="s">
        <v>36</v>
      </c>
      <c r="S722" t="s">
        <v>37</v>
      </c>
      <c r="T722"/>
      <c r="W722" t="str">
        <f>_04_FOMD_screening[[#This Row],[study_type]]&amp; "_" &amp; LEFT(_04_FOMD_screening[[#This Row],[authors]],5) &amp; "_" &amp; RIGHT(_04_FOMD_screening[[#This Row],[year]],2) &amp; "_" &amp; LEFT(_04_FOMD_screening[[#This Row],[title]],5) &amp; "_" &amp; LEFT(_04_FOMD_screening[[#This Row],[journal]],2)</f>
        <v>JA_Sida,_18_Clima_Ag</v>
      </c>
      <c r="Y722" s="23"/>
    </row>
    <row r="723" spans="1:25">
      <c r="A723" t="s">
        <v>23</v>
      </c>
      <c r="B723" t="s">
        <v>5536</v>
      </c>
      <c r="C723" t="s">
        <v>1003</v>
      </c>
      <c r="E723" t="s">
        <v>244</v>
      </c>
      <c r="F723" t="s">
        <v>5537</v>
      </c>
      <c r="G723" t="s">
        <v>5538</v>
      </c>
      <c r="I723" t="s">
        <v>5539</v>
      </c>
      <c r="J723" t="s">
        <v>1194</v>
      </c>
      <c r="K723" t="s">
        <v>114</v>
      </c>
      <c r="L723" t="s">
        <v>5540</v>
      </c>
      <c r="M723" t="s">
        <v>1006</v>
      </c>
      <c r="O723" t="s">
        <v>5541</v>
      </c>
      <c r="P723" t="s">
        <v>5542</v>
      </c>
      <c r="Q723" t="s">
        <v>5543</v>
      </c>
      <c r="R723" t="s">
        <v>36</v>
      </c>
      <c r="S723" t="s">
        <v>37</v>
      </c>
      <c r="T723"/>
      <c r="W723" t="str">
        <f>_04_FOMD_screening[[#This Row],[study_type]]&amp; "_" &amp; LEFT(_04_FOMD_screening[[#This Row],[authors]],5) &amp; "_" &amp; RIGHT(_04_FOMD_screening[[#This Row],[year]],2) &amp; "_" &amp; LEFT(_04_FOMD_screening[[#This Row],[title]],5) &amp; "_" &amp; LEFT(_04_FOMD_screening[[#This Row],[journal]],2)</f>
        <v>JA_Sidib_17_Yield_Ag</v>
      </c>
      <c r="Y723" s="23"/>
    </row>
    <row r="724" spans="1:25">
      <c r="A724" t="s">
        <v>23</v>
      </c>
      <c r="B724" t="s">
        <v>5544</v>
      </c>
      <c r="C724" t="s">
        <v>368</v>
      </c>
      <c r="E724" t="s">
        <v>369</v>
      </c>
      <c r="F724" t="s">
        <v>5545</v>
      </c>
      <c r="G724" t="s">
        <v>5546</v>
      </c>
      <c r="I724" t="s">
        <v>5547</v>
      </c>
      <c r="J724" t="s">
        <v>372</v>
      </c>
      <c r="K724" t="s">
        <v>91</v>
      </c>
      <c r="L724" t="s">
        <v>5548</v>
      </c>
      <c r="M724" t="s">
        <v>374</v>
      </c>
      <c r="O724" t="s">
        <v>5549</v>
      </c>
      <c r="P724" t="s">
        <v>5550</v>
      </c>
      <c r="Q724" t="s">
        <v>5551</v>
      </c>
      <c r="R724" t="s">
        <v>36</v>
      </c>
      <c r="S724" t="s">
        <v>37</v>
      </c>
      <c r="T724"/>
      <c r="W724" t="str">
        <f>_04_FOMD_screening[[#This Row],[study_type]]&amp; "_" &amp; LEFT(_04_FOMD_screening[[#This Row],[authors]],5) &amp; "_" &amp; RIGHT(_04_FOMD_screening[[#This Row],[year]],2) &amp; "_" &amp; LEFT(_04_FOMD_screening[[#This Row],[title]],5) &amp; "_" &amp; LEFT(_04_FOMD_screening[[#This Row],[journal]],2)</f>
        <v>JA_Sime,_16_SEQUE_Ex</v>
      </c>
      <c r="Y724" s="23"/>
    </row>
    <row r="725" spans="1:25">
      <c r="A725" t="s">
        <v>23</v>
      </c>
      <c r="B725" t="s">
        <v>5552</v>
      </c>
      <c r="C725" t="s">
        <v>295</v>
      </c>
      <c r="F725" t="s">
        <v>274</v>
      </c>
      <c r="G725" t="s">
        <v>837</v>
      </c>
      <c r="I725" t="s">
        <v>5553</v>
      </c>
      <c r="J725" t="s">
        <v>770</v>
      </c>
      <c r="K725" t="s">
        <v>45</v>
      </c>
      <c r="L725" t="s">
        <v>5554</v>
      </c>
      <c r="M725" t="s">
        <v>301</v>
      </c>
      <c r="O725" t="s">
        <v>5555</v>
      </c>
      <c r="P725" t="s">
        <v>5556</v>
      </c>
      <c r="Q725" t="s">
        <v>5557</v>
      </c>
      <c r="R725" t="s">
        <v>36</v>
      </c>
      <c r="S725" t="s">
        <v>37</v>
      </c>
      <c r="T725"/>
      <c r="W725" t="str">
        <f>_04_FOMD_screening[[#This Row],[study_type]]&amp; "_" &amp; LEFT(_04_FOMD_screening[[#This Row],[authors]],5) &amp; "_" &amp; RIGHT(_04_FOMD_screening[[#This Row],[year]],2) &amp; "_" &amp; LEFT(_04_FOMD_screening[[#This Row],[title]],5) &amp; "_" &amp; LEFT(_04_FOMD_screening[[#This Row],[journal]],2)</f>
        <v>JA_Sime,_15_Agron_So</v>
      </c>
      <c r="Y725" s="23"/>
    </row>
    <row r="726" spans="1:25">
      <c r="A726" t="s">
        <v>23</v>
      </c>
      <c r="B726" t="s">
        <v>5558</v>
      </c>
      <c r="C726" t="s">
        <v>5559</v>
      </c>
      <c r="E726" t="s">
        <v>390</v>
      </c>
      <c r="F726" t="s">
        <v>114</v>
      </c>
      <c r="G726" t="s">
        <v>5560</v>
      </c>
      <c r="I726" t="s">
        <v>5561</v>
      </c>
      <c r="J726" t="s">
        <v>960</v>
      </c>
      <c r="K726" t="s">
        <v>114</v>
      </c>
      <c r="L726" t="s">
        <v>5562</v>
      </c>
      <c r="M726" t="s">
        <v>5563</v>
      </c>
      <c r="O726" t="s">
        <v>5564</v>
      </c>
      <c r="P726" t="s">
        <v>5565</v>
      </c>
      <c r="Q726" t="s">
        <v>5566</v>
      </c>
      <c r="R726" t="s">
        <v>36</v>
      </c>
      <c r="S726" t="s">
        <v>37</v>
      </c>
      <c r="T726"/>
      <c r="W726" t="str">
        <f>_04_FOMD_screening[[#This Row],[study_type]]&amp; "_" &amp; LEFT(_04_FOMD_screening[[#This Row],[authors]],5) &amp; "_" &amp; RIGHT(_04_FOMD_screening[[#This Row],[year]],2) &amp; "_" &amp; LEFT(_04_FOMD_screening[[#This Row],[title]],5) &amp; "_" &amp; LEFT(_04_FOMD_screening[[#This Row],[journal]],2)</f>
        <v>JA_Singh_17_Reduc_Pe</v>
      </c>
      <c r="Y726" s="23"/>
    </row>
    <row r="727" spans="1:25">
      <c r="A727" t="s">
        <v>23</v>
      </c>
      <c r="B727" t="s">
        <v>5567</v>
      </c>
      <c r="C727" t="s">
        <v>620</v>
      </c>
      <c r="E727" t="s">
        <v>899</v>
      </c>
      <c r="F727" t="s">
        <v>5568</v>
      </c>
      <c r="G727" t="s">
        <v>5569</v>
      </c>
      <c r="I727" t="s">
        <v>5570</v>
      </c>
      <c r="J727" t="s">
        <v>27</v>
      </c>
      <c r="K727" t="s">
        <v>45</v>
      </c>
      <c r="L727" t="s">
        <v>5571</v>
      </c>
      <c r="M727" t="s">
        <v>625</v>
      </c>
      <c r="O727" t="s">
        <v>5572</v>
      </c>
      <c r="P727" t="s">
        <v>5573</v>
      </c>
      <c r="Q727" t="s">
        <v>5574</v>
      </c>
      <c r="R727" t="s">
        <v>36</v>
      </c>
      <c r="S727" t="s">
        <v>37</v>
      </c>
      <c r="T727"/>
      <c r="W727" t="str">
        <f>_04_FOMD_screening[[#This Row],[study_type]]&amp; "_" &amp; LEFT(_04_FOMD_screening[[#This Row],[authors]],5) &amp; "_" &amp; RIGHT(_04_FOMD_screening[[#This Row],[year]],2) &amp; "_" &amp; LEFT(_04_FOMD_screening[[#This Row],[title]],5) &amp; "_" &amp; LEFT(_04_FOMD_screening[[#This Row],[journal]],2)</f>
        <v>JA_Sirik_15_Limin_Ac</v>
      </c>
      <c r="Y727" s="23"/>
    </row>
    <row r="728" spans="1:25">
      <c r="A728" t="s">
        <v>23</v>
      </c>
      <c r="B728" t="s">
        <v>5575</v>
      </c>
      <c r="C728" t="s">
        <v>1003</v>
      </c>
      <c r="E728" t="s">
        <v>40</v>
      </c>
      <c r="F728" t="s">
        <v>234</v>
      </c>
      <c r="G728" t="s">
        <v>80</v>
      </c>
      <c r="I728" t="s">
        <v>5576</v>
      </c>
      <c r="J728" t="s">
        <v>812</v>
      </c>
      <c r="K728" t="s">
        <v>103</v>
      </c>
      <c r="L728" t="s">
        <v>5577</v>
      </c>
      <c r="M728" t="s">
        <v>1006</v>
      </c>
      <c r="O728" t="s">
        <v>5578</v>
      </c>
      <c r="P728" t="s">
        <v>5579</v>
      </c>
      <c r="Q728" t="s">
        <v>5580</v>
      </c>
      <c r="R728" t="s">
        <v>36</v>
      </c>
      <c r="S728" t="s">
        <v>37</v>
      </c>
      <c r="T728"/>
      <c r="W728" t="str">
        <f>_04_FOMD_screening[[#This Row],[study_type]]&amp; "_" &amp; LEFT(_04_FOMD_screening[[#This Row],[authors]],5) &amp; "_" &amp; RIGHT(_04_FOMD_screening[[#This Row],[year]],2) &amp; "_" &amp; LEFT(_04_FOMD_screening[[#This Row],[title]],5) &amp; "_" &amp; LEFT(_04_FOMD_screening[[#This Row],[journal]],2)</f>
        <v>JA_Sirir_13_Trees_Ag</v>
      </c>
      <c r="Y728" s="23"/>
    </row>
    <row r="729" spans="1:25">
      <c r="A729" t="s">
        <v>23</v>
      </c>
      <c r="B729" t="s">
        <v>5581</v>
      </c>
      <c r="C729" t="s">
        <v>87</v>
      </c>
      <c r="F729" t="s">
        <v>429</v>
      </c>
      <c r="G729" t="s">
        <v>417</v>
      </c>
      <c r="I729" t="s">
        <v>5582</v>
      </c>
      <c r="J729" t="s">
        <v>734</v>
      </c>
      <c r="K729" t="s">
        <v>103</v>
      </c>
      <c r="L729" t="s">
        <v>5583</v>
      </c>
      <c r="M729" t="s">
        <v>93</v>
      </c>
      <c r="O729" t="s">
        <v>5584</v>
      </c>
      <c r="P729" t="s">
        <v>5585</v>
      </c>
      <c r="Q729" t="s">
        <v>5586</v>
      </c>
      <c r="R729" t="s">
        <v>36</v>
      </c>
      <c r="S729" t="s">
        <v>37</v>
      </c>
      <c r="T729"/>
      <c r="W729" t="str">
        <f>_04_FOMD_screening[[#This Row],[study_type]]&amp; "_" &amp; LEFT(_04_FOMD_screening[[#This Row],[authors]],5) &amp; "_" &amp; RIGHT(_04_FOMD_screening[[#This Row],[year]],2) &amp; "_" &amp; LEFT(_04_FOMD_screening[[#This Row],[title]],5) &amp; "_" &amp; LEFT(_04_FOMD_screening[[#This Row],[journal]],2)</f>
        <v>JA_Sisso_13_Wet y_Ag</v>
      </c>
      <c r="Y729" s="23"/>
    </row>
    <row r="730" spans="1:25">
      <c r="A730" t="s">
        <v>23</v>
      </c>
      <c r="B730" t="s">
        <v>5587</v>
      </c>
      <c r="C730" t="s">
        <v>39</v>
      </c>
      <c r="E730" t="s">
        <v>142</v>
      </c>
      <c r="F730" t="s">
        <v>3283</v>
      </c>
      <c r="G730" t="s">
        <v>1943</v>
      </c>
      <c r="I730" t="s">
        <v>5588</v>
      </c>
      <c r="J730" t="s">
        <v>44</v>
      </c>
      <c r="K730" t="s">
        <v>45</v>
      </c>
      <c r="L730" t="s">
        <v>5589</v>
      </c>
      <c r="M730" t="s">
        <v>47</v>
      </c>
      <c r="O730" t="s">
        <v>5590</v>
      </c>
      <c r="P730" t="s">
        <v>5591</v>
      </c>
      <c r="Q730" t="s">
        <v>5592</v>
      </c>
      <c r="R730" t="s">
        <v>36</v>
      </c>
      <c r="S730" t="s">
        <v>37</v>
      </c>
      <c r="T730"/>
      <c r="W730" t="str">
        <f>_04_FOMD_screening[[#This Row],[study_type]]&amp; "_" &amp; LEFT(_04_FOMD_screening[[#This Row],[authors]],5) &amp; "_" &amp; RIGHT(_04_FOMD_screening[[#This Row],[year]],2) &amp; "_" &amp; LEFT(_04_FOMD_screening[[#This Row],[title]],5) &amp; "_" &amp; LEFT(_04_FOMD_screening[[#This Row],[journal]],2)</f>
        <v>JA_Smeti_15_Effec_Tr</v>
      </c>
      <c r="Y730" s="23"/>
    </row>
    <row r="731" spans="1:25">
      <c r="A731" t="s">
        <v>23</v>
      </c>
      <c r="B731" t="s">
        <v>5593</v>
      </c>
      <c r="C731" t="s">
        <v>5594</v>
      </c>
      <c r="E731" t="s">
        <v>308</v>
      </c>
      <c r="F731" t="s">
        <v>5595</v>
      </c>
      <c r="G731" t="s">
        <v>5596</v>
      </c>
      <c r="I731" t="s">
        <v>5597</v>
      </c>
      <c r="J731" t="s">
        <v>968</v>
      </c>
      <c r="K731" t="s">
        <v>45</v>
      </c>
      <c r="L731" t="s">
        <v>5598</v>
      </c>
      <c r="M731" t="s">
        <v>5599</v>
      </c>
      <c r="O731" t="s">
        <v>5600</v>
      </c>
      <c r="P731" t="s">
        <v>5601</v>
      </c>
      <c r="Q731" t="s">
        <v>5602</v>
      </c>
      <c r="R731" t="s">
        <v>36</v>
      </c>
      <c r="S731" t="s">
        <v>37</v>
      </c>
      <c r="T731"/>
      <c r="W731" t="str">
        <f>_04_FOMD_screening[[#This Row],[study_type]]&amp; "_" &amp; LEFT(_04_FOMD_screening[[#This Row],[authors]],5) &amp; "_" &amp; RIGHT(_04_FOMD_screening[[#This Row],[year]],2) &amp; "_" &amp; LEFT(_04_FOMD_screening[[#This Row],[title]],5) &amp; "_" &amp; LEFT(_04_FOMD_screening[[#This Row],[journal]],2)</f>
        <v>JA_Smeti_15_Effec_An</v>
      </c>
      <c r="Y731" s="23"/>
    </row>
    <row r="732" spans="1:25">
      <c r="A732" t="s">
        <v>23</v>
      </c>
      <c r="B732" t="s">
        <v>5603</v>
      </c>
      <c r="C732" t="s">
        <v>3551</v>
      </c>
      <c r="F732" t="s">
        <v>2080</v>
      </c>
      <c r="G732" t="s">
        <v>698</v>
      </c>
      <c r="I732" t="s">
        <v>5604</v>
      </c>
      <c r="J732" t="s">
        <v>2409</v>
      </c>
      <c r="K732" t="s">
        <v>91</v>
      </c>
      <c r="L732" t="s">
        <v>5605</v>
      </c>
      <c r="M732" t="s">
        <v>3554</v>
      </c>
      <c r="O732" t="s">
        <v>5606</v>
      </c>
      <c r="P732" t="s">
        <v>5607</v>
      </c>
      <c r="Q732" t="s">
        <v>5608</v>
      </c>
      <c r="R732" t="s">
        <v>36</v>
      </c>
      <c r="S732" t="s">
        <v>37</v>
      </c>
      <c r="T732"/>
      <c r="W732" t="str">
        <f>_04_FOMD_screening[[#This Row],[study_type]]&amp; "_" &amp; LEFT(_04_FOMD_screening[[#This Row],[authors]],5) &amp; "_" &amp; RIGHT(_04_FOMD_screening[[#This Row],[year]],2) &amp; "_" &amp; LEFT(_04_FOMD_screening[[#This Row],[title]],5) &amp; "_" &amp; LEFT(_04_FOMD_screening[[#This Row],[journal]],2)</f>
        <v>JA_Smith_16_Doubl_Ag</v>
      </c>
      <c r="Y732" s="23"/>
    </row>
    <row r="733" spans="1:25">
      <c r="A733" t="s">
        <v>23</v>
      </c>
      <c r="B733" t="s">
        <v>5609</v>
      </c>
      <c r="C733" t="s">
        <v>3551</v>
      </c>
      <c r="F733" t="s">
        <v>29</v>
      </c>
      <c r="G733" t="s">
        <v>54</v>
      </c>
      <c r="I733" t="s">
        <v>5610</v>
      </c>
      <c r="J733" t="s">
        <v>1415</v>
      </c>
      <c r="K733" t="s">
        <v>30</v>
      </c>
      <c r="L733" t="s">
        <v>5611</v>
      </c>
      <c r="M733" t="s">
        <v>3554</v>
      </c>
      <c r="O733" t="s">
        <v>5612</v>
      </c>
      <c r="P733" t="s">
        <v>5613</v>
      </c>
      <c r="Q733" t="s">
        <v>5614</v>
      </c>
      <c r="R733" t="s">
        <v>36</v>
      </c>
      <c r="S733" t="s">
        <v>37</v>
      </c>
      <c r="T733"/>
      <c r="W733" t="str">
        <f>_04_FOMD_screening[[#This Row],[study_type]]&amp; "_" &amp; LEFT(_04_FOMD_screening[[#This Row],[authors]],5) &amp; "_" &amp; RIGHT(_04_FOMD_screening[[#This Row],[year]],2) &amp; "_" &amp; LEFT(_04_FOMD_screening[[#This Row],[title]],5) &amp; "_" &amp; LEFT(_04_FOMD_screening[[#This Row],[journal]],2)</f>
        <v>JA_Snapp_18_Maize_Ag</v>
      </c>
      <c r="Y733" s="23"/>
    </row>
    <row r="734" spans="1:25">
      <c r="A734" t="s">
        <v>23</v>
      </c>
      <c r="B734" t="s">
        <v>5615</v>
      </c>
      <c r="C734" t="s">
        <v>5616</v>
      </c>
      <c r="F734" t="s">
        <v>2597</v>
      </c>
      <c r="G734" t="s">
        <v>5617</v>
      </c>
      <c r="I734" t="s">
        <v>5618</v>
      </c>
      <c r="J734" t="s">
        <v>212</v>
      </c>
      <c r="K734" t="s">
        <v>103</v>
      </c>
      <c r="L734" t="s">
        <v>5619</v>
      </c>
      <c r="M734" t="s">
        <v>5620</v>
      </c>
      <c r="O734" t="s">
        <v>5621</v>
      </c>
      <c r="P734" t="s">
        <v>5622</v>
      </c>
      <c r="Q734" t="s">
        <v>5623</v>
      </c>
      <c r="R734" t="s">
        <v>36</v>
      </c>
      <c r="S734" t="s">
        <v>37</v>
      </c>
      <c r="T734"/>
      <c r="W734" t="str">
        <f>_04_FOMD_screening[[#This Row],[study_type]]&amp; "_" &amp; LEFT(_04_FOMD_screening[[#This Row],[authors]],5) &amp; "_" &amp; RIGHT(_04_FOMD_screening[[#This Row],[year]],2) &amp; "_" &amp; LEFT(_04_FOMD_screening[[#This Row],[title]],5) &amp; "_" &amp; LEFT(_04_FOMD_screening[[#This Row],[journal]],2)</f>
        <v>JA_Snoec_13_Assoc_In</v>
      </c>
      <c r="Y734" s="23"/>
    </row>
    <row r="735" spans="1:25">
      <c r="A735" t="s">
        <v>23</v>
      </c>
      <c r="B735" t="s">
        <v>5624</v>
      </c>
      <c r="C735" t="s">
        <v>5625</v>
      </c>
      <c r="I735" t="s">
        <v>5626</v>
      </c>
      <c r="K735" t="s">
        <v>114</v>
      </c>
      <c r="L735" t="s">
        <v>5627</v>
      </c>
      <c r="M735" t="s">
        <v>5628</v>
      </c>
      <c r="O735" t="s">
        <v>5629</v>
      </c>
      <c r="Q735" t="s">
        <v>5630</v>
      </c>
      <c r="R735" t="s">
        <v>36</v>
      </c>
      <c r="S735" t="s">
        <v>37</v>
      </c>
      <c r="T735"/>
      <c r="W735" t="str">
        <f>_04_FOMD_screening[[#This Row],[study_type]]&amp; "_" &amp; LEFT(_04_FOMD_screening[[#This Row],[authors]],5) &amp; "_" &amp; RIGHT(_04_FOMD_screening[[#This Row],[year]],2) &amp; "_" &amp; LEFT(_04_FOMD_screening[[#This Row],[title]],5) &amp; "_" &amp; LEFT(_04_FOMD_screening[[#This Row],[journal]],2)</f>
        <v>JA_Solom_17_Perfo_Jo</v>
      </c>
      <c r="Y735" s="23"/>
    </row>
    <row r="736" spans="1:25">
      <c r="A736" t="s">
        <v>23</v>
      </c>
      <c r="B736" t="s">
        <v>5631</v>
      </c>
      <c r="C736" t="s">
        <v>285</v>
      </c>
      <c r="F736" t="s">
        <v>459</v>
      </c>
      <c r="G736" t="s">
        <v>1027</v>
      </c>
      <c r="I736" t="s">
        <v>5632</v>
      </c>
      <c r="J736" t="s">
        <v>110</v>
      </c>
      <c r="K736" t="s">
        <v>30</v>
      </c>
      <c r="L736" t="s">
        <v>5633</v>
      </c>
      <c r="M736" t="s">
        <v>290</v>
      </c>
      <c r="O736" t="s">
        <v>5634</v>
      </c>
      <c r="P736" t="s">
        <v>5635</v>
      </c>
      <c r="Q736" t="s">
        <v>5636</v>
      </c>
      <c r="R736" t="s">
        <v>36</v>
      </c>
      <c r="S736" t="s">
        <v>37</v>
      </c>
      <c r="T736"/>
      <c r="W736" t="str">
        <f>_04_FOMD_screening[[#This Row],[study_type]]&amp; "_" &amp; LEFT(_04_FOMD_screening[[#This Row],[authors]],5) &amp; "_" &amp; RIGHT(_04_FOMD_screening[[#This Row],[year]],2) &amp; "_" &amp; LEFT(_04_FOMD_screening[[#This Row],[title]],5) &amp; "_" &amp; LEFT(_04_FOMD_screening[[#This Row],[journal]],2)</f>
        <v>JA_Solta_18_Compa_An</v>
      </c>
      <c r="Y736" s="23"/>
    </row>
    <row r="737" spans="1:25">
      <c r="A737" t="s">
        <v>23</v>
      </c>
      <c r="B737" t="s">
        <v>5637</v>
      </c>
      <c r="C737" t="s">
        <v>620</v>
      </c>
      <c r="E737" t="s">
        <v>64</v>
      </c>
      <c r="F737" t="s">
        <v>5638</v>
      </c>
      <c r="G737" t="s">
        <v>5639</v>
      </c>
      <c r="I737" t="s">
        <v>5640</v>
      </c>
      <c r="J737" t="s">
        <v>672</v>
      </c>
      <c r="K737" t="s">
        <v>30</v>
      </c>
      <c r="L737" t="s">
        <v>5641</v>
      </c>
      <c r="M737" t="s">
        <v>625</v>
      </c>
      <c r="O737" t="s">
        <v>5642</v>
      </c>
      <c r="P737" t="s">
        <v>5643</v>
      </c>
      <c r="Q737" t="s">
        <v>5644</v>
      </c>
      <c r="R737" t="s">
        <v>36</v>
      </c>
      <c r="S737" t="s">
        <v>37</v>
      </c>
      <c r="T737"/>
      <c r="W737" t="str">
        <f>_04_FOMD_screening[[#This Row],[study_type]]&amp; "_" &amp; LEFT(_04_FOMD_screening[[#This Row],[authors]],5) &amp; "_" &amp; RIGHT(_04_FOMD_screening[[#This Row],[year]],2) &amp; "_" &amp; LEFT(_04_FOMD_screening[[#This Row],[title]],5) &amp; "_" &amp; LEFT(_04_FOMD_screening[[#This Row],[journal]],2)</f>
        <v>JA_Soma,_18_Chang_Ac</v>
      </c>
      <c r="Y737" s="23"/>
    </row>
    <row r="738" spans="1:25">
      <c r="A738" t="s">
        <v>23</v>
      </c>
      <c r="B738" t="s">
        <v>5645</v>
      </c>
      <c r="C738" t="s">
        <v>191</v>
      </c>
      <c r="E738" t="s">
        <v>369</v>
      </c>
      <c r="F738" t="s">
        <v>2331</v>
      </c>
      <c r="G738" t="s">
        <v>2207</v>
      </c>
      <c r="I738" t="s">
        <v>5646</v>
      </c>
      <c r="J738" t="s">
        <v>77</v>
      </c>
      <c r="K738" t="s">
        <v>91</v>
      </c>
      <c r="L738" t="s">
        <v>5647</v>
      </c>
      <c r="M738" t="s">
        <v>196</v>
      </c>
      <c r="O738" t="s">
        <v>5648</v>
      </c>
      <c r="P738" t="s">
        <v>5649</v>
      </c>
      <c r="Q738" t="s">
        <v>5650</v>
      </c>
      <c r="R738" t="s">
        <v>36</v>
      </c>
      <c r="S738" t="s">
        <v>37</v>
      </c>
      <c r="T738"/>
      <c r="W738" t="str">
        <f>_04_FOMD_screening[[#This Row],[study_type]]&amp; "_" &amp; LEFT(_04_FOMD_screening[[#This Row],[authors]],5) &amp; "_" &amp; RIGHT(_04_FOMD_screening[[#This Row],[year]],2) &amp; "_" &amp; LEFT(_04_FOMD_screening[[#This Row],[title]],5) &amp; "_" &amp; LEFT(_04_FOMD_screening[[#This Row],[journal]],2)</f>
        <v>JA_Somme_16_Nitro_Nu</v>
      </c>
      <c r="Y738" s="23"/>
    </row>
    <row r="739" spans="1:25">
      <c r="A739" t="s">
        <v>23</v>
      </c>
      <c r="B739" t="s">
        <v>5651</v>
      </c>
      <c r="C739" t="s">
        <v>696</v>
      </c>
      <c r="F739" t="s">
        <v>44</v>
      </c>
      <c r="G739" t="s">
        <v>2105</v>
      </c>
      <c r="I739" t="s">
        <v>5652</v>
      </c>
      <c r="J739" t="s">
        <v>778</v>
      </c>
      <c r="K739" t="s">
        <v>69</v>
      </c>
      <c r="L739" t="s">
        <v>5653</v>
      </c>
      <c r="M739" t="s">
        <v>701</v>
      </c>
      <c r="O739" t="s">
        <v>5654</v>
      </c>
      <c r="P739" t="s">
        <v>5655</v>
      </c>
      <c r="Q739" t="s">
        <v>5656</v>
      </c>
      <c r="R739" t="s">
        <v>36</v>
      </c>
      <c r="S739" t="s">
        <v>37</v>
      </c>
      <c r="T739"/>
      <c r="W739" t="str">
        <f>_04_FOMD_screening[[#This Row],[study_type]]&amp; "_" &amp; LEFT(_04_FOMD_screening[[#This Row],[authors]],5) &amp; "_" &amp; RIGHT(_04_FOMD_screening[[#This Row],[year]],2) &amp; "_" &amp; LEFT(_04_FOMD_screening[[#This Row],[title]],5) &amp; "_" &amp; LEFT(_04_FOMD_screening[[#This Row],[journal]],2)</f>
        <v>JA_Stuer_14_Yield_Fi</v>
      </c>
      <c r="Y739" s="23"/>
    </row>
    <row r="740" spans="1:25">
      <c r="A740" t="s">
        <v>23</v>
      </c>
      <c r="B740" t="s">
        <v>5657</v>
      </c>
      <c r="C740" t="s">
        <v>405</v>
      </c>
      <c r="E740" t="s">
        <v>390</v>
      </c>
      <c r="F740" t="s">
        <v>5658</v>
      </c>
      <c r="G740" t="s">
        <v>5659</v>
      </c>
      <c r="I740" t="s">
        <v>5660</v>
      </c>
      <c r="J740" t="s">
        <v>325</v>
      </c>
      <c r="K740" t="s">
        <v>30</v>
      </c>
      <c r="L740" t="s">
        <v>5661</v>
      </c>
      <c r="M740" t="s">
        <v>411</v>
      </c>
      <c r="O740" t="s">
        <v>5662</v>
      </c>
      <c r="P740" t="s">
        <v>5663</v>
      </c>
      <c r="Q740" t="s">
        <v>5664</v>
      </c>
      <c r="R740" t="s">
        <v>36</v>
      </c>
      <c r="S740" t="s">
        <v>37</v>
      </c>
      <c r="T740"/>
      <c r="W740" t="str">
        <f>_04_FOMD_screening[[#This Row],[study_type]]&amp; "_" &amp; LEFT(_04_FOMD_screening[[#This Row],[authors]],5) &amp; "_" &amp; RIGHT(_04_FOMD_screening[[#This Row],[year]],2) &amp; "_" &amp; LEFT(_04_FOMD_screening[[#This Row],[title]],5) &amp; "_" &amp; LEFT(_04_FOMD_screening[[#This Row],[journal]],2)</f>
        <v>JA_Subha_18_Inter_La</v>
      </c>
      <c r="Y740" s="23"/>
    </row>
    <row r="741" spans="1:25">
      <c r="A741" t="s">
        <v>23</v>
      </c>
      <c r="B741" t="s">
        <v>5665</v>
      </c>
      <c r="C741" t="s">
        <v>5666</v>
      </c>
      <c r="E741" t="s">
        <v>40</v>
      </c>
      <c r="F741" t="s">
        <v>88</v>
      </c>
      <c r="I741" t="s">
        <v>5667</v>
      </c>
      <c r="J741" t="s">
        <v>369</v>
      </c>
      <c r="K741" t="s">
        <v>114</v>
      </c>
      <c r="L741" t="s">
        <v>5668</v>
      </c>
      <c r="M741" t="s">
        <v>5669</v>
      </c>
      <c r="O741" t="s">
        <v>5670</v>
      </c>
      <c r="P741" t="s">
        <v>5671</v>
      </c>
      <c r="Q741" t="s">
        <v>5672</v>
      </c>
      <c r="R741" t="s">
        <v>36</v>
      </c>
      <c r="S741" t="s">
        <v>37</v>
      </c>
      <c r="T741"/>
      <c r="W741" t="str">
        <f>_04_FOMD_screening[[#This Row],[study_type]]&amp; "_" &amp; LEFT(_04_FOMD_screening[[#This Row],[authors]],5) &amp; "_" &amp; RIGHT(_04_FOMD_screening[[#This Row],[year]],2) &amp; "_" &amp; LEFT(_04_FOMD_screening[[#This Row],[title]],5) &amp; "_" &amp; LEFT(_04_FOMD_screening[[#This Row],[journal]],2)</f>
        <v>JA_Sugri_17_Integ_Co</v>
      </c>
      <c r="Y741" s="23"/>
    </row>
    <row r="742" spans="1:25">
      <c r="A742" t="s">
        <v>23</v>
      </c>
      <c r="B742" t="s">
        <v>5673</v>
      </c>
      <c r="C742" t="s">
        <v>3997</v>
      </c>
      <c r="F742" t="s">
        <v>1318</v>
      </c>
      <c r="G742" t="s">
        <v>388</v>
      </c>
      <c r="I742" t="s">
        <v>5674</v>
      </c>
      <c r="J742" t="s">
        <v>27</v>
      </c>
      <c r="K742" t="s">
        <v>103</v>
      </c>
      <c r="L742" t="s">
        <v>5675</v>
      </c>
      <c r="M742" t="s">
        <v>5676</v>
      </c>
      <c r="O742" t="s">
        <v>5677</v>
      </c>
      <c r="P742" t="s">
        <v>5678</v>
      </c>
      <c r="Q742" t="s">
        <v>5679</v>
      </c>
      <c r="R742" t="s">
        <v>36</v>
      </c>
      <c r="S742" t="s">
        <v>37</v>
      </c>
      <c r="T742"/>
      <c r="W742" t="str">
        <f>_04_FOMD_screening[[#This Row],[study_type]]&amp; "_" &amp; LEFT(_04_FOMD_screening[[#This Row],[authors]],5) &amp; "_" &amp; RIGHT(_04_FOMD_screening[[#This Row],[year]],2) &amp; "_" &amp; LEFT(_04_FOMD_screening[[#This Row],[title]],5) &amp; "_" &amp; LEFT(_04_FOMD_screening[[#This Row],[journal]],2)</f>
        <v>JA_Sul, _13_Tropi_So</v>
      </c>
      <c r="Y742" s="23"/>
    </row>
    <row r="743" spans="1:25">
      <c r="A743" t="s">
        <v>23</v>
      </c>
      <c r="B743" t="s">
        <v>5680</v>
      </c>
      <c r="C743" t="s">
        <v>5681</v>
      </c>
      <c r="E743" t="s">
        <v>122</v>
      </c>
      <c r="F743" t="s">
        <v>5682</v>
      </c>
      <c r="G743" t="s">
        <v>5683</v>
      </c>
      <c r="I743" t="s">
        <v>5684</v>
      </c>
      <c r="J743" t="s">
        <v>1469</v>
      </c>
      <c r="K743" t="s">
        <v>114</v>
      </c>
      <c r="L743" t="s">
        <v>5685</v>
      </c>
      <c r="M743" t="s">
        <v>5037</v>
      </c>
      <c r="O743" t="s">
        <v>5686</v>
      </c>
      <c r="P743" t="s">
        <v>5687</v>
      </c>
      <c r="Q743" t="s">
        <v>5688</v>
      </c>
      <c r="R743" t="s">
        <v>36</v>
      </c>
      <c r="S743" t="s">
        <v>37</v>
      </c>
      <c r="T743"/>
      <c r="W743" t="str">
        <f>_04_FOMD_screening[[#This Row],[study_type]]&amp; "_" &amp; LEFT(_04_FOMD_screening[[#This Row],[authors]],5) &amp; "_" &amp; RIGHT(_04_FOMD_screening[[#This Row],[year]],2) &amp; "_" &amp; LEFT(_04_FOMD_screening[[#This Row],[title]],5) &amp; "_" &amp; LEFT(_04_FOMD_screening[[#This Row],[journal]],2)</f>
        <v>JA_Sulim_17_Effec_In</v>
      </c>
      <c r="Y743" s="23"/>
    </row>
    <row r="744" spans="1:25">
      <c r="A744" t="s">
        <v>23</v>
      </c>
      <c r="B744" t="s">
        <v>5689</v>
      </c>
      <c r="C744" t="s">
        <v>2219</v>
      </c>
      <c r="E744" t="s">
        <v>142</v>
      </c>
      <c r="F744" t="s">
        <v>1621</v>
      </c>
      <c r="G744" t="s">
        <v>5690</v>
      </c>
      <c r="I744" t="s">
        <v>5691</v>
      </c>
      <c r="J744" t="s">
        <v>1465</v>
      </c>
      <c r="K744" t="s">
        <v>103</v>
      </c>
      <c r="L744" t="s">
        <v>5692</v>
      </c>
      <c r="M744" t="s">
        <v>2224</v>
      </c>
      <c r="O744" t="s">
        <v>5693</v>
      </c>
      <c r="P744" t="s">
        <v>5694</v>
      </c>
      <c r="Q744" t="s">
        <v>5695</v>
      </c>
      <c r="R744" t="s">
        <v>36</v>
      </c>
      <c r="S744" t="s">
        <v>37</v>
      </c>
      <c r="T744"/>
      <c r="W744" t="str">
        <f>_04_FOMD_screening[[#This Row],[study_type]]&amp; "_" &amp; LEFT(_04_FOMD_screening[[#This Row],[authors]],5) &amp; "_" &amp; RIGHT(_04_FOMD_screening[[#This Row],[year]],2) &amp; "_" &amp; LEFT(_04_FOMD_screening[[#This Row],[title]],5) &amp; "_" &amp; LEFT(_04_FOMD_screening[[#This Row],[journal]],2)</f>
        <v>JA_Sulom_13_Meat _Aq</v>
      </c>
      <c r="Y744" s="23"/>
    </row>
    <row r="745" spans="1:25">
      <c r="A745" t="s">
        <v>23</v>
      </c>
      <c r="B745" t="s">
        <v>5696</v>
      </c>
      <c r="C745" t="s">
        <v>2338</v>
      </c>
      <c r="E745" t="s">
        <v>64</v>
      </c>
      <c r="F745" t="s">
        <v>3071</v>
      </c>
      <c r="G745" t="s">
        <v>3360</v>
      </c>
      <c r="I745" t="s">
        <v>5697</v>
      </c>
      <c r="J745" t="s">
        <v>388</v>
      </c>
      <c r="K745" t="s">
        <v>114</v>
      </c>
      <c r="L745" t="s">
        <v>5698</v>
      </c>
      <c r="M745" t="s">
        <v>2341</v>
      </c>
      <c r="O745" t="s">
        <v>5699</v>
      </c>
      <c r="P745" t="s">
        <v>5700</v>
      </c>
      <c r="Q745" t="s">
        <v>5701</v>
      </c>
      <c r="R745" t="s">
        <v>36</v>
      </c>
      <c r="S745" t="s">
        <v>37</v>
      </c>
      <c r="T745"/>
      <c r="W745" t="str">
        <f>_04_FOMD_screening[[#This Row],[study_type]]&amp; "_" &amp; LEFT(_04_FOMD_screening[[#This Row],[authors]],5) &amp; "_" &amp; RIGHT(_04_FOMD_screening[[#This Row],[year]],2) &amp; "_" &amp; LEFT(_04_FOMD_screening[[#This Row],[title]],5) &amp; "_" &amp; LEFT(_04_FOMD_screening[[#This Row],[journal]],2)</f>
        <v>JA_Sulta_17_Analy_Ph</v>
      </c>
      <c r="Y745" s="23"/>
    </row>
    <row r="746" spans="1:25">
      <c r="A746" t="s">
        <v>23</v>
      </c>
      <c r="B746" t="s">
        <v>5702</v>
      </c>
      <c r="C746" t="s">
        <v>5703</v>
      </c>
      <c r="E746" t="s">
        <v>142</v>
      </c>
      <c r="F746" t="s">
        <v>2802</v>
      </c>
      <c r="G746" t="s">
        <v>689</v>
      </c>
      <c r="I746" t="s">
        <v>5704</v>
      </c>
      <c r="J746" t="s">
        <v>390</v>
      </c>
      <c r="K746" t="s">
        <v>30</v>
      </c>
      <c r="L746" t="s">
        <v>5705</v>
      </c>
      <c r="M746" t="s">
        <v>5706</v>
      </c>
      <c r="O746" t="s">
        <v>5707</v>
      </c>
      <c r="P746" t="s">
        <v>5708</v>
      </c>
      <c r="Q746" t="s">
        <v>5709</v>
      </c>
      <c r="R746" t="s">
        <v>36</v>
      </c>
      <c r="S746" t="s">
        <v>37</v>
      </c>
      <c r="T746"/>
      <c r="W746" t="str">
        <f>_04_FOMD_screening[[#This Row],[study_type]]&amp; "_" &amp; LEFT(_04_FOMD_screening[[#This Row],[authors]],5) &amp; "_" &amp; RIGHT(_04_FOMD_screening[[#This Row],[year]],2) &amp; "_" &amp; LEFT(_04_FOMD_screening[[#This Row],[title]],5) &amp; "_" &amp; LEFT(_04_FOMD_screening[[#This Row],[journal]],2)</f>
        <v>JA_Sulta_18_Effic_Jo</v>
      </c>
      <c r="Y746" s="23"/>
    </row>
    <row r="747" spans="1:25">
      <c r="A747" t="s">
        <v>23</v>
      </c>
      <c r="B747" t="s">
        <v>5710</v>
      </c>
      <c r="C747" t="s">
        <v>992</v>
      </c>
      <c r="F747" t="s">
        <v>40</v>
      </c>
      <c r="G747" t="s">
        <v>899</v>
      </c>
      <c r="I747" t="s">
        <v>5711</v>
      </c>
      <c r="J747" t="s">
        <v>1283</v>
      </c>
      <c r="K747" t="s">
        <v>69</v>
      </c>
      <c r="L747" t="s">
        <v>5712</v>
      </c>
      <c r="M747" t="s">
        <v>998</v>
      </c>
      <c r="O747" t="s">
        <v>5713</v>
      </c>
      <c r="P747" t="s">
        <v>5714</v>
      </c>
      <c r="Q747" t="s">
        <v>5715</v>
      </c>
      <c r="R747" t="s">
        <v>36</v>
      </c>
      <c r="S747" t="s">
        <v>37</v>
      </c>
      <c r="T747"/>
      <c r="W747" t="str">
        <f>_04_FOMD_screening[[#This Row],[study_type]]&amp; "_" &amp; LEFT(_04_FOMD_screening[[#This Row],[authors]],5) &amp; "_" &amp; RIGHT(_04_FOMD_screening[[#This Row],[year]],2) &amp; "_" &amp; LEFT(_04_FOMD_screening[[#This Row],[title]],5) &amp; "_" &amp; LEFT(_04_FOMD_screening[[#This Row],[journal]],2)</f>
        <v>JA_Suzuk_14_Effec_Ge</v>
      </c>
      <c r="Y747" s="23"/>
    </row>
    <row r="748" spans="1:25">
      <c r="A748" t="s">
        <v>23</v>
      </c>
      <c r="B748" t="s">
        <v>5716</v>
      </c>
      <c r="C748" t="s">
        <v>1701</v>
      </c>
      <c r="E748" t="s">
        <v>142</v>
      </c>
      <c r="F748" t="s">
        <v>5717</v>
      </c>
      <c r="G748" t="s">
        <v>5718</v>
      </c>
      <c r="I748" t="s">
        <v>5719</v>
      </c>
      <c r="J748" t="s">
        <v>418</v>
      </c>
      <c r="K748" t="s">
        <v>91</v>
      </c>
      <c r="L748" t="s">
        <v>5720</v>
      </c>
      <c r="M748" t="s">
        <v>1753</v>
      </c>
      <c r="O748" t="s">
        <v>5721</v>
      </c>
      <c r="P748" t="s">
        <v>5722</v>
      </c>
      <c r="Q748" t="s">
        <v>5723</v>
      </c>
      <c r="R748" t="s">
        <v>36</v>
      </c>
      <c r="S748" t="s">
        <v>37</v>
      </c>
      <c r="T748"/>
      <c r="W748" t="str">
        <f>_04_FOMD_screening[[#This Row],[study_type]]&amp; "_" &amp; LEFT(_04_FOMD_screening[[#This Row],[authors]],5) &amp; "_" &amp; RIGHT(_04_FOMD_screening[[#This Row],[year]],2) &amp; "_" &amp; LEFT(_04_FOMD_screening[[#This Row],[title]],5) &amp; "_" &amp; LEFT(_04_FOMD_screening[[#This Row],[journal]],2)</f>
        <v>JA_Suzuk_16_Long-_Ag</v>
      </c>
      <c r="Y748" s="23"/>
    </row>
    <row r="749" spans="1:25">
      <c r="A749" t="s">
        <v>23</v>
      </c>
      <c r="B749" t="s">
        <v>5716</v>
      </c>
      <c r="C749" t="s">
        <v>1011</v>
      </c>
      <c r="F749" t="s">
        <v>2878</v>
      </c>
      <c r="G749" t="s">
        <v>54</v>
      </c>
      <c r="I749" t="s">
        <v>5724</v>
      </c>
      <c r="J749" t="s">
        <v>111</v>
      </c>
      <c r="K749" t="s">
        <v>114</v>
      </c>
      <c r="L749" t="s">
        <v>5725</v>
      </c>
      <c r="M749" t="s">
        <v>1015</v>
      </c>
      <c r="O749" t="s">
        <v>5726</v>
      </c>
      <c r="P749" t="s">
        <v>5727</v>
      </c>
      <c r="Q749" t="s">
        <v>5728</v>
      </c>
      <c r="R749" t="s">
        <v>36</v>
      </c>
      <c r="S749" t="s">
        <v>37</v>
      </c>
      <c r="T749"/>
      <c r="W749" t="str">
        <f>_04_FOMD_screening[[#This Row],[study_type]]&amp; "_" &amp; LEFT(_04_FOMD_screening[[#This Row],[authors]],5) &amp; "_" &amp; RIGHT(_04_FOMD_screening[[#This Row],[year]],2) &amp; "_" &amp; LEFT(_04_FOMD_screening[[#This Row],[title]],5) &amp; "_" &amp; LEFT(_04_FOMD_screening[[#This Row],[journal]],2)</f>
        <v>JA_Suzuk_17_Effec_Ag</v>
      </c>
      <c r="Y749" s="23"/>
    </row>
    <row r="750" spans="1:25">
      <c r="A750" t="s">
        <v>23</v>
      </c>
      <c r="B750" t="s">
        <v>5729</v>
      </c>
      <c r="C750" t="s">
        <v>295</v>
      </c>
      <c r="F750" t="s">
        <v>945</v>
      </c>
      <c r="G750" t="s">
        <v>1423</v>
      </c>
      <c r="I750" t="s">
        <v>5730</v>
      </c>
      <c r="J750" t="s">
        <v>906</v>
      </c>
      <c r="K750" t="s">
        <v>30</v>
      </c>
      <c r="L750" t="s">
        <v>5731</v>
      </c>
      <c r="M750" t="s">
        <v>301</v>
      </c>
      <c r="O750" t="s">
        <v>5732</v>
      </c>
      <c r="P750" t="s">
        <v>5733</v>
      </c>
      <c r="Q750" t="s">
        <v>5734</v>
      </c>
      <c r="R750" t="s">
        <v>36</v>
      </c>
      <c r="S750" t="s">
        <v>37</v>
      </c>
      <c r="T750"/>
      <c r="W750" t="str">
        <f>_04_FOMD_screening[[#This Row],[study_type]]&amp; "_" &amp; LEFT(_04_FOMD_screening[[#This Row],[authors]],5) &amp; "_" &amp; RIGHT(_04_FOMD_screening[[#This Row],[year]],2) &amp; "_" &amp; LEFT(_04_FOMD_screening[[#This Row],[title]],5) &amp; "_" &amp; LEFT(_04_FOMD_screening[[#This Row],[journal]],2)</f>
        <v>JA_Swane_18_The b_So</v>
      </c>
      <c r="Y750" s="23"/>
    </row>
    <row r="751" spans="1:25">
      <c r="A751" t="s">
        <v>23</v>
      </c>
      <c r="B751" t="s">
        <v>5735</v>
      </c>
      <c r="C751" t="s">
        <v>1316</v>
      </c>
      <c r="E751" t="s">
        <v>369</v>
      </c>
      <c r="F751" t="s">
        <v>2766</v>
      </c>
      <c r="G751" t="s">
        <v>1035</v>
      </c>
      <c r="I751" t="s">
        <v>5736</v>
      </c>
      <c r="J751" t="s">
        <v>1078</v>
      </c>
      <c r="K751" t="s">
        <v>69</v>
      </c>
      <c r="L751" t="s">
        <v>5737</v>
      </c>
      <c r="M751" t="s">
        <v>5738</v>
      </c>
      <c r="O751" t="s">
        <v>5739</v>
      </c>
      <c r="P751" t="s">
        <v>5740</v>
      </c>
      <c r="Q751" t="s">
        <v>5741</v>
      </c>
      <c r="R751" t="s">
        <v>36</v>
      </c>
      <c r="S751" t="s">
        <v>37</v>
      </c>
      <c r="T751"/>
      <c r="W751" t="str">
        <f>_04_FOMD_screening[[#This Row],[study_type]]&amp; "_" &amp; LEFT(_04_FOMD_screening[[#This Row],[authors]],5) &amp; "_" &amp; RIGHT(_04_FOMD_screening[[#This Row],[year]],2) &amp; "_" &amp; LEFT(_04_FOMD_screening[[#This Row],[title]],5) &amp; "_" &amp; LEFT(_04_FOMD_screening[[#This Row],[journal]],2)</f>
        <v>JA_Swane_14_Impac_Af</v>
      </c>
      <c r="Y751" s="23"/>
    </row>
    <row r="752" spans="1:25">
      <c r="A752" t="s">
        <v>23</v>
      </c>
      <c r="B752" t="s">
        <v>5742</v>
      </c>
      <c r="C752" t="s">
        <v>1273</v>
      </c>
      <c r="E752" t="s">
        <v>369</v>
      </c>
      <c r="F752" t="s">
        <v>707</v>
      </c>
      <c r="G752" t="s">
        <v>3989</v>
      </c>
      <c r="I752" t="s">
        <v>5743</v>
      </c>
      <c r="J752" t="s">
        <v>1086</v>
      </c>
      <c r="K752" t="s">
        <v>45</v>
      </c>
      <c r="L752" t="s">
        <v>5744</v>
      </c>
      <c r="M752" t="s">
        <v>3260</v>
      </c>
      <c r="O752" t="s">
        <v>5745</v>
      </c>
      <c r="P752" t="s">
        <v>5746</v>
      </c>
      <c r="Q752" t="s">
        <v>5747</v>
      </c>
      <c r="R752" t="s">
        <v>36</v>
      </c>
      <c r="S752" t="s">
        <v>37</v>
      </c>
      <c r="T752"/>
      <c r="W752" t="str">
        <f>_04_FOMD_screening[[#This Row],[study_type]]&amp; "_" &amp; LEFT(_04_FOMD_screening[[#This Row],[authors]],5) &amp; "_" &amp; RIGHT(_04_FOMD_screening[[#This Row],[year]],2) &amp; "_" &amp; LEFT(_04_FOMD_screening[[#This Row],[title]],5) &amp; "_" &amp; LEFT(_04_FOMD_screening[[#This Row],[journal]],2)</f>
        <v>JA_Swane_15_Asses_So</v>
      </c>
      <c r="Y752" s="23"/>
    </row>
    <row r="753" spans="1:25">
      <c r="A753" t="s">
        <v>23</v>
      </c>
      <c r="B753" t="s">
        <v>5748</v>
      </c>
      <c r="C753" t="s">
        <v>5749</v>
      </c>
      <c r="E753" t="s">
        <v>142</v>
      </c>
      <c r="F753" t="s">
        <v>5750</v>
      </c>
      <c r="G753" t="s">
        <v>2635</v>
      </c>
      <c r="I753" t="s">
        <v>5751</v>
      </c>
      <c r="J753" t="s">
        <v>945</v>
      </c>
      <c r="K753" t="s">
        <v>114</v>
      </c>
      <c r="L753" t="s">
        <v>5752</v>
      </c>
      <c r="M753" t="s">
        <v>5753</v>
      </c>
      <c r="O753" t="s">
        <v>5754</v>
      </c>
      <c r="P753" t="s">
        <v>5755</v>
      </c>
      <c r="Q753" t="s">
        <v>5756</v>
      </c>
      <c r="R753" t="s">
        <v>36</v>
      </c>
      <c r="S753" t="s">
        <v>37</v>
      </c>
      <c r="T753"/>
      <c r="W753" t="str">
        <f>_04_FOMD_screening[[#This Row],[study_type]]&amp; "_" &amp; LEFT(_04_FOMD_screening[[#This Row],[authors]],5) &amp; "_" &amp; RIGHT(_04_FOMD_screening[[#This Row],[year]],2) &amp; "_" &amp; LEFT(_04_FOMD_screening[[#This Row],[title]],5) &amp; "_" &amp; LEFT(_04_FOMD_screening[[#This Row],[journal]],2)</f>
        <v>JA_Swane_17_Tilla_Gr</v>
      </c>
      <c r="Y753" s="23"/>
    </row>
    <row r="754" spans="1:25">
      <c r="A754" t="s">
        <v>23</v>
      </c>
      <c r="B754" t="s">
        <v>5757</v>
      </c>
      <c r="C754" t="s">
        <v>109</v>
      </c>
      <c r="F754" t="s">
        <v>821</v>
      </c>
      <c r="G754" t="s">
        <v>831</v>
      </c>
      <c r="I754" t="s">
        <v>5758</v>
      </c>
      <c r="J754" t="s">
        <v>181</v>
      </c>
      <c r="K754" t="s">
        <v>91</v>
      </c>
      <c r="L754" t="s">
        <v>5759</v>
      </c>
      <c r="M754" t="s">
        <v>116</v>
      </c>
      <c r="O754" t="s">
        <v>5760</v>
      </c>
      <c r="P754" t="s">
        <v>5761</v>
      </c>
      <c r="Q754" t="s">
        <v>5762</v>
      </c>
      <c r="R754" t="s">
        <v>36</v>
      </c>
      <c r="S754" t="s">
        <v>37</v>
      </c>
      <c r="T754"/>
      <c r="W754" t="str">
        <f>_04_FOMD_screening[[#This Row],[study_type]]&amp; "_" &amp; LEFT(_04_FOMD_screening[[#This Row],[authors]],5) &amp; "_" &amp; RIGHT(_04_FOMD_screening[[#This Row],[year]],2) &amp; "_" &amp; LEFT(_04_FOMD_screening[[#This Row],[title]],5) &amp; "_" &amp; LEFT(_04_FOMD_screening[[#This Row],[journal]],2)</f>
        <v>JA_Tabor_16_Perfo_Sc</v>
      </c>
      <c r="Y754" s="23"/>
    </row>
    <row r="755" spans="1:25">
      <c r="A755" t="s">
        <v>23</v>
      </c>
      <c r="B755" t="s">
        <v>5763</v>
      </c>
      <c r="C755" t="s">
        <v>1927</v>
      </c>
      <c r="E755" t="s">
        <v>122</v>
      </c>
      <c r="F755" t="s">
        <v>5764</v>
      </c>
      <c r="G755" t="s">
        <v>5765</v>
      </c>
      <c r="I755" t="s">
        <v>5766</v>
      </c>
      <c r="J755" t="s">
        <v>409</v>
      </c>
      <c r="K755" t="s">
        <v>69</v>
      </c>
      <c r="L755" t="s">
        <v>5767</v>
      </c>
      <c r="M755" t="s">
        <v>1930</v>
      </c>
      <c r="O755" t="s">
        <v>5768</v>
      </c>
      <c r="P755" t="s">
        <v>5769</v>
      </c>
      <c r="Q755" t="s">
        <v>5770</v>
      </c>
      <c r="R755" t="s">
        <v>36</v>
      </c>
      <c r="S755" t="s">
        <v>37</v>
      </c>
      <c r="T755"/>
      <c r="W755" t="str">
        <f>_04_FOMD_screening[[#This Row],[study_type]]&amp; "_" &amp; LEFT(_04_FOMD_screening[[#This Row],[authors]],5) &amp; "_" &amp; RIGHT(_04_FOMD_screening[[#This Row],[year]],2) &amp; "_" &amp; LEFT(_04_FOMD_screening[[#This Row],[title]],5) &amp; "_" &amp; LEFT(_04_FOMD_screening[[#This Row],[journal]],2)</f>
        <v>JA_Tadel_14_Growt_Jo</v>
      </c>
      <c r="Y755" s="23"/>
    </row>
    <row r="756" spans="1:25">
      <c r="A756" t="s">
        <v>23</v>
      </c>
      <c r="B756" t="s">
        <v>5771</v>
      </c>
      <c r="C756" t="s">
        <v>232</v>
      </c>
      <c r="E756" t="s">
        <v>233</v>
      </c>
      <c r="F756" t="s">
        <v>2153</v>
      </c>
      <c r="G756" t="s">
        <v>1241</v>
      </c>
      <c r="I756" t="s">
        <v>5772</v>
      </c>
      <c r="J756" t="s">
        <v>5773</v>
      </c>
      <c r="K756" t="s">
        <v>45</v>
      </c>
      <c r="L756" t="s">
        <v>5774</v>
      </c>
      <c r="M756" t="s">
        <v>238</v>
      </c>
      <c r="O756" t="s">
        <v>5775</v>
      </c>
      <c r="P756" t="s">
        <v>5776</v>
      </c>
      <c r="Q756" t="s">
        <v>5777</v>
      </c>
      <c r="R756" t="s">
        <v>36</v>
      </c>
      <c r="S756" t="s">
        <v>37</v>
      </c>
      <c r="T756"/>
      <c r="W756" t="str">
        <f>_04_FOMD_screening[[#This Row],[study_type]]&amp; "_" &amp; LEFT(_04_FOMD_screening[[#This Row],[authors]],5) &amp; "_" &amp; RIGHT(_04_FOMD_screening[[#This Row],[year]],2) &amp; "_" &amp; LEFT(_04_FOMD_screening[[#This Row],[title]],5) &amp; "_" &amp; LEFT(_04_FOMD_screening[[#This Row],[journal]],2)</f>
        <v>JA_Talor_15_Long-_Pl</v>
      </c>
      <c r="Y756" s="23"/>
    </row>
    <row r="757" spans="1:25">
      <c r="A757" t="s">
        <v>23</v>
      </c>
      <c r="B757" t="s">
        <v>5778</v>
      </c>
      <c r="C757" t="s">
        <v>2338</v>
      </c>
      <c r="E757" t="s">
        <v>369</v>
      </c>
      <c r="F757" t="s">
        <v>3883</v>
      </c>
      <c r="G757" t="s">
        <v>5779</v>
      </c>
      <c r="I757" t="s">
        <v>5780</v>
      </c>
      <c r="J757" t="s">
        <v>1496</v>
      </c>
      <c r="K757" t="s">
        <v>103</v>
      </c>
      <c r="L757" t="s">
        <v>5781</v>
      </c>
      <c r="M757" t="s">
        <v>5782</v>
      </c>
      <c r="O757" t="s">
        <v>5783</v>
      </c>
      <c r="P757" t="s">
        <v>5784</v>
      </c>
      <c r="Q757" t="s">
        <v>5785</v>
      </c>
      <c r="R757" t="s">
        <v>36</v>
      </c>
      <c r="S757" t="s">
        <v>37</v>
      </c>
      <c r="T757"/>
      <c r="W757" t="str">
        <f>_04_FOMD_screening[[#This Row],[study_type]]&amp; "_" &amp; LEFT(_04_FOMD_screening[[#This Row],[authors]],5) &amp; "_" &amp; RIGHT(_04_FOMD_screening[[#This Row],[year]],2) &amp; "_" &amp; LEFT(_04_FOMD_screening[[#This Row],[title]],5) &amp; "_" &amp; LEFT(_04_FOMD_screening[[#This Row],[journal]],2)</f>
        <v>JA_Taye,_13_Effec_Ph</v>
      </c>
      <c r="Y757" s="23"/>
    </row>
    <row r="758" spans="1:25">
      <c r="A758" t="s">
        <v>23</v>
      </c>
      <c r="B758" t="s">
        <v>5786</v>
      </c>
      <c r="C758" t="s">
        <v>405</v>
      </c>
      <c r="E758" t="s">
        <v>369</v>
      </c>
      <c r="F758" t="s">
        <v>5787</v>
      </c>
      <c r="G758" t="s">
        <v>5788</v>
      </c>
      <c r="I758" t="s">
        <v>5789</v>
      </c>
      <c r="J758" t="s">
        <v>325</v>
      </c>
      <c r="K758" t="s">
        <v>30</v>
      </c>
      <c r="L758" t="s">
        <v>5790</v>
      </c>
      <c r="M758" t="s">
        <v>411</v>
      </c>
      <c r="O758" t="s">
        <v>5791</v>
      </c>
      <c r="P758" t="s">
        <v>5792</v>
      </c>
      <c r="Q758" t="s">
        <v>5793</v>
      </c>
      <c r="R758" t="s">
        <v>36</v>
      </c>
      <c r="S758" t="s">
        <v>37</v>
      </c>
      <c r="T758"/>
      <c r="W758" t="str">
        <f>_04_FOMD_screening[[#This Row],[study_type]]&amp; "_" &amp; LEFT(_04_FOMD_screening[[#This Row],[authors]],5) &amp; "_" &amp; RIGHT(_04_FOMD_screening[[#This Row],[year]],2) &amp; "_" &amp; LEFT(_04_FOMD_screening[[#This Row],[title]],5) &amp; "_" &amp; LEFT(_04_FOMD_screening[[#This Row],[journal]],2)</f>
        <v>JA_Taye,_18_Deter_La</v>
      </c>
      <c r="Y758" s="23"/>
    </row>
    <row r="759" spans="1:25">
      <c r="A759" t="s">
        <v>23</v>
      </c>
      <c r="B759" t="s">
        <v>5794</v>
      </c>
      <c r="C759" t="s">
        <v>519</v>
      </c>
      <c r="F759" t="s">
        <v>244</v>
      </c>
      <c r="I759" t="s">
        <v>5795</v>
      </c>
      <c r="K759" t="s">
        <v>114</v>
      </c>
      <c r="L759" t="s">
        <v>5796</v>
      </c>
      <c r="M759" t="s">
        <v>522</v>
      </c>
      <c r="O759" t="s">
        <v>5797</v>
      </c>
      <c r="P759" t="s">
        <v>5798</v>
      </c>
      <c r="Q759" t="s">
        <v>5799</v>
      </c>
      <c r="R759" t="s">
        <v>36</v>
      </c>
      <c r="S759" t="s">
        <v>37</v>
      </c>
      <c r="T759"/>
      <c r="W759" t="str">
        <f>_04_FOMD_screening[[#This Row],[study_type]]&amp; "_" &amp; LEFT(_04_FOMD_screening[[#This Row],[authors]],5) &amp; "_" &amp; RIGHT(_04_FOMD_screening[[#This Row],[year]],2) &amp; "_" &amp; LEFT(_04_FOMD_screening[[#This Row],[title]],5) &amp; "_" &amp; LEFT(_04_FOMD_screening[[#This Row],[journal]],2)</f>
        <v>JA_Teame_17_Effec_In</v>
      </c>
      <c r="Y759" s="23"/>
    </row>
    <row r="760" spans="1:25">
      <c r="A760" t="s">
        <v>23</v>
      </c>
      <c r="B760" t="s">
        <v>5800</v>
      </c>
      <c r="C760" t="s">
        <v>39</v>
      </c>
      <c r="E760" t="s">
        <v>899</v>
      </c>
      <c r="F760" t="s">
        <v>5801</v>
      </c>
      <c r="G760" t="s">
        <v>5802</v>
      </c>
      <c r="I760" t="s">
        <v>5803</v>
      </c>
      <c r="J760" t="s">
        <v>44</v>
      </c>
      <c r="K760" t="s">
        <v>45</v>
      </c>
      <c r="L760" t="s">
        <v>5804</v>
      </c>
      <c r="M760" t="s">
        <v>47</v>
      </c>
      <c r="O760" t="s">
        <v>5805</v>
      </c>
      <c r="P760" t="s">
        <v>5806</v>
      </c>
      <c r="Q760" t="s">
        <v>5807</v>
      </c>
      <c r="R760" t="s">
        <v>36</v>
      </c>
      <c r="S760" t="s">
        <v>37</v>
      </c>
      <c r="T760"/>
      <c r="W760" t="str">
        <f>_04_FOMD_screening[[#This Row],[study_type]]&amp; "_" &amp; LEFT(_04_FOMD_screening[[#This Row],[authors]],5) &amp; "_" &amp; RIGHT(_04_FOMD_screening[[#This Row],[year]],2) &amp; "_" &amp; LEFT(_04_FOMD_screening[[#This Row],[title]],5) &amp; "_" &amp; LEFT(_04_FOMD_screening[[#This Row],[journal]],2)</f>
        <v>JA_Tefer_15_Effec_Tr</v>
      </c>
      <c r="Y760" s="23"/>
    </row>
    <row r="761" spans="1:25">
      <c r="A761" t="s">
        <v>23</v>
      </c>
      <c r="B761" t="s">
        <v>5808</v>
      </c>
      <c r="C761" t="s">
        <v>3796</v>
      </c>
      <c r="F761" t="s">
        <v>723</v>
      </c>
      <c r="G761" t="s">
        <v>417</v>
      </c>
      <c r="I761" t="s">
        <v>5809</v>
      </c>
      <c r="J761" t="s">
        <v>255</v>
      </c>
      <c r="K761" t="s">
        <v>103</v>
      </c>
      <c r="L761" t="s">
        <v>5810</v>
      </c>
      <c r="M761" t="s">
        <v>3799</v>
      </c>
      <c r="O761" t="s">
        <v>5811</v>
      </c>
      <c r="P761" t="s">
        <v>5812</v>
      </c>
      <c r="Q761" t="s">
        <v>5813</v>
      </c>
      <c r="R761" t="s">
        <v>36</v>
      </c>
      <c r="S761" t="s">
        <v>37</v>
      </c>
      <c r="T761"/>
      <c r="W761" t="str">
        <f>_04_FOMD_screening[[#This Row],[study_type]]&amp; "_" &amp; LEFT(_04_FOMD_screening[[#This Row],[authors]],5) &amp; "_" &amp; RIGHT(_04_FOMD_screening[[#This Row],[year]],2) &amp; "_" &amp; LEFT(_04_FOMD_screening[[#This Row],[title]],5) &amp; "_" &amp; LEFT(_04_FOMD_screening[[#This Row],[journal]],2)</f>
        <v>JA_Tefer_13_Yield_Cr</v>
      </c>
      <c r="Y761" s="23"/>
    </row>
    <row r="762" spans="1:25">
      <c r="A762" t="s">
        <v>23</v>
      </c>
      <c r="B762" t="s">
        <v>5814</v>
      </c>
      <c r="C762" t="s">
        <v>1011</v>
      </c>
      <c r="F762" t="s">
        <v>3989</v>
      </c>
      <c r="G762" t="s">
        <v>3191</v>
      </c>
      <c r="I762" t="s">
        <v>5815</v>
      </c>
      <c r="J762" t="s">
        <v>2750</v>
      </c>
      <c r="K762" t="s">
        <v>45</v>
      </c>
      <c r="L762" t="s">
        <v>5816</v>
      </c>
      <c r="M762" t="s">
        <v>1015</v>
      </c>
      <c r="O762" t="s">
        <v>5817</v>
      </c>
      <c r="P762" t="s">
        <v>5818</v>
      </c>
      <c r="Q762" t="s">
        <v>5819</v>
      </c>
      <c r="R762" t="s">
        <v>36</v>
      </c>
      <c r="S762" t="s">
        <v>37</v>
      </c>
      <c r="T762"/>
      <c r="W762" t="str">
        <f>_04_FOMD_screening[[#This Row],[study_type]]&amp; "_" &amp; LEFT(_04_FOMD_screening[[#This Row],[authors]],5) &amp; "_" &amp; RIGHT(_04_FOMD_screening[[#This Row],[year]],2) &amp; "_" &amp; LEFT(_04_FOMD_screening[[#This Row],[title]],5) &amp; "_" &amp; LEFT(_04_FOMD_screening[[#This Row],[journal]],2)</f>
        <v>JA_TerAv_15_Crop _Ag</v>
      </c>
      <c r="Y762" s="23"/>
    </row>
    <row r="763" spans="1:25">
      <c r="A763" t="s">
        <v>23</v>
      </c>
      <c r="B763" t="s">
        <v>5820</v>
      </c>
      <c r="C763" t="s">
        <v>4676</v>
      </c>
      <c r="E763" t="s">
        <v>64</v>
      </c>
      <c r="F763" t="s">
        <v>5821</v>
      </c>
      <c r="G763" t="s">
        <v>370</v>
      </c>
      <c r="I763" t="s">
        <v>5822</v>
      </c>
      <c r="J763" t="s">
        <v>1465</v>
      </c>
      <c r="K763" t="s">
        <v>69</v>
      </c>
      <c r="L763" t="s">
        <v>5823</v>
      </c>
      <c r="M763" t="s">
        <v>4679</v>
      </c>
      <c r="O763" t="s">
        <v>5824</v>
      </c>
      <c r="P763" t="s">
        <v>5825</v>
      </c>
      <c r="Q763" t="s">
        <v>5826</v>
      </c>
      <c r="R763" t="s">
        <v>36</v>
      </c>
      <c r="S763" t="s">
        <v>37</v>
      </c>
      <c r="T763"/>
      <c r="W763" t="str">
        <f>_04_FOMD_screening[[#This Row],[study_type]]&amp; "_" &amp; LEFT(_04_FOMD_screening[[#This Row],[authors]],5) &amp; "_" &amp; RIGHT(_04_FOMD_screening[[#This Row],[year]],2) &amp; "_" &amp; LEFT(_04_FOMD_screening[[#This Row],[title]],5) &amp; "_" &amp; LEFT(_04_FOMD_screening[[#This Row],[journal]],2)</f>
        <v>JA_Tesfa_14_Shall_In</v>
      </c>
      <c r="Y763" s="23"/>
    </row>
    <row r="764" spans="1:25">
      <c r="A764" t="s">
        <v>23</v>
      </c>
      <c r="B764" t="s">
        <v>5827</v>
      </c>
      <c r="C764" t="s">
        <v>87</v>
      </c>
      <c r="F764" t="s">
        <v>2849</v>
      </c>
      <c r="G764" t="s">
        <v>2802</v>
      </c>
      <c r="I764" t="s">
        <v>5828</v>
      </c>
      <c r="J764" t="s">
        <v>770</v>
      </c>
      <c r="K764" t="s">
        <v>45</v>
      </c>
      <c r="L764" t="s">
        <v>5829</v>
      </c>
      <c r="M764" t="s">
        <v>93</v>
      </c>
      <c r="O764" t="s">
        <v>5830</v>
      </c>
      <c r="P764" t="s">
        <v>5831</v>
      </c>
      <c r="Q764" t="s">
        <v>5832</v>
      </c>
      <c r="R764" t="s">
        <v>36</v>
      </c>
      <c r="S764" t="s">
        <v>37</v>
      </c>
      <c r="T764"/>
      <c r="W764" t="str">
        <f>_04_FOMD_screening[[#This Row],[study_type]]&amp; "_" &amp; LEFT(_04_FOMD_screening[[#This Row],[authors]],5) &amp; "_" &amp; RIGHT(_04_FOMD_screening[[#This Row],[year]],2) &amp; "_" &amp; LEFT(_04_FOMD_screening[[#This Row],[title]],5) &amp; "_" &amp; LEFT(_04_FOMD_screening[[#This Row],[journal]],2)</f>
        <v>JA_Tesfa_15_Short_Ag</v>
      </c>
      <c r="Y764" s="23"/>
    </row>
    <row r="765" spans="1:25">
      <c r="A765" t="s">
        <v>23</v>
      </c>
      <c r="B765" t="s">
        <v>5833</v>
      </c>
      <c r="C765" t="s">
        <v>338</v>
      </c>
      <c r="E765" t="s">
        <v>40</v>
      </c>
      <c r="F765" t="s">
        <v>274</v>
      </c>
      <c r="G765" t="s">
        <v>325</v>
      </c>
      <c r="I765" t="s">
        <v>5834</v>
      </c>
      <c r="J765" t="s">
        <v>122</v>
      </c>
      <c r="K765" t="s">
        <v>91</v>
      </c>
      <c r="L765" t="s">
        <v>5835</v>
      </c>
      <c r="M765" t="s">
        <v>343</v>
      </c>
      <c r="O765" t="s">
        <v>5836</v>
      </c>
      <c r="P765" t="s">
        <v>5837</v>
      </c>
      <c r="Q765" t="s">
        <v>5838</v>
      </c>
      <c r="R765" t="s">
        <v>36</v>
      </c>
      <c r="S765" t="s">
        <v>37</v>
      </c>
      <c r="T765"/>
      <c r="W765" t="str">
        <f>_04_FOMD_screening[[#This Row],[study_type]]&amp; "_" &amp; LEFT(_04_FOMD_screening[[#This Row],[authors]],5) &amp; "_" &amp; RIGHT(_04_FOMD_screening[[#This Row],[year]],2) &amp; "_" &amp; LEFT(_04_FOMD_screening[[#This Row],[title]],5) &amp; "_" &amp; LEFT(_04_FOMD_screening[[#This Row],[journal]],2)</f>
        <v>JA_Tesfa_16_Asses_In</v>
      </c>
      <c r="Y765" s="23"/>
    </row>
    <row r="766" spans="1:25">
      <c r="A766" t="s">
        <v>23</v>
      </c>
      <c r="B766" t="s">
        <v>5839</v>
      </c>
      <c r="C766" t="s">
        <v>295</v>
      </c>
      <c r="F766" t="s">
        <v>44</v>
      </c>
      <c r="G766" t="s">
        <v>2105</v>
      </c>
      <c r="I766" t="s">
        <v>5840</v>
      </c>
      <c r="J766" t="s">
        <v>1155</v>
      </c>
      <c r="K766" t="s">
        <v>103</v>
      </c>
      <c r="L766" t="s">
        <v>5841</v>
      </c>
      <c r="M766" t="s">
        <v>301</v>
      </c>
      <c r="O766" t="s">
        <v>5842</v>
      </c>
      <c r="P766" t="s">
        <v>5843</v>
      </c>
      <c r="Q766" t="s">
        <v>5844</v>
      </c>
      <c r="R766" t="s">
        <v>36</v>
      </c>
      <c r="S766" t="s">
        <v>37</v>
      </c>
      <c r="T766"/>
      <c r="W766" t="str">
        <f>_04_FOMD_screening[[#This Row],[study_type]]&amp; "_" &amp; LEFT(_04_FOMD_screening[[#This Row],[authors]],5) &amp; "_" &amp; RIGHT(_04_FOMD_screening[[#This Row],[year]],2) &amp; "_" &amp; LEFT(_04_FOMD_screening[[#This Row],[title]],5) &amp; "_" &amp; LEFT(_04_FOMD_screening[[#This Row],[journal]],2)</f>
        <v>JA_Tesfu_13_In-fi_So</v>
      </c>
      <c r="Y766" s="23"/>
    </row>
    <row r="767" spans="1:25">
      <c r="A767" t="s">
        <v>23</v>
      </c>
      <c r="B767" t="s">
        <v>5845</v>
      </c>
      <c r="C767" t="s">
        <v>1232</v>
      </c>
      <c r="E767" t="s">
        <v>308</v>
      </c>
      <c r="F767" t="s">
        <v>5638</v>
      </c>
      <c r="G767" t="s">
        <v>5846</v>
      </c>
      <c r="I767" t="s">
        <v>5847</v>
      </c>
      <c r="J767" t="s">
        <v>88</v>
      </c>
      <c r="K767" t="s">
        <v>103</v>
      </c>
      <c r="L767" t="s">
        <v>5848</v>
      </c>
      <c r="M767" t="s">
        <v>1236</v>
      </c>
      <c r="O767" t="s">
        <v>5849</v>
      </c>
      <c r="P767" t="s">
        <v>5850</v>
      </c>
      <c r="Q767" t="s">
        <v>5851</v>
      </c>
      <c r="R767" t="s">
        <v>36</v>
      </c>
      <c r="S767" t="s">
        <v>37</v>
      </c>
      <c r="T767"/>
      <c r="W767" t="str">
        <f>_04_FOMD_screening[[#This Row],[study_type]]&amp; "_" &amp; LEFT(_04_FOMD_screening[[#This Row],[authors]],5) &amp; "_" &amp; RIGHT(_04_FOMD_screening[[#This Row],[year]],2) &amp; "_" &amp; LEFT(_04_FOMD_screening[[#This Row],[title]],5) &amp; "_" &amp; LEFT(_04_FOMD_screening[[#This Row],[journal]],2)</f>
        <v>JA_Teteh_13_Morin_In</v>
      </c>
      <c r="Y767" s="23"/>
    </row>
    <row r="768" spans="1:25">
      <c r="A768" t="s">
        <v>23</v>
      </c>
      <c r="B768" t="s">
        <v>5852</v>
      </c>
      <c r="C768" t="s">
        <v>368</v>
      </c>
      <c r="E768" t="s">
        <v>122</v>
      </c>
      <c r="F768" t="s">
        <v>1739</v>
      </c>
      <c r="G768" t="s">
        <v>5853</v>
      </c>
      <c r="I768" t="s">
        <v>5854</v>
      </c>
      <c r="J768" t="s">
        <v>372</v>
      </c>
      <c r="K768" t="s">
        <v>91</v>
      </c>
      <c r="L768" t="s">
        <v>5855</v>
      </c>
      <c r="M768" t="s">
        <v>374</v>
      </c>
      <c r="O768" t="s">
        <v>5856</v>
      </c>
      <c r="P768" t="s">
        <v>5857</v>
      </c>
      <c r="Q768" t="s">
        <v>5858</v>
      </c>
      <c r="R768" t="s">
        <v>36</v>
      </c>
      <c r="S768" t="s">
        <v>37</v>
      </c>
      <c r="T768"/>
      <c r="W768" t="str">
        <f>_04_FOMD_screening[[#This Row],[study_type]]&amp; "_" &amp; LEFT(_04_FOMD_screening[[#This Row],[authors]],5) &amp; "_" &amp; RIGHT(_04_FOMD_screening[[#This Row],[year]],2) &amp; "_" &amp; LEFT(_04_FOMD_screening[[#This Row],[title]],5) &amp; "_" &amp; LEFT(_04_FOMD_screening[[#This Row],[journal]],2)</f>
        <v>JA_Thier_16_DEVEL_Ex</v>
      </c>
      <c r="Y768" s="23"/>
    </row>
    <row r="769" spans="1:25">
      <c r="A769" t="s">
        <v>23</v>
      </c>
      <c r="B769" t="s">
        <v>5859</v>
      </c>
      <c r="C769" t="s">
        <v>5860</v>
      </c>
      <c r="E769" t="s">
        <v>369</v>
      </c>
      <c r="F769" t="s">
        <v>2153</v>
      </c>
      <c r="G769" t="s">
        <v>2294</v>
      </c>
      <c r="I769" t="s">
        <v>5861</v>
      </c>
      <c r="J769" t="s">
        <v>142</v>
      </c>
      <c r="K769" t="s">
        <v>45</v>
      </c>
      <c r="L769" t="s">
        <v>5862</v>
      </c>
      <c r="O769" t="s">
        <v>5863</v>
      </c>
      <c r="P769" t="s">
        <v>5864</v>
      </c>
      <c r="Q769" t="s">
        <v>5865</v>
      </c>
      <c r="R769" t="s">
        <v>36</v>
      </c>
      <c r="S769" t="s">
        <v>37</v>
      </c>
      <c r="T769"/>
      <c r="W769" t="str">
        <f>_04_FOMD_screening[[#This Row],[study_type]]&amp; "_" &amp; LEFT(_04_FOMD_screening[[#This Row],[authors]],5) &amp; "_" &amp; RIGHT(_04_FOMD_screening[[#This Row],[year]],2) &amp; "_" &amp; LEFT(_04_FOMD_screening[[#This Row],[title]],5) &amp; "_" &amp; LEFT(_04_FOMD_screening[[#This Row],[journal]],2)</f>
        <v>JA_Thier_15_Evide_En</v>
      </c>
      <c r="Y769" s="23"/>
    </row>
    <row r="770" spans="1:25">
      <c r="A770" t="s">
        <v>23</v>
      </c>
      <c r="B770" t="s">
        <v>5866</v>
      </c>
      <c r="C770" t="s">
        <v>4129</v>
      </c>
      <c r="E770" t="s">
        <v>142</v>
      </c>
      <c r="F770" t="s">
        <v>418</v>
      </c>
      <c r="G770" t="s">
        <v>1367</v>
      </c>
      <c r="I770" t="s">
        <v>5867</v>
      </c>
      <c r="J770" t="s">
        <v>349</v>
      </c>
      <c r="K770" t="s">
        <v>103</v>
      </c>
      <c r="L770" t="s">
        <v>5868</v>
      </c>
      <c r="M770" t="s">
        <v>4134</v>
      </c>
      <c r="O770" t="s">
        <v>5869</v>
      </c>
      <c r="P770" t="s">
        <v>5870</v>
      </c>
      <c r="Q770" t="s">
        <v>5871</v>
      </c>
      <c r="R770" t="s">
        <v>36</v>
      </c>
      <c r="S770" t="s">
        <v>37</v>
      </c>
      <c r="T770"/>
      <c r="W770" t="str">
        <f>_04_FOMD_screening[[#This Row],[study_type]]&amp; "_" &amp; LEFT(_04_FOMD_screening[[#This Row],[authors]],5) &amp; "_" &amp; RIGHT(_04_FOMD_screening[[#This Row],[year]],2) &amp; "_" &amp; LEFT(_04_FOMD_screening[[#This Row],[title]],5) &amp; "_" &amp; LEFT(_04_FOMD_screening[[#This Row],[journal]],2)</f>
        <v>JA_Thier_13_Benef_In</v>
      </c>
      <c r="Y770" s="23"/>
    </row>
    <row r="771" spans="1:25">
      <c r="A771" t="s">
        <v>23</v>
      </c>
      <c r="B771" t="s">
        <v>5872</v>
      </c>
      <c r="C771" t="s">
        <v>696</v>
      </c>
      <c r="F771" t="s">
        <v>44</v>
      </c>
      <c r="G771" t="s">
        <v>897</v>
      </c>
      <c r="I771" t="s">
        <v>5873</v>
      </c>
      <c r="J771" t="s">
        <v>4630</v>
      </c>
      <c r="K771" t="s">
        <v>103</v>
      </c>
      <c r="L771" t="s">
        <v>5874</v>
      </c>
      <c r="M771" t="s">
        <v>701</v>
      </c>
      <c r="O771" t="s">
        <v>5875</v>
      </c>
      <c r="P771" t="s">
        <v>5876</v>
      </c>
      <c r="Q771" t="s">
        <v>5877</v>
      </c>
      <c r="R771" t="s">
        <v>36</v>
      </c>
      <c r="S771" t="s">
        <v>37</v>
      </c>
      <c r="T771"/>
      <c r="W771" t="str">
        <f>_04_FOMD_screening[[#This Row],[study_type]]&amp; "_" &amp; LEFT(_04_FOMD_screening[[#This Row],[authors]],5) &amp; "_" &amp; RIGHT(_04_FOMD_screening[[#This Row],[year]],2) &amp; "_" &amp; LEFT(_04_FOMD_screening[[#This Row],[title]],5) &amp; "_" &amp; LEFT(_04_FOMD_screening[[#This Row],[journal]],2)</f>
        <v>JA_Thier_13_Maize_Fi</v>
      </c>
      <c r="Y771" s="23"/>
    </row>
    <row r="772" spans="1:25">
      <c r="A772" t="s">
        <v>23</v>
      </c>
      <c r="B772" t="s">
        <v>5878</v>
      </c>
      <c r="C772" t="s">
        <v>1011</v>
      </c>
      <c r="F772" t="s">
        <v>736</v>
      </c>
      <c r="G772" t="s">
        <v>1367</v>
      </c>
      <c r="I772" t="s">
        <v>5879</v>
      </c>
      <c r="J772" t="s">
        <v>726</v>
      </c>
      <c r="K772" t="s">
        <v>91</v>
      </c>
      <c r="L772" t="s">
        <v>5880</v>
      </c>
      <c r="M772" t="s">
        <v>1015</v>
      </c>
      <c r="O772" t="s">
        <v>5881</v>
      </c>
      <c r="P772" t="s">
        <v>5882</v>
      </c>
      <c r="Q772" t="s">
        <v>5883</v>
      </c>
      <c r="R772" t="s">
        <v>36</v>
      </c>
      <c r="S772" t="s">
        <v>37</v>
      </c>
      <c r="T772"/>
      <c r="W772" t="str">
        <f>_04_FOMD_screening[[#This Row],[study_type]]&amp; "_" &amp; LEFT(_04_FOMD_screening[[#This Row],[authors]],5) &amp; "_" &amp; RIGHT(_04_FOMD_screening[[#This Row],[year]],2) &amp; "_" &amp; LEFT(_04_FOMD_screening[[#This Row],[title]],5) &amp; "_" &amp; LEFT(_04_FOMD_screening[[#This Row],[journal]],2)</f>
        <v>JA_Thier_16_Evalu_Ag</v>
      </c>
      <c r="Y772" s="23"/>
    </row>
    <row r="773" spans="1:25">
      <c r="A773" t="s">
        <v>23</v>
      </c>
      <c r="B773" t="s">
        <v>5884</v>
      </c>
      <c r="C773" t="s">
        <v>295</v>
      </c>
      <c r="F773" t="s">
        <v>2664</v>
      </c>
      <c r="G773" t="s">
        <v>111</v>
      </c>
      <c r="I773" t="s">
        <v>5885</v>
      </c>
      <c r="J773" t="s">
        <v>4751</v>
      </c>
      <c r="K773" t="s">
        <v>45</v>
      </c>
      <c r="L773" t="s">
        <v>5886</v>
      </c>
      <c r="M773" t="s">
        <v>301</v>
      </c>
      <c r="O773" t="s">
        <v>5887</v>
      </c>
      <c r="P773" t="s">
        <v>5888</v>
      </c>
      <c r="Q773" t="s">
        <v>5889</v>
      </c>
      <c r="R773" t="s">
        <v>36</v>
      </c>
      <c r="S773" t="s">
        <v>37</v>
      </c>
      <c r="T773"/>
      <c r="W773" t="str">
        <f>_04_FOMD_screening[[#This Row],[study_type]]&amp; "_" &amp; LEFT(_04_FOMD_screening[[#This Row],[authors]],5) &amp; "_" &amp; RIGHT(_04_FOMD_screening[[#This Row],[year]],2) &amp; "_" &amp; LEFT(_04_FOMD_screening[[#This Row],[title]],5) &amp; "_" &amp; LEFT(_04_FOMD_screening[[#This Row],[journal]],2)</f>
        <v>JA_Thier_15_Yield_So</v>
      </c>
      <c r="Y773" s="23"/>
    </row>
    <row r="774" spans="1:25">
      <c r="A774" t="s">
        <v>23</v>
      </c>
      <c r="B774" t="s">
        <v>5890</v>
      </c>
      <c r="C774" t="s">
        <v>4129</v>
      </c>
      <c r="E774" t="s">
        <v>122</v>
      </c>
      <c r="F774" t="s">
        <v>2153</v>
      </c>
      <c r="G774" t="s">
        <v>4608</v>
      </c>
      <c r="I774" t="s">
        <v>5891</v>
      </c>
      <c r="J774" t="s">
        <v>349</v>
      </c>
      <c r="K774" t="s">
        <v>103</v>
      </c>
      <c r="L774" t="s">
        <v>5892</v>
      </c>
      <c r="M774" t="s">
        <v>5893</v>
      </c>
      <c r="O774" t="s">
        <v>5894</v>
      </c>
      <c r="P774" t="s">
        <v>5895</v>
      </c>
      <c r="Q774" t="s">
        <v>5896</v>
      </c>
      <c r="R774" t="s">
        <v>36</v>
      </c>
      <c r="S774" t="s">
        <v>37</v>
      </c>
      <c r="T774"/>
      <c r="W774" t="str">
        <f>_04_FOMD_screening[[#This Row],[study_type]]&amp; "_" &amp; LEFT(_04_FOMD_screening[[#This Row],[authors]],5) &amp; "_" &amp; RIGHT(_04_FOMD_screening[[#This Row],[year]],2) &amp; "_" &amp; LEFT(_04_FOMD_screening[[#This Row],[title]],5) &amp; "_" &amp; LEFT(_04_FOMD_screening[[#This Row],[journal]],2)</f>
        <v>JA_Thier_13_Integ_In</v>
      </c>
      <c r="Y774" s="23"/>
    </row>
    <row r="775" spans="1:25">
      <c r="A775" t="s">
        <v>23</v>
      </c>
      <c r="B775" t="s">
        <v>5897</v>
      </c>
      <c r="C775" t="s">
        <v>2671</v>
      </c>
      <c r="E775" t="s">
        <v>40</v>
      </c>
      <c r="F775" t="s">
        <v>641</v>
      </c>
      <c r="G775" t="s">
        <v>1078</v>
      </c>
      <c r="I775" t="s">
        <v>5898</v>
      </c>
      <c r="J775" t="s">
        <v>308</v>
      </c>
      <c r="K775" t="s">
        <v>69</v>
      </c>
      <c r="L775" t="s">
        <v>5899</v>
      </c>
      <c r="M775" t="s">
        <v>2675</v>
      </c>
      <c r="O775" t="s">
        <v>5900</v>
      </c>
      <c r="P775" t="s">
        <v>5901</v>
      </c>
      <c r="Q775" t="s">
        <v>5902</v>
      </c>
      <c r="R775" t="s">
        <v>36</v>
      </c>
      <c r="S775" t="s">
        <v>37</v>
      </c>
      <c r="T775"/>
      <c r="W775" t="str">
        <f>_04_FOMD_screening[[#This Row],[study_type]]&amp; "_" &amp; LEFT(_04_FOMD_screening[[#This Row],[authors]],5) &amp; "_" &amp; RIGHT(_04_FOMD_screening[[#This Row],[year]],2) &amp; "_" &amp; LEFT(_04_FOMD_screening[[#This Row],[title]],5) &amp; "_" &amp; LEFT(_04_FOMD_screening[[#This Row],[journal]],2)</f>
        <v>JA_Thier_14_Where_Fo</v>
      </c>
      <c r="Y775" s="23"/>
    </row>
    <row r="776" spans="1:25">
      <c r="A776" t="s">
        <v>23</v>
      </c>
      <c r="B776" t="s">
        <v>5903</v>
      </c>
      <c r="C776" t="s">
        <v>295</v>
      </c>
      <c r="F776" t="s">
        <v>5904</v>
      </c>
      <c r="G776" t="s">
        <v>3325</v>
      </c>
      <c r="I776" t="s">
        <v>5905</v>
      </c>
      <c r="J776" t="s">
        <v>299</v>
      </c>
      <c r="K776" t="s">
        <v>103</v>
      </c>
      <c r="L776" t="s">
        <v>5906</v>
      </c>
      <c r="M776" t="s">
        <v>301</v>
      </c>
      <c r="O776" t="s">
        <v>5907</v>
      </c>
      <c r="P776" t="s">
        <v>5908</v>
      </c>
      <c r="Q776" t="s">
        <v>5909</v>
      </c>
      <c r="R776" t="s">
        <v>36</v>
      </c>
      <c r="S776" t="s">
        <v>37</v>
      </c>
      <c r="T776"/>
      <c r="W776" t="str">
        <f>_04_FOMD_screening[[#This Row],[study_type]]&amp; "_" &amp; LEFT(_04_FOMD_screening[[#This Row],[authors]],5) &amp; "_" &amp; RIGHT(_04_FOMD_screening[[#This Row],[year]],2) &amp; "_" &amp; LEFT(_04_FOMD_screening[[#This Row],[title]],5) &amp; "_" &amp; LEFT(_04_FOMD_screening[[#This Row],[journal]],2)</f>
        <v>JA_Thier_13_Conse_So</v>
      </c>
      <c r="Y776" s="23"/>
    </row>
    <row r="777" spans="1:25">
      <c r="A777" t="s">
        <v>23</v>
      </c>
      <c r="B777" t="s">
        <v>5910</v>
      </c>
      <c r="C777" t="s">
        <v>4105</v>
      </c>
      <c r="E777" t="s">
        <v>64</v>
      </c>
      <c r="F777" t="s">
        <v>2416</v>
      </c>
      <c r="G777" t="s">
        <v>5911</v>
      </c>
      <c r="I777" t="s">
        <v>5912</v>
      </c>
      <c r="J777" t="s">
        <v>1078</v>
      </c>
      <c r="K777" t="s">
        <v>91</v>
      </c>
      <c r="L777" t="s">
        <v>5913</v>
      </c>
      <c r="M777" t="s">
        <v>4108</v>
      </c>
      <c r="O777" t="s">
        <v>5914</v>
      </c>
      <c r="P777" t="s">
        <v>5915</v>
      </c>
      <c r="Q777" t="s">
        <v>5916</v>
      </c>
      <c r="R777" t="s">
        <v>36</v>
      </c>
      <c r="S777" t="s">
        <v>37</v>
      </c>
      <c r="T777"/>
      <c r="W777" t="str">
        <f>_04_FOMD_screening[[#This Row],[study_type]]&amp; "_" &amp; LEFT(_04_FOMD_screening[[#This Row],[authors]],5) &amp; "_" &amp; RIGHT(_04_FOMD_screening[[#This Row],[year]],2) &amp; "_" &amp; LEFT(_04_FOMD_screening[[#This Row],[title]],5) &amp; "_" &amp; LEFT(_04_FOMD_screening[[#This Row],[journal]],2)</f>
        <v>JA_Thier_16_Conse_Re</v>
      </c>
      <c r="Y777" s="23"/>
    </row>
    <row r="778" spans="1:25">
      <c r="A778" t="s">
        <v>23</v>
      </c>
      <c r="B778" t="s">
        <v>5917</v>
      </c>
      <c r="C778" t="s">
        <v>5918</v>
      </c>
      <c r="E778" t="s">
        <v>349</v>
      </c>
      <c r="F778" t="s">
        <v>5919</v>
      </c>
      <c r="G778" t="s">
        <v>5920</v>
      </c>
      <c r="I778" t="s">
        <v>5921</v>
      </c>
      <c r="J778" t="s">
        <v>122</v>
      </c>
      <c r="K778" t="s">
        <v>91</v>
      </c>
      <c r="L778" t="s">
        <v>5922</v>
      </c>
      <c r="M778" t="s">
        <v>5923</v>
      </c>
      <c r="O778" t="s">
        <v>5924</v>
      </c>
      <c r="P778" t="s">
        <v>5925</v>
      </c>
      <c r="Q778" t="s">
        <v>5926</v>
      </c>
      <c r="R778" t="s">
        <v>36</v>
      </c>
      <c r="S778" t="s">
        <v>37</v>
      </c>
      <c r="T778"/>
      <c r="W778" t="str">
        <f>_04_FOMD_screening[[#This Row],[study_type]]&amp; "_" &amp; LEFT(_04_FOMD_screening[[#This Row],[authors]],5) &amp; "_" &amp; RIGHT(_04_FOMD_screening[[#This Row],[year]],2) &amp; "_" &amp; LEFT(_04_FOMD_screening[[#This Row],[title]],5) &amp; "_" &amp; LEFT(_04_FOMD_screening[[#This Row],[journal]],2)</f>
        <v>JA_Tiamb_16_Diets_Ad</v>
      </c>
      <c r="Y778" s="23"/>
    </row>
    <row r="779" spans="1:25">
      <c r="A779" t="s">
        <v>23</v>
      </c>
      <c r="B779" t="s">
        <v>5927</v>
      </c>
      <c r="C779" t="s">
        <v>39</v>
      </c>
      <c r="E779" t="s">
        <v>122</v>
      </c>
      <c r="F779" t="s">
        <v>3635</v>
      </c>
      <c r="G779" t="s">
        <v>5928</v>
      </c>
      <c r="I779" t="s">
        <v>5929</v>
      </c>
      <c r="J779" t="s">
        <v>255</v>
      </c>
      <c r="K779" t="s">
        <v>69</v>
      </c>
      <c r="L779" t="s">
        <v>5930</v>
      </c>
      <c r="M779" t="s">
        <v>257</v>
      </c>
      <c r="O779" t="s">
        <v>5931</v>
      </c>
      <c r="P779" t="s">
        <v>5932</v>
      </c>
      <c r="Q779" t="s">
        <v>5933</v>
      </c>
      <c r="R779" t="s">
        <v>36</v>
      </c>
      <c r="S779" t="s">
        <v>37</v>
      </c>
      <c r="T779"/>
      <c r="W779" t="str">
        <f>_04_FOMD_screening[[#This Row],[study_type]]&amp; "_" &amp; LEFT(_04_FOMD_screening[[#This Row],[authors]],5) &amp; "_" &amp; RIGHT(_04_FOMD_screening[[#This Row],[year]],2) &amp; "_" &amp; LEFT(_04_FOMD_screening[[#This Row],[title]],5) &amp; "_" &amp; LEFT(_04_FOMD_screening[[#This Row],[journal]],2)</f>
        <v>JA_Tilah_14_Feed _Tr</v>
      </c>
      <c r="Y779" s="23"/>
    </row>
    <row r="780" spans="1:25">
      <c r="A780" t="s">
        <v>23</v>
      </c>
      <c r="B780" t="s">
        <v>5934</v>
      </c>
      <c r="C780" t="s">
        <v>5935</v>
      </c>
      <c r="E780" t="s">
        <v>244</v>
      </c>
      <c r="F780" t="s">
        <v>5936</v>
      </c>
      <c r="G780" t="s">
        <v>3966</v>
      </c>
      <c r="I780" t="s">
        <v>5937</v>
      </c>
      <c r="J780" t="s">
        <v>308</v>
      </c>
      <c r="K780" t="s">
        <v>30</v>
      </c>
      <c r="L780" t="s">
        <v>5938</v>
      </c>
      <c r="M780" t="s">
        <v>5939</v>
      </c>
      <c r="O780" t="s">
        <v>5940</v>
      </c>
      <c r="P780" t="s">
        <v>5941</v>
      </c>
      <c r="Q780" t="s">
        <v>5942</v>
      </c>
      <c r="R780" t="s">
        <v>36</v>
      </c>
      <c r="S780" t="s">
        <v>37</v>
      </c>
      <c r="T780"/>
      <c r="W780" t="str">
        <f>_04_FOMD_screening[[#This Row],[study_type]]&amp; "_" &amp; LEFT(_04_FOMD_screening[[#This Row],[authors]],5) &amp; "_" &amp; RIGHT(_04_FOMD_screening[[#This Row],[year]],2) &amp; "_" &amp; LEFT(_04_FOMD_screening[[#This Row],[title]],5) &amp; "_" &amp; LEFT(_04_FOMD_screening[[#This Row],[journal]],2)</f>
        <v>JA_Torgb_18_The e_Jo</v>
      </c>
      <c r="Y780" s="23"/>
    </row>
    <row r="781" spans="1:25">
      <c r="A781" t="s">
        <v>23</v>
      </c>
      <c r="B781" t="s">
        <v>5943</v>
      </c>
      <c r="C781" t="s">
        <v>87</v>
      </c>
      <c r="F781" t="s">
        <v>100</v>
      </c>
      <c r="G781" t="s">
        <v>3875</v>
      </c>
      <c r="I781" t="s">
        <v>5944</v>
      </c>
      <c r="J781" t="s">
        <v>1768</v>
      </c>
      <c r="K781" t="s">
        <v>103</v>
      </c>
      <c r="L781" t="s">
        <v>5945</v>
      </c>
      <c r="M781" t="s">
        <v>2148</v>
      </c>
      <c r="O781" t="s">
        <v>5946</v>
      </c>
      <c r="P781" t="s">
        <v>5947</v>
      </c>
      <c r="Q781" t="s">
        <v>5948</v>
      </c>
      <c r="R781" t="s">
        <v>36</v>
      </c>
      <c r="S781" t="s">
        <v>37</v>
      </c>
      <c r="T781"/>
      <c r="W781" t="str">
        <f>_04_FOMD_screening[[#This Row],[study_type]]&amp; "_" &amp; LEFT(_04_FOMD_screening[[#This Row],[authors]],5) &amp; "_" &amp; RIGHT(_04_FOMD_screening[[#This Row],[year]],2) &amp; "_" &amp; LEFT(_04_FOMD_screening[[#This Row],[title]],5) &amp; "_" &amp; LEFT(_04_FOMD_screening[[#This Row],[journal]],2)</f>
        <v>JA_Totin_13_Mulch_Ag</v>
      </c>
      <c r="Y781" s="23"/>
    </row>
    <row r="782" spans="1:25">
      <c r="A782" t="s">
        <v>23</v>
      </c>
      <c r="B782" t="s">
        <v>5949</v>
      </c>
      <c r="C782" t="s">
        <v>191</v>
      </c>
      <c r="E782" t="s">
        <v>369</v>
      </c>
      <c r="F782" t="s">
        <v>1621</v>
      </c>
      <c r="G782" t="s">
        <v>4026</v>
      </c>
      <c r="I782" t="s">
        <v>5950</v>
      </c>
      <c r="J782" t="s">
        <v>1331</v>
      </c>
      <c r="K782" t="s">
        <v>30</v>
      </c>
      <c r="L782" t="s">
        <v>5951</v>
      </c>
      <c r="M782" t="s">
        <v>196</v>
      </c>
      <c r="O782" t="s">
        <v>5952</v>
      </c>
      <c r="P782" t="s">
        <v>5953</v>
      </c>
      <c r="Q782" t="s">
        <v>5954</v>
      </c>
      <c r="R782" t="s">
        <v>36</v>
      </c>
      <c r="S782" t="s">
        <v>37</v>
      </c>
      <c r="T782"/>
      <c r="W782" t="str">
        <f>_04_FOMD_screening[[#This Row],[study_type]]&amp; "_" &amp; LEFT(_04_FOMD_screening[[#This Row],[authors]],5) &amp; "_" &amp; RIGHT(_04_FOMD_screening[[#This Row],[year]],2) &amp; "_" &amp; LEFT(_04_FOMD_screening[[#This Row],[title]],5) &amp; "_" &amp; LEFT(_04_FOMD_screening[[#This Row],[journal]],2)</f>
        <v>JA_Tovih_18_Combi_Nu</v>
      </c>
      <c r="Y782" s="23"/>
    </row>
    <row r="783" spans="1:25">
      <c r="A783" t="s">
        <v>23</v>
      </c>
      <c r="B783" t="s">
        <v>5955</v>
      </c>
      <c r="C783" t="s">
        <v>696</v>
      </c>
      <c r="F783" t="s">
        <v>1868</v>
      </c>
      <c r="G783" t="s">
        <v>4630</v>
      </c>
      <c r="I783" t="s">
        <v>5956</v>
      </c>
      <c r="J783" t="s">
        <v>182</v>
      </c>
      <c r="K783" t="s">
        <v>114</v>
      </c>
      <c r="L783" t="s">
        <v>5957</v>
      </c>
      <c r="M783" t="s">
        <v>701</v>
      </c>
      <c r="O783" t="s">
        <v>5958</v>
      </c>
      <c r="P783" t="s">
        <v>5959</v>
      </c>
      <c r="Q783" t="s">
        <v>5960</v>
      </c>
      <c r="R783" t="s">
        <v>36</v>
      </c>
      <c r="S783" t="s">
        <v>37</v>
      </c>
      <c r="T783"/>
      <c r="W783" t="str">
        <f>_04_FOMD_screening[[#This Row],[study_type]]&amp; "_" &amp; LEFT(_04_FOMD_screening[[#This Row],[authors]],5) &amp; "_" &amp; RIGHT(_04_FOMD_screening[[#This Row],[year]],2) &amp; "_" &amp; LEFT(_04_FOMD_screening[[#This Row],[title]],5) &amp; "_" &amp; LEFT(_04_FOMD_screening[[#This Row],[journal]],2)</f>
        <v>JA_Tovih_17_Ferti_Fi</v>
      </c>
      <c r="Y783" s="23"/>
    </row>
    <row r="784" spans="1:25">
      <c r="A784" t="s">
        <v>23</v>
      </c>
      <c r="B784" t="s">
        <v>5961</v>
      </c>
      <c r="C784" t="s">
        <v>1803</v>
      </c>
      <c r="E784" t="s">
        <v>40</v>
      </c>
      <c r="F784" t="s">
        <v>266</v>
      </c>
      <c r="G784" t="s">
        <v>1496</v>
      </c>
      <c r="I784" t="s">
        <v>5962</v>
      </c>
      <c r="J784" t="s">
        <v>53</v>
      </c>
      <c r="K784" t="s">
        <v>45</v>
      </c>
      <c r="L784" t="s">
        <v>5963</v>
      </c>
      <c r="M784" t="s">
        <v>1806</v>
      </c>
      <c r="O784" t="s">
        <v>5964</v>
      </c>
      <c r="P784" t="s">
        <v>5965</v>
      </c>
      <c r="Q784" t="s">
        <v>5966</v>
      </c>
      <c r="R784" t="s">
        <v>36</v>
      </c>
      <c r="S784" t="s">
        <v>37</v>
      </c>
      <c r="T784"/>
      <c r="W784" t="str">
        <f>_04_FOMD_screening[[#This Row],[study_type]]&amp; "_" &amp; LEFT(_04_FOMD_screening[[#This Row],[authors]],5) &amp; "_" &amp; RIGHT(_04_FOMD_screening[[#This Row],[year]],2) &amp; "_" &amp; LEFT(_04_FOMD_screening[[#This Row],[title]],5) &amp; "_" &amp; LEFT(_04_FOMD_screening[[#This Row],[journal]],2)</f>
        <v>JA_Trabe_15_Perfo_Ch</v>
      </c>
      <c r="Y784" s="23"/>
    </row>
    <row r="785" spans="1:25">
      <c r="A785" t="s">
        <v>23</v>
      </c>
      <c r="B785" t="s">
        <v>5967</v>
      </c>
      <c r="C785" t="s">
        <v>1701</v>
      </c>
      <c r="E785" t="s">
        <v>122</v>
      </c>
      <c r="F785" t="s">
        <v>5968</v>
      </c>
      <c r="G785" t="s">
        <v>5969</v>
      </c>
      <c r="I785" t="s">
        <v>5970</v>
      </c>
      <c r="J785" t="s">
        <v>418</v>
      </c>
      <c r="K785" t="s">
        <v>91</v>
      </c>
      <c r="L785" t="s">
        <v>5971</v>
      </c>
      <c r="M785" t="s">
        <v>1753</v>
      </c>
      <c r="O785" t="s">
        <v>5972</v>
      </c>
      <c r="P785" t="s">
        <v>5973</v>
      </c>
      <c r="Q785" t="s">
        <v>5974</v>
      </c>
      <c r="R785" t="s">
        <v>36</v>
      </c>
      <c r="S785" t="s">
        <v>37</v>
      </c>
      <c r="T785"/>
      <c r="W785" t="str">
        <f>_04_FOMD_screening[[#This Row],[study_type]]&amp; "_" &amp; LEFT(_04_FOMD_screening[[#This Row],[authors]],5) &amp; "_" &amp; RIGHT(_04_FOMD_screening[[#This Row],[year]],2) &amp; "_" &amp; LEFT(_04_FOMD_screening[[#This Row],[title]],5) &amp; "_" &amp; LEFT(_04_FOMD_screening[[#This Row],[journal]],2)</f>
        <v>JA_Trail_16_Evalu_Ag</v>
      </c>
      <c r="Y785" s="23"/>
    </row>
    <row r="786" spans="1:25">
      <c r="A786" t="s">
        <v>23</v>
      </c>
      <c r="B786" t="s">
        <v>5975</v>
      </c>
      <c r="C786" t="s">
        <v>696</v>
      </c>
      <c r="F786" t="s">
        <v>431</v>
      </c>
      <c r="G786" t="s">
        <v>53</v>
      </c>
      <c r="I786" t="s">
        <v>5976</v>
      </c>
      <c r="J786" t="s">
        <v>1351</v>
      </c>
      <c r="K786" t="s">
        <v>69</v>
      </c>
      <c r="L786" t="s">
        <v>5977</v>
      </c>
      <c r="M786" t="s">
        <v>3041</v>
      </c>
      <c r="O786" t="s">
        <v>5978</v>
      </c>
      <c r="P786" t="s">
        <v>5979</v>
      </c>
      <c r="Q786" t="s">
        <v>5980</v>
      </c>
      <c r="R786" t="s">
        <v>36</v>
      </c>
      <c r="S786" t="s">
        <v>37</v>
      </c>
      <c r="T786"/>
      <c r="W786" t="str">
        <f>_04_FOMD_screening[[#This Row],[study_type]]&amp; "_" &amp; LEFT(_04_FOMD_screening[[#This Row],[authors]],5) &amp; "_" &amp; RIGHT(_04_FOMD_screening[[#This Row],[year]],2) &amp; "_" &amp; LEFT(_04_FOMD_screening[[#This Row],[title]],5) &amp; "_" &amp; LEFT(_04_FOMD_screening[[#This Row],[journal]],2)</f>
        <v>JA_Traor_14_Evalu_Fi</v>
      </c>
      <c r="Y786" s="23"/>
    </row>
    <row r="787" spans="1:25">
      <c r="A787" t="s">
        <v>23</v>
      </c>
      <c r="B787" t="s">
        <v>5981</v>
      </c>
      <c r="C787" t="s">
        <v>3470</v>
      </c>
      <c r="E787" t="s">
        <v>142</v>
      </c>
      <c r="F787" t="s">
        <v>681</v>
      </c>
      <c r="G787" t="s">
        <v>459</v>
      </c>
      <c r="I787" t="s">
        <v>5982</v>
      </c>
      <c r="J787" t="s">
        <v>372</v>
      </c>
      <c r="K787" t="s">
        <v>91</v>
      </c>
      <c r="L787" t="s">
        <v>5983</v>
      </c>
      <c r="M787" t="s">
        <v>3475</v>
      </c>
      <c r="O787" t="s">
        <v>5984</v>
      </c>
      <c r="P787" t="s">
        <v>5985</v>
      </c>
      <c r="Q787" t="s">
        <v>5986</v>
      </c>
      <c r="R787" t="s">
        <v>36</v>
      </c>
      <c r="S787" t="s">
        <v>37</v>
      </c>
      <c r="T787"/>
      <c r="W787" t="str">
        <f>_04_FOMD_screening[[#This Row],[study_type]]&amp; "_" &amp; LEFT(_04_FOMD_screening[[#This Row],[authors]],5) &amp; "_" &amp; RIGHT(_04_FOMD_screening[[#This Row],[year]],2) &amp; "_" &amp; LEFT(_04_FOMD_screening[[#This Row],[title]],5) &amp; "_" &amp; LEFT(_04_FOMD_screening[[#This Row],[journal]],2)</f>
        <v>JA_Traor_16_Ferti_Bi</v>
      </c>
      <c r="Y787" s="23"/>
    </row>
    <row r="788" spans="1:25">
      <c r="A788" t="s">
        <v>23</v>
      </c>
      <c r="B788" t="s">
        <v>5987</v>
      </c>
      <c r="C788" t="s">
        <v>527</v>
      </c>
      <c r="F788" t="s">
        <v>29</v>
      </c>
      <c r="G788" t="s">
        <v>2407</v>
      </c>
      <c r="I788" t="s">
        <v>5988</v>
      </c>
      <c r="J788" t="s">
        <v>359</v>
      </c>
      <c r="K788" t="s">
        <v>30</v>
      </c>
      <c r="L788" t="s">
        <v>5989</v>
      </c>
      <c r="M788" t="s">
        <v>532</v>
      </c>
      <c r="O788" t="s">
        <v>5990</v>
      </c>
      <c r="P788" t="s">
        <v>5991</v>
      </c>
      <c r="Q788" t="s">
        <v>5992</v>
      </c>
      <c r="R788" t="s">
        <v>36</v>
      </c>
      <c r="S788" t="s">
        <v>37</v>
      </c>
      <c r="T788"/>
      <c r="W788" t="str">
        <f>_04_FOMD_screening[[#This Row],[study_type]]&amp; "_" &amp; LEFT(_04_FOMD_screening[[#This Row],[authors]],5) &amp; "_" &amp; RIGHT(_04_FOMD_screening[[#This Row],[year]],2) &amp; "_" &amp; LEFT(_04_FOMD_screening[[#This Row],[title]],5) &amp; "_" &amp; LEFT(_04_FOMD_screening[[#This Row],[journal]],2)</f>
        <v>JA_Traor_18_Produ_Li</v>
      </c>
      <c r="Y788" s="23"/>
    </row>
    <row r="789" spans="1:25">
      <c r="A789" t="s">
        <v>23</v>
      </c>
      <c r="B789" t="s">
        <v>5993</v>
      </c>
      <c r="C789" t="s">
        <v>87</v>
      </c>
      <c r="F789" t="s">
        <v>40</v>
      </c>
      <c r="G789" t="s">
        <v>390</v>
      </c>
      <c r="I789" t="s">
        <v>5994</v>
      </c>
      <c r="J789" t="s">
        <v>297</v>
      </c>
      <c r="K789" t="s">
        <v>91</v>
      </c>
      <c r="L789" t="s">
        <v>5995</v>
      </c>
      <c r="M789" t="s">
        <v>93</v>
      </c>
      <c r="O789" t="s">
        <v>5996</v>
      </c>
      <c r="P789" t="s">
        <v>5997</v>
      </c>
      <c r="Q789" t="s">
        <v>5998</v>
      </c>
      <c r="R789" t="s">
        <v>36</v>
      </c>
      <c r="S789" t="s">
        <v>37</v>
      </c>
      <c r="T789"/>
      <c r="W789" t="str">
        <f>_04_FOMD_screening[[#This Row],[study_type]]&amp; "_" &amp; LEFT(_04_FOMD_screening[[#This Row],[authors]],5) &amp; "_" &amp; RIGHT(_04_FOMD_screening[[#This Row],[year]],2) &amp; "_" &amp; LEFT(_04_FOMD_screening[[#This Row],[title]],5) &amp; "_" &amp; LEFT(_04_FOMD_screening[[#This Row],[journal]],2)</f>
        <v>JA_Tripa_16_Water_Ag</v>
      </c>
      <c r="Y789" s="23"/>
    </row>
    <row r="790" spans="1:25">
      <c r="A790" t="s">
        <v>23</v>
      </c>
      <c r="B790" t="s">
        <v>5999</v>
      </c>
      <c r="C790" t="s">
        <v>2079</v>
      </c>
      <c r="E790" t="s">
        <v>142</v>
      </c>
      <c r="F790" t="s">
        <v>252</v>
      </c>
      <c r="G790" t="s">
        <v>4114</v>
      </c>
      <c r="I790" t="s">
        <v>6000</v>
      </c>
      <c r="J790" t="s">
        <v>390</v>
      </c>
      <c r="K790" t="s">
        <v>30</v>
      </c>
      <c r="L790" t="s">
        <v>6001</v>
      </c>
      <c r="M790" t="s">
        <v>2083</v>
      </c>
      <c r="O790" t="s">
        <v>6002</v>
      </c>
      <c r="P790" t="s">
        <v>6003</v>
      </c>
      <c r="Q790" t="s">
        <v>6004</v>
      </c>
      <c r="R790" t="s">
        <v>36</v>
      </c>
      <c r="S790" t="s">
        <v>37</v>
      </c>
      <c r="T790"/>
      <c r="W790" t="str">
        <f>_04_FOMD_screening[[#This Row],[study_type]]&amp; "_" &amp; LEFT(_04_FOMD_screening[[#This Row],[authors]],5) &amp; "_" &amp; RIGHT(_04_FOMD_screening[[#This Row],[year]],2) &amp; "_" &amp; LEFT(_04_FOMD_screening[[#This Row],[title]],5) &amp; "_" &amp; LEFT(_04_FOMD_screening[[#This Row],[journal]],2)</f>
        <v>JA_Tsega_18_Reduc_Mo</v>
      </c>
      <c r="Y790" s="23"/>
    </row>
    <row r="791" spans="1:25">
      <c r="A791" t="s">
        <v>23</v>
      </c>
      <c r="B791" t="s">
        <v>6005</v>
      </c>
      <c r="C791" t="s">
        <v>87</v>
      </c>
      <c r="F791" t="s">
        <v>469</v>
      </c>
      <c r="G791" t="s">
        <v>1194</v>
      </c>
      <c r="I791" t="s">
        <v>6006</v>
      </c>
      <c r="J791" t="s">
        <v>340</v>
      </c>
      <c r="K791" t="s">
        <v>45</v>
      </c>
      <c r="L791" t="s">
        <v>6007</v>
      </c>
      <c r="M791" t="s">
        <v>93</v>
      </c>
      <c r="O791" t="s">
        <v>6008</v>
      </c>
      <c r="P791" t="s">
        <v>6009</v>
      </c>
      <c r="Q791" t="s">
        <v>6010</v>
      </c>
      <c r="R791" t="s">
        <v>36</v>
      </c>
      <c r="S791" t="s">
        <v>37</v>
      </c>
      <c r="T791"/>
      <c r="W791" t="str">
        <f>_04_FOMD_screening[[#This Row],[study_type]]&amp; "_" &amp; LEFT(_04_FOMD_screening[[#This Row],[authors]],5) &amp; "_" &amp; RIGHT(_04_FOMD_screening[[#This Row],[year]],2) &amp; "_" &amp; LEFT(_04_FOMD_screening[[#This Row],[title]],5) &amp; "_" &amp; LEFT(_04_FOMD_screening[[#This Row],[journal]],2)</f>
        <v>JA_Tsega_15_Sowin_Ag</v>
      </c>
      <c r="Y791" s="23"/>
    </row>
    <row r="792" spans="1:25">
      <c r="A792" t="s">
        <v>23</v>
      </c>
      <c r="B792" t="s">
        <v>6011</v>
      </c>
      <c r="C792" t="s">
        <v>537</v>
      </c>
      <c r="E792" t="s">
        <v>2967</v>
      </c>
      <c r="F792" t="s">
        <v>3324</v>
      </c>
      <c r="G792" t="s">
        <v>621</v>
      </c>
      <c r="I792" t="s">
        <v>6012</v>
      </c>
      <c r="J792" t="s">
        <v>1883</v>
      </c>
      <c r="K792" t="s">
        <v>103</v>
      </c>
      <c r="L792" t="s">
        <v>6013</v>
      </c>
      <c r="M792" t="s">
        <v>541</v>
      </c>
      <c r="O792" t="s">
        <v>6014</v>
      </c>
      <c r="P792" t="s">
        <v>6015</v>
      </c>
      <c r="Q792" t="s">
        <v>6016</v>
      </c>
      <c r="R792" t="s">
        <v>36</v>
      </c>
      <c r="S792" t="s">
        <v>37</v>
      </c>
      <c r="T792"/>
      <c r="W792" t="str">
        <f>_04_FOMD_screening[[#This Row],[study_type]]&amp; "_" &amp; LEFT(_04_FOMD_screening[[#This Row],[authors]],5) &amp; "_" &amp; RIGHT(_04_FOMD_screening[[#This Row],[year]],2) &amp; "_" &amp; LEFT(_04_FOMD_screening[[#This Row],[title]],5) &amp; "_" &amp; LEFT(_04_FOMD_screening[[#This Row],[journal]],2)</f>
        <v>JA_Tsega_13_Compa_Sm</v>
      </c>
      <c r="Y792" s="23"/>
    </row>
    <row r="793" spans="1:25">
      <c r="A793" t="s">
        <v>23</v>
      </c>
      <c r="B793" t="s">
        <v>6017</v>
      </c>
      <c r="C793" t="s">
        <v>696</v>
      </c>
      <c r="F793" t="s">
        <v>603</v>
      </c>
      <c r="G793" t="s">
        <v>820</v>
      </c>
      <c r="I793" t="s">
        <v>6018</v>
      </c>
      <c r="J793" t="s">
        <v>2954</v>
      </c>
      <c r="K793" t="s">
        <v>114</v>
      </c>
      <c r="L793" t="s">
        <v>6019</v>
      </c>
      <c r="M793" t="s">
        <v>701</v>
      </c>
      <c r="O793" t="s">
        <v>6020</v>
      </c>
      <c r="P793" t="s">
        <v>6021</v>
      </c>
      <c r="Q793" t="s">
        <v>6022</v>
      </c>
      <c r="R793" t="s">
        <v>36</v>
      </c>
      <c r="S793" t="s">
        <v>37</v>
      </c>
      <c r="T793"/>
      <c r="W793" t="str">
        <f>_04_FOMD_screening[[#This Row],[study_type]]&amp; "_" &amp; LEFT(_04_FOMD_screening[[#This Row],[authors]],5) &amp; "_" &amp; RIGHT(_04_FOMD_screening[[#This Row],[year]],2) &amp; "_" &amp; LEFT(_04_FOMD_screening[[#This Row],[title]],5) &amp; "_" &amp; LEFT(_04_FOMD_screening[[#This Row],[journal]],2)</f>
        <v>JA_Tsuji_17_The e_Fi</v>
      </c>
      <c r="Y793" s="23"/>
    </row>
    <row r="794" spans="1:25">
      <c r="A794" t="s">
        <v>23</v>
      </c>
      <c r="B794" t="s">
        <v>6023</v>
      </c>
      <c r="C794" t="s">
        <v>6024</v>
      </c>
      <c r="E794" t="s">
        <v>369</v>
      </c>
      <c r="F794" t="s">
        <v>1620</v>
      </c>
      <c r="G794" t="s">
        <v>4122</v>
      </c>
      <c r="I794" t="s">
        <v>6025</v>
      </c>
      <c r="J794" t="s">
        <v>1293</v>
      </c>
      <c r="K794" t="s">
        <v>45</v>
      </c>
      <c r="L794" t="s">
        <v>6026</v>
      </c>
      <c r="M794" t="s">
        <v>6027</v>
      </c>
      <c r="O794" t="s">
        <v>6028</v>
      </c>
      <c r="P794" t="s">
        <v>6029</v>
      </c>
      <c r="Q794" t="s">
        <v>6030</v>
      </c>
      <c r="R794" t="s">
        <v>36</v>
      </c>
      <c r="S794" t="s">
        <v>37</v>
      </c>
      <c r="T794"/>
      <c r="W794" t="str">
        <f>_04_FOMD_screening[[#This Row],[study_type]]&amp; "_" &amp; LEFT(_04_FOMD_screening[[#This Row],[authors]],5) &amp; "_" &amp; RIGHT(_04_FOMD_screening[[#This Row],[year]],2) &amp; "_" &amp; LEFT(_04_FOMD_screening[[#This Row],[title]],5) &amp; "_" &amp; LEFT(_04_FOMD_screening[[#This Row],[journal]],2)</f>
        <v>JA_Tsuji_15_Perfo_Pl</v>
      </c>
      <c r="Y794" s="23"/>
    </row>
    <row r="795" spans="1:25">
      <c r="A795" t="s">
        <v>23</v>
      </c>
      <c r="B795" t="s">
        <v>6031</v>
      </c>
      <c r="C795" t="s">
        <v>295</v>
      </c>
      <c r="F795" t="s">
        <v>40</v>
      </c>
      <c r="G795" t="s">
        <v>899</v>
      </c>
      <c r="I795" t="s">
        <v>6032</v>
      </c>
      <c r="J795" t="s">
        <v>193</v>
      </c>
      <c r="K795" t="s">
        <v>103</v>
      </c>
      <c r="L795" t="s">
        <v>6033</v>
      </c>
      <c r="M795" t="s">
        <v>6034</v>
      </c>
      <c r="O795" t="s">
        <v>6035</v>
      </c>
      <c r="P795" t="s">
        <v>6036</v>
      </c>
      <c r="Q795" t="s">
        <v>6037</v>
      </c>
      <c r="R795" t="s">
        <v>36</v>
      </c>
      <c r="S795" t="s">
        <v>37</v>
      </c>
      <c r="T795"/>
      <c r="W795" t="str">
        <f>_04_FOMD_screening[[#This Row],[study_type]]&amp; "_" &amp; LEFT(_04_FOMD_screening[[#This Row],[authors]],5) &amp; "_" &amp; RIGHT(_04_FOMD_screening[[#This Row],[year]],2) &amp; "_" &amp; LEFT(_04_FOMD_screening[[#This Row],[title]],5) &amp; "_" &amp; LEFT(_04_FOMD_screening[[#This Row],[journal]],2)</f>
        <v>JA_Tuech_13_Tilla_So</v>
      </c>
      <c r="Y795" s="23"/>
    </row>
    <row r="796" spans="1:25">
      <c r="A796" t="s">
        <v>23</v>
      </c>
      <c r="B796" t="s">
        <v>6038</v>
      </c>
      <c r="C796" t="s">
        <v>696</v>
      </c>
      <c r="F796" t="s">
        <v>968</v>
      </c>
      <c r="G796" t="s">
        <v>133</v>
      </c>
      <c r="I796" t="s">
        <v>6039</v>
      </c>
      <c r="J796" t="s">
        <v>1358</v>
      </c>
      <c r="K796" t="s">
        <v>69</v>
      </c>
      <c r="L796" t="s">
        <v>6040</v>
      </c>
      <c r="M796" t="s">
        <v>3041</v>
      </c>
      <c r="O796" t="s">
        <v>6041</v>
      </c>
      <c r="P796" t="s">
        <v>6042</v>
      </c>
      <c r="Q796" t="s">
        <v>6043</v>
      </c>
      <c r="R796" t="s">
        <v>36</v>
      </c>
      <c r="S796" t="s">
        <v>37</v>
      </c>
      <c r="T796"/>
      <c r="W796" t="str">
        <f>_04_FOMD_screening[[#This Row],[study_type]]&amp; "_" &amp; LEFT(_04_FOMD_screening[[#This Row],[authors]],5) &amp; "_" &amp; RIGHT(_04_FOMD_screening[[#This Row],[year]],2) &amp; "_" &amp; LEFT(_04_FOMD_screening[[#This Row],[title]],5) &amp; "_" &amp; LEFT(_04_FOMD_screening[[#This Row],[journal]],2)</f>
        <v>JA_Tumuh_14_Diall_Fi</v>
      </c>
      <c r="Y796" s="23"/>
    </row>
    <row r="797" spans="1:25">
      <c r="A797" t="s">
        <v>23</v>
      </c>
      <c r="B797" t="s">
        <v>6044</v>
      </c>
      <c r="C797" t="s">
        <v>6045</v>
      </c>
      <c r="E797" t="s">
        <v>64</v>
      </c>
      <c r="F797" t="s">
        <v>1241</v>
      </c>
      <c r="G797" t="s">
        <v>2294</v>
      </c>
      <c r="I797" t="s">
        <v>6046</v>
      </c>
      <c r="J797" t="s">
        <v>142</v>
      </c>
      <c r="K797" t="s">
        <v>69</v>
      </c>
      <c r="L797" t="s">
        <v>6047</v>
      </c>
      <c r="M797" t="s">
        <v>6048</v>
      </c>
      <c r="O797" t="s">
        <v>6049</v>
      </c>
      <c r="P797" t="s">
        <v>6050</v>
      </c>
      <c r="Q797" t="s">
        <v>6051</v>
      </c>
      <c r="R797" t="s">
        <v>36</v>
      </c>
      <c r="S797" t="s">
        <v>37</v>
      </c>
      <c r="T797"/>
      <c r="W797" t="str">
        <f>_04_FOMD_screening[[#This Row],[study_type]]&amp; "_" &amp; LEFT(_04_FOMD_screening[[#This Row],[authors]],5) &amp; "_" &amp; RIGHT(_04_FOMD_screening[[#This Row],[year]],2) &amp; "_" &amp; LEFT(_04_FOMD_screening[[#This Row],[title]],5) &amp; "_" &amp; LEFT(_04_FOMD_screening[[#This Row],[journal]],2)</f>
        <v>JA_Tumuh_14_Genot_Cr</v>
      </c>
      <c r="Y797" s="23"/>
    </row>
    <row r="798" spans="1:25">
      <c r="A798" t="s">
        <v>23</v>
      </c>
      <c r="B798" t="s">
        <v>6052</v>
      </c>
      <c r="C798" t="s">
        <v>1011</v>
      </c>
      <c r="F798" t="s">
        <v>1999</v>
      </c>
      <c r="G798" t="s">
        <v>460</v>
      </c>
      <c r="I798" t="s">
        <v>6053</v>
      </c>
      <c r="J798" t="s">
        <v>360</v>
      </c>
      <c r="K798" t="s">
        <v>91</v>
      </c>
      <c r="L798" t="s">
        <v>6054</v>
      </c>
      <c r="M798" t="s">
        <v>1015</v>
      </c>
      <c r="O798" t="s">
        <v>6055</v>
      </c>
      <c r="P798" t="s">
        <v>6056</v>
      </c>
      <c r="Q798" t="s">
        <v>6057</v>
      </c>
      <c r="R798" t="s">
        <v>36</v>
      </c>
      <c r="S798" t="s">
        <v>37</v>
      </c>
      <c r="T798"/>
      <c r="W798" t="str">
        <f>_04_FOMD_screening[[#This Row],[study_type]]&amp; "_" &amp; LEFT(_04_FOMD_screening[[#This Row],[authors]],5) &amp; "_" &amp; RIGHT(_04_FOMD_screening[[#This Row],[year]],2) &amp; "_" &amp; LEFT(_04_FOMD_screening[[#This Row],[title]],5) &amp; "_" &amp; LEFT(_04_FOMD_screening[[#This Row],[journal]],2)</f>
        <v>JA_Tumwe_16_Soil _Ag</v>
      </c>
      <c r="Y798" s="23"/>
    </row>
    <row r="799" spans="1:25">
      <c r="A799" t="s">
        <v>23</v>
      </c>
      <c r="B799" t="s">
        <v>6058</v>
      </c>
      <c r="C799" t="s">
        <v>2101</v>
      </c>
      <c r="E799" t="s">
        <v>122</v>
      </c>
      <c r="F799" t="s">
        <v>6059</v>
      </c>
      <c r="G799" t="s">
        <v>6060</v>
      </c>
      <c r="I799" t="s">
        <v>6061</v>
      </c>
      <c r="J799" t="s">
        <v>889</v>
      </c>
      <c r="K799" t="s">
        <v>91</v>
      </c>
      <c r="L799" t="s">
        <v>6062</v>
      </c>
      <c r="M799" t="s">
        <v>2107</v>
      </c>
      <c r="O799" t="s">
        <v>6063</v>
      </c>
      <c r="Q799" t="s">
        <v>6064</v>
      </c>
      <c r="R799" t="s">
        <v>36</v>
      </c>
      <c r="S799" t="s">
        <v>37</v>
      </c>
      <c r="T799"/>
      <c r="W799" t="str">
        <f>_04_FOMD_screening[[#This Row],[study_type]]&amp; "_" &amp; LEFT(_04_FOMD_screening[[#This Row],[authors]],5) &amp; "_" &amp; RIGHT(_04_FOMD_screening[[#This Row],[year]],2) &amp; "_" &amp; LEFT(_04_FOMD_screening[[#This Row],[title]],5) &amp; "_" &amp; LEFT(_04_FOMD_screening[[#This Row],[journal]],2)</f>
        <v>JA_Tumwe_16_Genot_Cr</v>
      </c>
      <c r="Y799" s="23"/>
    </row>
    <row r="800" spans="1:25">
      <c r="A800" t="s">
        <v>23</v>
      </c>
      <c r="B800" t="s">
        <v>6065</v>
      </c>
      <c r="C800" t="s">
        <v>2363</v>
      </c>
      <c r="E800" t="s">
        <v>88</v>
      </c>
      <c r="I800" t="s">
        <v>6066</v>
      </c>
      <c r="J800" t="s">
        <v>88</v>
      </c>
      <c r="K800" t="s">
        <v>114</v>
      </c>
      <c r="L800" t="s">
        <v>6067</v>
      </c>
      <c r="M800" t="s">
        <v>2366</v>
      </c>
      <c r="O800" t="s">
        <v>6068</v>
      </c>
      <c r="P800" t="s">
        <v>6069</v>
      </c>
      <c r="Q800" t="s">
        <v>6070</v>
      </c>
      <c r="R800" t="s">
        <v>36</v>
      </c>
      <c r="S800" t="s">
        <v>37</v>
      </c>
      <c r="T800"/>
      <c r="W800" t="str">
        <f>_04_FOMD_screening[[#This Row],[study_type]]&amp; "_" &amp; LEFT(_04_FOMD_screening[[#This Row],[authors]],5) &amp; "_" &amp; RIGHT(_04_FOMD_screening[[#This Row],[year]],2) &amp; "_" &amp; LEFT(_04_FOMD_screening[[#This Row],[title]],5) &amp; "_" &amp; LEFT(_04_FOMD_screening[[#This Row],[journal]],2)</f>
        <v>JA_Ucker_17_Farme_En</v>
      </c>
      <c r="Y800" s="23"/>
    </row>
    <row r="801" spans="1:25">
      <c r="A801" t="s">
        <v>23</v>
      </c>
      <c r="B801" t="s">
        <v>6071</v>
      </c>
      <c r="C801" t="s">
        <v>552</v>
      </c>
      <c r="E801" t="s">
        <v>122</v>
      </c>
      <c r="F801" t="s">
        <v>1999</v>
      </c>
      <c r="G801" t="s">
        <v>1517</v>
      </c>
      <c r="I801" t="s">
        <v>6072</v>
      </c>
      <c r="J801" t="s">
        <v>324</v>
      </c>
      <c r="K801" t="s">
        <v>30</v>
      </c>
      <c r="L801" t="s">
        <v>6073</v>
      </c>
      <c r="M801" t="s">
        <v>556</v>
      </c>
      <c r="O801" t="s">
        <v>6074</v>
      </c>
      <c r="P801" t="s">
        <v>6075</v>
      </c>
      <c r="Q801" t="s">
        <v>6076</v>
      </c>
      <c r="R801" t="s">
        <v>36</v>
      </c>
      <c r="S801" t="s">
        <v>37</v>
      </c>
      <c r="T801"/>
      <c r="W801" t="str">
        <f>_04_FOMD_screening[[#This Row],[study_type]]&amp; "_" &amp; LEFT(_04_FOMD_screening[[#This Row],[authors]],5) &amp; "_" &amp; RIGHT(_04_FOMD_screening[[#This Row],[year]],2) &amp; "_" &amp; LEFT(_04_FOMD_screening[[#This Row],[title]],5) &amp; "_" &amp; LEFT(_04_FOMD_screening[[#This Row],[journal]],2)</f>
        <v>JA_Uko, _18_Tilla_Jo</v>
      </c>
      <c r="Y801" s="23"/>
    </row>
    <row r="802" spans="1:25">
      <c r="A802" t="s">
        <v>23</v>
      </c>
      <c r="B802" t="s">
        <v>6077</v>
      </c>
      <c r="C802" t="s">
        <v>552</v>
      </c>
      <c r="E802" t="s">
        <v>369</v>
      </c>
      <c r="F802" t="s">
        <v>4751</v>
      </c>
      <c r="G802" t="s">
        <v>1596</v>
      </c>
      <c r="I802" t="s">
        <v>6078</v>
      </c>
      <c r="J802" t="s">
        <v>88</v>
      </c>
      <c r="K802" t="s">
        <v>103</v>
      </c>
      <c r="L802" t="s">
        <v>6079</v>
      </c>
      <c r="M802" t="s">
        <v>556</v>
      </c>
      <c r="O802" t="s">
        <v>6080</v>
      </c>
      <c r="P802" t="s">
        <v>6081</v>
      </c>
      <c r="Q802" t="s">
        <v>6082</v>
      </c>
      <c r="R802" t="s">
        <v>36</v>
      </c>
      <c r="S802" t="s">
        <v>37</v>
      </c>
      <c r="T802"/>
      <c r="W802" t="str">
        <f>_04_FOMD_screening[[#This Row],[study_type]]&amp; "_" &amp; LEFT(_04_FOMD_screening[[#This Row],[authors]],5) &amp; "_" &amp; RIGHT(_04_FOMD_screening[[#This Row],[year]],2) &amp; "_" &amp; LEFT(_04_FOMD_screening[[#This Row],[title]],5) &amp; "_" &amp; LEFT(_04_FOMD_screening[[#This Row],[journal]],2)</f>
        <v>JA_Uko, _13_Effec_Jo</v>
      </c>
      <c r="Y802" s="23"/>
    </row>
    <row r="803" spans="1:25">
      <c r="A803" t="s">
        <v>23</v>
      </c>
      <c r="B803" t="s">
        <v>6083</v>
      </c>
      <c r="C803" t="s">
        <v>338</v>
      </c>
      <c r="E803" t="s">
        <v>369</v>
      </c>
      <c r="F803" t="s">
        <v>1147</v>
      </c>
      <c r="G803" t="s">
        <v>252</v>
      </c>
      <c r="I803" t="s">
        <v>6084</v>
      </c>
      <c r="J803" t="s">
        <v>244</v>
      </c>
      <c r="K803" t="s">
        <v>30</v>
      </c>
      <c r="L803" t="s">
        <v>6085</v>
      </c>
      <c r="M803" t="s">
        <v>343</v>
      </c>
      <c r="O803" t="s">
        <v>6086</v>
      </c>
      <c r="P803" t="s">
        <v>6087</v>
      </c>
      <c r="Q803" t="s">
        <v>6088</v>
      </c>
      <c r="R803" t="s">
        <v>36</v>
      </c>
      <c r="S803" t="s">
        <v>37</v>
      </c>
      <c r="T803"/>
      <c r="W803" t="str">
        <f>_04_FOMD_screening[[#This Row],[study_type]]&amp; "_" &amp; LEFT(_04_FOMD_screening[[#This Row],[authors]],5) &amp; "_" &amp; RIGHT(_04_FOMD_screening[[#This Row],[year]],2) &amp; "_" &amp; LEFT(_04_FOMD_screening[[#This Row],[title]],5) &amp; "_" &amp; LEFT(_04_FOMD_screening[[#This Row],[journal]],2)</f>
        <v>JA_Uwize_18_Effec_In</v>
      </c>
      <c r="Y803" s="23"/>
    </row>
    <row r="804" spans="1:25">
      <c r="A804" t="s">
        <v>23</v>
      </c>
      <c r="B804" t="s">
        <v>6089</v>
      </c>
      <c r="C804" t="s">
        <v>1264</v>
      </c>
      <c r="E804" t="s">
        <v>64</v>
      </c>
      <c r="F804" t="s">
        <v>6090</v>
      </c>
      <c r="I804" t="s">
        <v>6091</v>
      </c>
      <c r="J804" t="s">
        <v>212</v>
      </c>
      <c r="K804" t="s">
        <v>103</v>
      </c>
      <c r="L804" t="s">
        <v>6092</v>
      </c>
      <c r="M804" t="s">
        <v>1268</v>
      </c>
      <c r="O804" t="s">
        <v>6093</v>
      </c>
      <c r="P804" t="s">
        <v>6094</v>
      </c>
      <c r="Q804" t="s">
        <v>6095</v>
      </c>
      <c r="R804" t="s">
        <v>36</v>
      </c>
      <c r="S804" t="s">
        <v>37</v>
      </c>
      <c r="T804"/>
      <c r="W804" t="str">
        <f>_04_FOMD_screening[[#This Row],[study_type]]&amp; "_" &amp; LEFT(_04_FOMD_screening[[#This Row],[authors]],5) &amp; "_" &amp; RIGHT(_04_FOMD_screening[[#This Row],[year]],2) &amp; "_" &amp; LEFT(_04_FOMD_screening[[#This Row],[title]],5) &amp; "_" &amp; LEFT(_04_FOMD_screening[[#This Row],[journal]],2)</f>
        <v>JA_van d_13_Maize_So</v>
      </c>
      <c r="Y804" s="23"/>
    </row>
    <row r="805" spans="1:25">
      <c r="A805" t="s">
        <v>23</v>
      </c>
      <c r="B805" t="s">
        <v>6096</v>
      </c>
      <c r="C805" t="s">
        <v>368</v>
      </c>
      <c r="E805" t="s">
        <v>369</v>
      </c>
      <c r="F805" t="s">
        <v>3746</v>
      </c>
      <c r="G805" t="s">
        <v>6097</v>
      </c>
      <c r="I805" t="s">
        <v>6098</v>
      </c>
      <c r="J805" t="s">
        <v>1086</v>
      </c>
      <c r="K805" t="s">
        <v>114</v>
      </c>
      <c r="L805" t="s">
        <v>6099</v>
      </c>
      <c r="M805" t="s">
        <v>2805</v>
      </c>
      <c r="O805" t="s">
        <v>6100</v>
      </c>
      <c r="Q805" t="s">
        <v>6101</v>
      </c>
      <c r="R805" t="s">
        <v>36</v>
      </c>
      <c r="S805" t="s">
        <v>37</v>
      </c>
      <c r="T805"/>
      <c r="W805" t="str">
        <f>_04_FOMD_screening[[#This Row],[study_type]]&amp; "_" &amp; LEFT(_04_FOMD_screening[[#This Row],[authors]],5) &amp; "_" &amp; RIGHT(_04_FOMD_screening[[#This Row],[year]],2) &amp; "_" &amp; LEFT(_04_FOMD_screening[[#This Row],[title]],5) &amp; "_" &amp; LEFT(_04_FOMD_screening[[#This Row],[journal]],2)</f>
        <v>JA_Van V_17_PARTI_Ex</v>
      </c>
      <c r="Y805" s="23"/>
    </row>
    <row r="806" spans="1:25">
      <c r="A806" t="s">
        <v>23</v>
      </c>
      <c r="B806" t="s">
        <v>6102</v>
      </c>
      <c r="C806" t="s">
        <v>1011</v>
      </c>
      <c r="F806" t="s">
        <v>2849</v>
      </c>
      <c r="G806" t="s">
        <v>3981</v>
      </c>
      <c r="I806" t="s">
        <v>6103</v>
      </c>
      <c r="J806" t="s">
        <v>706</v>
      </c>
      <c r="K806" t="s">
        <v>30</v>
      </c>
      <c r="L806" t="s">
        <v>6104</v>
      </c>
      <c r="M806" t="s">
        <v>1015</v>
      </c>
      <c r="O806" t="s">
        <v>6105</v>
      </c>
      <c r="P806" t="s">
        <v>6106</v>
      </c>
      <c r="Q806" t="s">
        <v>6107</v>
      </c>
      <c r="R806" t="s">
        <v>36</v>
      </c>
      <c r="S806" t="s">
        <v>37</v>
      </c>
      <c r="T806"/>
      <c r="W806" t="str">
        <f>_04_FOMD_screening[[#This Row],[study_type]]&amp; "_" &amp; LEFT(_04_FOMD_screening[[#This Row],[authors]],5) &amp; "_" &amp; RIGHT(_04_FOMD_screening[[#This Row],[year]],2) &amp; "_" &amp; LEFT(_04_FOMD_screening[[#This Row],[title]],5) &amp; "_" &amp; LEFT(_04_FOMD_screening[[#This Row],[journal]],2)</f>
        <v>JA_van V_18_Under_Ag</v>
      </c>
      <c r="Y806" s="23"/>
    </row>
    <row r="807" spans="1:25">
      <c r="A807" t="s">
        <v>23</v>
      </c>
      <c r="B807" t="s">
        <v>6108</v>
      </c>
      <c r="C807" t="s">
        <v>696</v>
      </c>
      <c r="F807" t="s">
        <v>1920</v>
      </c>
      <c r="G807" t="s">
        <v>318</v>
      </c>
      <c r="I807" t="s">
        <v>6109</v>
      </c>
      <c r="J807" t="s">
        <v>726</v>
      </c>
      <c r="K807" t="s">
        <v>30</v>
      </c>
      <c r="L807" t="s">
        <v>6110</v>
      </c>
      <c r="M807" t="s">
        <v>701</v>
      </c>
      <c r="O807" t="s">
        <v>6111</v>
      </c>
      <c r="P807" t="s">
        <v>6112</v>
      </c>
      <c r="Q807" t="s">
        <v>6113</v>
      </c>
      <c r="R807" t="s">
        <v>36</v>
      </c>
      <c r="S807" t="s">
        <v>37</v>
      </c>
      <c r="T807"/>
      <c r="W807" t="str">
        <f>_04_FOMD_screening[[#This Row],[study_type]]&amp; "_" &amp; LEFT(_04_FOMD_screening[[#This Row],[authors]],5) &amp; "_" &amp; RIGHT(_04_FOMD_screening[[#This Row],[year]],2) &amp; "_" &amp; LEFT(_04_FOMD_screening[[#This Row],[title]],5) &amp; "_" &amp; LEFT(_04_FOMD_screening[[#This Row],[journal]],2)</f>
        <v>JA_Vanda_18_Phosp_Fi</v>
      </c>
      <c r="Y807" s="23"/>
    </row>
    <row r="808" spans="1:25">
      <c r="A808" t="s">
        <v>23</v>
      </c>
      <c r="B808" t="s">
        <v>6114</v>
      </c>
      <c r="C808" t="s">
        <v>191</v>
      </c>
      <c r="E808" t="s">
        <v>142</v>
      </c>
      <c r="F808" t="s">
        <v>762</v>
      </c>
      <c r="G808" t="s">
        <v>1027</v>
      </c>
      <c r="I808" t="s">
        <v>6115</v>
      </c>
      <c r="J808" t="s">
        <v>1787</v>
      </c>
      <c r="K808" t="s">
        <v>69</v>
      </c>
      <c r="L808" t="s">
        <v>6116</v>
      </c>
      <c r="M808" t="s">
        <v>196</v>
      </c>
      <c r="O808" t="s">
        <v>6117</v>
      </c>
      <c r="P808" t="s">
        <v>6118</v>
      </c>
      <c r="Q808" t="s">
        <v>6119</v>
      </c>
      <c r="R808" t="s">
        <v>36</v>
      </c>
      <c r="S808" t="s">
        <v>37</v>
      </c>
      <c r="T808"/>
      <c r="W808" t="str">
        <f>_04_FOMD_screening[[#This Row],[study_type]]&amp; "_" &amp; LEFT(_04_FOMD_screening[[#This Row],[authors]],5) &amp; "_" &amp; RIGHT(_04_FOMD_screening[[#This Row],[year]],2) &amp; "_" &amp; LEFT(_04_FOMD_screening[[#This Row],[title]],5) &amp; "_" &amp; LEFT(_04_FOMD_screening[[#This Row],[journal]],2)</f>
        <v>JA_Vanda_14_Resid_Nu</v>
      </c>
      <c r="Y808" s="23"/>
    </row>
    <row r="809" spans="1:25">
      <c r="A809" t="s">
        <v>23</v>
      </c>
      <c r="B809" t="s">
        <v>6120</v>
      </c>
      <c r="C809" t="s">
        <v>3158</v>
      </c>
      <c r="E809" t="s">
        <v>6121</v>
      </c>
      <c r="I809" t="s">
        <v>6122</v>
      </c>
      <c r="J809" t="s">
        <v>308</v>
      </c>
      <c r="K809" t="s">
        <v>91</v>
      </c>
      <c r="L809" t="s">
        <v>6123</v>
      </c>
      <c r="M809" t="s">
        <v>6124</v>
      </c>
      <c r="O809" t="s">
        <v>6125</v>
      </c>
      <c r="P809" t="s">
        <v>6126</v>
      </c>
      <c r="Q809" t="s">
        <v>6127</v>
      </c>
      <c r="R809" t="s">
        <v>36</v>
      </c>
      <c r="S809" t="s">
        <v>37</v>
      </c>
      <c r="T809"/>
      <c r="W809" t="str">
        <f>_04_FOMD_screening[[#This Row],[study_type]]&amp; "_" &amp; LEFT(_04_FOMD_screening[[#This Row],[authors]],5) &amp; "_" &amp; RIGHT(_04_FOMD_screening[[#This Row],[year]],2) &amp; "_" &amp; LEFT(_04_FOMD_screening[[#This Row],[title]],5) &amp; "_" &amp; LEFT(_04_FOMD_screening[[#This Row],[journal]],2)</f>
        <v>JA_Vanda_16_Genot_Fr</v>
      </c>
      <c r="Y809" s="23"/>
    </row>
    <row r="810" spans="1:25">
      <c r="A810" t="s">
        <v>23</v>
      </c>
      <c r="B810" t="s">
        <v>6128</v>
      </c>
      <c r="C810" t="s">
        <v>25</v>
      </c>
      <c r="F810" t="s">
        <v>1496</v>
      </c>
      <c r="G810" t="s">
        <v>1103</v>
      </c>
      <c r="I810" t="s">
        <v>6129</v>
      </c>
      <c r="J810" t="s">
        <v>29</v>
      </c>
      <c r="K810" t="s">
        <v>30</v>
      </c>
      <c r="L810" t="s">
        <v>6130</v>
      </c>
      <c r="M810" t="s">
        <v>32</v>
      </c>
      <c r="O810" t="s">
        <v>6131</v>
      </c>
      <c r="P810" t="s">
        <v>6132</v>
      </c>
      <c r="Q810" t="s">
        <v>6133</v>
      </c>
      <c r="R810" t="s">
        <v>36</v>
      </c>
      <c r="S810" t="s">
        <v>37</v>
      </c>
      <c r="T810"/>
      <c r="W810" t="str">
        <f>_04_FOMD_screening[[#This Row],[study_type]]&amp; "_" &amp; LEFT(_04_FOMD_screening[[#This Row],[authors]],5) &amp; "_" &amp; RIGHT(_04_FOMD_screening[[#This Row],[year]],2) &amp; "_" &amp; LEFT(_04_FOMD_screening[[#This Row],[title]],5) &amp; "_" &amp; LEFT(_04_FOMD_screening[[#This Row],[journal]],2)</f>
        <v>JA_Walke_18_Compa_Jo</v>
      </c>
      <c r="Y810" s="23"/>
    </row>
    <row r="811" spans="1:25">
      <c r="A811" t="s">
        <v>23</v>
      </c>
      <c r="B811" t="s">
        <v>6134</v>
      </c>
      <c r="C811" t="s">
        <v>39</v>
      </c>
      <c r="E811" t="s">
        <v>308</v>
      </c>
      <c r="F811" t="s">
        <v>6135</v>
      </c>
      <c r="G811" t="s">
        <v>6136</v>
      </c>
      <c r="I811" t="s">
        <v>6137</v>
      </c>
      <c r="J811" t="s">
        <v>1458</v>
      </c>
      <c r="K811" t="s">
        <v>30</v>
      </c>
      <c r="L811" t="s">
        <v>6138</v>
      </c>
      <c r="M811" t="s">
        <v>47</v>
      </c>
      <c r="O811" t="s">
        <v>6139</v>
      </c>
      <c r="P811" t="s">
        <v>6140</v>
      </c>
      <c r="Q811" t="s">
        <v>6141</v>
      </c>
      <c r="R811" t="s">
        <v>36</v>
      </c>
      <c r="S811" t="s">
        <v>37</v>
      </c>
      <c r="T811"/>
      <c r="W811" t="str">
        <f>_04_FOMD_screening[[#This Row],[study_type]]&amp; "_" &amp; LEFT(_04_FOMD_screening[[#This Row],[authors]],5) &amp; "_" &amp; RIGHT(_04_FOMD_screening[[#This Row],[year]],2) &amp; "_" &amp; LEFT(_04_FOMD_screening[[#This Row],[title]],5) &amp; "_" &amp; LEFT(_04_FOMD_screening[[#This Row],[journal]],2)</f>
        <v>JA_Walla_18_Effec_Tr</v>
      </c>
      <c r="Y811" s="23"/>
    </row>
    <row r="812" spans="1:25">
      <c r="A812" t="s">
        <v>23</v>
      </c>
      <c r="B812" t="s">
        <v>6142</v>
      </c>
      <c r="C812" t="s">
        <v>696</v>
      </c>
      <c r="F812" t="s">
        <v>181</v>
      </c>
      <c r="G812" t="s">
        <v>1038</v>
      </c>
      <c r="I812" t="s">
        <v>6143</v>
      </c>
      <c r="J812" t="s">
        <v>1291</v>
      </c>
      <c r="K812" t="s">
        <v>91</v>
      </c>
      <c r="L812" t="s">
        <v>6144</v>
      </c>
      <c r="M812" t="s">
        <v>701</v>
      </c>
      <c r="O812" t="s">
        <v>6145</v>
      </c>
      <c r="P812" t="s">
        <v>6146</v>
      </c>
      <c r="Q812" t="s">
        <v>6147</v>
      </c>
      <c r="R812" t="s">
        <v>36</v>
      </c>
      <c r="S812" t="s">
        <v>37</v>
      </c>
      <c r="T812"/>
      <c r="W812" t="str">
        <f>_04_FOMD_screening[[#This Row],[study_type]]&amp; "_" &amp; LEFT(_04_FOMD_screening[[#This Row],[authors]],5) &amp; "_" &amp; RIGHT(_04_FOMD_screening[[#This Row],[year]],2) &amp; "_" &amp; LEFT(_04_FOMD_screening[[#This Row],[title]],5) &amp; "_" &amp; LEFT(_04_FOMD_screening[[#This Row],[journal]],2)</f>
        <v>JA_Wang,_16_Explo_Fi</v>
      </c>
      <c r="Y812" s="23"/>
    </row>
    <row r="813" spans="1:25">
      <c r="A813" t="s">
        <v>23</v>
      </c>
      <c r="B813" t="s">
        <v>6148</v>
      </c>
      <c r="C813" t="s">
        <v>3997</v>
      </c>
      <c r="F813" t="s">
        <v>6097</v>
      </c>
      <c r="G813" t="s">
        <v>6149</v>
      </c>
      <c r="I813" t="s">
        <v>6150</v>
      </c>
      <c r="J813" t="s">
        <v>6151</v>
      </c>
      <c r="K813" t="s">
        <v>114</v>
      </c>
      <c r="L813" t="s">
        <v>6152</v>
      </c>
      <c r="M813" t="s">
        <v>5676</v>
      </c>
      <c r="O813" t="s">
        <v>6153</v>
      </c>
      <c r="P813" t="s">
        <v>6154</v>
      </c>
      <c r="Q813" t="s">
        <v>6155</v>
      </c>
      <c r="R813" t="s">
        <v>36</v>
      </c>
      <c r="S813" t="s">
        <v>37</v>
      </c>
      <c r="T813"/>
      <c r="W813" t="str">
        <f>_04_FOMD_screening[[#This Row],[study_type]]&amp; "_" &amp; LEFT(_04_FOMD_screening[[#This Row],[authors]],5) &amp; "_" &amp; RIGHT(_04_FOMD_screening[[#This Row],[year]],2) &amp; "_" &amp; LEFT(_04_FOMD_screening[[#This Row],[title]],5) &amp; "_" &amp; LEFT(_04_FOMD_screening[[#This Row],[journal]],2)</f>
        <v>JA_Ward,_17_Soil _So</v>
      </c>
      <c r="Y813" s="23"/>
    </row>
    <row r="814" spans="1:25">
      <c r="A814" t="s">
        <v>23</v>
      </c>
      <c r="B814" t="s">
        <v>6156</v>
      </c>
      <c r="C814" t="s">
        <v>1464</v>
      </c>
      <c r="E814" t="s">
        <v>369</v>
      </c>
      <c r="F814" t="s">
        <v>6157</v>
      </c>
      <c r="G814" t="s">
        <v>6158</v>
      </c>
      <c r="I814" t="s">
        <v>6159</v>
      </c>
      <c r="J814" t="s">
        <v>1469</v>
      </c>
      <c r="K814" t="s">
        <v>114</v>
      </c>
      <c r="L814" t="s">
        <v>6160</v>
      </c>
      <c r="M814" t="s">
        <v>6161</v>
      </c>
      <c r="O814" t="s">
        <v>6162</v>
      </c>
      <c r="P814" t="s">
        <v>6163</v>
      </c>
      <c r="Q814" t="s">
        <v>6164</v>
      </c>
      <c r="R814" t="s">
        <v>36</v>
      </c>
      <c r="S814" t="s">
        <v>37</v>
      </c>
      <c r="T814"/>
      <c r="W814" t="str">
        <f>_04_FOMD_screening[[#This Row],[study_type]]&amp; "_" &amp; LEFT(_04_FOMD_screening[[#This Row],[authors]],5) &amp; "_" &amp; RIGHT(_04_FOMD_screening[[#This Row],[year]],2) &amp; "_" &amp; LEFT(_04_FOMD_screening[[#This Row],[title]],5) &amp; "_" &amp; LEFT(_04_FOMD_screening[[#This Row],[journal]],2)</f>
        <v>JA_Watho_17_In-Us_En</v>
      </c>
      <c r="Y814" s="23"/>
    </row>
    <row r="815" spans="1:25">
      <c r="A815" t="s">
        <v>23</v>
      </c>
      <c r="B815" t="s">
        <v>6165</v>
      </c>
      <c r="C815" t="s">
        <v>3658</v>
      </c>
      <c r="F815" t="s">
        <v>1194</v>
      </c>
      <c r="G815" t="s">
        <v>954</v>
      </c>
      <c r="I815" t="s">
        <v>6166</v>
      </c>
      <c r="J815" t="s">
        <v>1020</v>
      </c>
      <c r="K815" t="s">
        <v>69</v>
      </c>
      <c r="L815" t="s">
        <v>6167</v>
      </c>
      <c r="M815" t="s">
        <v>3661</v>
      </c>
      <c r="O815" t="s">
        <v>6168</v>
      </c>
      <c r="P815" t="s">
        <v>6169</v>
      </c>
      <c r="Q815" t="s">
        <v>6170</v>
      </c>
      <c r="R815" t="s">
        <v>36</v>
      </c>
      <c r="S815" t="s">
        <v>37</v>
      </c>
      <c r="T815"/>
      <c r="W815" t="str">
        <f>_04_FOMD_screening[[#This Row],[study_type]]&amp; "_" &amp; LEFT(_04_FOMD_screening[[#This Row],[authors]],5) &amp; "_" &amp; RIGHT(_04_FOMD_screening[[#This Row],[year]],2) &amp; "_" &amp; LEFT(_04_FOMD_screening[[#This Row],[title]],5) &amp; "_" &amp; LEFT(_04_FOMD_screening[[#This Row],[journal]],2)</f>
        <v>JA_Wicka_14_Effec_Ca</v>
      </c>
      <c r="Y815" s="23"/>
    </row>
    <row r="816" spans="1:25">
      <c r="A816" t="s">
        <v>23</v>
      </c>
      <c r="B816" t="s">
        <v>6171</v>
      </c>
      <c r="C816" t="s">
        <v>1136</v>
      </c>
      <c r="E816" t="s">
        <v>40</v>
      </c>
      <c r="F816" t="s">
        <v>1318</v>
      </c>
      <c r="G816" t="s">
        <v>1105</v>
      </c>
      <c r="I816" t="s">
        <v>6172</v>
      </c>
      <c r="J816" t="s">
        <v>1318</v>
      </c>
      <c r="K816" t="s">
        <v>91</v>
      </c>
      <c r="L816" t="s">
        <v>6173</v>
      </c>
      <c r="M816" t="s">
        <v>1140</v>
      </c>
      <c r="O816" t="s">
        <v>6174</v>
      </c>
      <c r="P816" t="s">
        <v>6175</v>
      </c>
      <c r="Q816" t="s">
        <v>6176</v>
      </c>
      <c r="R816" t="s">
        <v>36</v>
      </c>
      <c r="S816" t="s">
        <v>37</v>
      </c>
      <c r="T816"/>
      <c r="W816" t="str">
        <f>_04_FOMD_screening[[#This Row],[study_type]]&amp; "_" &amp; LEFT(_04_FOMD_screening[[#This Row],[authors]],5) &amp; "_" &amp; RIGHT(_04_FOMD_screening[[#This Row],[year]],2) &amp; "_" &amp; LEFT(_04_FOMD_screening[[#This Row],[title]],5) &amp; "_" &amp; LEFT(_04_FOMD_screening[[#This Row],[journal]],2)</f>
        <v>JA_Wiese_16_Soil _So</v>
      </c>
      <c r="Y816" s="23"/>
    </row>
    <row r="817" spans="1:25">
      <c r="A817" t="s">
        <v>23</v>
      </c>
      <c r="B817" t="s">
        <v>6177</v>
      </c>
      <c r="C817" t="s">
        <v>405</v>
      </c>
      <c r="E817" t="s">
        <v>308</v>
      </c>
      <c r="F817" t="s">
        <v>6178</v>
      </c>
      <c r="G817" t="s">
        <v>6179</v>
      </c>
      <c r="I817" t="s">
        <v>6180</v>
      </c>
      <c r="J817" t="s">
        <v>211</v>
      </c>
      <c r="K817" t="s">
        <v>45</v>
      </c>
      <c r="L817" t="s">
        <v>6181</v>
      </c>
      <c r="M817" t="s">
        <v>1828</v>
      </c>
      <c r="O817" t="s">
        <v>6182</v>
      </c>
      <c r="P817" t="s">
        <v>6183</v>
      </c>
      <c r="Q817" t="s">
        <v>6184</v>
      </c>
      <c r="R817" t="s">
        <v>36</v>
      </c>
      <c r="S817" t="s">
        <v>37</v>
      </c>
      <c r="T817"/>
      <c r="W817" t="str">
        <f>_04_FOMD_screening[[#This Row],[study_type]]&amp; "_" &amp; LEFT(_04_FOMD_screening[[#This Row],[authors]],5) &amp; "_" &amp; RIGHT(_04_FOMD_screening[[#This Row],[year]],2) &amp; "_" &amp; LEFT(_04_FOMD_screening[[#This Row],[title]],5) &amp; "_" &amp; LEFT(_04_FOMD_screening[[#This Row],[journal]],2)</f>
        <v>JA_Wilde_15_The E_La</v>
      </c>
      <c r="Y817" s="23"/>
    </row>
    <row r="818" spans="1:25">
      <c r="A818" t="s">
        <v>23</v>
      </c>
      <c r="B818" t="s">
        <v>6185</v>
      </c>
      <c r="C818" t="s">
        <v>1011</v>
      </c>
      <c r="F818" t="s">
        <v>3804</v>
      </c>
      <c r="G818" t="s">
        <v>1596</v>
      </c>
      <c r="I818" t="s">
        <v>6186</v>
      </c>
      <c r="J818" t="s">
        <v>706</v>
      </c>
      <c r="K818" t="s">
        <v>30</v>
      </c>
      <c r="L818" t="s">
        <v>6187</v>
      </c>
      <c r="M818" t="s">
        <v>1015</v>
      </c>
      <c r="O818" t="s">
        <v>6188</v>
      </c>
      <c r="P818" t="s">
        <v>6189</v>
      </c>
      <c r="Q818" t="s">
        <v>6190</v>
      </c>
      <c r="R818" t="s">
        <v>36</v>
      </c>
      <c r="S818" t="s">
        <v>37</v>
      </c>
      <c r="T818"/>
      <c r="W818" t="str">
        <f>_04_FOMD_screening[[#This Row],[study_type]]&amp; "_" &amp; LEFT(_04_FOMD_screening[[#This Row],[authors]],5) &amp; "_" &amp; RIGHT(_04_FOMD_screening[[#This Row],[year]],2) &amp; "_" &amp; LEFT(_04_FOMD_screening[[#This Row],[title]],5) &amp; "_" &amp; LEFT(_04_FOMD_screening[[#This Row],[journal]],2)</f>
        <v>JA_Wolde_18_Addit_Ag</v>
      </c>
      <c r="Y818" s="23"/>
    </row>
    <row r="819" spans="1:25">
      <c r="A819" t="s">
        <v>23</v>
      </c>
      <c r="B819" t="s">
        <v>6191</v>
      </c>
      <c r="C819" t="s">
        <v>6192</v>
      </c>
      <c r="E819" t="s">
        <v>369</v>
      </c>
      <c r="F819" t="s">
        <v>6193</v>
      </c>
      <c r="G819" t="s">
        <v>6194</v>
      </c>
      <c r="I819" t="s">
        <v>6195</v>
      </c>
      <c r="J819" t="s">
        <v>372</v>
      </c>
      <c r="K819" t="s">
        <v>45</v>
      </c>
      <c r="L819" t="s">
        <v>6196</v>
      </c>
      <c r="M819" t="s">
        <v>6197</v>
      </c>
      <c r="O819" t="s">
        <v>6198</v>
      </c>
      <c r="P819" t="s">
        <v>6199</v>
      </c>
      <c r="Q819" t="s">
        <v>6200</v>
      </c>
      <c r="R819" t="s">
        <v>36</v>
      </c>
      <c r="S819" t="s">
        <v>37</v>
      </c>
      <c r="T819"/>
      <c r="W819" t="str">
        <f>_04_FOMD_screening[[#This Row],[study_type]]&amp; "_" &amp; LEFT(_04_FOMD_screening[[#This Row],[authors]],5) &amp; "_" &amp; RIGHT(_04_FOMD_screening[[#This Row],[year]],2) &amp; "_" &amp; LEFT(_04_FOMD_screening[[#This Row],[title]],5) &amp; "_" &amp; LEFT(_04_FOMD_screening[[#This Row],[journal]],2)</f>
        <v>JA_Wood,_15_Agric_Jo</v>
      </c>
      <c r="Y819" s="23"/>
    </row>
    <row r="820" spans="1:25">
      <c r="A820" t="s">
        <v>23</v>
      </c>
      <c r="B820" t="s">
        <v>6201</v>
      </c>
      <c r="C820" t="s">
        <v>87</v>
      </c>
      <c r="F820" t="s">
        <v>734</v>
      </c>
      <c r="G820" t="s">
        <v>1367</v>
      </c>
      <c r="I820" t="s">
        <v>6202</v>
      </c>
      <c r="J820" t="s">
        <v>299</v>
      </c>
      <c r="K820" t="s">
        <v>103</v>
      </c>
      <c r="L820" t="s">
        <v>6203</v>
      </c>
      <c r="M820" t="s">
        <v>93</v>
      </c>
      <c r="O820" t="s">
        <v>6204</v>
      </c>
      <c r="P820" t="s">
        <v>6205</v>
      </c>
      <c r="Q820" t="s">
        <v>6206</v>
      </c>
      <c r="R820" t="s">
        <v>36</v>
      </c>
      <c r="S820" t="s">
        <v>37</v>
      </c>
      <c r="T820"/>
      <c r="W820" t="str">
        <f>_04_FOMD_screening[[#This Row],[study_type]]&amp; "_" &amp; LEFT(_04_FOMD_screening[[#This Row],[authors]],5) &amp; "_" &amp; RIGHT(_04_FOMD_screening[[#This Row],[year]],2) &amp; "_" &amp; LEFT(_04_FOMD_screening[[#This Row],[title]],5) &amp; "_" &amp; LEFT(_04_FOMD_screening[[#This Row],[journal]],2)</f>
        <v>JA_Worou_13_Spati_Ag</v>
      </c>
      <c r="Y820" s="23"/>
    </row>
    <row r="821" spans="1:25">
      <c r="A821" t="s">
        <v>23</v>
      </c>
      <c r="B821" t="s">
        <v>6207</v>
      </c>
      <c r="C821" t="s">
        <v>1701</v>
      </c>
      <c r="E821" t="s">
        <v>244</v>
      </c>
      <c r="F821" t="s">
        <v>6208</v>
      </c>
      <c r="G821" t="s">
        <v>6209</v>
      </c>
      <c r="I821" t="s">
        <v>6210</v>
      </c>
      <c r="J821" t="s">
        <v>1331</v>
      </c>
      <c r="K821" t="s">
        <v>30</v>
      </c>
      <c r="L821" t="s">
        <v>6211</v>
      </c>
      <c r="M821" t="s">
        <v>1753</v>
      </c>
      <c r="O821" t="s">
        <v>6212</v>
      </c>
      <c r="P821" t="s">
        <v>6213</v>
      </c>
      <c r="Q821" t="s">
        <v>6214</v>
      </c>
      <c r="R821" t="s">
        <v>36</v>
      </c>
      <c r="S821" t="s">
        <v>37</v>
      </c>
      <c r="T821"/>
      <c r="W821" t="str">
        <f>_04_FOMD_screening[[#This Row],[study_type]]&amp; "_" &amp; LEFT(_04_FOMD_screening[[#This Row],[authors]],5) &amp; "_" &amp; RIGHT(_04_FOMD_screening[[#This Row],[year]],2) &amp; "_" &amp; LEFT(_04_FOMD_screening[[#This Row],[title]],5) &amp; "_" &amp; LEFT(_04_FOMD_screening[[#This Row],[journal]],2)</f>
        <v>JA_Wortm_18_Ferti_Ag</v>
      </c>
      <c r="Y821" s="23"/>
    </row>
    <row r="822" spans="1:25">
      <c r="A822" t="s">
        <v>23</v>
      </c>
      <c r="B822" t="s">
        <v>6215</v>
      </c>
      <c r="C822" t="s">
        <v>6216</v>
      </c>
      <c r="E822" t="s">
        <v>6217</v>
      </c>
      <c r="F822" t="s">
        <v>4121</v>
      </c>
      <c r="G822" t="s">
        <v>3932</v>
      </c>
      <c r="I822" t="s">
        <v>6218</v>
      </c>
      <c r="J822" t="s">
        <v>2409</v>
      </c>
      <c r="K822" t="s">
        <v>114</v>
      </c>
      <c r="L822" t="s">
        <v>6219</v>
      </c>
      <c r="M822" t="s">
        <v>6220</v>
      </c>
      <c r="O822" t="s">
        <v>6221</v>
      </c>
      <c r="P822" t="s">
        <v>6222</v>
      </c>
      <c r="Q822" t="s">
        <v>6223</v>
      </c>
      <c r="R822" t="s">
        <v>36</v>
      </c>
      <c r="S822" t="s">
        <v>37</v>
      </c>
      <c r="T822"/>
      <c r="W822" t="str">
        <f>_04_FOMD_screening[[#This Row],[study_type]]&amp; "_" &amp; LEFT(_04_FOMD_screening[[#This Row],[authors]],5) &amp; "_" &amp; RIGHT(_04_FOMD_screening[[#This Row],[year]],2) &amp; "_" &amp; LEFT(_04_FOMD_screening[[#This Row],[title]],5) &amp; "_" &amp; LEFT(_04_FOMD_screening[[#This Row],[journal]],2)</f>
        <v>JA_Woute_17_Empow_Cl</v>
      </c>
      <c r="Y822" s="23"/>
    </row>
    <row r="823" spans="1:25">
      <c r="A823" t="s">
        <v>23</v>
      </c>
      <c r="B823" t="s">
        <v>6224</v>
      </c>
      <c r="C823" t="s">
        <v>1911</v>
      </c>
      <c r="E823" t="s">
        <v>40</v>
      </c>
      <c r="F823" t="s">
        <v>4628</v>
      </c>
      <c r="G823" t="s">
        <v>5779</v>
      </c>
      <c r="I823" t="s">
        <v>6225</v>
      </c>
      <c r="J823" t="s">
        <v>142</v>
      </c>
      <c r="K823" t="s">
        <v>114</v>
      </c>
      <c r="L823" t="s">
        <v>6226</v>
      </c>
      <c r="M823" t="s">
        <v>5525</v>
      </c>
      <c r="O823" t="s">
        <v>6227</v>
      </c>
      <c r="P823" t="s">
        <v>6228</v>
      </c>
      <c r="Q823" t="s">
        <v>6229</v>
      </c>
      <c r="R823" t="s">
        <v>36</v>
      </c>
      <c r="S823" t="s">
        <v>37</v>
      </c>
      <c r="T823"/>
      <c r="W823" t="str">
        <f>_04_FOMD_screening[[#This Row],[study_type]]&amp; "_" &amp; LEFT(_04_FOMD_screening[[#This Row],[authors]],5) &amp; "_" &amp; RIGHT(_04_FOMD_screening[[#This Row],[year]],2) &amp; "_" &amp; LEFT(_04_FOMD_screening[[#This Row],[title]],5) &amp; "_" &amp; LEFT(_04_FOMD_screening[[#This Row],[journal]],2)</f>
        <v>JA_Yacta_17_Impro_Op</v>
      </c>
      <c r="Y823" s="23"/>
    </row>
    <row r="824" spans="1:25">
      <c r="A824" t="s">
        <v>23</v>
      </c>
      <c r="B824" t="s">
        <v>6230</v>
      </c>
      <c r="C824" t="s">
        <v>39</v>
      </c>
      <c r="E824" t="s">
        <v>244</v>
      </c>
      <c r="F824" t="s">
        <v>6231</v>
      </c>
      <c r="G824" t="s">
        <v>6232</v>
      </c>
      <c r="I824" t="s">
        <v>6233</v>
      </c>
      <c r="J824" t="s">
        <v>255</v>
      </c>
      <c r="K824" t="s">
        <v>69</v>
      </c>
      <c r="L824" t="s">
        <v>6234</v>
      </c>
      <c r="M824" t="s">
        <v>47</v>
      </c>
      <c r="O824" t="s">
        <v>6235</v>
      </c>
      <c r="P824" t="s">
        <v>6236</v>
      </c>
      <c r="Q824" t="s">
        <v>6237</v>
      </c>
      <c r="R824" t="s">
        <v>36</v>
      </c>
      <c r="S824" t="s">
        <v>37</v>
      </c>
      <c r="T824"/>
      <c r="W824" t="str">
        <f>_04_FOMD_screening[[#This Row],[study_type]]&amp; "_" &amp; LEFT(_04_FOMD_screening[[#This Row],[authors]],5) &amp; "_" &amp; RIGHT(_04_FOMD_screening[[#This Row],[year]],2) &amp; "_" &amp; LEFT(_04_FOMD_screening[[#This Row],[title]],5) &amp; "_" &amp; LEFT(_04_FOMD_screening[[#This Row],[journal]],2)</f>
        <v>JA_Yasin_14_Repla_Tr</v>
      </c>
      <c r="Y824" s="23"/>
    </row>
    <row r="825" spans="1:25">
      <c r="A825" t="s">
        <v>23</v>
      </c>
      <c r="B825" t="s">
        <v>6238</v>
      </c>
      <c r="C825" t="s">
        <v>6239</v>
      </c>
      <c r="F825" t="s">
        <v>899</v>
      </c>
      <c r="G825" t="s">
        <v>641</v>
      </c>
      <c r="I825" t="s">
        <v>6240</v>
      </c>
      <c r="J825" t="s">
        <v>431</v>
      </c>
      <c r="K825" t="s">
        <v>45</v>
      </c>
      <c r="L825" t="s">
        <v>6241</v>
      </c>
      <c r="M825" t="s">
        <v>6242</v>
      </c>
      <c r="O825" t="s">
        <v>6243</v>
      </c>
      <c r="P825" t="s">
        <v>6244</v>
      </c>
      <c r="Q825" t="s">
        <v>6245</v>
      </c>
      <c r="R825" t="s">
        <v>36</v>
      </c>
      <c r="S825" t="s">
        <v>37</v>
      </c>
      <c r="T825"/>
      <c r="W825" t="str">
        <f>_04_FOMD_screening[[#This Row],[study_type]]&amp; "_" &amp; LEFT(_04_FOMD_screening[[#This Row],[authors]],5) &amp; "_" &amp; RIGHT(_04_FOMD_screening[[#This Row],[year]],2) &amp; "_" &amp; LEFT(_04_FOMD_screening[[#This Row],[title]],5) &amp; "_" &amp; LEFT(_04_FOMD_screening[[#This Row],[journal]],2)</f>
        <v>JA_Ye, L_15_Contr_Ac</v>
      </c>
      <c r="Y825" s="23"/>
    </row>
    <row r="826" spans="1:25">
      <c r="A826" t="s">
        <v>23</v>
      </c>
      <c r="B826" t="s">
        <v>6246</v>
      </c>
      <c r="C826" t="s">
        <v>1635</v>
      </c>
      <c r="F826" t="s">
        <v>40</v>
      </c>
      <c r="G826" t="s">
        <v>244</v>
      </c>
      <c r="I826" t="s">
        <v>6247</v>
      </c>
      <c r="J826" t="s">
        <v>6248</v>
      </c>
      <c r="K826" t="s">
        <v>91</v>
      </c>
      <c r="L826" t="s">
        <v>6249</v>
      </c>
      <c r="M826" t="s">
        <v>6250</v>
      </c>
      <c r="O826" t="s">
        <v>6251</v>
      </c>
      <c r="P826" t="s">
        <v>6252</v>
      </c>
      <c r="Q826" t="s">
        <v>6253</v>
      </c>
      <c r="R826" t="s">
        <v>36</v>
      </c>
      <c r="S826" t="s">
        <v>37</v>
      </c>
      <c r="T826"/>
      <c r="W826" t="str">
        <f>_04_FOMD_screening[[#This Row],[study_type]]&amp; "_" &amp; LEFT(_04_FOMD_screening[[#This Row],[authors]],5) &amp; "_" &amp; RIGHT(_04_FOMD_screening[[#This Row],[year]],2) &amp; "_" &amp; LEFT(_04_FOMD_screening[[#This Row],[title]],5) &amp; "_" &amp; LEFT(_04_FOMD_screening[[#This Row],[journal]],2)</f>
        <v>JA_Yemad_16_Effec_Jo</v>
      </c>
      <c r="Y826" s="23"/>
    </row>
    <row r="827" spans="1:25">
      <c r="A827" t="s">
        <v>23</v>
      </c>
      <c r="B827" t="s">
        <v>6254</v>
      </c>
      <c r="C827" t="s">
        <v>1794</v>
      </c>
      <c r="E827" t="s">
        <v>369</v>
      </c>
      <c r="F827" t="s">
        <v>222</v>
      </c>
      <c r="G827" t="s">
        <v>785</v>
      </c>
      <c r="I827" t="s">
        <v>6255</v>
      </c>
      <c r="J827" t="s">
        <v>244</v>
      </c>
      <c r="K827" t="s">
        <v>69</v>
      </c>
      <c r="L827" t="s">
        <v>6256</v>
      </c>
      <c r="M827" t="s">
        <v>1798</v>
      </c>
      <c r="O827" t="s">
        <v>6257</v>
      </c>
      <c r="P827" t="s">
        <v>6258</v>
      </c>
      <c r="Q827" t="s">
        <v>6259</v>
      </c>
      <c r="R827" t="s">
        <v>36</v>
      </c>
      <c r="S827" t="s">
        <v>37</v>
      </c>
      <c r="T827"/>
      <c r="W827" t="str">
        <f>_04_FOMD_screening[[#This Row],[study_type]]&amp; "_" &amp; LEFT(_04_FOMD_screening[[#This Row],[authors]],5) &amp; "_" &amp; RIGHT(_04_FOMD_screening[[#This Row],[year]],2) &amp; "_" &amp; LEFT(_04_FOMD_screening[[#This Row],[title]],5) &amp; "_" &amp; LEFT(_04_FOMD_screening[[#This Row],[journal]],2)</f>
        <v>JA_Yesuf_14_Effec_As</v>
      </c>
      <c r="Y827" s="23"/>
    </row>
    <row r="828" spans="1:25">
      <c r="A828" t="s">
        <v>23</v>
      </c>
      <c r="B828" t="s">
        <v>6260</v>
      </c>
      <c r="C828" t="s">
        <v>6261</v>
      </c>
      <c r="F828" t="s">
        <v>631</v>
      </c>
      <c r="G828" t="s">
        <v>632</v>
      </c>
      <c r="I828" t="s">
        <v>6262</v>
      </c>
      <c r="J828" t="s">
        <v>417</v>
      </c>
      <c r="K828" t="s">
        <v>114</v>
      </c>
      <c r="L828" t="s">
        <v>6263</v>
      </c>
      <c r="M828" t="s">
        <v>6264</v>
      </c>
      <c r="O828" t="s">
        <v>6265</v>
      </c>
      <c r="P828" t="s">
        <v>6266</v>
      </c>
      <c r="Q828" t="s">
        <v>6267</v>
      </c>
      <c r="R828" t="s">
        <v>36</v>
      </c>
      <c r="S828" t="s">
        <v>37</v>
      </c>
      <c r="T828"/>
      <c r="W828" t="str">
        <f>_04_FOMD_screening[[#This Row],[study_type]]&amp; "_" &amp; LEFT(_04_FOMD_screening[[#This Row],[authors]],5) &amp; "_" &amp; RIGHT(_04_FOMD_screening[[#This Row],[year]],2) &amp; "_" &amp; LEFT(_04_FOMD_screening[[#This Row],[title]],5) &amp; "_" &amp; LEFT(_04_FOMD_screening[[#This Row],[journal]],2)</f>
        <v>JA_Yip, _17_Asses_En</v>
      </c>
      <c r="Y828" s="23"/>
    </row>
    <row r="829" spans="1:25">
      <c r="A829" t="s">
        <v>23</v>
      </c>
      <c r="B829" t="s">
        <v>6268</v>
      </c>
      <c r="C829" t="s">
        <v>39</v>
      </c>
      <c r="E829" t="s">
        <v>308</v>
      </c>
      <c r="F829" t="s">
        <v>6269</v>
      </c>
      <c r="G829" t="s">
        <v>6270</v>
      </c>
      <c r="I829" t="s">
        <v>6271</v>
      </c>
      <c r="J829" t="s">
        <v>255</v>
      </c>
      <c r="K829" t="s">
        <v>69</v>
      </c>
      <c r="L829" t="s">
        <v>6272</v>
      </c>
      <c r="M829" t="s">
        <v>47</v>
      </c>
      <c r="O829" t="s">
        <v>6273</v>
      </c>
      <c r="P829" t="s">
        <v>6274</v>
      </c>
      <c r="Q829" t="s">
        <v>6275</v>
      </c>
      <c r="R829" t="s">
        <v>36</v>
      </c>
      <c r="S829" t="s">
        <v>37</v>
      </c>
      <c r="T829"/>
      <c r="W829" t="str">
        <f>_04_FOMD_screening[[#This Row],[study_type]]&amp; "_" &amp; LEFT(_04_FOMD_screening[[#This Row],[authors]],5) &amp; "_" &amp; RIGHT(_04_FOMD_screening[[#This Row],[year]],2) &amp; "_" &amp; LEFT(_04_FOMD_screening[[#This Row],[title]],5) &amp; "_" &amp; LEFT(_04_FOMD_screening[[#This Row],[journal]],2)</f>
        <v>JA_Yiseh_14_Growt_Tr</v>
      </c>
      <c r="Y829" s="23"/>
    </row>
    <row r="830" spans="1:25">
      <c r="A830" t="s">
        <v>23</v>
      </c>
      <c r="B830" t="s">
        <v>6276</v>
      </c>
      <c r="C830" t="s">
        <v>508</v>
      </c>
      <c r="F830" t="s">
        <v>40</v>
      </c>
      <c r="G830" t="s">
        <v>244</v>
      </c>
      <c r="I830" t="s">
        <v>6277</v>
      </c>
      <c r="J830" t="s">
        <v>6278</v>
      </c>
      <c r="K830" t="s">
        <v>30</v>
      </c>
      <c r="L830" t="s">
        <v>6279</v>
      </c>
      <c r="M830" t="s">
        <v>514</v>
      </c>
      <c r="O830" t="s">
        <v>6280</v>
      </c>
      <c r="P830" t="s">
        <v>6281</v>
      </c>
      <c r="Q830" t="s">
        <v>6282</v>
      </c>
      <c r="R830" t="s">
        <v>36</v>
      </c>
      <c r="S830" t="s">
        <v>37</v>
      </c>
      <c r="T830"/>
      <c r="W830" t="str">
        <f>_04_FOMD_screening[[#This Row],[study_type]]&amp; "_" &amp; LEFT(_04_FOMD_screening[[#This Row],[authors]],5) &amp; "_" &amp; RIGHT(_04_FOMD_screening[[#This Row],[year]],2) &amp; "_" &amp; LEFT(_04_FOMD_screening[[#This Row],[title]],5) &amp; "_" &amp; LEFT(_04_FOMD_screening[[#This Row],[journal]],2)</f>
        <v>JA_Yli-H_18_Low b_Sc</v>
      </c>
      <c r="Y830" s="23"/>
    </row>
    <row r="831" spans="1:25">
      <c r="A831" t="s">
        <v>23</v>
      </c>
      <c r="B831" t="s">
        <v>6283</v>
      </c>
      <c r="C831" t="s">
        <v>1264</v>
      </c>
      <c r="E831" t="s">
        <v>40</v>
      </c>
      <c r="F831" t="s">
        <v>469</v>
      </c>
      <c r="G831" t="s">
        <v>812</v>
      </c>
      <c r="I831" t="s">
        <v>6284</v>
      </c>
      <c r="J831" t="s">
        <v>656</v>
      </c>
      <c r="K831" t="s">
        <v>30</v>
      </c>
      <c r="L831" t="s">
        <v>6285</v>
      </c>
      <c r="M831" t="s">
        <v>1268</v>
      </c>
      <c r="O831" t="s">
        <v>6286</v>
      </c>
      <c r="P831" t="s">
        <v>6287</v>
      </c>
      <c r="Q831" t="s">
        <v>6288</v>
      </c>
      <c r="R831" t="s">
        <v>36</v>
      </c>
      <c r="S831" t="s">
        <v>37</v>
      </c>
      <c r="T831"/>
      <c r="W831" t="str">
        <f>_04_FOMD_screening[[#This Row],[study_type]]&amp; "_" &amp; LEFT(_04_FOMD_screening[[#This Row],[authors]],5) &amp; "_" &amp; RIGHT(_04_FOMD_screening[[#This Row],[year]],2) &amp; "_" &amp; LEFT(_04_FOMD_screening[[#This Row],[title]],5) &amp; "_" &amp; LEFT(_04_FOMD_screening[[#This Row],[journal]],2)</f>
        <v>JA_Yusuf_18_A nut_So</v>
      </c>
      <c r="Y831" s="23"/>
    </row>
    <row r="832" spans="1:25">
      <c r="A832" t="s">
        <v>23</v>
      </c>
      <c r="B832" t="s">
        <v>6289</v>
      </c>
      <c r="C832" t="s">
        <v>705</v>
      </c>
      <c r="E832" t="s">
        <v>142</v>
      </c>
      <c r="F832" t="s">
        <v>996</v>
      </c>
      <c r="G832" t="s">
        <v>2802</v>
      </c>
      <c r="I832" t="s">
        <v>6290</v>
      </c>
      <c r="J832" t="s">
        <v>864</v>
      </c>
      <c r="K832" t="s">
        <v>45</v>
      </c>
      <c r="L832" t="s">
        <v>6291</v>
      </c>
      <c r="M832" t="s">
        <v>711</v>
      </c>
      <c r="O832" t="s">
        <v>6292</v>
      </c>
      <c r="P832" t="s">
        <v>6293</v>
      </c>
      <c r="Q832" t="s">
        <v>6294</v>
      </c>
      <c r="R832" t="s">
        <v>36</v>
      </c>
      <c r="S832" t="s">
        <v>37</v>
      </c>
      <c r="T832"/>
      <c r="W832" t="str">
        <f>_04_FOMD_screening[[#This Row],[study_type]]&amp; "_" &amp; LEFT(_04_FOMD_screening[[#This Row],[authors]],5) &amp; "_" &amp; RIGHT(_04_FOMD_screening[[#This Row],[year]],2) &amp; "_" &amp; LEFT(_04_FOMD_screening[[#This Row],[title]],5) &amp; "_" &amp; LEFT(_04_FOMD_screening[[#This Row],[journal]],2)</f>
        <v>JA_Zake,_15_Can a_Jo</v>
      </c>
      <c r="Y832" s="23"/>
    </row>
    <row r="833" spans="1:25">
      <c r="A833" t="s">
        <v>23</v>
      </c>
      <c r="B833" t="s">
        <v>6295</v>
      </c>
      <c r="C833" t="s">
        <v>232</v>
      </c>
      <c r="E833" t="s">
        <v>233</v>
      </c>
      <c r="F833" t="s">
        <v>6296</v>
      </c>
      <c r="G833" t="s">
        <v>6297</v>
      </c>
      <c r="I833" t="s">
        <v>6298</v>
      </c>
      <c r="J833" t="s">
        <v>4130</v>
      </c>
      <c r="K833" t="s">
        <v>30</v>
      </c>
      <c r="L833" t="s">
        <v>6299</v>
      </c>
      <c r="M833" t="s">
        <v>238</v>
      </c>
      <c r="O833" t="s">
        <v>6300</v>
      </c>
      <c r="P833" t="s">
        <v>6301</v>
      </c>
      <c r="Q833" t="s">
        <v>6302</v>
      </c>
      <c r="R833" t="s">
        <v>36</v>
      </c>
      <c r="S833" t="s">
        <v>37</v>
      </c>
      <c r="T833"/>
      <c r="W833" t="str">
        <f>_04_FOMD_screening[[#This Row],[study_type]]&amp; "_" &amp; LEFT(_04_FOMD_screening[[#This Row],[authors]],5) &amp; "_" &amp; RIGHT(_04_FOMD_screening[[#This Row],[year]],2) &amp; "_" &amp; LEFT(_04_FOMD_screening[[#This Row],[title]],5) &amp; "_" &amp; LEFT(_04_FOMD_screening[[#This Row],[journal]],2)</f>
        <v>JA_Zemek_18_The c_Pl</v>
      </c>
      <c r="Y833" s="23"/>
    </row>
    <row r="834" spans="1:25">
      <c r="A834" t="s">
        <v>23</v>
      </c>
      <c r="B834" t="s">
        <v>6303</v>
      </c>
      <c r="C834" t="s">
        <v>1911</v>
      </c>
      <c r="E834" t="s">
        <v>40</v>
      </c>
      <c r="F834" t="s">
        <v>6304</v>
      </c>
      <c r="G834" t="s">
        <v>6305</v>
      </c>
      <c r="I834" t="s">
        <v>6306</v>
      </c>
      <c r="J834" t="s">
        <v>142</v>
      </c>
      <c r="K834" t="s">
        <v>114</v>
      </c>
      <c r="L834" t="s">
        <v>6307</v>
      </c>
      <c r="M834" t="s">
        <v>5525</v>
      </c>
      <c r="O834" t="s">
        <v>6308</v>
      </c>
      <c r="P834" t="s">
        <v>6309</v>
      </c>
      <c r="Q834" t="s">
        <v>6310</v>
      </c>
      <c r="R834" t="s">
        <v>36</v>
      </c>
      <c r="S834" t="s">
        <v>37</v>
      </c>
      <c r="T834"/>
      <c r="W834" t="str">
        <f>_04_FOMD_screening[[#This Row],[study_type]]&amp; "_" &amp; LEFT(_04_FOMD_screening[[#This Row],[authors]],5) &amp; "_" &amp; RIGHT(_04_FOMD_screening[[#This Row],[year]],2) &amp; "_" &amp; LEFT(_04_FOMD_screening[[#This Row],[title]],5) &amp; "_" &amp; LEFT(_04_FOMD_screening[[#This Row],[journal]],2)</f>
        <v>JA_Zemic_17_Yield_Op</v>
      </c>
      <c r="Y834" s="23"/>
    </row>
    <row r="835" spans="1:25">
      <c r="A835" t="s">
        <v>23</v>
      </c>
      <c r="B835" t="s">
        <v>6311</v>
      </c>
      <c r="C835" t="s">
        <v>121</v>
      </c>
      <c r="E835" t="s">
        <v>142</v>
      </c>
      <c r="F835" t="s">
        <v>641</v>
      </c>
      <c r="I835" t="s">
        <v>6312</v>
      </c>
      <c r="J835" t="s">
        <v>308</v>
      </c>
      <c r="K835" t="s">
        <v>114</v>
      </c>
      <c r="L835" t="s">
        <v>6313</v>
      </c>
      <c r="M835" t="s">
        <v>127</v>
      </c>
      <c r="O835" t="s">
        <v>6314</v>
      </c>
      <c r="P835" t="s">
        <v>6315</v>
      </c>
      <c r="Q835" t="s">
        <v>6316</v>
      </c>
      <c r="R835" t="s">
        <v>36</v>
      </c>
      <c r="S835" t="s">
        <v>37</v>
      </c>
      <c r="T835"/>
      <c r="W835" t="str">
        <f>_04_FOMD_screening[[#This Row],[study_type]]&amp; "_" &amp; LEFT(_04_FOMD_screening[[#This Row],[authors]],5) &amp; "_" &amp; RIGHT(_04_FOMD_screening[[#This Row],[year]],2) &amp; "_" &amp; LEFT(_04_FOMD_screening[[#This Row],[title]],5) &amp; "_" &amp; LEFT(_04_FOMD_screening[[#This Row],[journal]],2)</f>
        <v>JA_Zerih_17_The E_Ag</v>
      </c>
      <c r="Y835" s="23"/>
    </row>
    <row r="836" spans="1:25">
      <c r="A836" t="s">
        <v>23</v>
      </c>
      <c r="B836" t="s">
        <v>6317</v>
      </c>
      <c r="C836" t="s">
        <v>4184</v>
      </c>
      <c r="E836" t="s">
        <v>142</v>
      </c>
      <c r="F836" t="s">
        <v>2137</v>
      </c>
      <c r="G836" t="s">
        <v>5530</v>
      </c>
      <c r="I836" t="s">
        <v>6318</v>
      </c>
      <c r="J836" t="s">
        <v>420</v>
      </c>
      <c r="K836" t="s">
        <v>114</v>
      </c>
      <c r="L836" t="s">
        <v>6319</v>
      </c>
      <c r="M836" t="s">
        <v>6320</v>
      </c>
      <c r="O836" t="s">
        <v>6321</v>
      </c>
      <c r="P836" t="s">
        <v>6322</v>
      </c>
      <c r="Q836" t="s">
        <v>6323</v>
      </c>
      <c r="R836" t="s">
        <v>36</v>
      </c>
      <c r="S836" t="s">
        <v>37</v>
      </c>
      <c r="T836"/>
      <c r="W836" t="str">
        <f>_04_FOMD_screening[[#This Row],[study_type]]&amp; "_" &amp; LEFT(_04_FOMD_screening[[#This Row],[authors]],5) &amp; "_" &amp; RIGHT(_04_FOMD_screening[[#This Row],[year]],2) &amp; "_" &amp; LEFT(_04_FOMD_screening[[#This Row],[title]],5) &amp; "_" &amp; LEFT(_04_FOMD_screening[[#This Row],[journal]],2)</f>
        <v>JA_Ziane_17_Effec_In</v>
      </c>
      <c r="Y836" s="23"/>
    </row>
    <row r="837" spans="1:25">
      <c r="A837" t="s">
        <v>23</v>
      </c>
      <c r="B837" t="s">
        <v>6324</v>
      </c>
      <c r="C837" t="s">
        <v>6325</v>
      </c>
      <c r="I837" t="s">
        <v>6326</v>
      </c>
      <c r="J837" t="s">
        <v>56</v>
      </c>
      <c r="K837" t="s">
        <v>30</v>
      </c>
      <c r="L837" t="s">
        <v>6327</v>
      </c>
      <c r="M837" t="s">
        <v>6328</v>
      </c>
      <c r="O837" t="s">
        <v>6329</v>
      </c>
      <c r="P837" t="s">
        <v>6330</v>
      </c>
      <c r="Q837" t="s">
        <v>6331</v>
      </c>
      <c r="R837" t="s">
        <v>36</v>
      </c>
      <c r="S837" t="s">
        <v>37</v>
      </c>
      <c r="T837"/>
      <c r="W837" t="str">
        <f>_04_FOMD_screening[[#This Row],[study_type]]&amp; "_" &amp; LEFT(_04_FOMD_screening[[#This Row],[authors]],5) &amp; "_" &amp; RIGHT(_04_FOMD_screening[[#This Row],[year]],2) &amp; "_" &amp; LEFT(_04_FOMD_screening[[#This Row],[title]],5) &amp; "_" &amp; LEFT(_04_FOMD_screening[[#This Row],[journal]],2)</f>
        <v>JA_Zidan_18_Growt_Ac</v>
      </c>
      <c r="Y837" s="23"/>
    </row>
    <row r="838" spans="1:25">
      <c r="A838" t="s">
        <v>23</v>
      </c>
      <c r="B838" t="s">
        <v>6332</v>
      </c>
      <c r="C838" t="s">
        <v>6333</v>
      </c>
      <c r="E838" t="s">
        <v>142</v>
      </c>
      <c r="F838" t="s">
        <v>761</v>
      </c>
      <c r="G838" t="s">
        <v>90</v>
      </c>
      <c r="I838" t="s">
        <v>6334</v>
      </c>
      <c r="J838" t="s">
        <v>733</v>
      </c>
      <c r="K838" t="s">
        <v>114</v>
      </c>
      <c r="L838" t="s">
        <v>6335</v>
      </c>
      <c r="M838" t="s">
        <v>6336</v>
      </c>
      <c r="O838" t="s">
        <v>6337</v>
      </c>
      <c r="P838" t="s">
        <v>6338</v>
      </c>
      <c r="Q838" t="s">
        <v>6339</v>
      </c>
      <c r="R838" t="s">
        <v>36</v>
      </c>
      <c r="S838" t="s">
        <v>37</v>
      </c>
      <c r="T838"/>
      <c r="W838" t="str">
        <f>_04_FOMD_screening[[#This Row],[study_type]]&amp; "_" &amp; LEFT(_04_FOMD_screening[[#This Row],[authors]],5) &amp; "_" &amp; RIGHT(_04_FOMD_screening[[#This Row],[year]],2) &amp; "_" &amp; LEFT(_04_FOMD_screening[[#This Row],[title]],5) &amp; "_" &amp; LEFT(_04_FOMD_screening[[#This Row],[journal]],2)</f>
        <v>JA_Zohry_17_Evalu_Ac</v>
      </c>
      <c r="Y838" s="23"/>
    </row>
    <row r="839" spans="1:25">
      <c r="A839" t="s">
        <v>23</v>
      </c>
      <c r="B839" t="s">
        <v>6340</v>
      </c>
      <c r="C839" t="s">
        <v>6333</v>
      </c>
      <c r="E839" t="s">
        <v>369</v>
      </c>
      <c r="F839" t="s">
        <v>6341</v>
      </c>
      <c r="G839" t="s">
        <v>943</v>
      </c>
      <c r="I839" t="s">
        <v>6342</v>
      </c>
      <c r="J839" t="s">
        <v>733</v>
      </c>
      <c r="K839" t="s">
        <v>114</v>
      </c>
      <c r="L839" t="s">
        <v>6343</v>
      </c>
      <c r="M839" t="s">
        <v>6336</v>
      </c>
      <c r="O839" t="s">
        <v>6344</v>
      </c>
      <c r="P839" t="s">
        <v>6345</v>
      </c>
      <c r="Q839" t="s">
        <v>6346</v>
      </c>
      <c r="R839" t="s">
        <v>36</v>
      </c>
      <c r="S839" t="s">
        <v>37</v>
      </c>
      <c r="T839"/>
      <c r="W839" t="str">
        <f>_04_FOMD_screening[[#This Row],[study_type]]&amp; "_" &amp; LEFT(_04_FOMD_screening[[#This Row],[authors]],5) &amp; "_" &amp; RIGHT(_04_FOMD_screening[[#This Row],[year]],2) &amp; "_" &amp; LEFT(_04_FOMD_screening[[#This Row],[title]],5) &amp; "_" &amp; LEFT(_04_FOMD_screening[[#This Row],[journal]],2)</f>
        <v>JA_Zohry_17_Maxim_Ac</v>
      </c>
      <c r="Y839" s="23"/>
    </row>
    <row r="840" spans="1:25">
      <c r="A840" t="s">
        <v>23</v>
      </c>
      <c r="B840" t="s">
        <v>6347</v>
      </c>
      <c r="C840" t="s">
        <v>39</v>
      </c>
      <c r="E840" t="s">
        <v>40</v>
      </c>
      <c r="F840" t="s">
        <v>3570</v>
      </c>
      <c r="G840" t="s">
        <v>42</v>
      </c>
      <c r="I840" t="s">
        <v>6348</v>
      </c>
      <c r="J840" t="s">
        <v>318</v>
      </c>
      <c r="K840" t="s">
        <v>114</v>
      </c>
      <c r="L840" t="s">
        <v>6349</v>
      </c>
      <c r="M840" t="s">
        <v>594</v>
      </c>
      <c r="O840" t="s">
        <v>6350</v>
      </c>
      <c r="P840" t="s">
        <v>6351</v>
      </c>
      <c r="Q840" t="s">
        <v>6352</v>
      </c>
      <c r="R840" t="s">
        <v>36</v>
      </c>
      <c r="S840" t="s">
        <v>37</v>
      </c>
      <c r="T840"/>
      <c r="W840" t="str">
        <f>_04_FOMD_screening[[#This Row],[study_type]]&amp; "_" &amp; LEFT(_04_FOMD_screening[[#This Row],[authors]],5) &amp; "_" &amp; RIGHT(_04_FOMD_screening[[#This Row],[year]],2) &amp; "_" &amp; LEFT(_04_FOMD_screening[[#This Row],[title]],5) &amp; "_" &amp; LEFT(_04_FOMD_screening[[#This Row],[journal]],2)</f>
        <v>JA_Zonab_17_Live _Tr</v>
      </c>
      <c r="Y840" s="23"/>
    </row>
    <row r="841" spans="1:25">
      <c r="A841" t="s">
        <v>23</v>
      </c>
      <c r="B841" t="s">
        <v>6353</v>
      </c>
      <c r="C841" t="s">
        <v>6354</v>
      </c>
      <c r="E841" t="s">
        <v>142</v>
      </c>
      <c r="F841" t="s">
        <v>459</v>
      </c>
      <c r="G841" t="s">
        <v>907</v>
      </c>
      <c r="I841" t="s">
        <v>6355</v>
      </c>
      <c r="J841" t="s">
        <v>1137</v>
      </c>
      <c r="K841" t="s">
        <v>6356</v>
      </c>
      <c r="L841" t="s">
        <v>6357</v>
      </c>
      <c r="M841" t="s">
        <v>6358</v>
      </c>
      <c r="O841" t="s">
        <v>6359</v>
      </c>
      <c r="Q841" t="s">
        <v>6360</v>
      </c>
      <c r="R841" t="s">
        <v>36</v>
      </c>
      <c r="S841" t="s">
        <v>37</v>
      </c>
      <c r="T841"/>
      <c r="W841" t="str">
        <f>_04_FOMD_screening[[#This Row],[study_type]]&amp; "_" &amp; LEFT(_04_FOMD_screening[[#This Row],[authors]],5) &amp; "_" &amp; RIGHT(_04_FOMD_screening[[#This Row],[year]],2) &amp; "_" &amp; LEFT(_04_FOMD_screening[[#This Row],[title]],5) &amp; "_" &amp; LEFT(_04_FOMD_screening[[#This Row],[journal]],2)</f>
        <v>JA_Abasi_91_Effec_Ar</v>
      </c>
      <c r="Y841" s="23"/>
    </row>
    <row r="842" spans="1:25">
      <c r="A842" t="s">
        <v>23</v>
      </c>
      <c r="B842" t="s">
        <v>6361</v>
      </c>
      <c r="C842" t="s">
        <v>39</v>
      </c>
      <c r="E842" t="s">
        <v>122</v>
      </c>
      <c r="F842" t="s">
        <v>1739</v>
      </c>
      <c r="G842" t="s">
        <v>5617</v>
      </c>
      <c r="I842" t="s">
        <v>6362</v>
      </c>
      <c r="J842" t="s">
        <v>1137</v>
      </c>
      <c r="K842" t="s">
        <v>6363</v>
      </c>
      <c r="L842" t="s">
        <v>6364</v>
      </c>
      <c r="M842" t="s">
        <v>47</v>
      </c>
      <c r="O842" t="s">
        <v>6365</v>
      </c>
      <c r="P842" t="s">
        <v>6366</v>
      </c>
      <c r="Q842" t="s">
        <v>6367</v>
      </c>
      <c r="R842" t="s">
        <v>36</v>
      </c>
      <c r="S842" t="s">
        <v>37</v>
      </c>
      <c r="T842"/>
      <c r="W842" t="str">
        <f>_04_FOMD_screening[[#This Row],[study_type]]&amp; "_" &amp; LEFT(_04_FOMD_screening[[#This Row],[authors]],5) &amp; "_" &amp; RIGHT(_04_FOMD_screening[[#This Row],[year]],2) &amp; "_" &amp; LEFT(_04_FOMD_screening[[#This Row],[title]],5) &amp; "_" &amp; LEFT(_04_FOMD_screening[[#This Row],[journal]],2)</f>
        <v>JA_Abate_09_Effec_Tr</v>
      </c>
      <c r="Y842" s="23"/>
    </row>
    <row r="843" spans="1:25">
      <c r="A843" t="s">
        <v>23</v>
      </c>
      <c r="B843" t="s">
        <v>6368</v>
      </c>
      <c r="C843" t="s">
        <v>6369</v>
      </c>
      <c r="E843" t="s">
        <v>6370</v>
      </c>
      <c r="F843" t="s">
        <v>6371</v>
      </c>
      <c r="G843" t="s">
        <v>6372</v>
      </c>
      <c r="I843" t="s">
        <v>6373</v>
      </c>
      <c r="J843" t="s">
        <v>1465</v>
      </c>
      <c r="K843" t="s">
        <v>6374</v>
      </c>
      <c r="L843" t="s">
        <v>6375</v>
      </c>
      <c r="M843" t="s">
        <v>6376</v>
      </c>
      <c r="O843" t="s">
        <v>6377</v>
      </c>
      <c r="P843" t="s">
        <v>6378</v>
      </c>
      <c r="Q843" t="s">
        <v>6379</v>
      </c>
      <c r="R843" t="s">
        <v>36</v>
      </c>
      <c r="S843" t="s">
        <v>37</v>
      </c>
      <c r="T843"/>
      <c r="W843" t="str">
        <f>_04_FOMD_screening[[#This Row],[study_type]]&amp; "_" &amp; LEFT(_04_FOMD_screening[[#This Row],[authors]],5) &amp; "_" &amp; RIGHT(_04_FOMD_screening[[#This Row],[year]],2) &amp; "_" &amp; LEFT(_04_FOMD_screening[[#This Row],[title]],5) &amp; "_" &amp; LEFT(_04_FOMD_screening[[#This Row],[journal]],2)</f>
        <v>JA_Abbas_01_Inter_Ag</v>
      </c>
      <c r="Y843" s="23"/>
    </row>
    <row r="844" spans="1:25">
      <c r="A844" t="s">
        <v>23</v>
      </c>
      <c r="B844" t="s">
        <v>6380</v>
      </c>
      <c r="C844" t="s">
        <v>6381</v>
      </c>
      <c r="E844" t="s">
        <v>672</v>
      </c>
      <c r="F844" t="s">
        <v>6382</v>
      </c>
      <c r="G844" t="s">
        <v>6383</v>
      </c>
      <c r="I844" t="s">
        <v>6384</v>
      </c>
      <c r="J844" t="s">
        <v>390</v>
      </c>
      <c r="K844" t="s">
        <v>6385</v>
      </c>
      <c r="L844" t="s">
        <v>6386</v>
      </c>
      <c r="M844" t="s">
        <v>6387</v>
      </c>
      <c r="O844" t="s">
        <v>6388</v>
      </c>
      <c r="P844" t="s">
        <v>6389</v>
      </c>
      <c r="Q844" t="s">
        <v>6390</v>
      </c>
      <c r="R844" t="s">
        <v>36</v>
      </c>
      <c r="S844" t="s">
        <v>37</v>
      </c>
      <c r="T844"/>
      <c r="W844" t="str">
        <f>_04_FOMD_screening[[#This Row],[study_type]]&amp; "_" &amp; LEFT(_04_FOMD_screening[[#This Row],[authors]],5) &amp; "_" &amp; RIGHT(_04_FOMD_screening[[#This Row],[year]],2) &amp; "_" &amp; LEFT(_04_FOMD_screening[[#This Row],[title]],5) &amp; "_" &amp; LEFT(_04_FOMD_screening[[#This Row],[journal]],2)</f>
        <v>JA_Abd E_11_Parti_Af</v>
      </c>
      <c r="Y844" s="23"/>
    </row>
    <row r="845" spans="1:25">
      <c r="A845" t="s">
        <v>23</v>
      </c>
      <c r="B845" t="s">
        <v>6391</v>
      </c>
      <c r="C845" t="s">
        <v>6392</v>
      </c>
      <c r="E845" t="s">
        <v>142</v>
      </c>
      <c r="F845" t="s">
        <v>1767</v>
      </c>
      <c r="G845" t="s">
        <v>1768</v>
      </c>
      <c r="I845" t="s">
        <v>6393</v>
      </c>
      <c r="J845" t="s">
        <v>1333</v>
      </c>
      <c r="K845" t="s">
        <v>6394</v>
      </c>
      <c r="L845" t="s">
        <v>6395</v>
      </c>
      <c r="M845" t="s">
        <v>6396</v>
      </c>
      <c r="O845" t="s">
        <v>6397</v>
      </c>
      <c r="P845" t="s">
        <v>6398</v>
      </c>
      <c r="Q845" t="s">
        <v>6399</v>
      </c>
      <c r="R845" t="s">
        <v>36</v>
      </c>
      <c r="S845" t="s">
        <v>37</v>
      </c>
      <c r="T845"/>
      <c r="W845" t="str">
        <f>_04_FOMD_screening[[#This Row],[study_type]]&amp; "_" &amp; LEFT(_04_FOMD_screening[[#This Row],[authors]],5) &amp; "_" &amp; RIGHT(_04_FOMD_screening[[#This Row],[year]],2) &amp; "_" &amp; LEFT(_04_FOMD_screening[[#This Row],[title]],5) &amp; "_" &amp; LEFT(_04_FOMD_screening[[#This Row],[journal]],2)</f>
        <v>JA_Abdal_08_The i_Fl</v>
      </c>
      <c r="Y845" s="23"/>
    </row>
    <row r="846" spans="1:25">
      <c r="A846" t="s">
        <v>23</v>
      </c>
      <c r="B846" t="s">
        <v>6400</v>
      </c>
      <c r="C846" t="s">
        <v>2459</v>
      </c>
      <c r="E846" t="s">
        <v>369</v>
      </c>
      <c r="F846" t="s">
        <v>2409</v>
      </c>
      <c r="G846" t="s">
        <v>4020</v>
      </c>
      <c r="I846" t="s">
        <v>6401</v>
      </c>
      <c r="J846" t="s">
        <v>538</v>
      </c>
      <c r="K846" t="s">
        <v>6402</v>
      </c>
      <c r="L846" t="s">
        <v>6403</v>
      </c>
      <c r="M846" t="s">
        <v>2464</v>
      </c>
      <c r="O846" t="s">
        <v>6404</v>
      </c>
      <c r="P846" t="s">
        <v>6405</v>
      </c>
      <c r="Q846" t="s">
        <v>6406</v>
      </c>
      <c r="R846" t="s">
        <v>36</v>
      </c>
      <c r="S846" t="s">
        <v>37</v>
      </c>
      <c r="T846"/>
      <c r="W846" t="str">
        <f>_04_FOMD_screening[[#This Row],[study_type]]&amp; "_" &amp; LEFT(_04_FOMD_screening[[#This Row],[authors]],5) &amp; "_" &amp; RIGHT(_04_FOMD_screening[[#This Row],[year]],2) &amp; "_" &amp; LEFT(_04_FOMD_screening[[#This Row],[title]],5) &amp; "_" &amp; LEFT(_04_FOMD_screening[[#This Row],[journal]],2)</f>
        <v>JA_Abdel_03_Parti_Aq</v>
      </c>
      <c r="Y846" s="23"/>
    </row>
    <row r="847" spans="1:25">
      <c r="A847" t="s">
        <v>23</v>
      </c>
      <c r="B847" t="s">
        <v>6407</v>
      </c>
      <c r="C847" t="s">
        <v>39</v>
      </c>
      <c r="E847" t="s">
        <v>142</v>
      </c>
      <c r="F847" t="s">
        <v>5530</v>
      </c>
      <c r="G847" t="s">
        <v>2986</v>
      </c>
      <c r="I847" t="s">
        <v>6408</v>
      </c>
      <c r="J847" t="s">
        <v>212</v>
      </c>
      <c r="K847" t="s">
        <v>6385</v>
      </c>
      <c r="L847" t="s">
        <v>6409</v>
      </c>
      <c r="M847" t="s">
        <v>47</v>
      </c>
      <c r="O847" t="s">
        <v>6410</v>
      </c>
      <c r="P847" t="s">
        <v>6411</v>
      </c>
      <c r="Q847" t="s">
        <v>6412</v>
      </c>
      <c r="R847" t="s">
        <v>36</v>
      </c>
      <c r="S847" t="s">
        <v>37</v>
      </c>
      <c r="T847"/>
      <c r="W847" t="str">
        <f>_04_FOMD_screening[[#This Row],[study_type]]&amp; "_" &amp; LEFT(_04_FOMD_screening[[#This Row],[authors]],5) &amp; "_" &amp; RIGHT(_04_FOMD_screening[[#This Row],[year]],2) &amp; "_" &amp; LEFT(_04_FOMD_screening[[#This Row],[title]],5) &amp; "_" &amp; LEFT(_04_FOMD_screening[[#This Row],[journal]],2)</f>
        <v>JA_Abdel_11_Effec_Tr</v>
      </c>
      <c r="Y847" s="23"/>
    </row>
    <row r="848" spans="1:25">
      <c r="A848" t="s">
        <v>23</v>
      </c>
      <c r="B848" t="s">
        <v>6413</v>
      </c>
      <c r="C848" t="s">
        <v>4515</v>
      </c>
      <c r="E848" t="s">
        <v>538</v>
      </c>
      <c r="F848" t="s">
        <v>6414</v>
      </c>
      <c r="G848" t="s">
        <v>6415</v>
      </c>
      <c r="I848" t="s">
        <v>6416</v>
      </c>
      <c r="J848" t="s">
        <v>56</v>
      </c>
      <c r="K848" t="s">
        <v>6363</v>
      </c>
      <c r="L848" t="s">
        <v>6417</v>
      </c>
      <c r="M848" t="s">
        <v>6418</v>
      </c>
      <c r="O848" t="s">
        <v>6419</v>
      </c>
      <c r="P848" t="s">
        <v>6420</v>
      </c>
      <c r="Q848" t="s">
        <v>6421</v>
      </c>
      <c r="R848" t="s">
        <v>36</v>
      </c>
      <c r="S848" t="s">
        <v>37</v>
      </c>
      <c r="T848"/>
      <c r="W848" t="str">
        <f>_04_FOMD_screening[[#This Row],[study_type]]&amp; "_" &amp; LEFT(_04_FOMD_screening[[#This Row],[authors]],5) &amp; "_" &amp; RIGHT(_04_FOMD_screening[[#This Row],[year]],2) &amp; "_" &amp; LEFT(_04_FOMD_screening[[#This Row],[title]],5) &amp; "_" &amp; LEFT(_04_FOMD_screening[[#This Row],[journal]],2)</f>
        <v>JA_Abdel_09_Live _Aq</v>
      </c>
      <c r="Y848" s="23"/>
    </row>
    <row r="849" spans="1:25">
      <c r="A849" t="s">
        <v>23</v>
      </c>
      <c r="B849" t="s">
        <v>6422</v>
      </c>
      <c r="C849" t="s">
        <v>4515</v>
      </c>
      <c r="F849" t="s">
        <v>3191</v>
      </c>
      <c r="G849" t="s">
        <v>1874</v>
      </c>
      <c r="I849" t="s">
        <v>6423</v>
      </c>
      <c r="J849" t="s">
        <v>743</v>
      </c>
      <c r="K849" t="s">
        <v>6374</v>
      </c>
      <c r="L849" t="s">
        <v>6424</v>
      </c>
      <c r="M849" t="s">
        <v>4520</v>
      </c>
      <c r="O849" t="s">
        <v>6425</v>
      </c>
      <c r="Q849" t="s">
        <v>6426</v>
      </c>
      <c r="R849" t="s">
        <v>36</v>
      </c>
      <c r="S849" t="s">
        <v>37</v>
      </c>
      <c r="T849"/>
      <c r="W849" t="str">
        <f>_04_FOMD_screening[[#This Row],[study_type]]&amp; "_" &amp; LEFT(_04_FOMD_screening[[#This Row],[authors]],5) &amp; "_" &amp; RIGHT(_04_FOMD_screening[[#This Row],[year]],2) &amp; "_" &amp; LEFT(_04_FOMD_screening[[#This Row],[title]],5) &amp; "_" &amp; LEFT(_04_FOMD_screening[[#This Row],[journal]],2)</f>
        <v>JA_Abdel_01_Inclu_Aq</v>
      </c>
      <c r="Y849" s="23"/>
    </row>
    <row r="850" spans="1:25">
      <c r="A850" t="s">
        <v>23</v>
      </c>
      <c r="B850" t="s">
        <v>6427</v>
      </c>
      <c r="C850" t="s">
        <v>285</v>
      </c>
      <c r="E850" t="s">
        <v>6217</v>
      </c>
      <c r="F850" t="s">
        <v>821</v>
      </c>
      <c r="G850" t="s">
        <v>787</v>
      </c>
      <c r="I850" t="s">
        <v>6428</v>
      </c>
      <c r="J850" t="s">
        <v>847</v>
      </c>
      <c r="K850" t="s">
        <v>6385</v>
      </c>
      <c r="L850" t="s">
        <v>6429</v>
      </c>
      <c r="M850" t="s">
        <v>290</v>
      </c>
      <c r="O850" t="s">
        <v>6430</v>
      </c>
      <c r="P850" t="s">
        <v>6431</v>
      </c>
      <c r="Q850" t="s">
        <v>6432</v>
      </c>
      <c r="R850" t="s">
        <v>36</v>
      </c>
      <c r="S850" t="s">
        <v>37</v>
      </c>
      <c r="T850"/>
      <c r="W850" t="str">
        <f>_04_FOMD_screening[[#This Row],[study_type]]&amp; "_" &amp; LEFT(_04_FOMD_screening[[#This Row],[authors]],5) &amp; "_" &amp; RIGHT(_04_FOMD_screening[[#This Row],[year]],2) &amp; "_" &amp; LEFT(_04_FOMD_screening[[#This Row],[title]],5) &amp; "_" &amp; LEFT(_04_FOMD_screening[[#This Row],[journal]],2)</f>
        <v>JA_Abdou_11_Effec_An</v>
      </c>
      <c r="Y850" s="23"/>
    </row>
    <row r="851" spans="1:25">
      <c r="A851" t="s">
        <v>23</v>
      </c>
      <c r="B851" t="s">
        <v>6433</v>
      </c>
      <c r="C851" t="s">
        <v>6434</v>
      </c>
      <c r="E851" t="s">
        <v>40</v>
      </c>
      <c r="F851" t="s">
        <v>1086</v>
      </c>
      <c r="G851" t="s">
        <v>2030</v>
      </c>
      <c r="I851" t="s">
        <v>6435</v>
      </c>
      <c r="J851" t="s">
        <v>318</v>
      </c>
      <c r="K851" t="s">
        <v>6436</v>
      </c>
      <c r="L851" t="s">
        <v>6437</v>
      </c>
      <c r="M851" t="s">
        <v>6438</v>
      </c>
      <c r="O851" t="s">
        <v>6439</v>
      </c>
      <c r="P851" t="s">
        <v>6440</v>
      </c>
      <c r="Q851" t="s">
        <v>6441</v>
      </c>
      <c r="R851" t="s">
        <v>36</v>
      </c>
      <c r="S851" t="s">
        <v>37</v>
      </c>
      <c r="T851"/>
      <c r="W851" t="str">
        <f>_04_FOMD_screening[[#This Row],[study_type]]&amp; "_" &amp; LEFT(_04_FOMD_screening[[#This Row],[authors]],5) &amp; "_" &amp; RIGHT(_04_FOMD_screening[[#This Row],[year]],2) &amp; "_" &amp; LEFT(_04_FOMD_screening[[#This Row],[title]],5) &amp; "_" &amp; LEFT(_04_FOMD_screening[[#This Row],[journal]],2)</f>
        <v>JA_Abdul_97_Suppl_Li</v>
      </c>
      <c r="Y851" s="23"/>
    </row>
    <row r="852" spans="1:25">
      <c r="A852" t="s">
        <v>23</v>
      </c>
      <c r="B852" t="s">
        <v>6442</v>
      </c>
      <c r="C852" t="s">
        <v>6443</v>
      </c>
      <c r="F852" t="s">
        <v>1112</v>
      </c>
      <c r="G852" t="s">
        <v>1113</v>
      </c>
      <c r="I852" t="s">
        <v>6444</v>
      </c>
      <c r="J852" t="s">
        <v>431</v>
      </c>
      <c r="K852" t="s">
        <v>6445</v>
      </c>
      <c r="L852" t="s">
        <v>6446</v>
      </c>
      <c r="M852" t="s">
        <v>6447</v>
      </c>
      <c r="O852" t="s">
        <v>6448</v>
      </c>
      <c r="P852" t="s">
        <v>6449</v>
      </c>
      <c r="Q852" t="s">
        <v>6450</v>
      </c>
      <c r="R852" t="s">
        <v>36</v>
      </c>
      <c r="S852" t="s">
        <v>37</v>
      </c>
      <c r="T852"/>
      <c r="W852" t="str">
        <f>_04_FOMD_screening[[#This Row],[study_type]]&amp; "_" &amp; LEFT(_04_FOMD_screening[[#This Row],[authors]],5) &amp; "_" &amp; RIGHT(_04_FOMD_screening[[#This Row],[year]],2) &amp; "_" &amp; LEFT(_04_FOMD_screening[[#This Row],[title]],5) &amp; "_" &amp; LEFT(_04_FOMD_screening[[#This Row],[journal]],2)</f>
        <v>JA_Abdul_96_The e_An</v>
      </c>
      <c r="Y852" s="23"/>
    </row>
    <row r="853" spans="1:25">
      <c r="A853" t="s">
        <v>23</v>
      </c>
      <c r="B853" t="s">
        <v>6451</v>
      </c>
      <c r="C853" t="s">
        <v>1691</v>
      </c>
      <c r="E853" t="s">
        <v>142</v>
      </c>
      <c r="F853" t="s">
        <v>4690</v>
      </c>
      <c r="G853" t="s">
        <v>1517</v>
      </c>
      <c r="I853" t="s">
        <v>6452</v>
      </c>
      <c r="J853" t="s">
        <v>645</v>
      </c>
      <c r="K853" t="s">
        <v>6385</v>
      </c>
      <c r="L853" t="s">
        <v>6453</v>
      </c>
      <c r="M853" t="s">
        <v>1696</v>
      </c>
      <c r="O853" t="s">
        <v>6454</v>
      </c>
      <c r="P853" t="s">
        <v>6455</v>
      </c>
      <c r="Q853" t="s">
        <v>6456</v>
      </c>
      <c r="R853" t="s">
        <v>36</v>
      </c>
      <c r="S853" t="s">
        <v>37</v>
      </c>
      <c r="T853"/>
      <c r="W853" t="str">
        <f>_04_FOMD_screening[[#This Row],[study_type]]&amp; "_" &amp; LEFT(_04_FOMD_screening[[#This Row],[authors]],5) &amp; "_" &amp; RIGHT(_04_FOMD_screening[[#This Row],[year]],2) &amp; "_" &amp; LEFT(_04_FOMD_screening[[#This Row],[title]],5) &amp; "_" &amp; LEFT(_04_FOMD_screening[[#This Row],[journal]],2)</f>
        <v>JA_Abegu_11_Repla_Jo</v>
      </c>
      <c r="Y853" s="23"/>
    </row>
    <row r="854" spans="1:25">
      <c r="A854" t="s">
        <v>23</v>
      </c>
      <c r="B854" t="s">
        <v>6457</v>
      </c>
      <c r="C854" t="s">
        <v>537</v>
      </c>
      <c r="E854" t="s">
        <v>6458</v>
      </c>
      <c r="F854" t="s">
        <v>538</v>
      </c>
      <c r="G854" t="s">
        <v>278</v>
      </c>
      <c r="I854" t="s">
        <v>6459</v>
      </c>
      <c r="J854" t="s">
        <v>812</v>
      </c>
      <c r="K854" t="s">
        <v>6363</v>
      </c>
      <c r="L854" t="s">
        <v>6460</v>
      </c>
      <c r="M854" t="s">
        <v>541</v>
      </c>
      <c r="O854" t="s">
        <v>6461</v>
      </c>
      <c r="P854" t="s">
        <v>6462</v>
      </c>
      <c r="Q854" t="s">
        <v>6463</v>
      </c>
      <c r="R854" t="s">
        <v>36</v>
      </c>
      <c r="S854" t="s">
        <v>37</v>
      </c>
      <c r="T854"/>
      <c r="W854" t="str">
        <f>_04_FOMD_screening[[#This Row],[study_type]]&amp; "_" &amp; LEFT(_04_FOMD_screening[[#This Row],[authors]],5) &amp; "_" &amp; RIGHT(_04_FOMD_screening[[#This Row],[year]],2) &amp; "_" &amp; LEFT(_04_FOMD_screening[[#This Row],[title]],5) &amp; "_" &amp; LEFT(_04_FOMD_screening[[#This Row],[journal]],2)</f>
        <v>JA_Abidi_09_Suppl_Sm</v>
      </c>
      <c r="Y854" s="23"/>
    </row>
    <row r="855" spans="1:25">
      <c r="A855" t="s">
        <v>23</v>
      </c>
      <c r="B855" t="s">
        <v>6464</v>
      </c>
      <c r="C855" t="s">
        <v>6465</v>
      </c>
      <c r="E855" t="s">
        <v>64</v>
      </c>
      <c r="F855" t="s">
        <v>153</v>
      </c>
      <c r="G855" t="s">
        <v>6466</v>
      </c>
      <c r="I855" t="s">
        <v>6467</v>
      </c>
      <c r="J855" t="s">
        <v>1367</v>
      </c>
      <c r="K855" t="s">
        <v>6468</v>
      </c>
      <c r="L855" t="s">
        <v>6469</v>
      </c>
      <c r="M855" t="s">
        <v>6470</v>
      </c>
      <c r="O855" t="s">
        <v>6471</v>
      </c>
      <c r="P855" t="s">
        <v>6472</v>
      </c>
      <c r="Q855" t="s">
        <v>6473</v>
      </c>
      <c r="R855" t="s">
        <v>36</v>
      </c>
      <c r="S855" t="s">
        <v>37</v>
      </c>
      <c r="T855"/>
      <c r="W855" t="str">
        <f>_04_FOMD_screening[[#This Row],[study_type]]&amp; "_" &amp; LEFT(_04_FOMD_screening[[#This Row],[authors]],5) &amp; "_" &amp; RIGHT(_04_FOMD_screening[[#This Row],[year]],2) &amp; "_" &amp; LEFT(_04_FOMD_screening[[#This Row],[title]],5) &amp; "_" &amp; LEFT(_04_FOMD_screening[[#This Row],[journal]],2)</f>
        <v>JA_Abidi_05_Adapt_Pl</v>
      </c>
      <c r="Y855" s="23"/>
    </row>
    <row r="856" spans="1:25">
      <c r="A856" t="s">
        <v>23</v>
      </c>
      <c r="B856" t="s">
        <v>6474</v>
      </c>
      <c r="C856" t="s">
        <v>6475</v>
      </c>
      <c r="E856" t="s">
        <v>40</v>
      </c>
      <c r="F856" t="s">
        <v>2355</v>
      </c>
      <c r="G856" t="s">
        <v>327</v>
      </c>
      <c r="I856" t="s">
        <v>6476</v>
      </c>
      <c r="J856" t="s">
        <v>645</v>
      </c>
      <c r="K856" t="s">
        <v>6477</v>
      </c>
      <c r="L856" t="s">
        <v>6478</v>
      </c>
      <c r="M856" t="s">
        <v>6479</v>
      </c>
      <c r="O856" t="s">
        <v>6480</v>
      </c>
      <c r="P856" t="s">
        <v>6481</v>
      </c>
      <c r="Q856" t="s">
        <v>6482</v>
      </c>
      <c r="R856" t="s">
        <v>36</v>
      </c>
      <c r="S856" t="s">
        <v>37</v>
      </c>
      <c r="T856"/>
      <c r="W856" t="str">
        <f>_04_FOMD_screening[[#This Row],[study_type]]&amp; "_" &amp; LEFT(_04_FOMD_screening[[#This Row],[authors]],5) &amp; "_" &amp; RIGHT(_04_FOMD_screening[[#This Row],[year]],2) &amp; "_" &amp; LEFT(_04_FOMD_screening[[#This Row],[title]],5) &amp; "_" &amp; LEFT(_04_FOMD_screening[[#This Row],[journal]],2)</f>
        <v>JA_Abiol_04_Repla_Bi</v>
      </c>
      <c r="Y856" s="23"/>
    </row>
    <row r="857" spans="1:25">
      <c r="A857" t="s">
        <v>23</v>
      </c>
      <c r="B857" t="s">
        <v>6483</v>
      </c>
      <c r="C857" t="s">
        <v>1895</v>
      </c>
      <c r="E857" t="s">
        <v>390</v>
      </c>
      <c r="F857" t="s">
        <v>6484</v>
      </c>
      <c r="G857" t="s">
        <v>6485</v>
      </c>
      <c r="I857" t="s">
        <v>6486</v>
      </c>
      <c r="J857" t="s">
        <v>1318</v>
      </c>
      <c r="K857" t="s">
        <v>6363</v>
      </c>
      <c r="L857" t="s">
        <v>6487</v>
      </c>
      <c r="M857" t="s">
        <v>1898</v>
      </c>
      <c r="O857" t="s">
        <v>6488</v>
      </c>
      <c r="Q857" t="s">
        <v>6489</v>
      </c>
      <c r="R857" t="s">
        <v>36</v>
      </c>
      <c r="S857" t="s">
        <v>37</v>
      </c>
      <c r="T857"/>
      <c r="W857" t="str">
        <f>_04_FOMD_screening[[#This Row],[study_type]]&amp; "_" &amp; LEFT(_04_FOMD_screening[[#This Row],[authors]],5) &amp; "_" &amp; RIGHT(_04_FOMD_screening[[#This Row],[year]],2) &amp; "_" &amp; LEFT(_04_FOMD_screening[[#This Row],[title]],5) &amp; "_" &amp; LEFT(_04_FOMD_screening[[#This Row],[journal]],2)</f>
        <v>JA_Abou _09_Respo_Bi</v>
      </c>
      <c r="Y857" s="23"/>
    </row>
    <row r="858" spans="1:25">
      <c r="A858" t="s">
        <v>23</v>
      </c>
      <c r="B858" t="s">
        <v>6490</v>
      </c>
      <c r="C858" t="s">
        <v>6491</v>
      </c>
      <c r="E858" t="s">
        <v>369</v>
      </c>
      <c r="F858" t="s">
        <v>3635</v>
      </c>
      <c r="G858" t="s">
        <v>3635</v>
      </c>
      <c r="I858" t="s">
        <v>6492</v>
      </c>
      <c r="J858" t="s">
        <v>1458</v>
      </c>
      <c r="K858" t="s">
        <v>6493</v>
      </c>
      <c r="L858" t="s">
        <v>6494</v>
      </c>
      <c r="M858" t="s">
        <v>6495</v>
      </c>
      <c r="O858" t="s">
        <v>6496</v>
      </c>
      <c r="R858" t="s">
        <v>36</v>
      </c>
      <c r="S858" t="s">
        <v>37</v>
      </c>
      <c r="T858"/>
      <c r="W858" t="str">
        <f>_04_FOMD_screening[[#This Row],[study_type]]&amp; "_" &amp; LEFT(_04_FOMD_screening[[#This Row],[authors]],5) &amp; "_" &amp; RIGHT(_04_FOMD_screening[[#This Row],[year]],2) &amp; "_" &amp; LEFT(_04_FOMD_screening[[#This Row],[title]],5) &amp; "_" &amp; LEFT(_04_FOMD_screening[[#This Row],[journal]],2)</f>
        <v>JA_Aboud_90_Feedi_An</v>
      </c>
      <c r="Y858" s="23"/>
    </row>
    <row r="859" spans="1:25">
      <c r="A859" t="s">
        <v>23</v>
      </c>
      <c r="B859" t="s">
        <v>6497</v>
      </c>
      <c r="C859" t="s">
        <v>87</v>
      </c>
      <c r="E859" t="s">
        <v>369</v>
      </c>
      <c r="F859" t="s">
        <v>906</v>
      </c>
      <c r="G859" t="s">
        <v>1291</v>
      </c>
      <c r="I859" t="s">
        <v>6498</v>
      </c>
      <c r="J859" t="s">
        <v>428</v>
      </c>
      <c r="K859" t="s">
        <v>6499</v>
      </c>
      <c r="L859" t="s">
        <v>6500</v>
      </c>
      <c r="M859" t="s">
        <v>93</v>
      </c>
      <c r="O859" t="s">
        <v>6501</v>
      </c>
      <c r="P859" t="s">
        <v>6502</v>
      </c>
      <c r="Q859" t="s">
        <v>6503</v>
      </c>
      <c r="R859" t="s">
        <v>36</v>
      </c>
      <c r="S859" t="s">
        <v>37</v>
      </c>
      <c r="T859"/>
      <c r="W859" t="str">
        <f>_04_FOMD_screening[[#This Row],[study_type]]&amp; "_" &amp; LEFT(_04_FOMD_screening[[#This Row],[authors]],5) &amp; "_" &amp; RIGHT(_04_FOMD_screening[[#This Row],[year]],2) &amp; "_" &amp; LEFT(_04_FOMD_screening[[#This Row],[title]],5) &amp; "_" &amp; LEFT(_04_FOMD_screening[[#This Row],[journal]],2)</f>
        <v>JA_Aboud_06_Effec_Ag</v>
      </c>
      <c r="Y859" s="23"/>
    </row>
    <row r="860" spans="1:25">
      <c r="A860" t="s">
        <v>23</v>
      </c>
      <c r="B860" t="s">
        <v>6504</v>
      </c>
      <c r="C860" t="s">
        <v>405</v>
      </c>
      <c r="E860" t="s">
        <v>64</v>
      </c>
      <c r="F860" t="s">
        <v>3360</v>
      </c>
      <c r="G860" t="s">
        <v>5821</v>
      </c>
      <c r="I860" t="s">
        <v>6505</v>
      </c>
      <c r="J860" t="s">
        <v>278</v>
      </c>
      <c r="K860" t="s">
        <v>6468</v>
      </c>
      <c r="L860" t="s">
        <v>6506</v>
      </c>
      <c r="M860" t="s">
        <v>411</v>
      </c>
      <c r="O860" t="s">
        <v>6507</v>
      </c>
      <c r="P860" t="s">
        <v>6508</v>
      </c>
      <c r="Q860" t="s">
        <v>6509</v>
      </c>
      <c r="R860" t="s">
        <v>36</v>
      </c>
      <c r="S860" t="s">
        <v>37</v>
      </c>
      <c r="T860"/>
      <c r="W860" t="str">
        <f>_04_FOMD_screening[[#This Row],[study_type]]&amp; "_" &amp; LEFT(_04_FOMD_screening[[#This Row],[authors]],5) &amp; "_" &amp; RIGHT(_04_FOMD_screening[[#This Row],[year]],2) &amp; "_" &amp; LEFT(_04_FOMD_screening[[#This Row],[title]],5) &amp; "_" &amp; LEFT(_04_FOMD_screening[[#This Row],[journal]],2)</f>
        <v>JA_Abuny_05_Impro_La</v>
      </c>
      <c r="Y860" s="23"/>
    </row>
    <row r="861" spans="1:25">
      <c r="A861" t="s">
        <v>23</v>
      </c>
      <c r="B861" t="s">
        <v>6510</v>
      </c>
      <c r="C861" t="s">
        <v>1011</v>
      </c>
      <c r="E861" t="s">
        <v>6458</v>
      </c>
      <c r="F861" t="s">
        <v>1874</v>
      </c>
      <c r="G861" t="s">
        <v>2635</v>
      </c>
      <c r="I861" t="s">
        <v>6511</v>
      </c>
      <c r="J861" t="s">
        <v>133</v>
      </c>
      <c r="K861" t="s">
        <v>6512</v>
      </c>
      <c r="L861" t="s">
        <v>6513</v>
      </c>
      <c r="M861" t="s">
        <v>1015</v>
      </c>
      <c r="O861" t="s">
        <v>6514</v>
      </c>
      <c r="P861" t="s">
        <v>6515</v>
      </c>
      <c r="Q861" t="s">
        <v>6516</v>
      </c>
      <c r="R861" t="s">
        <v>36</v>
      </c>
      <c r="S861" t="s">
        <v>37</v>
      </c>
      <c r="T861"/>
      <c r="W861" t="str">
        <f>_04_FOMD_screening[[#This Row],[study_type]]&amp; "_" &amp; LEFT(_04_FOMD_screening[[#This Row],[authors]],5) &amp; "_" &amp; RIGHT(_04_FOMD_screening[[#This Row],[year]],2) &amp; "_" &amp; LEFT(_04_FOMD_screening[[#This Row],[title]],5) &amp; "_" &amp; LEFT(_04_FOMD_screening[[#This Row],[journal]],2)</f>
        <v>JA_Adda,_02_Integ_Ag</v>
      </c>
      <c r="Y861" s="23"/>
    </row>
    <row r="862" spans="1:25">
      <c r="A862" t="s">
        <v>23</v>
      </c>
      <c r="B862" t="s">
        <v>6517</v>
      </c>
      <c r="C862" t="s">
        <v>4627</v>
      </c>
      <c r="E862" t="s">
        <v>369</v>
      </c>
      <c r="F862" t="s">
        <v>6518</v>
      </c>
      <c r="G862" t="s">
        <v>6519</v>
      </c>
      <c r="I862" t="s">
        <v>6520</v>
      </c>
      <c r="J862" t="s">
        <v>724</v>
      </c>
      <c r="K862" t="s">
        <v>6521</v>
      </c>
      <c r="L862" t="s">
        <v>6522</v>
      </c>
      <c r="M862" t="s">
        <v>4632</v>
      </c>
      <c r="O862" t="s">
        <v>6523</v>
      </c>
      <c r="P862" t="s">
        <v>6524</v>
      </c>
      <c r="Q862" t="s">
        <v>6525</v>
      </c>
      <c r="R862" t="s">
        <v>36</v>
      </c>
      <c r="S862" t="s">
        <v>37</v>
      </c>
      <c r="T862"/>
      <c r="W862" t="str">
        <f>_04_FOMD_screening[[#This Row],[study_type]]&amp; "_" &amp; LEFT(_04_FOMD_screening[[#This Row],[authors]],5) &amp; "_" &amp; RIGHT(_04_FOMD_screening[[#This Row],[year]],2) &amp; "_" &amp; LEFT(_04_FOMD_screening[[#This Row],[title]],5) &amp; "_" &amp; LEFT(_04_FOMD_screening[[#This Row],[journal]],2)</f>
        <v>JA_Adebo_07_Effec_Fo</v>
      </c>
      <c r="Y862" s="23"/>
    </row>
    <row r="863" spans="1:25">
      <c r="A863" t="s">
        <v>23</v>
      </c>
      <c r="B863" t="s">
        <v>6526</v>
      </c>
      <c r="C863" t="s">
        <v>232</v>
      </c>
      <c r="E863" t="s">
        <v>233</v>
      </c>
      <c r="F863" t="s">
        <v>528</v>
      </c>
      <c r="G863" t="s">
        <v>1751</v>
      </c>
      <c r="I863" t="s">
        <v>6527</v>
      </c>
      <c r="J863" t="s">
        <v>1692</v>
      </c>
      <c r="K863" t="s">
        <v>6499</v>
      </c>
      <c r="L863" t="s">
        <v>6528</v>
      </c>
      <c r="M863" t="s">
        <v>238</v>
      </c>
      <c r="O863" t="s">
        <v>6529</v>
      </c>
      <c r="P863" t="s">
        <v>6530</v>
      </c>
      <c r="Q863" t="s">
        <v>6531</v>
      </c>
      <c r="R863" t="s">
        <v>36</v>
      </c>
      <c r="S863" t="s">
        <v>37</v>
      </c>
      <c r="T863"/>
      <c r="W863" t="str">
        <f>_04_FOMD_screening[[#This Row],[study_type]]&amp; "_" &amp; LEFT(_04_FOMD_screening[[#This Row],[authors]],5) &amp; "_" &amp; RIGHT(_04_FOMD_screening[[#This Row],[year]],2) &amp; "_" &amp; LEFT(_04_FOMD_screening[[#This Row],[title]],5) &amp; "_" &amp; LEFT(_04_FOMD_screening[[#This Row],[journal]],2)</f>
        <v>JA_Adebo_06_The e_Pl</v>
      </c>
      <c r="Y863" s="23"/>
    </row>
    <row r="864" spans="1:25">
      <c r="A864" t="s">
        <v>23</v>
      </c>
      <c r="B864" t="s">
        <v>6532</v>
      </c>
      <c r="C864" t="s">
        <v>438</v>
      </c>
      <c r="E864" t="s">
        <v>308</v>
      </c>
      <c r="F864" t="s">
        <v>2301</v>
      </c>
      <c r="G864" t="s">
        <v>6533</v>
      </c>
      <c r="I864" t="s">
        <v>6534</v>
      </c>
      <c r="J864" t="s">
        <v>266</v>
      </c>
      <c r="K864" t="s">
        <v>6468</v>
      </c>
      <c r="L864" t="s">
        <v>6535</v>
      </c>
      <c r="M864" t="s">
        <v>667</v>
      </c>
      <c r="O864" t="s">
        <v>6536</v>
      </c>
      <c r="Q864" t="s">
        <v>6537</v>
      </c>
      <c r="R864" t="s">
        <v>36</v>
      </c>
      <c r="S864" t="s">
        <v>37</v>
      </c>
      <c r="T864"/>
      <c r="W864" t="str">
        <f>_04_FOMD_screening[[#This Row],[study_type]]&amp; "_" &amp; LEFT(_04_FOMD_screening[[#This Row],[authors]],5) &amp; "_" &amp; RIGHT(_04_FOMD_screening[[#This Row],[year]],2) &amp; "_" &amp; LEFT(_04_FOMD_screening[[#This Row],[title]],5) &amp; "_" &amp; LEFT(_04_FOMD_screening[[#This Row],[journal]],2)</f>
        <v>JA_Adedi_05_Appli_Jo</v>
      </c>
      <c r="Y864" s="23"/>
    </row>
    <row r="865" spans="1:25">
      <c r="A865" t="s">
        <v>23</v>
      </c>
      <c r="B865" t="s">
        <v>6538</v>
      </c>
      <c r="C865" t="s">
        <v>537</v>
      </c>
      <c r="E865" t="s">
        <v>233</v>
      </c>
      <c r="F865" t="s">
        <v>53</v>
      </c>
      <c r="G865" t="s">
        <v>1423</v>
      </c>
      <c r="I865" t="s">
        <v>6539</v>
      </c>
      <c r="J865" t="s">
        <v>64</v>
      </c>
      <c r="K865" t="s">
        <v>6356</v>
      </c>
      <c r="L865" t="s">
        <v>6540</v>
      </c>
      <c r="M865" t="s">
        <v>541</v>
      </c>
      <c r="O865" t="s">
        <v>6541</v>
      </c>
      <c r="Q865" t="s">
        <v>6542</v>
      </c>
      <c r="R865" t="s">
        <v>36</v>
      </c>
      <c r="S865" t="s">
        <v>37</v>
      </c>
      <c r="T865"/>
      <c r="W865" t="str">
        <f>_04_FOMD_screening[[#This Row],[study_type]]&amp; "_" &amp; LEFT(_04_FOMD_screening[[#This Row],[authors]],5) &amp; "_" &amp; RIGHT(_04_FOMD_screening[[#This Row],[year]],2) &amp; "_" &amp; LEFT(_04_FOMD_screening[[#This Row],[title]],5) &amp; "_" &amp; LEFT(_04_FOMD_screening[[#This Row],[journal]],2)</f>
        <v>JA_Adeju_91_Utili_Sm</v>
      </c>
      <c r="Y865" s="23"/>
    </row>
    <row r="866" spans="1:25">
      <c r="A866" t="s">
        <v>23</v>
      </c>
      <c r="B866" t="s">
        <v>6543</v>
      </c>
      <c r="C866" t="s">
        <v>63</v>
      </c>
      <c r="F866" t="s">
        <v>6544</v>
      </c>
      <c r="I866" t="s">
        <v>6545</v>
      </c>
      <c r="J866" t="s">
        <v>80</v>
      </c>
      <c r="K866" t="s">
        <v>6546</v>
      </c>
      <c r="L866" t="s">
        <v>6547</v>
      </c>
      <c r="M866" t="s">
        <v>71</v>
      </c>
      <c r="O866" t="s">
        <v>6548</v>
      </c>
      <c r="P866" t="s">
        <v>6549</v>
      </c>
      <c r="Q866" t="s">
        <v>6550</v>
      </c>
      <c r="R866" t="s">
        <v>36</v>
      </c>
      <c r="S866" t="s">
        <v>37</v>
      </c>
      <c r="T866"/>
      <c r="W866" t="str">
        <f>_04_FOMD_screening[[#This Row],[study_type]]&amp; "_" &amp; LEFT(_04_FOMD_screening[[#This Row],[authors]],5) &amp; "_" &amp; RIGHT(_04_FOMD_screening[[#This Row],[year]],2) &amp; "_" &amp; LEFT(_04_FOMD_screening[[#This Row],[title]],5) &amp; "_" &amp; LEFT(_04_FOMD_screening[[#This Row],[journal]],2)</f>
        <v>JA_Adeju_12_Poten_Ar</v>
      </c>
      <c r="Y866" s="23"/>
    </row>
    <row r="867" spans="1:25">
      <c r="A867" t="s">
        <v>23</v>
      </c>
      <c r="B867" t="s">
        <v>6551</v>
      </c>
      <c r="C867" t="s">
        <v>87</v>
      </c>
      <c r="E867" t="s">
        <v>349</v>
      </c>
      <c r="F867" t="s">
        <v>6552</v>
      </c>
      <c r="G867" t="s">
        <v>6553</v>
      </c>
      <c r="I867" t="s">
        <v>6554</v>
      </c>
      <c r="J867" t="s">
        <v>1424</v>
      </c>
      <c r="K867" t="s">
        <v>6363</v>
      </c>
      <c r="L867" t="s">
        <v>6555</v>
      </c>
      <c r="M867" t="s">
        <v>93</v>
      </c>
      <c r="O867" t="s">
        <v>6556</v>
      </c>
      <c r="P867" t="s">
        <v>6557</v>
      </c>
      <c r="Q867" t="s">
        <v>6558</v>
      </c>
      <c r="R867" t="s">
        <v>36</v>
      </c>
      <c r="S867" t="s">
        <v>37</v>
      </c>
      <c r="T867"/>
      <c r="W867" t="str">
        <f>_04_FOMD_screening[[#This Row],[study_type]]&amp; "_" &amp; LEFT(_04_FOMD_screening[[#This Row],[authors]],5) &amp; "_" &amp; RIGHT(_04_FOMD_screening[[#This Row],[year]],2) &amp; "_" &amp; LEFT(_04_FOMD_screening[[#This Row],[title]],5) &amp; "_" &amp; LEFT(_04_FOMD_screening[[#This Row],[journal]],2)</f>
        <v>JA_Adeka_09_Runof_Ag</v>
      </c>
      <c r="Y867" s="23"/>
    </row>
    <row r="868" spans="1:25">
      <c r="A868" t="s">
        <v>23</v>
      </c>
      <c r="B868" t="s">
        <v>6559</v>
      </c>
      <c r="C868" t="s">
        <v>652</v>
      </c>
      <c r="E868" t="s">
        <v>233</v>
      </c>
      <c r="F868" t="s">
        <v>113</v>
      </c>
      <c r="G868" t="s">
        <v>996</v>
      </c>
      <c r="I868" t="s">
        <v>6560</v>
      </c>
      <c r="J868" t="s">
        <v>926</v>
      </c>
      <c r="K868" t="s">
        <v>6499</v>
      </c>
      <c r="L868" t="s">
        <v>6561</v>
      </c>
      <c r="M868" t="s">
        <v>2247</v>
      </c>
      <c r="O868" t="s">
        <v>6562</v>
      </c>
      <c r="P868" t="s">
        <v>6563</v>
      </c>
      <c r="Q868" t="s">
        <v>6564</v>
      </c>
      <c r="R868" t="s">
        <v>36</v>
      </c>
      <c r="S868" t="s">
        <v>37</v>
      </c>
      <c r="T868"/>
      <c r="W868" t="str">
        <f>_04_FOMD_screening[[#This Row],[study_type]]&amp; "_" &amp; LEFT(_04_FOMD_screening[[#This Row],[authors]],5) &amp; "_" &amp; RIGHT(_04_FOMD_screening[[#This Row],[year]],2) &amp; "_" &amp; LEFT(_04_FOMD_screening[[#This Row],[title]],5) &amp; "_" &amp; LEFT(_04_FOMD_screening[[#This Row],[journal]],2)</f>
        <v>JA_Adeka_06_Effec_Co</v>
      </c>
      <c r="Y868" s="23"/>
    </row>
    <row r="869" spans="1:25">
      <c r="A869" t="s">
        <v>23</v>
      </c>
      <c r="B869" t="s">
        <v>6565</v>
      </c>
      <c r="C869" t="s">
        <v>6475</v>
      </c>
      <c r="E869" t="s">
        <v>369</v>
      </c>
      <c r="F869" t="s">
        <v>1692</v>
      </c>
      <c r="G869" t="s">
        <v>6566</v>
      </c>
      <c r="I869" t="s">
        <v>6567</v>
      </c>
      <c r="J869" t="s">
        <v>372</v>
      </c>
      <c r="K869" t="s">
        <v>6568</v>
      </c>
      <c r="L869" t="s">
        <v>6569</v>
      </c>
      <c r="M869" t="s">
        <v>6479</v>
      </c>
      <c r="O869" t="s">
        <v>6570</v>
      </c>
      <c r="P869" t="s">
        <v>6571</v>
      </c>
      <c r="Q869" t="s">
        <v>6572</v>
      </c>
      <c r="R869" t="s">
        <v>36</v>
      </c>
      <c r="S869" t="s">
        <v>37</v>
      </c>
      <c r="T869"/>
      <c r="W869" t="str">
        <f>_04_FOMD_screening[[#This Row],[study_type]]&amp; "_" &amp; LEFT(_04_FOMD_screening[[#This Row],[authors]],5) &amp; "_" &amp; RIGHT(_04_FOMD_screening[[#This Row],[year]],2) &amp; "_" &amp; LEFT(_04_FOMD_screening[[#This Row],[title]],5) &amp; "_" &amp; LEFT(_04_FOMD_screening[[#This Row],[journal]],2)</f>
        <v>JA_Adelo_95_The v_Bi</v>
      </c>
      <c r="Y869" s="23"/>
    </row>
    <row r="870" spans="1:25">
      <c r="A870" t="s">
        <v>23</v>
      </c>
      <c r="B870" t="s">
        <v>6573</v>
      </c>
      <c r="C870" t="s">
        <v>537</v>
      </c>
      <c r="E870" t="s">
        <v>369</v>
      </c>
      <c r="F870" t="s">
        <v>1196</v>
      </c>
      <c r="G870" t="s">
        <v>2802</v>
      </c>
      <c r="I870" t="s">
        <v>6574</v>
      </c>
      <c r="J870" t="s">
        <v>501</v>
      </c>
      <c r="K870" t="s">
        <v>6575</v>
      </c>
      <c r="L870" t="s">
        <v>6576</v>
      </c>
      <c r="M870" t="s">
        <v>541</v>
      </c>
      <c r="O870" t="s">
        <v>6577</v>
      </c>
      <c r="P870" t="s">
        <v>6578</v>
      </c>
      <c r="Q870" t="s">
        <v>6579</v>
      </c>
      <c r="R870" t="s">
        <v>36</v>
      </c>
      <c r="S870" t="s">
        <v>37</v>
      </c>
      <c r="T870"/>
      <c r="W870" t="str">
        <f>_04_FOMD_screening[[#This Row],[study_type]]&amp; "_" &amp; LEFT(_04_FOMD_screening[[#This Row],[authors]],5) &amp; "_" &amp; RIGHT(_04_FOMD_screening[[#This Row],[year]],2) &amp; "_" &amp; LEFT(_04_FOMD_screening[[#This Row],[title]],5) &amp; "_" &amp; LEFT(_04_FOMD_screening[[#This Row],[journal]],2)</f>
        <v>JA_Adene_94_Growt_Sm</v>
      </c>
      <c r="Y870" s="23"/>
    </row>
    <row r="871" spans="1:25">
      <c r="A871" t="s">
        <v>23</v>
      </c>
      <c r="B871" t="s">
        <v>6580</v>
      </c>
      <c r="C871" t="s">
        <v>379</v>
      </c>
      <c r="E871" t="s">
        <v>369</v>
      </c>
      <c r="F871" t="s">
        <v>5530</v>
      </c>
      <c r="G871" t="s">
        <v>6581</v>
      </c>
      <c r="I871" t="s">
        <v>6582</v>
      </c>
      <c r="J871" t="s">
        <v>2878</v>
      </c>
      <c r="K871" t="s">
        <v>6374</v>
      </c>
      <c r="L871" t="s">
        <v>6583</v>
      </c>
      <c r="M871" t="s">
        <v>6584</v>
      </c>
      <c r="O871" t="s">
        <v>6585</v>
      </c>
      <c r="Q871" t="s">
        <v>6586</v>
      </c>
      <c r="R871" t="s">
        <v>36</v>
      </c>
      <c r="S871" t="s">
        <v>37</v>
      </c>
      <c r="T871"/>
      <c r="W871" t="str">
        <f>_04_FOMD_screening[[#This Row],[study_type]]&amp; "_" &amp; LEFT(_04_FOMD_screening[[#This Row],[authors]],5) &amp; "_" &amp; RIGHT(_04_FOMD_screening[[#This Row],[year]],2) &amp; "_" &amp; LEFT(_04_FOMD_screening[[#This Row],[title]],5) &amp; "_" &amp; LEFT(_04_FOMD_screening[[#This Row],[journal]],2)</f>
        <v>JA_Adeni_01_An ec_Jo</v>
      </c>
      <c r="Y871" s="23"/>
    </row>
    <row r="872" spans="1:25">
      <c r="A872" t="s">
        <v>23</v>
      </c>
      <c r="B872" t="s">
        <v>6587</v>
      </c>
      <c r="C872" t="s">
        <v>295</v>
      </c>
      <c r="E872" t="s">
        <v>369</v>
      </c>
      <c r="F872" t="s">
        <v>113</v>
      </c>
      <c r="G872" t="s">
        <v>1036</v>
      </c>
      <c r="I872" t="s">
        <v>6588</v>
      </c>
      <c r="J872" t="s">
        <v>142</v>
      </c>
      <c r="K872" t="s">
        <v>6589</v>
      </c>
      <c r="L872" t="s">
        <v>6590</v>
      </c>
      <c r="M872" t="s">
        <v>301</v>
      </c>
      <c r="O872" t="s">
        <v>6591</v>
      </c>
      <c r="R872" t="s">
        <v>36</v>
      </c>
      <c r="S872" t="s">
        <v>37</v>
      </c>
      <c r="T872"/>
      <c r="W872" t="str">
        <f>_04_FOMD_screening[[#This Row],[study_type]]&amp; "_" &amp; LEFT(_04_FOMD_screening[[#This Row],[authors]],5) &amp; "_" &amp; RIGHT(_04_FOMD_screening[[#This Row],[year]],2) &amp; "_" &amp; LEFT(_04_FOMD_screening[[#This Row],[title]],5) &amp; "_" &amp; LEFT(_04_FOMD_screening[[#This Row],[journal]],2)</f>
        <v>JA_Adeoy_82_Effec_So</v>
      </c>
      <c r="Y872" s="23"/>
    </row>
    <row r="873" spans="1:25">
      <c r="A873" t="s">
        <v>23</v>
      </c>
      <c r="B873" t="s">
        <v>6592</v>
      </c>
      <c r="C873" t="s">
        <v>295</v>
      </c>
      <c r="E873" t="s">
        <v>40</v>
      </c>
      <c r="F873" t="s">
        <v>431</v>
      </c>
      <c r="G873" t="s">
        <v>945</v>
      </c>
      <c r="I873" t="s">
        <v>6593</v>
      </c>
      <c r="J873" t="s">
        <v>1293</v>
      </c>
      <c r="K873" t="s">
        <v>6493</v>
      </c>
      <c r="L873" t="s">
        <v>6594</v>
      </c>
      <c r="M873" t="s">
        <v>301</v>
      </c>
      <c r="O873" t="s">
        <v>6595</v>
      </c>
      <c r="R873" t="s">
        <v>36</v>
      </c>
      <c r="S873" t="s">
        <v>37</v>
      </c>
      <c r="T873"/>
      <c r="W873" t="str">
        <f>_04_FOMD_screening[[#This Row],[study_type]]&amp; "_" &amp; LEFT(_04_FOMD_screening[[#This Row],[authors]],5) &amp; "_" &amp; RIGHT(_04_FOMD_screening[[#This Row],[year]],2) &amp; "_" &amp; LEFT(_04_FOMD_screening[[#This Row],[title]],5) &amp; "_" &amp; LEFT(_04_FOMD_screening[[#This Row],[journal]],2)</f>
        <v>JA_Adeoy_90_Compa_So</v>
      </c>
      <c r="Y873" s="23"/>
    </row>
    <row r="874" spans="1:25">
      <c r="A874" t="s">
        <v>23</v>
      </c>
      <c r="B874" t="s">
        <v>6596</v>
      </c>
      <c r="C874" t="s">
        <v>232</v>
      </c>
      <c r="E874" t="s">
        <v>142</v>
      </c>
      <c r="F874" t="s">
        <v>6597</v>
      </c>
      <c r="G874" t="s">
        <v>994</v>
      </c>
      <c r="I874" t="s">
        <v>6598</v>
      </c>
      <c r="J874" t="s">
        <v>2407</v>
      </c>
      <c r="K874" t="s">
        <v>6599</v>
      </c>
      <c r="L874" t="s">
        <v>6600</v>
      </c>
      <c r="M874" t="s">
        <v>238</v>
      </c>
      <c r="O874" t="s">
        <v>6601</v>
      </c>
      <c r="P874" t="s">
        <v>6602</v>
      </c>
      <c r="Q874" t="s">
        <v>6603</v>
      </c>
      <c r="R874" t="s">
        <v>36</v>
      </c>
      <c r="S874" t="s">
        <v>37</v>
      </c>
      <c r="T874"/>
      <c r="W874" t="str">
        <f>_04_FOMD_screening[[#This Row],[study_type]]&amp; "_" &amp; LEFT(_04_FOMD_screening[[#This Row],[authors]],5) &amp; "_" &amp; RIGHT(_04_FOMD_screening[[#This Row],[year]],2) &amp; "_" &amp; LEFT(_04_FOMD_screening[[#This Row],[title]],5) &amp; "_" &amp; LEFT(_04_FOMD_screening[[#This Row],[journal]],2)</f>
        <v>JA_Adeoy_85_The e_Pl</v>
      </c>
      <c r="Y874" s="23"/>
    </row>
    <row r="875" spans="1:25">
      <c r="A875" t="s">
        <v>23</v>
      </c>
      <c r="B875" t="s">
        <v>6604</v>
      </c>
      <c r="C875" t="s">
        <v>2558</v>
      </c>
      <c r="E875" t="s">
        <v>142</v>
      </c>
      <c r="F875" t="s">
        <v>1155</v>
      </c>
      <c r="G875" t="s">
        <v>1595</v>
      </c>
      <c r="I875" t="s">
        <v>6605</v>
      </c>
      <c r="J875" t="s">
        <v>1496</v>
      </c>
      <c r="K875" t="s">
        <v>6363</v>
      </c>
      <c r="L875" t="s">
        <v>6606</v>
      </c>
      <c r="M875" t="s">
        <v>2561</v>
      </c>
      <c r="O875" t="s">
        <v>6607</v>
      </c>
      <c r="P875" t="s">
        <v>6608</v>
      </c>
      <c r="Q875" t="s">
        <v>6609</v>
      </c>
      <c r="R875" t="s">
        <v>36</v>
      </c>
      <c r="S875" t="s">
        <v>37</v>
      </c>
      <c r="T875"/>
      <c r="W875" t="str">
        <f>_04_FOMD_screening[[#This Row],[study_type]]&amp; "_" &amp; LEFT(_04_FOMD_screening[[#This Row],[authors]],5) &amp; "_" &amp; RIGHT(_04_FOMD_screening[[#This Row],[year]],2) &amp; "_" &amp; LEFT(_04_FOMD_screening[[#This Row],[title]],5) &amp; "_" &amp; LEFT(_04_FOMD_screening[[#This Row],[journal]],2)</f>
        <v>JA_Adero_09_Growt_Af</v>
      </c>
      <c r="Y875" s="23"/>
    </row>
    <row r="876" spans="1:25">
      <c r="A876" t="s">
        <v>23</v>
      </c>
      <c r="B876" t="s">
        <v>6610</v>
      </c>
      <c r="C876" t="s">
        <v>6381</v>
      </c>
      <c r="E876" t="s">
        <v>1059</v>
      </c>
      <c r="F876" t="s">
        <v>6611</v>
      </c>
      <c r="G876" t="s">
        <v>6612</v>
      </c>
      <c r="I876" t="s">
        <v>6613</v>
      </c>
      <c r="J876" t="s">
        <v>390</v>
      </c>
      <c r="K876" t="s">
        <v>6385</v>
      </c>
      <c r="L876" t="s">
        <v>6614</v>
      </c>
      <c r="M876" t="s">
        <v>6387</v>
      </c>
      <c r="O876" t="s">
        <v>6615</v>
      </c>
      <c r="Q876" t="s">
        <v>6616</v>
      </c>
      <c r="R876" t="s">
        <v>36</v>
      </c>
      <c r="S876" t="s">
        <v>37</v>
      </c>
      <c r="T876"/>
      <c r="W876" t="str">
        <f>_04_FOMD_screening[[#This Row],[study_type]]&amp; "_" &amp; LEFT(_04_FOMD_screening[[#This Row],[authors]],5) &amp; "_" &amp; RIGHT(_04_FOMD_screening[[#This Row],[year]],2) &amp; "_" &amp; LEFT(_04_FOMD_screening[[#This Row],[title]],5) &amp; "_" &amp; LEFT(_04_FOMD_screening[[#This Row],[journal]],2)</f>
        <v>JA_Adese_11_Growi_Af</v>
      </c>
      <c r="Y876" s="23"/>
    </row>
    <row r="877" spans="1:25">
      <c r="A877" t="s">
        <v>23</v>
      </c>
      <c r="B877" t="s">
        <v>6617</v>
      </c>
      <c r="C877" t="s">
        <v>6475</v>
      </c>
      <c r="E877" t="s">
        <v>122</v>
      </c>
      <c r="F877" t="s">
        <v>5504</v>
      </c>
      <c r="G877" t="s">
        <v>201</v>
      </c>
      <c r="I877" t="s">
        <v>6618</v>
      </c>
      <c r="J877" t="s">
        <v>1424</v>
      </c>
      <c r="K877" t="s">
        <v>6468</v>
      </c>
      <c r="L877" t="s">
        <v>6619</v>
      </c>
      <c r="M877" t="s">
        <v>6479</v>
      </c>
      <c r="O877" t="s">
        <v>6620</v>
      </c>
      <c r="P877" t="s">
        <v>6621</v>
      </c>
      <c r="Q877" t="s">
        <v>6622</v>
      </c>
      <c r="R877" t="s">
        <v>36</v>
      </c>
      <c r="S877" t="s">
        <v>37</v>
      </c>
      <c r="T877"/>
      <c r="W877" t="str">
        <f>_04_FOMD_screening[[#This Row],[study_type]]&amp; "_" &amp; LEFT(_04_FOMD_screening[[#This Row],[authors]],5) &amp; "_" &amp; RIGHT(_04_FOMD_screening[[#This Row],[year]],2) &amp; "_" &amp; LEFT(_04_FOMD_screening[[#This Row],[title]],5) &amp; "_" &amp; LEFT(_04_FOMD_screening[[#This Row],[journal]],2)</f>
        <v>JA_Adeso_05_Distr_Bi</v>
      </c>
      <c r="Y877" s="23"/>
    </row>
    <row r="878" spans="1:25">
      <c r="A878" t="s">
        <v>23</v>
      </c>
      <c r="B878" t="s">
        <v>6623</v>
      </c>
      <c r="C878" t="s">
        <v>109</v>
      </c>
      <c r="E878" t="s">
        <v>233</v>
      </c>
      <c r="F878" t="s">
        <v>4744</v>
      </c>
      <c r="G878" t="s">
        <v>2912</v>
      </c>
      <c r="I878" t="s">
        <v>6624</v>
      </c>
      <c r="J878" t="s">
        <v>68</v>
      </c>
      <c r="K878" t="s">
        <v>6575</v>
      </c>
      <c r="L878" t="s">
        <v>6625</v>
      </c>
      <c r="M878" t="s">
        <v>116</v>
      </c>
      <c r="O878" t="s">
        <v>6626</v>
      </c>
      <c r="P878" t="s">
        <v>6627</v>
      </c>
      <c r="Q878" t="s">
        <v>6628</v>
      </c>
      <c r="R878" t="s">
        <v>36</v>
      </c>
      <c r="S878" t="s">
        <v>37</v>
      </c>
      <c r="T878"/>
      <c r="W878" t="str">
        <f>_04_FOMD_screening[[#This Row],[study_type]]&amp; "_" &amp; LEFT(_04_FOMD_screening[[#This Row],[authors]],5) &amp; "_" &amp; RIGHT(_04_FOMD_screening[[#This Row],[year]],2) &amp; "_" &amp; LEFT(_04_FOMD_screening[[#This Row],[title]],5) &amp; "_" &amp; LEFT(_04_FOMD_screening[[#This Row],[journal]],2)</f>
        <v>JA_Adetu_94_Respo_Sc</v>
      </c>
      <c r="Y878" s="23"/>
    </row>
    <row r="879" spans="1:25">
      <c r="A879" t="s">
        <v>23</v>
      </c>
      <c r="B879" t="s">
        <v>6629</v>
      </c>
      <c r="C879" t="s">
        <v>191</v>
      </c>
      <c r="E879" t="s">
        <v>369</v>
      </c>
      <c r="F879" t="s">
        <v>459</v>
      </c>
      <c r="G879" t="s">
        <v>1029</v>
      </c>
      <c r="I879" t="s">
        <v>6630</v>
      </c>
      <c r="J879" t="s">
        <v>44</v>
      </c>
      <c r="K879" t="s">
        <v>6436</v>
      </c>
      <c r="L879" t="s">
        <v>6631</v>
      </c>
      <c r="M879" t="s">
        <v>196</v>
      </c>
      <c r="O879" t="s">
        <v>6632</v>
      </c>
      <c r="P879" t="s">
        <v>6633</v>
      </c>
      <c r="Q879" t="s">
        <v>6634</v>
      </c>
      <c r="R879" t="s">
        <v>36</v>
      </c>
      <c r="S879" t="s">
        <v>37</v>
      </c>
      <c r="T879"/>
      <c r="W879" t="str">
        <f>_04_FOMD_screening[[#This Row],[study_type]]&amp; "_" &amp; LEFT(_04_FOMD_screening[[#This Row],[authors]],5) &amp; "_" &amp; RIGHT(_04_FOMD_screening[[#This Row],[year]],2) &amp; "_" &amp; LEFT(_04_FOMD_screening[[#This Row],[title]],5) &amp; "_" &amp; LEFT(_04_FOMD_screening[[#This Row],[journal]],2)</f>
        <v>JA_Adetu_97_Organ_Nu</v>
      </c>
      <c r="Y879" s="23"/>
    </row>
    <row r="880" spans="1:25">
      <c r="A880" t="s">
        <v>23</v>
      </c>
      <c r="B880" t="s">
        <v>6635</v>
      </c>
      <c r="C880" t="s">
        <v>1701</v>
      </c>
      <c r="E880" t="s">
        <v>142</v>
      </c>
      <c r="F880" t="s">
        <v>6636</v>
      </c>
      <c r="G880" t="s">
        <v>6637</v>
      </c>
      <c r="I880" t="s">
        <v>6638</v>
      </c>
      <c r="J880" t="s">
        <v>417</v>
      </c>
      <c r="K880" t="s">
        <v>6521</v>
      </c>
      <c r="L880" t="s">
        <v>6639</v>
      </c>
      <c r="M880" t="s">
        <v>1753</v>
      </c>
      <c r="O880" t="s">
        <v>6640</v>
      </c>
      <c r="Q880" t="s">
        <v>6641</v>
      </c>
      <c r="R880" t="s">
        <v>36</v>
      </c>
      <c r="S880" t="s">
        <v>37</v>
      </c>
      <c r="T880"/>
      <c r="W880" t="str">
        <f>_04_FOMD_screening[[#This Row],[study_type]]&amp; "_" &amp; LEFT(_04_FOMD_screening[[#This Row],[authors]],5) &amp; "_" &amp; RIGHT(_04_FOMD_screening[[#This Row],[year]],2) &amp; "_" &amp; LEFT(_04_FOMD_screening[[#This Row],[title]],5) &amp; "_" &amp; LEFT(_04_FOMD_screening[[#This Row],[journal]],2)</f>
        <v>JA_Adigb_07_Perfo_Ag</v>
      </c>
      <c r="Y880" s="23"/>
    </row>
    <row r="881" spans="1:25">
      <c r="A881" t="s">
        <v>23</v>
      </c>
      <c r="B881" t="s">
        <v>6642</v>
      </c>
      <c r="C881" t="s">
        <v>599</v>
      </c>
      <c r="F881" t="s">
        <v>4582</v>
      </c>
      <c r="G881" t="s">
        <v>2154</v>
      </c>
      <c r="I881" t="s">
        <v>6643</v>
      </c>
      <c r="J881" t="s">
        <v>1217</v>
      </c>
      <c r="K881" t="s">
        <v>6363</v>
      </c>
      <c r="L881" t="s">
        <v>6644</v>
      </c>
      <c r="M881" t="s">
        <v>1345</v>
      </c>
      <c r="O881" t="s">
        <v>6645</v>
      </c>
      <c r="Q881" t="s">
        <v>6646</v>
      </c>
      <c r="R881" t="s">
        <v>36</v>
      </c>
      <c r="S881" t="s">
        <v>37</v>
      </c>
      <c r="T881"/>
      <c r="W881" t="str">
        <f>_04_FOMD_screening[[#This Row],[study_type]]&amp; "_" &amp; LEFT(_04_FOMD_screening[[#This Row],[authors]],5) &amp; "_" &amp; RIGHT(_04_FOMD_screening[[#This Row],[year]],2) &amp; "_" &amp; LEFT(_04_FOMD_screening[[#This Row],[title]],5) &amp; "_" &amp; LEFT(_04_FOMD_screening[[#This Row],[journal]],2)</f>
        <v>JA_Adiku_09_Effec_Jo</v>
      </c>
      <c r="Y881" s="23"/>
    </row>
    <row r="882" spans="1:25">
      <c r="A882" t="s">
        <v>23</v>
      </c>
      <c r="B882" t="s">
        <v>6647</v>
      </c>
      <c r="C882" t="s">
        <v>232</v>
      </c>
      <c r="E882" t="s">
        <v>233</v>
      </c>
      <c r="F882" t="s">
        <v>325</v>
      </c>
      <c r="G882" t="s">
        <v>388</v>
      </c>
      <c r="I882" t="s">
        <v>6648</v>
      </c>
      <c r="J882" t="s">
        <v>3543</v>
      </c>
      <c r="K882" t="s">
        <v>6394</v>
      </c>
      <c r="L882" t="s">
        <v>6649</v>
      </c>
      <c r="M882" t="s">
        <v>238</v>
      </c>
      <c r="O882" t="s">
        <v>6650</v>
      </c>
      <c r="P882" t="s">
        <v>6651</v>
      </c>
      <c r="Q882" t="s">
        <v>6652</v>
      </c>
      <c r="R882" t="s">
        <v>36</v>
      </c>
      <c r="S882" t="s">
        <v>37</v>
      </c>
      <c r="T882"/>
      <c r="W882" t="str">
        <f>_04_FOMD_screening[[#This Row],[study_type]]&amp; "_" &amp; LEFT(_04_FOMD_screening[[#This Row],[authors]],5) &amp; "_" &amp; RIGHT(_04_FOMD_screening[[#This Row],[year]],2) &amp; "_" &amp; LEFT(_04_FOMD_screening[[#This Row],[title]],5) &amp; "_" &amp; LEFT(_04_FOMD_screening[[#This Row],[journal]],2)</f>
        <v>JA_Adiku_08_Short_Pl</v>
      </c>
      <c r="Y882" s="23"/>
    </row>
    <row r="883" spans="1:25">
      <c r="A883" t="s">
        <v>23</v>
      </c>
      <c r="B883" t="s">
        <v>6653</v>
      </c>
      <c r="C883" t="s">
        <v>191</v>
      </c>
      <c r="E883" t="s">
        <v>369</v>
      </c>
      <c r="F883" t="s">
        <v>839</v>
      </c>
      <c r="G883" t="s">
        <v>359</v>
      </c>
      <c r="I883" t="s">
        <v>6654</v>
      </c>
      <c r="J883" t="s">
        <v>3875</v>
      </c>
      <c r="K883" t="s">
        <v>6394</v>
      </c>
      <c r="L883" t="s">
        <v>6655</v>
      </c>
      <c r="M883" t="s">
        <v>196</v>
      </c>
      <c r="O883" t="s">
        <v>6656</v>
      </c>
      <c r="P883" t="s">
        <v>6657</v>
      </c>
      <c r="Q883" t="s">
        <v>6658</v>
      </c>
      <c r="R883" t="s">
        <v>36</v>
      </c>
      <c r="S883" t="s">
        <v>37</v>
      </c>
      <c r="T883"/>
      <c r="W883" t="str">
        <f>_04_FOMD_screening[[#This Row],[study_type]]&amp; "_" &amp; LEFT(_04_FOMD_screening[[#This Row],[authors]],5) &amp; "_" &amp; RIGHT(_04_FOMD_screening[[#This Row],[year]],2) &amp; "_" &amp; LEFT(_04_FOMD_screening[[#This Row],[title]],5) &amp; "_" &amp; LEFT(_04_FOMD_screening[[#This Row],[journal]],2)</f>
        <v>JA_Adjei_08_Farme_Nu</v>
      </c>
      <c r="Y883" s="23"/>
    </row>
    <row r="884" spans="1:25">
      <c r="A884" t="s">
        <v>23</v>
      </c>
      <c r="B884" t="s">
        <v>6659</v>
      </c>
      <c r="C884" t="s">
        <v>696</v>
      </c>
      <c r="E884" t="s">
        <v>142</v>
      </c>
      <c r="F884" t="s">
        <v>812</v>
      </c>
      <c r="G884" t="s">
        <v>528</v>
      </c>
      <c r="I884" t="s">
        <v>6660</v>
      </c>
      <c r="J884" t="s">
        <v>2355</v>
      </c>
      <c r="K884" t="s">
        <v>6521</v>
      </c>
      <c r="L884" t="s">
        <v>6661</v>
      </c>
      <c r="M884" t="s">
        <v>701</v>
      </c>
      <c r="O884" t="s">
        <v>6662</v>
      </c>
      <c r="P884" t="s">
        <v>6663</v>
      </c>
      <c r="Q884" t="s">
        <v>6664</v>
      </c>
      <c r="R884" t="s">
        <v>36</v>
      </c>
      <c r="S884" t="s">
        <v>37</v>
      </c>
      <c r="T884"/>
      <c r="W884" t="str">
        <f>_04_FOMD_screening[[#This Row],[study_type]]&amp; "_" &amp; LEFT(_04_FOMD_screening[[#This Row],[authors]],5) &amp; "_" &amp; RIGHT(_04_FOMD_screening[[#This Row],[year]],2) &amp; "_" &amp; LEFT(_04_FOMD_screening[[#This Row],[title]],5) &amp; "_" &amp; LEFT(_04_FOMD_screening[[#This Row],[journal]],2)</f>
        <v>JA_Adjei_07_Evalu_Fi</v>
      </c>
      <c r="Y884" s="23"/>
    </row>
    <row r="885" spans="1:25">
      <c r="A885" t="s">
        <v>23</v>
      </c>
      <c r="B885" t="s">
        <v>6665</v>
      </c>
      <c r="C885" t="s">
        <v>1085</v>
      </c>
      <c r="E885" t="s">
        <v>369</v>
      </c>
      <c r="F885" t="s">
        <v>2627</v>
      </c>
      <c r="G885" t="s">
        <v>460</v>
      </c>
      <c r="I885" t="s">
        <v>6666</v>
      </c>
      <c r="J885" t="s">
        <v>1059</v>
      </c>
      <c r="K885" t="s">
        <v>6667</v>
      </c>
      <c r="L885" t="s">
        <v>6668</v>
      </c>
      <c r="M885" t="s">
        <v>1089</v>
      </c>
      <c r="O885" t="s">
        <v>6669</v>
      </c>
      <c r="P885" t="s">
        <v>6670</v>
      </c>
      <c r="Q885" t="s">
        <v>6671</v>
      </c>
      <c r="R885" t="s">
        <v>36</v>
      </c>
      <c r="S885" t="s">
        <v>37</v>
      </c>
      <c r="T885"/>
      <c r="W885" t="str">
        <f>_04_FOMD_screening[[#This Row],[study_type]]&amp; "_" &amp; LEFT(_04_FOMD_screening[[#This Row],[authors]],5) &amp; "_" &amp; RIGHT(_04_FOMD_screening[[#This Row],[year]],2) &amp; "_" &amp; LEFT(_04_FOMD_screening[[#This Row],[title]],5) &amp; "_" &amp; LEFT(_04_FOMD_screening[[#This Row],[journal]],2)</f>
        <v>JA_Adkin_10_Testi_En</v>
      </c>
      <c r="Y885" s="23"/>
    </row>
    <row r="886" spans="1:25">
      <c r="A886" t="s">
        <v>23</v>
      </c>
      <c r="B886" t="s">
        <v>6672</v>
      </c>
      <c r="C886" t="s">
        <v>1085</v>
      </c>
      <c r="E886" t="s">
        <v>369</v>
      </c>
      <c r="F886" t="s">
        <v>6673</v>
      </c>
      <c r="G886" t="s">
        <v>631</v>
      </c>
      <c r="I886" t="s">
        <v>6674</v>
      </c>
      <c r="J886" t="s">
        <v>1059</v>
      </c>
      <c r="K886" t="s">
        <v>6667</v>
      </c>
      <c r="L886" t="s">
        <v>6675</v>
      </c>
      <c r="M886" t="s">
        <v>1089</v>
      </c>
      <c r="O886" t="s">
        <v>6676</v>
      </c>
      <c r="P886" t="s">
        <v>6677</v>
      </c>
      <c r="Q886" t="s">
        <v>6678</v>
      </c>
      <c r="R886" t="s">
        <v>36</v>
      </c>
      <c r="S886" t="s">
        <v>37</v>
      </c>
      <c r="T886"/>
      <c r="W886" t="str">
        <f>_04_FOMD_screening[[#This Row],[study_type]]&amp; "_" &amp; LEFT(_04_FOMD_screening[[#This Row],[authors]],5) &amp; "_" &amp; RIGHT(_04_FOMD_screening[[#This Row],[year]],2) &amp; "_" &amp; LEFT(_04_FOMD_screening[[#This Row],[title]],5) &amp; "_" &amp; LEFT(_04_FOMD_screening[[#This Row],[journal]],2)</f>
        <v>JA_Adkin_10_Field_En</v>
      </c>
      <c r="Y886" s="23"/>
    </row>
    <row r="887" spans="1:25">
      <c r="A887" t="s">
        <v>23</v>
      </c>
      <c r="B887" t="s">
        <v>6679</v>
      </c>
      <c r="C887" t="s">
        <v>696</v>
      </c>
      <c r="E887" t="s">
        <v>142</v>
      </c>
      <c r="F887" t="s">
        <v>733</v>
      </c>
      <c r="G887" t="s">
        <v>3570</v>
      </c>
      <c r="I887" t="s">
        <v>6680</v>
      </c>
      <c r="J887" t="s">
        <v>1137</v>
      </c>
      <c r="K887" t="s">
        <v>6568</v>
      </c>
      <c r="L887" t="s">
        <v>6681</v>
      </c>
      <c r="M887" t="s">
        <v>701</v>
      </c>
      <c r="O887" t="s">
        <v>6682</v>
      </c>
      <c r="P887" t="s">
        <v>6683</v>
      </c>
      <c r="Q887" t="s">
        <v>6684</v>
      </c>
      <c r="R887" t="s">
        <v>36</v>
      </c>
      <c r="S887" t="s">
        <v>37</v>
      </c>
      <c r="T887"/>
      <c r="W887" t="str">
        <f>_04_FOMD_screening[[#This Row],[study_type]]&amp; "_" &amp; LEFT(_04_FOMD_screening[[#This Row],[authors]],5) &amp; "_" &amp; RIGHT(_04_FOMD_screening[[#This Row],[year]],2) &amp; "_" &amp; LEFT(_04_FOMD_screening[[#This Row],[title]],5) &amp; "_" &amp; LEFT(_04_FOMD_screening[[#This Row],[journal]],2)</f>
        <v>JA_Affho_95_Effec_Fi</v>
      </c>
      <c r="Y887" s="23"/>
    </row>
    <row r="888" spans="1:25">
      <c r="A888" t="s">
        <v>23</v>
      </c>
      <c r="B888" t="s">
        <v>6685</v>
      </c>
      <c r="C888" t="s">
        <v>262</v>
      </c>
      <c r="E888" t="s">
        <v>899</v>
      </c>
      <c r="F888" t="s">
        <v>6686</v>
      </c>
      <c r="G888" t="s">
        <v>6687</v>
      </c>
      <c r="I888" t="s">
        <v>6688</v>
      </c>
      <c r="J888" t="s">
        <v>501</v>
      </c>
      <c r="K888" t="s">
        <v>6689</v>
      </c>
      <c r="L888" t="s">
        <v>6690</v>
      </c>
      <c r="M888" t="s">
        <v>268</v>
      </c>
      <c r="O888" t="s">
        <v>6691</v>
      </c>
      <c r="P888" t="s">
        <v>6692</v>
      </c>
      <c r="Q888" t="s">
        <v>6693</v>
      </c>
      <c r="R888" t="s">
        <v>36</v>
      </c>
      <c r="S888" t="s">
        <v>37</v>
      </c>
      <c r="T888"/>
      <c r="W888" t="str">
        <f>_04_FOMD_screening[[#This Row],[study_type]]&amp; "_" &amp; LEFT(_04_FOMD_screening[[#This Row],[authors]],5) &amp; "_" &amp; RIGHT(_04_FOMD_screening[[#This Row],[year]],2) &amp; "_" &amp; LEFT(_04_FOMD_screening[[#This Row],[title]],5) &amp; "_" &amp; LEFT(_04_FOMD_screening[[#This Row],[journal]],2)</f>
        <v>JA_Agang_00_Utili_As</v>
      </c>
      <c r="Y888" s="23"/>
    </row>
    <row r="889" spans="1:25">
      <c r="A889" t="s">
        <v>23</v>
      </c>
      <c r="B889" t="s">
        <v>6694</v>
      </c>
      <c r="C889" t="s">
        <v>39</v>
      </c>
      <c r="E889" t="s">
        <v>64</v>
      </c>
      <c r="F889" t="s">
        <v>6597</v>
      </c>
      <c r="G889" t="s">
        <v>1874</v>
      </c>
      <c r="I889" t="s">
        <v>6695</v>
      </c>
      <c r="J889" t="s">
        <v>1078</v>
      </c>
      <c r="K889" t="s">
        <v>6696</v>
      </c>
      <c r="L889" t="s">
        <v>6697</v>
      </c>
      <c r="M889" t="s">
        <v>47</v>
      </c>
      <c r="O889" t="s">
        <v>6698</v>
      </c>
      <c r="P889" t="s">
        <v>6699</v>
      </c>
      <c r="Q889" t="s">
        <v>6700</v>
      </c>
      <c r="R889" t="s">
        <v>36</v>
      </c>
      <c r="S889" t="s">
        <v>37</v>
      </c>
      <c r="T889"/>
      <c r="W889" t="str">
        <f>_04_FOMD_screening[[#This Row],[study_type]]&amp; "_" &amp; LEFT(_04_FOMD_screening[[#This Row],[authors]],5) &amp; "_" &amp; RIGHT(_04_FOMD_screening[[#This Row],[year]],2) &amp; "_" &amp; LEFT(_04_FOMD_screening[[#This Row],[title]],5) &amp; "_" &amp; LEFT(_04_FOMD_screening[[#This Row],[journal]],2)</f>
        <v>JA_Agang_99_Use o_Tr</v>
      </c>
      <c r="Y889" s="23"/>
    </row>
    <row r="890" spans="1:25">
      <c r="A890" t="s">
        <v>23</v>
      </c>
      <c r="B890" t="s">
        <v>6701</v>
      </c>
      <c r="C890" t="s">
        <v>6702</v>
      </c>
      <c r="E890" t="s">
        <v>122</v>
      </c>
      <c r="F890" t="s">
        <v>1036</v>
      </c>
      <c r="G890" t="s">
        <v>4114</v>
      </c>
      <c r="I890" t="s">
        <v>6703</v>
      </c>
      <c r="J890" t="s">
        <v>349</v>
      </c>
      <c r="K890" t="s">
        <v>6599</v>
      </c>
      <c r="L890" t="s">
        <v>6704</v>
      </c>
      <c r="M890" t="s">
        <v>6705</v>
      </c>
      <c r="O890" t="s">
        <v>6706</v>
      </c>
      <c r="Q890" t="s">
        <v>6707</v>
      </c>
      <c r="R890" t="s">
        <v>36</v>
      </c>
      <c r="S890" t="s">
        <v>37</v>
      </c>
      <c r="T890"/>
      <c r="W890" t="str">
        <f>_04_FOMD_screening[[#This Row],[study_type]]&amp; "_" &amp; LEFT(_04_FOMD_screening[[#This Row],[authors]],5) &amp; "_" &amp; RIGHT(_04_FOMD_screening[[#This Row],[year]],2) &amp; "_" &amp; LEFT(_04_FOMD_screening[[#This Row],[title]],5) &amp; "_" &amp; LEFT(_04_FOMD_screening[[#This Row],[journal]],2)</f>
        <v>JA_Agbed_85_Impro_Fo</v>
      </c>
      <c r="Y890" s="23"/>
    </row>
    <row r="891" spans="1:25">
      <c r="A891" t="s">
        <v>23</v>
      </c>
      <c r="B891" t="s">
        <v>6708</v>
      </c>
      <c r="C891" t="s">
        <v>6702</v>
      </c>
      <c r="E891" t="s">
        <v>6217</v>
      </c>
      <c r="F891" t="s">
        <v>2642</v>
      </c>
      <c r="G891" t="s">
        <v>2643</v>
      </c>
      <c r="I891" t="s">
        <v>6709</v>
      </c>
      <c r="J891" t="s">
        <v>274</v>
      </c>
      <c r="K891" t="s">
        <v>6710</v>
      </c>
      <c r="L891" t="s">
        <v>6711</v>
      </c>
      <c r="M891" t="s">
        <v>6705</v>
      </c>
      <c r="O891" t="s">
        <v>6712</v>
      </c>
      <c r="Q891" t="s">
        <v>6713</v>
      </c>
      <c r="R891" t="s">
        <v>36</v>
      </c>
      <c r="S891" t="s">
        <v>37</v>
      </c>
      <c r="T891"/>
      <c r="W891" t="str">
        <f>_04_FOMD_screening[[#This Row],[study_type]]&amp; "_" &amp; LEFT(_04_FOMD_screening[[#This Row],[authors]],5) &amp; "_" &amp; RIGHT(_04_FOMD_screening[[#This Row],[year]],2) &amp; "_" &amp; LEFT(_04_FOMD_screening[[#This Row],[title]],5) &amp; "_" &amp; LEFT(_04_FOMD_screening[[#This Row],[journal]],2)</f>
        <v>JA_Agbed_87_Taung_Fo</v>
      </c>
      <c r="Y891" s="23"/>
    </row>
    <row r="892" spans="1:25">
      <c r="A892" t="s">
        <v>23</v>
      </c>
      <c r="B892" t="s">
        <v>6714</v>
      </c>
      <c r="C892" t="s">
        <v>295</v>
      </c>
      <c r="E892" t="s">
        <v>40</v>
      </c>
      <c r="F892" t="s">
        <v>318</v>
      </c>
      <c r="G892" t="s">
        <v>897</v>
      </c>
      <c r="I892" t="s">
        <v>6715</v>
      </c>
      <c r="J892" t="s">
        <v>417</v>
      </c>
      <c r="K892" t="s">
        <v>6394</v>
      </c>
      <c r="L892" t="s">
        <v>6716</v>
      </c>
      <c r="M892" t="s">
        <v>301</v>
      </c>
      <c r="O892" t="s">
        <v>6717</v>
      </c>
      <c r="P892" t="s">
        <v>6718</v>
      </c>
      <c r="Q892" t="s">
        <v>6719</v>
      </c>
      <c r="R892" t="s">
        <v>36</v>
      </c>
      <c r="S892" t="s">
        <v>37</v>
      </c>
      <c r="T892"/>
      <c r="W892" t="str">
        <f>_04_FOMD_screening[[#This Row],[study_type]]&amp; "_" &amp; LEFT(_04_FOMD_screening[[#This Row],[authors]],5) &amp; "_" &amp; RIGHT(_04_FOMD_screening[[#This Row],[year]],2) &amp; "_" &amp; LEFT(_04_FOMD_screening[[#This Row],[title]],5) &amp; "_" &amp; LEFT(_04_FOMD_screening[[#This Row],[journal]],2)</f>
        <v>JA_Agbed_08_Nutri_So</v>
      </c>
      <c r="Y892" s="23"/>
    </row>
    <row r="893" spans="1:25">
      <c r="A893" t="s">
        <v>23</v>
      </c>
      <c r="B893" t="s">
        <v>6714</v>
      </c>
      <c r="C893" t="s">
        <v>295</v>
      </c>
      <c r="E893" t="s">
        <v>40</v>
      </c>
      <c r="F893" t="s">
        <v>409</v>
      </c>
      <c r="G893" t="s">
        <v>743</v>
      </c>
      <c r="I893" t="s">
        <v>6720</v>
      </c>
      <c r="J893" t="s">
        <v>1331</v>
      </c>
      <c r="K893" t="s">
        <v>6667</v>
      </c>
      <c r="L893" t="s">
        <v>6721</v>
      </c>
      <c r="M893" t="s">
        <v>301</v>
      </c>
      <c r="O893" t="s">
        <v>6722</v>
      </c>
      <c r="P893" t="s">
        <v>6723</v>
      </c>
      <c r="Q893" t="s">
        <v>6724</v>
      </c>
      <c r="R893" t="s">
        <v>36</v>
      </c>
      <c r="S893" t="s">
        <v>37</v>
      </c>
      <c r="T893"/>
      <c r="W893" t="str">
        <f>_04_FOMD_screening[[#This Row],[study_type]]&amp; "_" &amp; LEFT(_04_FOMD_screening[[#This Row],[authors]],5) &amp; "_" &amp; RIGHT(_04_FOMD_screening[[#This Row],[year]],2) &amp; "_" &amp; LEFT(_04_FOMD_screening[[#This Row],[title]],5) &amp; "_" &amp; LEFT(_04_FOMD_screening[[#This Row],[journal]],2)</f>
        <v>JA_Agbed_10_Tilla_So</v>
      </c>
      <c r="Y893" s="23"/>
    </row>
    <row r="894" spans="1:25">
      <c r="A894" t="s">
        <v>23</v>
      </c>
      <c r="B894" t="s">
        <v>6725</v>
      </c>
      <c r="C894" t="s">
        <v>295</v>
      </c>
      <c r="E894" t="s">
        <v>40</v>
      </c>
      <c r="F894" t="s">
        <v>673</v>
      </c>
      <c r="G894" t="s">
        <v>469</v>
      </c>
      <c r="I894" t="s">
        <v>6726</v>
      </c>
      <c r="J894" t="s">
        <v>5064</v>
      </c>
      <c r="K894" t="s">
        <v>6363</v>
      </c>
      <c r="L894" t="s">
        <v>6727</v>
      </c>
      <c r="M894" t="s">
        <v>301</v>
      </c>
      <c r="O894" t="s">
        <v>6728</v>
      </c>
      <c r="P894" t="s">
        <v>6729</v>
      </c>
      <c r="Q894" t="s">
        <v>6730</v>
      </c>
      <c r="R894" t="s">
        <v>36</v>
      </c>
      <c r="S894" t="s">
        <v>37</v>
      </c>
      <c r="T894"/>
      <c r="W894" t="str">
        <f>_04_FOMD_screening[[#This Row],[study_type]]&amp; "_" &amp; LEFT(_04_FOMD_screening[[#This Row],[authors]],5) &amp; "_" &amp; RIGHT(_04_FOMD_screening[[#This Row],[year]],2) &amp; "_" &amp; LEFT(_04_FOMD_screening[[#This Row],[title]],5) &amp; "_" &amp; LEFT(_04_FOMD_screening[[#This Row],[journal]],2)</f>
        <v>JA_Agbed_09_Tilla_So</v>
      </c>
      <c r="Y894" s="23"/>
    </row>
    <row r="895" spans="1:25">
      <c r="A895" t="s">
        <v>23</v>
      </c>
      <c r="B895" t="s">
        <v>6731</v>
      </c>
      <c r="C895" t="s">
        <v>1011</v>
      </c>
      <c r="E895" t="s">
        <v>40</v>
      </c>
      <c r="F895" t="s">
        <v>324</v>
      </c>
      <c r="G895" t="s">
        <v>225</v>
      </c>
      <c r="I895" t="s">
        <v>6732</v>
      </c>
      <c r="J895" t="s">
        <v>431</v>
      </c>
      <c r="K895" t="s">
        <v>6436</v>
      </c>
      <c r="L895" t="s">
        <v>6733</v>
      </c>
      <c r="M895" t="s">
        <v>1015</v>
      </c>
      <c r="O895" t="s">
        <v>6734</v>
      </c>
      <c r="P895" t="s">
        <v>6735</v>
      </c>
      <c r="Q895" t="s">
        <v>6736</v>
      </c>
      <c r="R895" t="s">
        <v>36</v>
      </c>
      <c r="S895" t="s">
        <v>37</v>
      </c>
      <c r="T895"/>
      <c r="W895" t="str">
        <f>_04_FOMD_screening[[#This Row],[study_type]]&amp; "_" &amp; LEFT(_04_FOMD_screening[[#This Row],[authors]],5) &amp; "_" &amp; RIGHT(_04_FOMD_screening[[#This Row],[year]],2) &amp; "_" &amp; LEFT(_04_FOMD_screening[[#This Row],[title]],5) &amp; "_" &amp; LEFT(_04_FOMD_screening[[#This Row],[journal]],2)</f>
        <v>JA_Agben_97_Carbo_Ag</v>
      </c>
      <c r="Y895" s="23"/>
    </row>
    <row r="896" spans="1:25">
      <c r="A896" t="s">
        <v>23</v>
      </c>
      <c r="B896" t="s">
        <v>6737</v>
      </c>
      <c r="C896" t="s">
        <v>25</v>
      </c>
      <c r="E896" t="s">
        <v>142</v>
      </c>
      <c r="F896" t="s">
        <v>469</v>
      </c>
      <c r="G896" t="s">
        <v>968</v>
      </c>
      <c r="I896" t="s">
        <v>6738</v>
      </c>
      <c r="J896" t="s">
        <v>255</v>
      </c>
      <c r="K896" t="s">
        <v>6667</v>
      </c>
      <c r="L896" t="s">
        <v>6739</v>
      </c>
      <c r="M896" t="s">
        <v>32</v>
      </c>
      <c r="O896" t="s">
        <v>6740</v>
      </c>
      <c r="P896" t="s">
        <v>6741</v>
      </c>
      <c r="Q896" t="s">
        <v>6742</v>
      </c>
      <c r="R896" t="s">
        <v>36</v>
      </c>
      <c r="S896" t="s">
        <v>37</v>
      </c>
      <c r="T896"/>
      <c r="W896" t="str">
        <f>_04_FOMD_screening[[#This Row],[study_type]]&amp; "_" &amp; LEFT(_04_FOMD_screening[[#This Row],[authors]],5) &amp; "_" &amp; RIGHT(_04_FOMD_screening[[#This Row],[year]],2) &amp; "_" &amp; LEFT(_04_FOMD_screening[[#This Row],[title]],5) &amp; "_" &amp; LEFT(_04_FOMD_screening[[#This Row],[journal]],2)</f>
        <v>JA_Agbok_10_The i_Jo</v>
      </c>
      <c r="Y896" s="23"/>
    </row>
    <row r="897" spans="1:25">
      <c r="A897" t="s">
        <v>23</v>
      </c>
      <c r="B897" t="s">
        <v>6743</v>
      </c>
      <c r="C897" t="s">
        <v>1701</v>
      </c>
      <c r="E897" t="s">
        <v>142</v>
      </c>
      <c r="F897" t="s">
        <v>3324</v>
      </c>
      <c r="G897" t="s">
        <v>1324</v>
      </c>
      <c r="I897" t="s">
        <v>6744</v>
      </c>
      <c r="J897" t="s">
        <v>960</v>
      </c>
      <c r="K897" t="s">
        <v>6745</v>
      </c>
      <c r="L897" t="s">
        <v>6746</v>
      </c>
      <c r="M897" t="s">
        <v>1753</v>
      </c>
      <c r="O897" t="s">
        <v>6747</v>
      </c>
      <c r="Q897" t="s">
        <v>6748</v>
      </c>
      <c r="R897" t="s">
        <v>36</v>
      </c>
      <c r="S897" t="s">
        <v>37</v>
      </c>
      <c r="T897"/>
      <c r="W897" t="str">
        <f>_04_FOMD_screening[[#This Row],[study_type]]&amp; "_" &amp; LEFT(_04_FOMD_screening[[#This Row],[authors]],5) &amp; "_" &amp; RIGHT(_04_FOMD_screening[[#This Row],[year]],2) &amp; "_" &amp; LEFT(_04_FOMD_screening[[#This Row],[title]],5) &amp; "_" &amp; LEFT(_04_FOMD_screening[[#This Row],[journal]],2)</f>
        <v>JA_Agboo_81_The e_Ag</v>
      </c>
      <c r="Y897" s="23"/>
    </row>
    <row r="898" spans="1:25">
      <c r="A898" t="s">
        <v>23</v>
      </c>
      <c r="B898" t="s">
        <v>6749</v>
      </c>
      <c r="C898" t="s">
        <v>191</v>
      </c>
      <c r="E898" t="s">
        <v>142</v>
      </c>
      <c r="F898" t="s">
        <v>3570</v>
      </c>
      <c r="G898" t="s">
        <v>697</v>
      </c>
      <c r="I898" t="s">
        <v>6750</v>
      </c>
      <c r="J898" t="s">
        <v>945</v>
      </c>
      <c r="K898" t="s">
        <v>6468</v>
      </c>
      <c r="L898" t="s">
        <v>6751</v>
      </c>
      <c r="M898" t="s">
        <v>196</v>
      </c>
      <c r="O898" t="s">
        <v>6752</v>
      </c>
      <c r="P898" t="s">
        <v>6753</v>
      </c>
      <c r="Q898" t="s">
        <v>6754</v>
      </c>
      <c r="R898" t="s">
        <v>36</v>
      </c>
      <c r="S898" t="s">
        <v>37</v>
      </c>
      <c r="T898"/>
      <c r="W898" t="str">
        <f>_04_FOMD_screening[[#This Row],[study_type]]&amp; "_" &amp; LEFT(_04_FOMD_screening[[#This Row],[authors]],5) &amp; "_" &amp; RIGHT(_04_FOMD_screening[[#This Row],[year]],2) &amp; "_" &amp; LEFT(_04_FOMD_screening[[#This Row],[title]],5) &amp; "_" &amp; LEFT(_04_FOMD_screening[[#This Row],[journal]],2)</f>
        <v>JA_Agele_05_Effec_Nu</v>
      </c>
      <c r="Y898" s="23"/>
    </row>
    <row r="899" spans="1:25">
      <c r="A899" t="s">
        <v>23</v>
      </c>
      <c r="B899" t="s">
        <v>6755</v>
      </c>
      <c r="C899" t="s">
        <v>599</v>
      </c>
      <c r="F899" t="s">
        <v>5773</v>
      </c>
      <c r="G899" t="s">
        <v>6756</v>
      </c>
      <c r="I899" t="s">
        <v>6757</v>
      </c>
      <c r="J899" t="s">
        <v>1233</v>
      </c>
      <c r="K899" t="s">
        <v>6696</v>
      </c>
      <c r="L899" t="s">
        <v>6758</v>
      </c>
      <c r="M899" t="s">
        <v>1345</v>
      </c>
      <c r="O899" t="s">
        <v>6759</v>
      </c>
      <c r="Q899" t="s">
        <v>6760</v>
      </c>
      <c r="R899" t="s">
        <v>36</v>
      </c>
      <c r="S899" t="s">
        <v>37</v>
      </c>
      <c r="T899"/>
      <c r="W899" t="str">
        <f>_04_FOMD_screening[[#This Row],[study_type]]&amp; "_" &amp; LEFT(_04_FOMD_screening[[#This Row],[authors]],5) &amp; "_" &amp; RIGHT(_04_FOMD_screening[[#This Row],[year]],2) &amp; "_" &amp; LEFT(_04_FOMD_screening[[#This Row],[title]],5) &amp; "_" &amp; LEFT(_04_FOMD_screening[[#This Row],[journal]],2)</f>
        <v>JA_Agele_99_Effec_Jo</v>
      </c>
      <c r="Y899" s="23"/>
    </row>
    <row r="900" spans="1:25">
      <c r="A900" t="s">
        <v>23</v>
      </c>
      <c r="B900" t="s">
        <v>6755</v>
      </c>
      <c r="C900" t="s">
        <v>599</v>
      </c>
      <c r="F900" t="s">
        <v>26</v>
      </c>
      <c r="G900" t="s">
        <v>480</v>
      </c>
      <c r="I900" t="s">
        <v>6761</v>
      </c>
      <c r="J900" t="s">
        <v>697</v>
      </c>
      <c r="K900" t="s">
        <v>6689</v>
      </c>
      <c r="L900" t="s">
        <v>6762</v>
      </c>
      <c r="M900" t="s">
        <v>1345</v>
      </c>
      <c r="O900" t="s">
        <v>6763</v>
      </c>
      <c r="Q900" t="s">
        <v>6764</v>
      </c>
      <c r="R900" t="s">
        <v>36</v>
      </c>
      <c r="S900" t="s">
        <v>37</v>
      </c>
      <c r="T900"/>
      <c r="W900" t="str">
        <f>_04_FOMD_screening[[#This Row],[study_type]]&amp; "_" &amp; LEFT(_04_FOMD_screening[[#This Row],[authors]],5) &amp; "_" &amp; RIGHT(_04_FOMD_screening[[#This Row],[year]],2) &amp; "_" &amp; LEFT(_04_FOMD_screening[[#This Row],[title]],5) &amp; "_" &amp; LEFT(_04_FOMD_screening[[#This Row],[journal]],2)</f>
        <v>JA_Agele_00_Effec_Jo</v>
      </c>
      <c r="Y900" s="23"/>
    </row>
    <row r="901" spans="1:25">
      <c r="A901" t="s">
        <v>23</v>
      </c>
      <c r="B901" t="s">
        <v>6765</v>
      </c>
      <c r="C901" t="s">
        <v>1136</v>
      </c>
      <c r="E901" t="s">
        <v>142</v>
      </c>
      <c r="F901" t="s">
        <v>960</v>
      </c>
      <c r="G901" t="s">
        <v>952</v>
      </c>
      <c r="I901" t="s">
        <v>6766</v>
      </c>
      <c r="J901" t="s">
        <v>325</v>
      </c>
      <c r="K901" t="s">
        <v>6546</v>
      </c>
      <c r="L901" t="s">
        <v>6767</v>
      </c>
      <c r="M901" t="s">
        <v>6768</v>
      </c>
      <c r="O901" t="s">
        <v>6769</v>
      </c>
      <c r="P901" t="s">
        <v>6770</v>
      </c>
      <c r="Q901" t="s">
        <v>6771</v>
      </c>
      <c r="R901" t="s">
        <v>36</v>
      </c>
      <c r="S901" t="s">
        <v>37</v>
      </c>
      <c r="T901"/>
      <c r="W901" t="str">
        <f>_04_FOMD_screening[[#This Row],[study_type]]&amp; "_" &amp; LEFT(_04_FOMD_screening[[#This Row],[authors]],5) &amp; "_" &amp; RIGHT(_04_FOMD_screening[[#This Row],[year]],2) &amp; "_" &amp; LEFT(_04_FOMD_screening[[#This Row],[title]],5) &amp; "_" &amp; LEFT(_04_FOMD_screening[[#This Row],[journal]],2)</f>
        <v>JA_Agenb_12_Growt_So</v>
      </c>
      <c r="Y901" s="23"/>
    </row>
    <row r="902" spans="1:25">
      <c r="A902" t="s">
        <v>23</v>
      </c>
      <c r="B902" t="s">
        <v>6772</v>
      </c>
      <c r="C902" t="s">
        <v>1003</v>
      </c>
      <c r="E902" t="s">
        <v>369</v>
      </c>
      <c r="F902" t="s">
        <v>1517</v>
      </c>
      <c r="G902" t="s">
        <v>4316</v>
      </c>
      <c r="I902" t="s">
        <v>6773</v>
      </c>
      <c r="J902" t="s">
        <v>2105</v>
      </c>
      <c r="K902" t="s">
        <v>6512</v>
      </c>
      <c r="L902" t="s">
        <v>6774</v>
      </c>
      <c r="M902" t="s">
        <v>1006</v>
      </c>
      <c r="O902" t="s">
        <v>6775</v>
      </c>
      <c r="Q902" t="s">
        <v>6776</v>
      </c>
      <c r="R902" t="s">
        <v>36</v>
      </c>
      <c r="S902" t="s">
        <v>37</v>
      </c>
      <c r="T902"/>
      <c r="W902" t="str">
        <f>_04_FOMD_screening[[#This Row],[study_type]]&amp; "_" &amp; LEFT(_04_FOMD_screening[[#This Row],[authors]],5) &amp; "_" &amp; RIGHT(_04_FOMD_screening[[#This Row],[year]],2) &amp; "_" &amp; LEFT(_04_FOMD_screening[[#This Row],[title]],5) &amp; "_" &amp; LEFT(_04_FOMD_screening[[#This Row],[journal]],2)</f>
        <v>JA_Agyar_02_Manag_Ag</v>
      </c>
      <c r="Y902" s="23"/>
    </row>
    <row r="903" spans="1:25">
      <c r="A903" t="s">
        <v>23</v>
      </c>
      <c r="B903" t="s">
        <v>6777</v>
      </c>
      <c r="C903" t="s">
        <v>368</v>
      </c>
      <c r="E903" t="s">
        <v>40</v>
      </c>
      <c r="F903" t="s">
        <v>1078</v>
      </c>
      <c r="G903" t="s">
        <v>1920</v>
      </c>
      <c r="I903" t="s">
        <v>6778</v>
      </c>
      <c r="J903" t="s">
        <v>984</v>
      </c>
      <c r="K903" t="s">
        <v>6710</v>
      </c>
      <c r="L903" t="s">
        <v>6779</v>
      </c>
      <c r="M903" t="s">
        <v>374</v>
      </c>
      <c r="O903" t="s">
        <v>6780</v>
      </c>
      <c r="Q903" t="s">
        <v>6781</v>
      </c>
      <c r="R903" t="s">
        <v>36</v>
      </c>
      <c r="S903" t="s">
        <v>37</v>
      </c>
      <c r="T903"/>
      <c r="W903" t="str">
        <f>_04_FOMD_screening[[#This Row],[study_type]]&amp; "_" &amp; LEFT(_04_FOMD_screening[[#This Row],[authors]],5) &amp; "_" &amp; RIGHT(_04_FOMD_screening[[#This Row],[year]],2) &amp; "_" &amp; LEFT(_04_FOMD_screening[[#This Row],[title]],5) &amp; "_" &amp; LEFT(_04_FOMD_screening[[#This Row],[journal]],2)</f>
        <v>JA_Ahenk_87_20 ye_Ex</v>
      </c>
      <c r="Y903" s="23"/>
    </row>
    <row r="904" spans="1:25">
      <c r="A904" t="s">
        <v>23</v>
      </c>
      <c r="B904" t="s">
        <v>6782</v>
      </c>
      <c r="C904" t="s">
        <v>180</v>
      </c>
      <c r="E904" t="s">
        <v>6783</v>
      </c>
      <c r="F904" t="s">
        <v>1331</v>
      </c>
      <c r="G904" t="s">
        <v>1883</v>
      </c>
      <c r="I904" t="s">
        <v>6784</v>
      </c>
      <c r="J904" t="s">
        <v>5472</v>
      </c>
      <c r="K904" t="s">
        <v>6385</v>
      </c>
      <c r="L904" t="s">
        <v>6785</v>
      </c>
      <c r="M904" t="s">
        <v>186</v>
      </c>
      <c r="O904" t="s">
        <v>6786</v>
      </c>
      <c r="Q904" t="s">
        <v>6787</v>
      </c>
      <c r="R904" t="s">
        <v>36</v>
      </c>
      <c r="S904" t="s">
        <v>37</v>
      </c>
      <c r="T904"/>
      <c r="W904" t="str">
        <f>_04_FOMD_screening[[#This Row],[study_type]]&amp; "_" &amp; LEFT(_04_FOMD_screening[[#This Row],[authors]],5) &amp; "_" &amp; RIGHT(_04_FOMD_screening[[#This Row],[year]],2) &amp; "_" &amp; LEFT(_04_FOMD_screening[[#This Row],[title]],5) &amp; "_" &amp; LEFT(_04_FOMD_screening[[#This Row],[journal]],2)</f>
        <v>JA_Ahmad_11_The u_Aq</v>
      </c>
      <c r="Y904" s="23"/>
    </row>
    <row r="905" spans="1:25">
      <c r="A905" t="s">
        <v>23</v>
      </c>
      <c r="B905" t="s">
        <v>6788</v>
      </c>
      <c r="C905" t="s">
        <v>6789</v>
      </c>
      <c r="E905" t="s">
        <v>40</v>
      </c>
      <c r="F905" t="s">
        <v>1194</v>
      </c>
      <c r="G905" t="s">
        <v>1787</v>
      </c>
      <c r="I905" t="s">
        <v>6790</v>
      </c>
      <c r="J905" t="s">
        <v>538</v>
      </c>
      <c r="K905" t="s">
        <v>6689</v>
      </c>
      <c r="L905" t="s">
        <v>6791</v>
      </c>
      <c r="M905" t="s">
        <v>6792</v>
      </c>
      <c r="O905" t="s">
        <v>6793</v>
      </c>
      <c r="P905" t="s">
        <v>6794</v>
      </c>
      <c r="Q905" t="s">
        <v>6795</v>
      </c>
      <c r="R905" t="s">
        <v>36</v>
      </c>
      <c r="S905" t="s">
        <v>37</v>
      </c>
      <c r="T905"/>
      <c r="W905" t="str">
        <f>_04_FOMD_screening[[#This Row],[study_type]]&amp; "_" &amp; LEFT(_04_FOMD_screening[[#This Row],[authors]],5) &amp; "_" &amp; RIGHT(_04_FOMD_screening[[#This Row],[year]],2) &amp; "_" &amp; LEFT(_04_FOMD_screening[[#This Row],[title]],5) &amp; "_" &amp; LEFT(_04_FOMD_screening[[#This Row],[journal]],2)</f>
        <v>JA_Ahmed_00_The u_Jo</v>
      </c>
      <c r="Y905" s="23"/>
    </row>
    <row r="906" spans="1:25">
      <c r="A906" t="s">
        <v>23</v>
      </c>
      <c r="B906" t="s">
        <v>6796</v>
      </c>
      <c r="C906" t="s">
        <v>1003</v>
      </c>
      <c r="E906" t="s">
        <v>369</v>
      </c>
      <c r="F906" t="s">
        <v>182</v>
      </c>
      <c r="G906" t="s">
        <v>2767</v>
      </c>
      <c r="I906" t="s">
        <v>6797</v>
      </c>
      <c r="J906" t="s">
        <v>1105</v>
      </c>
      <c r="K906" t="s">
        <v>6798</v>
      </c>
      <c r="L906" t="s">
        <v>6799</v>
      </c>
      <c r="M906" t="s">
        <v>1006</v>
      </c>
      <c r="O906" t="s">
        <v>6800</v>
      </c>
      <c r="Q906" t="s">
        <v>6801</v>
      </c>
      <c r="R906" t="s">
        <v>36</v>
      </c>
      <c r="S906" t="s">
        <v>37</v>
      </c>
      <c r="T906"/>
      <c r="W906" t="str">
        <f>_04_FOMD_screening[[#This Row],[study_type]]&amp; "_" &amp; LEFT(_04_FOMD_screening[[#This Row],[authors]],5) &amp; "_" &amp; RIGHT(_04_FOMD_screening[[#This Row],[year]],2) &amp; "_" &amp; LEFT(_04_FOMD_screening[[#This Row],[title]],5) &amp; "_" &amp; LEFT(_04_FOMD_screening[[#This Row],[journal]],2)</f>
        <v>JA_Aihou_98_Alley_Ag</v>
      </c>
      <c r="Y906" s="23"/>
    </row>
    <row r="907" spans="1:25">
      <c r="A907" t="s">
        <v>23</v>
      </c>
      <c r="B907" t="s">
        <v>6802</v>
      </c>
      <c r="C907" t="s">
        <v>2163</v>
      </c>
      <c r="E907" t="s">
        <v>122</v>
      </c>
      <c r="F907" t="s">
        <v>2153</v>
      </c>
      <c r="G907" t="s">
        <v>861</v>
      </c>
      <c r="I907" t="s">
        <v>6803</v>
      </c>
      <c r="J907" t="s">
        <v>1293</v>
      </c>
      <c r="K907" t="s">
        <v>6374</v>
      </c>
      <c r="L907" t="s">
        <v>6804</v>
      </c>
      <c r="M907" t="s">
        <v>2166</v>
      </c>
      <c r="O907" t="s">
        <v>6805</v>
      </c>
      <c r="Q907" t="s">
        <v>6806</v>
      </c>
      <c r="R907" t="s">
        <v>36</v>
      </c>
      <c r="S907" t="s">
        <v>37</v>
      </c>
      <c r="T907"/>
      <c r="W907" t="str">
        <f>_04_FOMD_screening[[#This Row],[study_type]]&amp; "_" &amp; LEFT(_04_FOMD_screening[[#This Row],[authors]],5) &amp; "_" &amp; RIGHT(_04_FOMD_screening[[#This Row],[year]],2) &amp; "_" &amp; LEFT(_04_FOMD_screening[[#This Row],[title]],5) &amp; "_" &amp; LEFT(_04_FOMD_screening[[#This Row],[journal]],2)</f>
        <v>JA_Aiyel_01_Produ_Bi</v>
      </c>
      <c r="Y907" s="23"/>
    </row>
    <row r="908" spans="1:25">
      <c r="A908" t="s">
        <v>23</v>
      </c>
      <c r="B908" t="s">
        <v>6807</v>
      </c>
      <c r="C908" t="s">
        <v>5594</v>
      </c>
      <c r="E908" t="s">
        <v>244</v>
      </c>
      <c r="F908" t="s">
        <v>65</v>
      </c>
      <c r="G908" t="s">
        <v>5595</v>
      </c>
      <c r="I908" t="s">
        <v>6808</v>
      </c>
      <c r="J908" t="s">
        <v>952</v>
      </c>
      <c r="K908" t="s">
        <v>6394</v>
      </c>
      <c r="L908" t="s">
        <v>6809</v>
      </c>
      <c r="M908" t="s">
        <v>5599</v>
      </c>
      <c r="O908" t="s">
        <v>6810</v>
      </c>
      <c r="P908" t="s">
        <v>6811</v>
      </c>
      <c r="Q908" t="s">
        <v>6812</v>
      </c>
      <c r="R908" t="s">
        <v>36</v>
      </c>
      <c r="S908" t="s">
        <v>37</v>
      </c>
      <c r="T908"/>
      <c r="W908" t="str">
        <f>_04_FOMD_screening[[#This Row],[study_type]]&amp; "_" &amp; LEFT(_04_FOMD_screening[[#This Row],[authors]],5) &amp; "_" &amp; RIGHT(_04_FOMD_screening[[#This Row],[year]],2) &amp; "_" &amp; LEFT(_04_FOMD_screening[[#This Row],[title]],5) &amp; "_" &amp; LEFT(_04_FOMD_screening[[#This Row],[journal]],2)</f>
        <v>JA_Ajayi_08_Effec_An</v>
      </c>
      <c r="Y908" s="23"/>
    </row>
    <row r="909" spans="1:25">
      <c r="A909" t="s">
        <v>23</v>
      </c>
      <c r="B909" t="s">
        <v>6813</v>
      </c>
      <c r="C909" t="s">
        <v>4507</v>
      </c>
      <c r="E909" t="s">
        <v>369</v>
      </c>
      <c r="F909" t="s">
        <v>3700</v>
      </c>
      <c r="G909" t="s">
        <v>4654</v>
      </c>
      <c r="I909" t="s">
        <v>6814</v>
      </c>
      <c r="J909" t="s">
        <v>656</v>
      </c>
      <c r="K909" t="s">
        <v>6363</v>
      </c>
      <c r="L909" t="s">
        <v>6815</v>
      </c>
      <c r="M909" t="s">
        <v>4510</v>
      </c>
      <c r="O909" t="s">
        <v>6816</v>
      </c>
      <c r="P909" t="s">
        <v>6817</v>
      </c>
      <c r="Q909" t="s">
        <v>6818</v>
      </c>
      <c r="R909" t="s">
        <v>36</v>
      </c>
      <c r="S909" t="s">
        <v>37</v>
      </c>
      <c r="T909"/>
      <c r="W909" t="str">
        <f>_04_FOMD_screening[[#This Row],[study_type]]&amp; "_" &amp; LEFT(_04_FOMD_screening[[#This Row],[authors]],5) &amp; "_" &amp; RIGHT(_04_FOMD_screening[[#This Row],[year]],2) &amp; "_" &amp; LEFT(_04_FOMD_screening[[#This Row],[title]],5) &amp; "_" &amp; LEFT(_04_FOMD_screening[[#This Row],[journal]],2)</f>
        <v>JA_Ajayi_09_Labou_Ag</v>
      </c>
      <c r="Y909" s="23"/>
    </row>
    <row r="910" spans="1:25">
      <c r="A910" t="s">
        <v>23</v>
      </c>
      <c r="B910" t="s">
        <v>6819</v>
      </c>
      <c r="C910" t="s">
        <v>6434</v>
      </c>
      <c r="E910" t="s">
        <v>369</v>
      </c>
      <c r="F910" t="s">
        <v>252</v>
      </c>
      <c r="G910" t="s">
        <v>253</v>
      </c>
      <c r="I910" t="s">
        <v>6820</v>
      </c>
      <c r="J910" t="s">
        <v>3875</v>
      </c>
      <c r="K910" t="s">
        <v>6402</v>
      </c>
      <c r="L910" t="s">
        <v>6821</v>
      </c>
      <c r="M910" t="s">
        <v>6438</v>
      </c>
      <c r="O910" t="s">
        <v>6822</v>
      </c>
      <c r="P910" t="s">
        <v>6823</v>
      </c>
      <c r="Q910" t="s">
        <v>6824</v>
      </c>
      <c r="R910" t="s">
        <v>36</v>
      </c>
      <c r="S910" t="s">
        <v>37</v>
      </c>
      <c r="T910"/>
      <c r="W910" t="str">
        <f>_04_FOMD_screening[[#This Row],[study_type]]&amp; "_" &amp; LEFT(_04_FOMD_screening[[#This Row],[authors]],5) &amp; "_" &amp; RIGHT(_04_FOMD_screening[[#This Row],[year]],2) &amp; "_" &amp; LEFT(_04_FOMD_screening[[#This Row],[title]],5) &amp; "_" &amp; LEFT(_04_FOMD_screening[[#This Row],[journal]],2)</f>
        <v>JA_Akinb_03_Utili_Li</v>
      </c>
      <c r="Y910" s="23"/>
    </row>
    <row r="911" spans="1:25">
      <c r="A911" t="s">
        <v>23</v>
      </c>
      <c r="B911" t="s">
        <v>6825</v>
      </c>
      <c r="C911" t="s">
        <v>191</v>
      </c>
      <c r="E911" t="s">
        <v>40</v>
      </c>
      <c r="F911" t="s">
        <v>100</v>
      </c>
      <c r="G911" t="s">
        <v>3875</v>
      </c>
      <c r="I911" t="s">
        <v>6826</v>
      </c>
      <c r="J911" t="s">
        <v>44</v>
      </c>
      <c r="K911" t="s">
        <v>6436</v>
      </c>
      <c r="L911" t="s">
        <v>6827</v>
      </c>
      <c r="M911" t="s">
        <v>196</v>
      </c>
      <c r="O911" t="s">
        <v>6828</v>
      </c>
      <c r="P911" t="s">
        <v>6829</v>
      </c>
      <c r="Q911" t="s">
        <v>6830</v>
      </c>
      <c r="R911" t="s">
        <v>36</v>
      </c>
      <c r="S911" t="s">
        <v>37</v>
      </c>
      <c r="T911"/>
      <c r="W911" t="str">
        <f>_04_FOMD_screening[[#This Row],[study_type]]&amp; "_" &amp; LEFT(_04_FOMD_screening[[#This Row],[authors]],5) &amp; "_" &amp; RIGHT(_04_FOMD_screening[[#This Row],[year]],2) &amp; "_" &amp; LEFT(_04_FOMD_screening[[#This Row],[title]],5) &amp; "_" &amp; LEFT(_04_FOMD_screening[[#This Row],[journal]],2)</f>
        <v>JA_Akinn_97_Nitro_Nu</v>
      </c>
      <c r="Y911" s="23"/>
    </row>
    <row r="912" spans="1:25">
      <c r="A912" t="s">
        <v>23</v>
      </c>
      <c r="B912" t="s">
        <v>6831</v>
      </c>
      <c r="C912" t="s">
        <v>368</v>
      </c>
      <c r="E912" t="s">
        <v>122</v>
      </c>
      <c r="F912" t="s">
        <v>4272</v>
      </c>
      <c r="G912" t="s">
        <v>1943</v>
      </c>
      <c r="I912" t="s">
        <v>6832</v>
      </c>
      <c r="J912" t="s">
        <v>1105</v>
      </c>
      <c r="K912" t="s">
        <v>6499</v>
      </c>
      <c r="L912" t="s">
        <v>6833</v>
      </c>
      <c r="M912" t="s">
        <v>374</v>
      </c>
      <c r="O912" t="s">
        <v>6834</v>
      </c>
      <c r="Q912" t="s">
        <v>6835</v>
      </c>
      <c r="R912" t="s">
        <v>36</v>
      </c>
      <c r="S912" t="s">
        <v>37</v>
      </c>
      <c r="T912"/>
      <c r="W912" t="str">
        <f>_04_FOMD_screening[[#This Row],[study_type]]&amp; "_" &amp; LEFT(_04_FOMD_screening[[#This Row],[authors]],5) &amp; "_" &amp; RIGHT(_04_FOMD_screening[[#This Row],[year]],2) &amp; "_" &amp; LEFT(_04_FOMD_screening[[#This Row],[title]],5) &amp; "_" &amp; LEFT(_04_FOMD_screening[[#This Row],[journal]],2)</f>
        <v>JA_Akinn_06_Susta_Ex</v>
      </c>
      <c r="Y912" s="23"/>
    </row>
    <row r="913" spans="1:25">
      <c r="A913" t="s">
        <v>23</v>
      </c>
      <c r="B913" t="s">
        <v>6836</v>
      </c>
      <c r="C913" t="s">
        <v>232</v>
      </c>
      <c r="E913" t="s">
        <v>233</v>
      </c>
      <c r="F913" t="s">
        <v>1333</v>
      </c>
      <c r="G913" t="s">
        <v>362</v>
      </c>
      <c r="I913" t="s">
        <v>6837</v>
      </c>
      <c r="J913" t="s">
        <v>1448</v>
      </c>
      <c r="K913" t="s">
        <v>6521</v>
      </c>
      <c r="L913" t="s">
        <v>6838</v>
      </c>
      <c r="M913" t="s">
        <v>238</v>
      </c>
      <c r="O913" t="s">
        <v>6839</v>
      </c>
      <c r="P913" t="s">
        <v>6840</v>
      </c>
      <c r="Q913" t="s">
        <v>6841</v>
      </c>
      <c r="R913" t="s">
        <v>36</v>
      </c>
      <c r="S913" t="s">
        <v>37</v>
      </c>
      <c r="T913"/>
      <c r="W913" t="str">
        <f>_04_FOMD_screening[[#This Row],[study_type]]&amp; "_" &amp; LEFT(_04_FOMD_screening[[#This Row],[authors]],5) &amp; "_" &amp; RIGHT(_04_FOMD_screening[[#This Row],[year]],2) &amp; "_" &amp; LEFT(_04_FOMD_screening[[#This Row],[title]],5) &amp; "_" &amp; LEFT(_04_FOMD_screening[[#This Row],[journal]],2)</f>
        <v>JA_Akinn_07_Syner_Pl</v>
      </c>
      <c r="Y913" s="23"/>
    </row>
    <row r="914" spans="1:25">
      <c r="A914" t="s">
        <v>23</v>
      </c>
      <c r="B914" t="s">
        <v>6842</v>
      </c>
      <c r="C914" t="s">
        <v>6475</v>
      </c>
      <c r="E914" t="s">
        <v>142</v>
      </c>
      <c r="F914" t="s">
        <v>1414</v>
      </c>
      <c r="G914" t="s">
        <v>1217</v>
      </c>
      <c r="I914" t="s">
        <v>6843</v>
      </c>
      <c r="J914" t="s">
        <v>56</v>
      </c>
      <c r="K914" t="s">
        <v>6844</v>
      </c>
      <c r="L914" t="s">
        <v>6845</v>
      </c>
      <c r="M914" t="s">
        <v>6479</v>
      </c>
      <c r="O914" t="s">
        <v>6846</v>
      </c>
      <c r="P914" t="s">
        <v>6847</v>
      </c>
      <c r="Q914" t="s">
        <v>6848</v>
      </c>
      <c r="R914" t="s">
        <v>36</v>
      </c>
      <c r="S914" t="s">
        <v>37</v>
      </c>
      <c r="T914"/>
      <c r="W914" t="str">
        <f>_04_FOMD_screening[[#This Row],[study_type]]&amp; "_" &amp; LEFT(_04_FOMD_screening[[#This Row],[authors]],5) &amp; "_" &amp; RIGHT(_04_FOMD_screening[[#This Row],[year]],2) &amp; "_" &amp; LEFT(_04_FOMD_screening[[#This Row],[title]],5) &amp; "_" &amp; LEFT(_04_FOMD_screening[[#This Row],[journal]],2)</f>
        <v>JA_Akins_92_Grain_Bi</v>
      </c>
      <c r="Y914" s="23"/>
    </row>
    <row r="915" spans="1:25">
      <c r="A915" t="s">
        <v>23</v>
      </c>
      <c r="B915" t="s">
        <v>6849</v>
      </c>
      <c r="C915" t="s">
        <v>438</v>
      </c>
      <c r="E915" t="s">
        <v>244</v>
      </c>
      <c r="F915" t="s">
        <v>6850</v>
      </c>
      <c r="G915" t="s">
        <v>1703</v>
      </c>
      <c r="I915" t="s">
        <v>6851</v>
      </c>
      <c r="J915" t="s">
        <v>211</v>
      </c>
      <c r="K915" t="s">
        <v>6402</v>
      </c>
      <c r="L915" t="s">
        <v>6852</v>
      </c>
      <c r="M915" t="s">
        <v>667</v>
      </c>
      <c r="O915" t="s">
        <v>6853</v>
      </c>
      <c r="P915" t="s">
        <v>6854</v>
      </c>
      <c r="Q915" t="s">
        <v>6855</v>
      </c>
      <c r="R915" t="s">
        <v>36</v>
      </c>
      <c r="S915" t="s">
        <v>37</v>
      </c>
      <c r="T915"/>
      <c r="W915" t="str">
        <f>_04_FOMD_screening[[#This Row],[study_type]]&amp; "_" &amp; LEFT(_04_FOMD_screening[[#This Row],[authors]],5) &amp; "_" &amp; RIGHT(_04_FOMD_screening[[#This Row],[year]],2) &amp; "_" &amp; LEFT(_04_FOMD_screening[[#This Row],[title]],5) &amp; "_" &amp; LEFT(_04_FOMD_screening[[#This Row],[journal]],2)</f>
        <v>JA_Akiny_03_Respo_Jo</v>
      </c>
      <c r="Y915" s="23"/>
    </row>
    <row r="916" spans="1:25">
      <c r="A916" t="s">
        <v>23</v>
      </c>
      <c r="B916" t="s">
        <v>6856</v>
      </c>
      <c r="C916" t="s">
        <v>1003</v>
      </c>
      <c r="E916" t="s">
        <v>369</v>
      </c>
      <c r="F916" t="s">
        <v>182</v>
      </c>
      <c r="G916" t="s">
        <v>1545</v>
      </c>
      <c r="I916" t="s">
        <v>6857</v>
      </c>
      <c r="J916" t="s">
        <v>926</v>
      </c>
      <c r="K916" t="s">
        <v>6436</v>
      </c>
      <c r="L916" t="s">
        <v>6858</v>
      </c>
      <c r="M916" t="s">
        <v>1006</v>
      </c>
      <c r="O916" t="s">
        <v>6859</v>
      </c>
      <c r="Q916" t="s">
        <v>6860</v>
      </c>
      <c r="R916" t="s">
        <v>36</v>
      </c>
      <c r="S916" t="s">
        <v>37</v>
      </c>
      <c r="T916"/>
      <c r="W916" t="str">
        <f>_04_FOMD_screening[[#This Row],[study_type]]&amp; "_" &amp; LEFT(_04_FOMD_screening[[#This Row],[authors]],5) &amp; "_" &amp; RIGHT(_04_FOMD_screening[[#This Row],[year]],2) &amp; "_" &amp; LEFT(_04_FOMD_screening[[#This Row],[title]],5) &amp; "_" &amp; LEFT(_04_FOMD_screening[[#This Row],[journal]],2)</f>
        <v>JA_Akond_97_Alley_Ag</v>
      </c>
      <c r="Y916" s="23"/>
    </row>
    <row r="917" spans="1:25">
      <c r="A917" t="s">
        <v>23</v>
      </c>
      <c r="B917" t="s">
        <v>6861</v>
      </c>
      <c r="C917" t="s">
        <v>1003</v>
      </c>
      <c r="E917" t="s">
        <v>40</v>
      </c>
      <c r="F917" t="s">
        <v>40</v>
      </c>
      <c r="G917" t="s">
        <v>88</v>
      </c>
      <c r="I917" t="s">
        <v>6862</v>
      </c>
      <c r="J917" t="s">
        <v>1496</v>
      </c>
      <c r="K917" t="s">
        <v>6445</v>
      </c>
      <c r="L917" t="s">
        <v>6863</v>
      </c>
      <c r="M917" t="s">
        <v>1006</v>
      </c>
      <c r="O917" t="s">
        <v>6864</v>
      </c>
      <c r="P917" t="s">
        <v>6865</v>
      </c>
      <c r="Q917" t="s">
        <v>6866</v>
      </c>
      <c r="R917" t="s">
        <v>36</v>
      </c>
      <c r="S917" t="s">
        <v>37</v>
      </c>
      <c r="T917"/>
      <c r="W917" t="str">
        <f>_04_FOMD_screening[[#This Row],[study_type]]&amp; "_" &amp; LEFT(_04_FOMD_screening[[#This Row],[authors]],5) &amp; "_" &amp; RIGHT(_04_FOMD_screening[[#This Row],[year]],2) &amp; "_" &amp; LEFT(_04_FOMD_screening[[#This Row],[title]],5) &amp; "_" &amp; LEFT(_04_FOMD_screening[[#This Row],[journal]],2)</f>
        <v>JA_Akond_96_Alley_Ag</v>
      </c>
      <c r="Y917" s="23"/>
    </row>
    <row r="918" spans="1:25">
      <c r="A918" t="s">
        <v>23</v>
      </c>
      <c r="B918" t="s">
        <v>6867</v>
      </c>
      <c r="C918" t="s">
        <v>1003</v>
      </c>
      <c r="E918" t="s">
        <v>40</v>
      </c>
      <c r="F918" t="s">
        <v>40</v>
      </c>
      <c r="G918" t="s">
        <v>349</v>
      </c>
      <c r="I918" t="s">
        <v>6868</v>
      </c>
      <c r="J918" t="s">
        <v>1318</v>
      </c>
      <c r="K918" t="s">
        <v>6445</v>
      </c>
      <c r="L918" t="s">
        <v>6869</v>
      </c>
      <c r="M918" t="s">
        <v>1006</v>
      </c>
      <c r="O918" t="s">
        <v>6870</v>
      </c>
      <c r="P918" t="s">
        <v>6871</v>
      </c>
      <c r="Q918" t="s">
        <v>6872</v>
      </c>
      <c r="R918" t="s">
        <v>36</v>
      </c>
      <c r="S918" t="s">
        <v>37</v>
      </c>
      <c r="T918"/>
      <c r="W918" t="str">
        <f>_04_FOMD_screening[[#This Row],[study_type]]&amp; "_" &amp; LEFT(_04_FOMD_screening[[#This Row],[authors]],5) &amp; "_" &amp; RIGHT(_04_FOMD_screening[[#This Row],[year]],2) &amp; "_" &amp; LEFT(_04_FOMD_screening[[#This Row],[title]],5) &amp; "_" &amp; LEFT(_04_FOMD_screening[[#This Row],[journal]],2)</f>
        <v>JA_Akyea_96_Agron_Ag</v>
      </c>
      <c r="Y918" s="23"/>
    </row>
    <row r="919" spans="1:25">
      <c r="A919" t="s">
        <v>23</v>
      </c>
      <c r="B919" t="s">
        <v>6873</v>
      </c>
      <c r="C919" t="s">
        <v>1003</v>
      </c>
      <c r="E919" t="s">
        <v>369</v>
      </c>
      <c r="F919" t="s">
        <v>839</v>
      </c>
      <c r="G919" t="s">
        <v>2931</v>
      </c>
      <c r="I919" t="s">
        <v>6874</v>
      </c>
      <c r="J919" t="s">
        <v>1078</v>
      </c>
      <c r="K919" t="s">
        <v>6568</v>
      </c>
      <c r="L919" t="s">
        <v>6875</v>
      </c>
      <c r="M919" t="s">
        <v>1006</v>
      </c>
      <c r="O919" t="s">
        <v>6876</v>
      </c>
      <c r="P919" t="s">
        <v>6877</v>
      </c>
      <c r="Q919" t="s">
        <v>6878</v>
      </c>
      <c r="R919" t="s">
        <v>36</v>
      </c>
      <c r="S919" t="s">
        <v>37</v>
      </c>
      <c r="T919"/>
      <c r="W919" t="str">
        <f>_04_FOMD_screening[[#This Row],[study_type]]&amp; "_" &amp; LEFT(_04_FOMD_screening[[#This Row],[authors]],5) &amp; "_" &amp; RIGHT(_04_FOMD_screening[[#This Row],[year]],2) &amp; "_" &amp; LEFT(_04_FOMD_screening[[#This Row],[title]],5) &amp; "_" &amp; LEFT(_04_FOMD_screening[[#This Row],[journal]],2)</f>
        <v>JA_Akyea_95_The a_Ag</v>
      </c>
      <c r="Y919" s="23"/>
    </row>
    <row r="920" spans="1:25">
      <c r="A920" t="s">
        <v>23</v>
      </c>
      <c r="B920" t="s">
        <v>6879</v>
      </c>
      <c r="C920" t="s">
        <v>368</v>
      </c>
      <c r="E920" t="s">
        <v>369</v>
      </c>
      <c r="F920" t="s">
        <v>2986</v>
      </c>
      <c r="G920" t="s">
        <v>6880</v>
      </c>
      <c r="I920" t="s">
        <v>6881</v>
      </c>
      <c r="J920" t="s">
        <v>1644</v>
      </c>
      <c r="K920" t="s">
        <v>6696</v>
      </c>
      <c r="L920" t="s">
        <v>6882</v>
      </c>
      <c r="M920" t="s">
        <v>374</v>
      </c>
      <c r="O920" t="s">
        <v>6883</v>
      </c>
      <c r="Q920" t="s">
        <v>6884</v>
      </c>
      <c r="R920" t="s">
        <v>36</v>
      </c>
      <c r="S920" t="s">
        <v>37</v>
      </c>
      <c r="T920"/>
      <c r="W920" t="str">
        <f>_04_FOMD_screening[[#This Row],[study_type]]&amp; "_" &amp; LEFT(_04_FOMD_screening[[#This Row],[authors]],5) &amp; "_" &amp; RIGHT(_04_FOMD_screening[[#This Row],[year]],2) &amp; "_" &amp; LEFT(_04_FOMD_screening[[#This Row],[title]],5) &amp; "_" &amp; LEFT(_04_FOMD_screening[[#This Row],[journal]],2)</f>
        <v>JA_Akyea_99_Multi_Ex</v>
      </c>
      <c r="Y920" s="23"/>
    </row>
    <row r="921" spans="1:25">
      <c r="A921" t="s">
        <v>23</v>
      </c>
      <c r="B921" t="s">
        <v>6885</v>
      </c>
      <c r="C921" t="s">
        <v>3796</v>
      </c>
      <c r="E921" t="s">
        <v>244</v>
      </c>
      <c r="F921" t="s">
        <v>6886</v>
      </c>
      <c r="G921" t="s">
        <v>6887</v>
      </c>
      <c r="I921" t="s">
        <v>6888</v>
      </c>
      <c r="J921" t="s">
        <v>266</v>
      </c>
      <c r="K921" t="s">
        <v>6394</v>
      </c>
      <c r="L921" t="s">
        <v>6889</v>
      </c>
      <c r="M921" t="s">
        <v>4217</v>
      </c>
      <c r="O921" t="s">
        <v>6890</v>
      </c>
      <c r="P921" t="s">
        <v>6891</v>
      </c>
      <c r="Q921" t="s">
        <v>6892</v>
      </c>
      <c r="R921" t="s">
        <v>36</v>
      </c>
      <c r="S921" t="s">
        <v>37</v>
      </c>
      <c r="T921"/>
      <c r="W921" t="str">
        <f>_04_FOMD_screening[[#This Row],[study_type]]&amp; "_" &amp; LEFT(_04_FOMD_screening[[#This Row],[authors]],5) &amp; "_" &amp; RIGHT(_04_FOMD_screening[[#This Row],[year]],2) &amp; "_" &amp; LEFT(_04_FOMD_screening[[#This Row],[title]],5) &amp; "_" &amp; LEFT(_04_FOMD_screening[[#This Row],[journal]],2)</f>
        <v>JA_Alade_08_Evalu_Cr</v>
      </c>
      <c r="Y921" s="23"/>
    </row>
    <row r="922" spans="1:25">
      <c r="A922" t="s">
        <v>23</v>
      </c>
      <c r="B922" t="s">
        <v>6893</v>
      </c>
      <c r="C922" t="s">
        <v>6894</v>
      </c>
      <c r="E922" t="s">
        <v>142</v>
      </c>
      <c r="F922" t="s">
        <v>984</v>
      </c>
      <c r="G922" t="s">
        <v>1137</v>
      </c>
      <c r="I922" t="s">
        <v>6895</v>
      </c>
      <c r="J922" t="s">
        <v>211</v>
      </c>
      <c r="K922" t="s">
        <v>6468</v>
      </c>
      <c r="L922" t="s">
        <v>6896</v>
      </c>
      <c r="M922" t="s">
        <v>6897</v>
      </c>
      <c r="O922" t="s">
        <v>6898</v>
      </c>
      <c r="P922" t="s">
        <v>6899</v>
      </c>
      <c r="Q922" t="s">
        <v>6900</v>
      </c>
      <c r="R922" t="s">
        <v>36</v>
      </c>
      <c r="S922" t="s">
        <v>37</v>
      </c>
      <c r="T922"/>
      <c r="W922" t="str">
        <f>_04_FOMD_screening[[#This Row],[study_type]]&amp; "_" &amp; LEFT(_04_FOMD_screening[[#This Row],[authors]],5) &amp; "_" &amp; RIGHT(_04_FOMD_screening[[#This Row],[year]],2) &amp; "_" &amp; LEFT(_04_FOMD_screening[[#This Row],[title]],5) &amp; "_" &amp; LEFT(_04_FOMD_screening[[#This Row],[journal]],2)</f>
        <v>JA_Alemu_05_Effec_Jo</v>
      </c>
      <c r="Y922" s="23"/>
    </row>
    <row r="923" spans="1:25">
      <c r="A923" t="s">
        <v>23</v>
      </c>
      <c r="B923" t="s">
        <v>6901</v>
      </c>
      <c r="C923" t="s">
        <v>39</v>
      </c>
      <c r="E923" t="s">
        <v>122</v>
      </c>
      <c r="F923" t="s">
        <v>6902</v>
      </c>
      <c r="G923" t="s">
        <v>6903</v>
      </c>
      <c r="I923" t="s">
        <v>6904</v>
      </c>
      <c r="J923" t="s">
        <v>1105</v>
      </c>
      <c r="K923" t="s">
        <v>6667</v>
      </c>
      <c r="L923" t="s">
        <v>6905</v>
      </c>
      <c r="M923" t="s">
        <v>47</v>
      </c>
      <c r="O923" t="s">
        <v>6906</v>
      </c>
      <c r="P923" t="s">
        <v>6907</v>
      </c>
      <c r="Q923" t="s">
        <v>6908</v>
      </c>
      <c r="R923" t="s">
        <v>36</v>
      </c>
      <c r="S923" t="s">
        <v>37</v>
      </c>
      <c r="T923"/>
      <c r="W923" t="str">
        <f>_04_FOMD_screening[[#This Row],[study_type]]&amp; "_" &amp; LEFT(_04_FOMD_screening[[#This Row],[authors]],5) &amp; "_" &amp; RIGHT(_04_FOMD_screening[[#This Row],[year]],2) &amp; "_" &amp; LEFT(_04_FOMD_screening[[#This Row],[title]],5) &amp; "_" &amp; LEFT(_04_FOMD_screening[[#This Row],[journal]],2)</f>
        <v>JA_Alemu_10_Suppl_Tr</v>
      </c>
      <c r="Y923" s="23"/>
    </row>
    <row r="924" spans="1:25">
      <c r="A924" t="s">
        <v>23</v>
      </c>
      <c r="B924" t="s">
        <v>6909</v>
      </c>
      <c r="C924" t="s">
        <v>285</v>
      </c>
      <c r="E924" t="s">
        <v>6217</v>
      </c>
      <c r="F924" t="s">
        <v>1693</v>
      </c>
      <c r="G924" t="s">
        <v>6597</v>
      </c>
      <c r="I924" t="s">
        <v>6910</v>
      </c>
      <c r="J924" t="s">
        <v>1318</v>
      </c>
      <c r="K924" t="s">
        <v>6356</v>
      </c>
      <c r="L924" t="s">
        <v>6911</v>
      </c>
      <c r="M924" t="s">
        <v>290</v>
      </c>
      <c r="O924" t="s">
        <v>6912</v>
      </c>
      <c r="Q924" t="s">
        <v>6913</v>
      </c>
      <c r="R924" t="s">
        <v>36</v>
      </c>
      <c r="S924" t="s">
        <v>37</v>
      </c>
      <c r="T924"/>
      <c r="W924" t="str">
        <f>_04_FOMD_screening[[#This Row],[study_type]]&amp; "_" &amp; LEFT(_04_FOMD_screening[[#This Row],[authors]],5) &amp; "_" &amp; RIGHT(_04_FOMD_screening[[#This Row],[year]],2) &amp; "_" &amp; LEFT(_04_FOMD_screening[[#This Row],[title]],5) &amp; "_" &amp; LEFT(_04_FOMD_screening[[#This Row],[journal]],2)</f>
        <v>JA_Alhas_91_Studi_An</v>
      </c>
      <c r="Y924" s="23"/>
    </row>
    <row r="925" spans="1:25">
      <c r="A925" t="s">
        <v>23</v>
      </c>
      <c r="B925" t="s">
        <v>6914</v>
      </c>
      <c r="C925" t="s">
        <v>3470</v>
      </c>
      <c r="E925" t="s">
        <v>142</v>
      </c>
      <c r="F925" t="s">
        <v>960</v>
      </c>
      <c r="G925" t="s">
        <v>1423</v>
      </c>
      <c r="I925" t="s">
        <v>6915</v>
      </c>
      <c r="J925" t="s">
        <v>926</v>
      </c>
      <c r="K925" t="s">
        <v>6402</v>
      </c>
      <c r="L925" t="s">
        <v>6916</v>
      </c>
      <c r="M925" t="s">
        <v>6917</v>
      </c>
      <c r="O925" t="s">
        <v>6918</v>
      </c>
      <c r="P925" t="s">
        <v>6919</v>
      </c>
      <c r="Q925" t="s">
        <v>6920</v>
      </c>
      <c r="R925" t="s">
        <v>36</v>
      </c>
      <c r="S925" t="s">
        <v>37</v>
      </c>
      <c r="T925"/>
      <c r="W925" t="str">
        <f>_04_FOMD_screening[[#This Row],[study_type]]&amp; "_" &amp; LEFT(_04_FOMD_screening[[#This Row],[authors]],5) &amp; "_" &amp; RIGHT(_04_FOMD_screening[[#This Row],[year]],2) &amp; "_" &amp; LEFT(_04_FOMD_screening[[#This Row],[title]],5) &amp; "_" &amp; LEFT(_04_FOMD_screening[[#This Row],[journal]],2)</f>
        <v>JA_Alvey_03_Cerea_Bi</v>
      </c>
      <c r="Y925" s="23"/>
    </row>
    <row r="926" spans="1:25">
      <c r="A926" t="s">
        <v>23</v>
      </c>
      <c r="B926" t="s">
        <v>6921</v>
      </c>
      <c r="C926" t="s">
        <v>3470</v>
      </c>
      <c r="E926" t="s">
        <v>64</v>
      </c>
      <c r="F926" t="s">
        <v>6922</v>
      </c>
      <c r="G926" t="s">
        <v>6923</v>
      </c>
      <c r="I926" t="s">
        <v>6924</v>
      </c>
      <c r="J926" t="s">
        <v>743</v>
      </c>
      <c r="K926" t="s">
        <v>6689</v>
      </c>
      <c r="L926" t="s">
        <v>6925</v>
      </c>
      <c r="M926" t="s">
        <v>6917</v>
      </c>
      <c r="O926" t="s">
        <v>6926</v>
      </c>
      <c r="P926" t="s">
        <v>6927</v>
      </c>
      <c r="Q926" t="s">
        <v>6928</v>
      </c>
      <c r="R926" t="s">
        <v>36</v>
      </c>
      <c r="S926" t="s">
        <v>37</v>
      </c>
      <c r="T926"/>
      <c r="W926" t="str">
        <f>_04_FOMD_screening[[#This Row],[study_type]]&amp; "_" &amp; LEFT(_04_FOMD_screening[[#This Row],[authors]],5) &amp; "_" &amp; RIGHT(_04_FOMD_screening[[#This Row],[year]],2) &amp; "_" &amp; LEFT(_04_FOMD_screening[[#This Row],[title]],5) &amp; "_" &amp; LEFT(_04_FOMD_screening[[#This Row],[journal]],2)</f>
        <v>JA_Amanu_00_Biolo_Bi</v>
      </c>
      <c r="Y926" s="23"/>
    </row>
    <row r="927" spans="1:25">
      <c r="A927" t="s">
        <v>23</v>
      </c>
      <c r="B927" t="s">
        <v>6929</v>
      </c>
      <c r="C927" t="s">
        <v>368</v>
      </c>
      <c r="F927" t="s">
        <v>308</v>
      </c>
      <c r="G927" t="s">
        <v>274</v>
      </c>
      <c r="I927" t="s">
        <v>6930</v>
      </c>
      <c r="J927" t="s">
        <v>44</v>
      </c>
      <c r="K927" t="s">
        <v>6385</v>
      </c>
      <c r="L927" t="s">
        <v>6931</v>
      </c>
      <c r="M927" t="s">
        <v>374</v>
      </c>
      <c r="O927" t="s">
        <v>6932</v>
      </c>
      <c r="Q927" t="s">
        <v>6933</v>
      </c>
      <c r="R927" t="s">
        <v>36</v>
      </c>
      <c r="S927" t="s">
        <v>37</v>
      </c>
      <c r="T927"/>
      <c r="W927" t="str">
        <f>_04_FOMD_screening[[#This Row],[study_type]]&amp; "_" &amp; LEFT(_04_FOMD_screening[[#This Row],[authors]],5) &amp; "_" &amp; RIGHT(_04_FOMD_screening[[#This Row],[year]],2) &amp; "_" &amp; LEFT(_04_FOMD_screening[[#This Row],[title]],5) &amp; "_" &amp; LEFT(_04_FOMD_screening[[#This Row],[journal]],2)</f>
        <v>JA_Amede_11_Zai i_Ex</v>
      </c>
      <c r="Y927" s="23"/>
    </row>
    <row r="928" spans="1:25">
      <c r="A928" t="s">
        <v>23</v>
      </c>
      <c r="B928" t="s">
        <v>6934</v>
      </c>
      <c r="C928" t="s">
        <v>87</v>
      </c>
      <c r="E928" t="s">
        <v>899</v>
      </c>
      <c r="F928" t="s">
        <v>6935</v>
      </c>
      <c r="G928" t="s">
        <v>6936</v>
      </c>
      <c r="I928" t="s">
        <v>6937</v>
      </c>
      <c r="J928" t="s">
        <v>1787</v>
      </c>
      <c r="K928" t="s">
        <v>6385</v>
      </c>
      <c r="L928" t="s">
        <v>6938</v>
      </c>
      <c r="M928" t="s">
        <v>93</v>
      </c>
      <c r="O928" t="s">
        <v>6939</v>
      </c>
      <c r="P928" t="s">
        <v>6940</v>
      </c>
      <c r="Q928" t="s">
        <v>6941</v>
      </c>
      <c r="R928" t="s">
        <v>36</v>
      </c>
      <c r="S928" t="s">
        <v>37</v>
      </c>
      <c r="T928"/>
      <c r="W928" t="str">
        <f>_04_FOMD_screening[[#This Row],[study_type]]&amp; "_" &amp; LEFT(_04_FOMD_screening[[#This Row],[authors]],5) &amp; "_" &amp; RIGHT(_04_FOMD_screening[[#This Row],[year]],2) &amp; "_" &amp; LEFT(_04_FOMD_screening[[#This Row],[title]],5) &amp; "_" &amp; LEFT(_04_FOMD_screening[[#This Row],[journal]],2)</f>
        <v>JA_Amer,_11_Effec_Ag</v>
      </c>
      <c r="Y928" s="23"/>
    </row>
    <row r="929" spans="1:25">
      <c r="A929" t="s">
        <v>23</v>
      </c>
      <c r="B929" t="s">
        <v>6942</v>
      </c>
      <c r="C929" t="s">
        <v>1701</v>
      </c>
      <c r="E929" t="s">
        <v>244</v>
      </c>
      <c r="F929" t="s">
        <v>6943</v>
      </c>
      <c r="G929" t="s">
        <v>6944</v>
      </c>
      <c r="I929" t="s">
        <v>6945</v>
      </c>
      <c r="J929" t="s">
        <v>1568</v>
      </c>
      <c r="K929" t="s">
        <v>6363</v>
      </c>
      <c r="L929" t="s">
        <v>6946</v>
      </c>
      <c r="M929" t="s">
        <v>1753</v>
      </c>
      <c r="O929" t="s">
        <v>6947</v>
      </c>
      <c r="Q929" t="s">
        <v>6948</v>
      </c>
      <c r="R929" t="s">
        <v>36</v>
      </c>
      <c r="S929" t="s">
        <v>37</v>
      </c>
      <c r="T929"/>
      <c r="W929" t="str">
        <f>_04_FOMD_screening[[#This Row],[study_type]]&amp; "_" &amp; LEFT(_04_FOMD_screening[[#This Row],[authors]],5) &amp; "_" &amp; RIGHT(_04_FOMD_screening[[#This Row],[year]],2) &amp; "_" &amp; LEFT(_04_FOMD_screening[[#This Row],[title]],5) &amp; "_" &amp; LEFT(_04_FOMD_screening[[#This Row],[journal]],2)</f>
        <v>JA_Amer,_09_Effec_Ag</v>
      </c>
      <c r="Y929" s="23"/>
    </row>
    <row r="930" spans="1:25">
      <c r="A930" t="s">
        <v>23</v>
      </c>
      <c r="B930" t="s">
        <v>6949</v>
      </c>
      <c r="C930" t="s">
        <v>1003</v>
      </c>
      <c r="E930" t="s">
        <v>369</v>
      </c>
      <c r="F930" t="s">
        <v>1693</v>
      </c>
      <c r="G930" t="s">
        <v>4589</v>
      </c>
      <c r="I930" t="s">
        <v>6950</v>
      </c>
      <c r="J930" t="s">
        <v>837</v>
      </c>
      <c r="K930" t="s">
        <v>6568</v>
      </c>
      <c r="L930" t="s">
        <v>6951</v>
      </c>
      <c r="M930" t="s">
        <v>1006</v>
      </c>
      <c r="O930" t="s">
        <v>6952</v>
      </c>
      <c r="P930" t="s">
        <v>6953</v>
      </c>
      <c r="Q930" t="s">
        <v>6954</v>
      </c>
      <c r="R930" t="s">
        <v>36</v>
      </c>
      <c r="S930" t="s">
        <v>37</v>
      </c>
      <c r="T930"/>
      <c r="W930" t="str">
        <f>_04_FOMD_screening[[#This Row],[study_type]]&amp; "_" &amp; LEFT(_04_FOMD_screening[[#This Row],[authors]],5) &amp; "_" &amp; RIGHT(_04_FOMD_screening[[#This Row],[year]],2) &amp; "_" &amp; LEFT(_04_FOMD_screening[[#This Row],[title]],5) &amp; "_" &amp; LEFT(_04_FOMD_screening[[#This Row],[journal]],2)</f>
        <v>JA_Amoah_95_Under_Ag</v>
      </c>
      <c r="Y930" s="23"/>
    </row>
    <row r="931" spans="1:25">
      <c r="A931" t="s">
        <v>23</v>
      </c>
      <c r="B931" t="s">
        <v>6955</v>
      </c>
      <c r="C931" t="s">
        <v>368</v>
      </c>
      <c r="E931" t="s">
        <v>40</v>
      </c>
      <c r="F931" t="s">
        <v>2355</v>
      </c>
      <c r="G931" t="s">
        <v>78</v>
      </c>
      <c r="I931" t="s">
        <v>6956</v>
      </c>
      <c r="J931" t="s">
        <v>1318</v>
      </c>
      <c r="K931" t="s">
        <v>6436</v>
      </c>
      <c r="L931" t="s">
        <v>6957</v>
      </c>
      <c r="M931" t="s">
        <v>374</v>
      </c>
      <c r="O931" t="s">
        <v>6958</v>
      </c>
      <c r="Q931" t="s">
        <v>6959</v>
      </c>
      <c r="R931" t="s">
        <v>36</v>
      </c>
      <c r="S931" t="s">
        <v>37</v>
      </c>
      <c r="T931"/>
      <c r="W931" t="str">
        <f>_04_FOMD_screening[[#This Row],[study_type]]&amp; "_" &amp; LEFT(_04_FOMD_screening[[#This Row],[authors]],5) &amp; "_" &amp; RIGHT(_04_FOMD_screening[[#This Row],[year]],2) &amp; "_" &amp; LEFT(_04_FOMD_screening[[#This Row],[title]],5) &amp; "_" &amp; LEFT(_04_FOMD_screening[[#This Row],[journal]],2)</f>
        <v>JA_Amoah_97_Respo_Ex</v>
      </c>
      <c r="Y931" s="23"/>
    </row>
    <row r="932" spans="1:25">
      <c r="A932" t="s">
        <v>23</v>
      </c>
      <c r="B932" t="s">
        <v>6960</v>
      </c>
      <c r="C932" t="s">
        <v>705</v>
      </c>
      <c r="E932" t="s">
        <v>369</v>
      </c>
      <c r="F932" t="s">
        <v>2213</v>
      </c>
      <c r="G932" t="s">
        <v>6961</v>
      </c>
      <c r="I932" t="s">
        <v>6962</v>
      </c>
      <c r="J932" t="s">
        <v>2117</v>
      </c>
      <c r="K932" t="s">
        <v>6385</v>
      </c>
      <c r="L932" t="s">
        <v>6963</v>
      </c>
      <c r="M932" t="s">
        <v>711</v>
      </c>
      <c r="O932" t="s">
        <v>6964</v>
      </c>
      <c r="P932" t="s">
        <v>6965</v>
      </c>
      <c r="Q932" t="s">
        <v>6966</v>
      </c>
      <c r="R932" t="s">
        <v>36</v>
      </c>
      <c r="S932" t="s">
        <v>37</v>
      </c>
      <c r="T932"/>
      <c r="W932" t="str">
        <f>_04_FOMD_screening[[#This Row],[study_type]]&amp; "_" &amp; LEFT(_04_FOMD_screening[[#This Row],[authors]],5) &amp; "_" &amp; RIGHT(_04_FOMD_screening[[#This Row],[year]],2) &amp; "_" &amp; LEFT(_04_FOMD_screening[[#This Row],[title]],5) &amp; "_" &amp; LEFT(_04_FOMD_screening[[#This Row],[journal]],2)</f>
        <v>JA_Amodi_11_Effec_Jo</v>
      </c>
      <c r="Y932" s="23"/>
    </row>
    <row r="933" spans="1:25">
      <c r="A933" t="s">
        <v>23</v>
      </c>
      <c r="B933" t="s">
        <v>6967</v>
      </c>
      <c r="C933" t="s">
        <v>6381</v>
      </c>
      <c r="E933" t="s">
        <v>278</v>
      </c>
      <c r="F933" t="s">
        <v>6968</v>
      </c>
      <c r="G933" t="s">
        <v>6969</v>
      </c>
      <c r="I933" t="s">
        <v>6970</v>
      </c>
      <c r="J933" t="s">
        <v>244</v>
      </c>
      <c r="K933" t="s">
        <v>6521</v>
      </c>
      <c r="L933" t="s">
        <v>6971</v>
      </c>
      <c r="M933" t="s">
        <v>6387</v>
      </c>
      <c r="O933" t="s">
        <v>6972</v>
      </c>
      <c r="P933" t="s">
        <v>6973</v>
      </c>
      <c r="Q933" t="s">
        <v>6974</v>
      </c>
      <c r="R933" t="s">
        <v>36</v>
      </c>
      <c r="S933" t="s">
        <v>37</v>
      </c>
      <c r="T933"/>
      <c r="W933" t="str">
        <f>_04_FOMD_screening[[#This Row],[study_type]]&amp; "_" &amp; LEFT(_04_FOMD_screening[[#This Row],[authors]],5) &amp; "_" &amp; RIGHT(_04_FOMD_screening[[#This Row],[year]],2) &amp; "_" &amp; LEFT(_04_FOMD_screening[[#This Row],[title]],5) &amp; "_" &amp; LEFT(_04_FOMD_screening[[#This Row],[journal]],2)</f>
        <v>JA_Amujo_07_Effec_Af</v>
      </c>
      <c r="Y933" s="23"/>
    </row>
    <row r="934" spans="1:25">
      <c r="A934" t="s">
        <v>23</v>
      </c>
      <c r="B934" t="s">
        <v>6975</v>
      </c>
      <c r="C934" t="s">
        <v>191</v>
      </c>
      <c r="E934" t="s">
        <v>369</v>
      </c>
      <c r="F934" t="s">
        <v>2635</v>
      </c>
      <c r="G934" t="s">
        <v>4608</v>
      </c>
      <c r="I934" t="s">
        <v>6976</v>
      </c>
      <c r="J934" t="s">
        <v>214</v>
      </c>
      <c r="K934" t="s">
        <v>6385</v>
      </c>
      <c r="L934" t="s">
        <v>6977</v>
      </c>
      <c r="M934" t="s">
        <v>196</v>
      </c>
      <c r="O934" t="s">
        <v>6978</v>
      </c>
      <c r="P934" t="s">
        <v>6979</v>
      </c>
      <c r="Q934" t="s">
        <v>6980</v>
      </c>
      <c r="R934" t="s">
        <v>36</v>
      </c>
      <c r="S934" t="s">
        <v>37</v>
      </c>
      <c r="T934"/>
      <c r="W934" t="str">
        <f>_04_FOMD_screening[[#This Row],[study_type]]&amp; "_" &amp; LEFT(_04_FOMD_screening[[#This Row],[authors]],5) &amp; "_" &amp; RIGHT(_04_FOMD_screening[[#This Row],[year]],2) &amp; "_" &amp; LEFT(_04_FOMD_screening[[#This Row],[title]],5) &amp; "_" &amp; LEFT(_04_FOMD_screening[[#This Row],[journal]],2)</f>
        <v>JA_Amusa_11_Effec_Nu</v>
      </c>
      <c r="Y934" s="23"/>
    </row>
    <row r="935" spans="1:25">
      <c r="A935" t="s">
        <v>23</v>
      </c>
      <c r="B935" t="s">
        <v>6981</v>
      </c>
      <c r="C935" t="s">
        <v>1011</v>
      </c>
      <c r="E935" t="s">
        <v>6458</v>
      </c>
      <c r="F935" t="s">
        <v>641</v>
      </c>
      <c r="G935" t="s">
        <v>984</v>
      </c>
      <c r="I935" t="s">
        <v>6982</v>
      </c>
      <c r="J935" t="s">
        <v>1194</v>
      </c>
      <c r="K935" t="s">
        <v>6512</v>
      </c>
      <c r="L935" t="s">
        <v>6983</v>
      </c>
      <c r="M935" t="s">
        <v>1015</v>
      </c>
      <c r="O935" t="s">
        <v>6984</v>
      </c>
      <c r="P935" t="s">
        <v>6985</v>
      </c>
      <c r="Q935" t="s">
        <v>6986</v>
      </c>
      <c r="R935" t="s">
        <v>36</v>
      </c>
      <c r="S935" t="s">
        <v>37</v>
      </c>
      <c r="T935"/>
      <c r="W935" t="str">
        <f>_04_FOMD_screening[[#This Row],[study_type]]&amp; "_" &amp; LEFT(_04_FOMD_screening[[#This Row],[authors]],5) &amp; "_" &amp; RIGHT(_04_FOMD_screening[[#This Row],[year]],2) &amp; "_" &amp; LEFT(_04_FOMD_screening[[#This Row],[title]],5) &amp; "_" &amp; LEFT(_04_FOMD_screening[[#This Row],[journal]],2)</f>
        <v>JA_Angim_02_Use o_Ag</v>
      </c>
      <c r="Y935" s="23"/>
    </row>
    <row r="936" spans="1:25">
      <c r="A936" t="s">
        <v>23</v>
      </c>
      <c r="B936" t="s">
        <v>6987</v>
      </c>
      <c r="C936" t="s">
        <v>262</v>
      </c>
      <c r="E936" t="s">
        <v>369</v>
      </c>
      <c r="F936" t="s">
        <v>6988</v>
      </c>
      <c r="G936" t="s">
        <v>1113</v>
      </c>
      <c r="I936" t="s">
        <v>6989</v>
      </c>
      <c r="J936" t="s">
        <v>278</v>
      </c>
      <c r="K936" t="s">
        <v>6402</v>
      </c>
      <c r="L936" t="s">
        <v>6990</v>
      </c>
      <c r="M936" t="s">
        <v>268</v>
      </c>
      <c r="O936" t="s">
        <v>6991</v>
      </c>
      <c r="P936" t="s">
        <v>6992</v>
      </c>
      <c r="Q936" t="s">
        <v>6993</v>
      </c>
      <c r="R936" t="s">
        <v>36</v>
      </c>
      <c r="S936" t="s">
        <v>37</v>
      </c>
      <c r="T936"/>
      <c r="W936" t="str">
        <f>_04_FOMD_screening[[#This Row],[study_type]]&amp; "_" &amp; LEFT(_04_FOMD_screening[[#This Row],[authors]],5) &amp; "_" &amp; RIGHT(_04_FOMD_screening[[#This Row],[year]],2) &amp; "_" &amp; LEFT(_04_FOMD_screening[[#This Row],[title]],5) &amp; "_" &amp; LEFT(_04_FOMD_screening[[#This Row],[journal]],2)</f>
        <v>JA_Anigb_03_Suppl_As</v>
      </c>
      <c r="Y936" s="23"/>
    </row>
    <row r="937" spans="1:25">
      <c r="A937" t="s">
        <v>23</v>
      </c>
      <c r="B937" t="s">
        <v>6994</v>
      </c>
      <c r="C937" t="s">
        <v>295</v>
      </c>
      <c r="E937" t="s">
        <v>142</v>
      </c>
      <c r="F937" t="s">
        <v>878</v>
      </c>
      <c r="G937" t="s">
        <v>4011</v>
      </c>
      <c r="I937" t="s">
        <v>6995</v>
      </c>
      <c r="J937" t="s">
        <v>133</v>
      </c>
      <c r="K937" t="s">
        <v>6521</v>
      </c>
      <c r="L937" t="s">
        <v>6996</v>
      </c>
      <c r="M937" t="s">
        <v>301</v>
      </c>
      <c r="O937" t="s">
        <v>6997</v>
      </c>
      <c r="P937" t="s">
        <v>6998</v>
      </c>
      <c r="Q937" t="s">
        <v>6999</v>
      </c>
      <c r="R937" t="s">
        <v>36</v>
      </c>
      <c r="S937" t="s">
        <v>37</v>
      </c>
      <c r="T937"/>
      <c r="W937" t="str">
        <f>_04_FOMD_screening[[#This Row],[study_type]]&amp; "_" &amp; LEFT(_04_FOMD_screening[[#This Row],[authors]],5) &amp; "_" &amp; RIGHT(_04_FOMD_screening[[#This Row],[year]],2) &amp; "_" &amp; LEFT(_04_FOMD_screening[[#This Row],[title]],5) &amp; "_" &amp; LEFT(_04_FOMD_screening[[#This Row],[journal]],2)</f>
        <v>JA_Anikw_07_Tilla_So</v>
      </c>
      <c r="Y937" s="23"/>
    </row>
    <row r="938" spans="1:25">
      <c r="A938" t="s">
        <v>23</v>
      </c>
      <c r="B938" t="s">
        <v>7000</v>
      </c>
      <c r="C938" t="s">
        <v>232</v>
      </c>
      <c r="E938" t="s">
        <v>142</v>
      </c>
      <c r="F938" t="s">
        <v>1943</v>
      </c>
      <c r="G938" t="s">
        <v>7001</v>
      </c>
      <c r="I938" t="s">
        <v>7002</v>
      </c>
      <c r="J938" t="s">
        <v>4115</v>
      </c>
      <c r="K938" t="s">
        <v>6402</v>
      </c>
      <c r="L938" t="s">
        <v>7003</v>
      </c>
      <c r="M938" t="s">
        <v>238</v>
      </c>
      <c r="O938" t="s">
        <v>7004</v>
      </c>
      <c r="P938" t="s">
        <v>7005</v>
      </c>
      <c r="Q938" t="s">
        <v>7006</v>
      </c>
      <c r="R938" t="s">
        <v>36</v>
      </c>
      <c r="S938" t="s">
        <v>37</v>
      </c>
      <c r="T938"/>
      <c r="W938" t="str">
        <f>_04_FOMD_screening[[#This Row],[study_type]]&amp; "_" &amp; LEFT(_04_FOMD_screening[[#This Row],[authors]],5) &amp; "_" &amp; RIGHT(_04_FOMD_screening[[#This Row],[year]],2) &amp; "_" &amp; LEFT(_04_FOMD_screening[[#This Row],[title]],5) &amp; "_" &amp; LEFT(_04_FOMD_screening[[#This Row],[journal]],2)</f>
        <v>JA_Anikw_03_Effec_Pl</v>
      </c>
      <c r="Y938" s="23"/>
    </row>
    <row r="939" spans="1:25">
      <c r="A939" t="s">
        <v>23</v>
      </c>
      <c r="B939" t="s">
        <v>7007</v>
      </c>
      <c r="C939" t="s">
        <v>7008</v>
      </c>
      <c r="E939" t="s">
        <v>64</v>
      </c>
      <c r="F939" t="s">
        <v>7009</v>
      </c>
      <c r="G939" t="s">
        <v>1474</v>
      </c>
      <c r="I939" t="s">
        <v>7010</v>
      </c>
      <c r="J939" t="s">
        <v>234</v>
      </c>
      <c r="K939" t="s">
        <v>6521</v>
      </c>
      <c r="L939" t="s">
        <v>7011</v>
      </c>
      <c r="M939" t="s">
        <v>7012</v>
      </c>
      <c r="O939" t="s">
        <v>7013</v>
      </c>
      <c r="P939" t="s">
        <v>7014</v>
      </c>
      <c r="Q939" t="s">
        <v>7015</v>
      </c>
      <c r="R939" t="s">
        <v>36</v>
      </c>
      <c r="S939" t="s">
        <v>37</v>
      </c>
      <c r="T939"/>
      <c r="W939" t="str">
        <f>_04_FOMD_screening[[#This Row],[study_type]]&amp; "_" &amp; LEFT(_04_FOMD_screening[[#This Row],[authors]],5) &amp; "_" &amp; RIGHT(_04_FOMD_screening[[#This Row],[year]],2) &amp; "_" &amp; LEFT(_04_FOMD_screening[[#This Row],[title]],5) &amp; "_" &amp; LEFT(_04_FOMD_screening[[#This Row],[journal]],2)</f>
        <v>JA_Anikw_07_Short_Au</v>
      </c>
      <c r="Y939" s="23"/>
    </row>
    <row r="940" spans="1:25">
      <c r="A940" t="s">
        <v>23</v>
      </c>
      <c r="B940" t="s">
        <v>7016</v>
      </c>
      <c r="C940" t="s">
        <v>1003</v>
      </c>
      <c r="E940" t="s">
        <v>369</v>
      </c>
      <c r="F940" t="s">
        <v>4525</v>
      </c>
      <c r="G940" t="s">
        <v>7017</v>
      </c>
      <c r="I940" t="s">
        <v>7018</v>
      </c>
      <c r="J940" t="s">
        <v>2878</v>
      </c>
      <c r="K940" t="s">
        <v>6363</v>
      </c>
      <c r="L940" t="s">
        <v>7019</v>
      </c>
      <c r="M940" t="s">
        <v>1006</v>
      </c>
      <c r="O940" t="s">
        <v>7020</v>
      </c>
      <c r="P940" t="s">
        <v>7021</v>
      </c>
      <c r="Q940" t="s">
        <v>7022</v>
      </c>
      <c r="R940" t="s">
        <v>36</v>
      </c>
      <c r="S940" t="s">
        <v>37</v>
      </c>
      <c r="T940"/>
      <c r="W940" t="str">
        <f>_04_FOMD_screening[[#This Row],[study_type]]&amp; "_" &amp; LEFT(_04_FOMD_screening[[#This Row],[authors]],5) &amp; "_" &amp; RIGHT(_04_FOMD_screening[[#This Row],[year]],2) &amp; "_" &amp; LEFT(_04_FOMD_screening[[#This Row],[title]],5) &amp; "_" &amp; LEFT(_04_FOMD_screening[[#This Row],[journal]],2)</f>
        <v>JA_Anim-_09_Poten_Ag</v>
      </c>
      <c r="Y940" s="23"/>
    </row>
    <row r="941" spans="1:25">
      <c r="A941" t="s">
        <v>23</v>
      </c>
      <c r="B941" t="s">
        <v>7023</v>
      </c>
      <c r="C941" t="s">
        <v>191</v>
      </c>
      <c r="E941" t="s">
        <v>40</v>
      </c>
      <c r="F941" t="s">
        <v>1920</v>
      </c>
      <c r="G941" t="s">
        <v>44</v>
      </c>
      <c r="I941" t="s">
        <v>7024</v>
      </c>
      <c r="J941" t="s">
        <v>54</v>
      </c>
      <c r="K941" t="s">
        <v>6667</v>
      </c>
      <c r="L941" t="s">
        <v>7025</v>
      </c>
      <c r="M941" t="s">
        <v>196</v>
      </c>
      <c r="O941" t="s">
        <v>7026</v>
      </c>
      <c r="P941" t="s">
        <v>7027</v>
      </c>
      <c r="Q941" t="s">
        <v>7028</v>
      </c>
      <c r="R941" t="s">
        <v>36</v>
      </c>
      <c r="S941" t="s">
        <v>37</v>
      </c>
      <c r="T941"/>
      <c r="W941" t="str">
        <f>_04_FOMD_screening[[#This Row],[study_type]]&amp; "_" &amp; LEFT(_04_FOMD_screening[[#This Row],[authors]],5) &amp; "_" &amp; RIGHT(_04_FOMD_screening[[#This Row],[year]],2) &amp; "_" &amp; LEFT(_04_FOMD_screening[[#This Row],[title]],5) &amp; "_" &amp; LEFT(_04_FOMD_screening[[#This Row],[journal]],2)</f>
        <v>JA_Anyan_10_Effec_Nu</v>
      </c>
      <c r="Y941" s="23"/>
    </row>
    <row r="942" spans="1:25">
      <c r="A942" t="s">
        <v>23</v>
      </c>
      <c r="B942" t="s">
        <v>7029</v>
      </c>
      <c r="C942" t="s">
        <v>6434</v>
      </c>
      <c r="E942" t="s">
        <v>2967</v>
      </c>
      <c r="F942" t="s">
        <v>7030</v>
      </c>
      <c r="G942" t="s">
        <v>751</v>
      </c>
      <c r="I942" t="s">
        <v>7031</v>
      </c>
      <c r="J942" t="s">
        <v>29</v>
      </c>
      <c r="K942" t="s">
        <v>6512</v>
      </c>
      <c r="L942" t="s">
        <v>7032</v>
      </c>
      <c r="M942" t="s">
        <v>6438</v>
      </c>
      <c r="O942" t="s">
        <v>7033</v>
      </c>
      <c r="P942" t="s">
        <v>7034</v>
      </c>
      <c r="Q942" t="s">
        <v>7035</v>
      </c>
      <c r="R942" t="s">
        <v>36</v>
      </c>
      <c r="S942" t="s">
        <v>37</v>
      </c>
      <c r="T942"/>
      <c r="W942" t="str">
        <f>_04_FOMD_screening[[#This Row],[study_type]]&amp; "_" &amp; LEFT(_04_FOMD_screening[[#This Row],[authors]],5) &amp; "_" &amp; RIGHT(_04_FOMD_screening[[#This Row],[year]],2) &amp; "_" &amp; LEFT(_04_FOMD_screening[[#This Row],[title]],5) &amp; "_" &amp; LEFT(_04_FOMD_screening[[#This Row],[journal]],2)</f>
        <v>JA_Araba_02_Envir_Li</v>
      </c>
      <c r="Y942" s="23"/>
    </row>
    <row r="943" spans="1:25">
      <c r="A943" t="s">
        <v>23</v>
      </c>
      <c r="B943" t="s">
        <v>7036</v>
      </c>
      <c r="C943" t="s">
        <v>87</v>
      </c>
      <c r="E943" t="s">
        <v>244</v>
      </c>
      <c r="F943" t="s">
        <v>7037</v>
      </c>
      <c r="G943" t="s">
        <v>263</v>
      </c>
      <c r="I943" t="s">
        <v>7038</v>
      </c>
      <c r="J943" t="s">
        <v>528</v>
      </c>
      <c r="K943" t="s">
        <v>6667</v>
      </c>
      <c r="L943" t="s">
        <v>7039</v>
      </c>
      <c r="M943" t="s">
        <v>93</v>
      </c>
      <c r="O943" t="s">
        <v>7040</v>
      </c>
      <c r="P943" t="s">
        <v>7041</v>
      </c>
      <c r="Q943" t="s">
        <v>7042</v>
      </c>
      <c r="R943" t="s">
        <v>36</v>
      </c>
      <c r="S943" t="s">
        <v>37</v>
      </c>
      <c r="T943"/>
      <c r="W943" t="str">
        <f>_04_FOMD_screening[[#This Row],[study_type]]&amp; "_" &amp; LEFT(_04_FOMD_screening[[#This Row],[authors]],5) &amp; "_" &amp; RIGHT(_04_FOMD_screening[[#This Row],[year]],2) &amp; "_" &amp; LEFT(_04_FOMD_screening[[#This Row],[title]],5) &amp; "_" &amp; LEFT(_04_FOMD_screening[[#This Row],[journal]],2)</f>
        <v>JA_Araya_10_Effec_Ag</v>
      </c>
      <c r="Y943" s="23"/>
    </row>
    <row r="944" spans="1:25">
      <c r="A944" t="s">
        <v>23</v>
      </c>
      <c r="B944" t="s">
        <v>7043</v>
      </c>
      <c r="C944" t="s">
        <v>1738</v>
      </c>
      <c r="E944" t="s">
        <v>369</v>
      </c>
      <c r="F944" t="s">
        <v>7044</v>
      </c>
      <c r="G944" t="s">
        <v>2416</v>
      </c>
      <c r="I944" t="s">
        <v>7045</v>
      </c>
      <c r="J944" t="s">
        <v>266</v>
      </c>
      <c r="K944" t="s">
        <v>6385</v>
      </c>
      <c r="L944" t="s">
        <v>7046</v>
      </c>
      <c r="M944" t="s">
        <v>1743</v>
      </c>
      <c r="O944" t="s">
        <v>7047</v>
      </c>
      <c r="P944" t="s">
        <v>7048</v>
      </c>
      <c r="Q944" t="s">
        <v>7049</v>
      </c>
      <c r="R944" t="s">
        <v>36</v>
      </c>
      <c r="S944" t="s">
        <v>37</v>
      </c>
      <c r="T944"/>
      <c r="W944" t="str">
        <f>_04_FOMD_screening[[#This Row],[study_type]]&amp; "_" &amp; LEFT(_04_FOMD_screening[[#This Row],[authors]],5) &amp; "_" &amp; RIGHT(_04_FOMD_screening[[#This Row],[year]],2) &amp; "_" &amp; LEFT(_04_FOMD_screening[[#This Row],[title]],5) &amp; "_" &amp; LEFT(_04_FOMD_screening[[#This Row],[journal]],2)</f>
        <v>JA_Araya_11_Effec_So</v>
      </c>
      <c r="Y944" s="23"/>
    </row>
    <row r="945" spans="1:25">
      <c r="A945" t="s">
        <v>23</v>
      </c>
      <c r="B945" t="s">
        <v>7050</v>
      </c>
      <c r="C945" t="s">
        <v>696</v>
      </c>
      <c r="E945" t="s">
        <v>98</v>
      </c>
      <c r="F945" t="s">
        <v>1086</v>
      </c>
      <c r="G945" t="s">
        <v>2030</v>
      </c>
      <c r="I945" t="s">
        <v>7051</v>
      </c>
      <c r="J945" t="s">
        <v>2871</v>
      </c>
      <c r="K945" t="s">
        <v>6546</v>
      </c>
      <c r="L945" t="s">
        <v>7052</v>
      </c>
      <c r="M945" t="s">
        <v>701</v>
      </c>
      <c r="O945" t="s">
        <v>7053</v>
      </c>
      <c r="P945" t="s">
        <v>7054</v>
      </c>
      <c r="Q945" t="s">
        <v>7055</v>
      </c>
      <c r="R945" t="s">
        <v>36</v>
      </c>
      <c r="S945" t="s">
        <v>37</v>
      </c>
      <c r="T945"/>
      <c r="W945" t="str">
        <f>_04_FOMD_screening[[#This Row],[study_type]]&amp; "_" &amp; LEFT(_04_FOMD_screening[[#This Row],[authors]],5) &amp; "_" &amp; RIGHT(_04_FOMD_screening[[#This Row],[year]],2) &amp; "_" &amp; LEFT(_04_FOMD_screening[[#This Row],[title]],5) &amp; "_" &amp; LEFT(_04_FOMD_screening[[#This Row],[journal]],2)</f>
        <v>JA_Araya_12_Mediu_Fi</v>
      </c>
      <c r="Y945" s="23"/>
    </row>
    <row r="946" spans="1:25">
      <c r="A946" t="s">
        <v>23</v>
      </c>
      <c r="B946" t="s">
        <v>7056</v>
      </c>
      <c r="C946" t="s">
        <v>232</v>
      </c>
      <c r="E946" t="s">
        <v>233</v>
      </c>
      <c r="F946" t="s">
        <v>1196</v>
      </c>
      <c r="G946" t="s">
        <v>1324</v>
      </c>
      <c r="I946" t="s">
        <v>7057</v>
      </c>
      <c r="J946" t="s">
        <v>1447</v>
      </c>
      <c r="K946" t="s">
        <v>6499</v>
      </c>
      <c r="L946" t="s">
        <v>7058</v>
      </c>
      <c r="M946" t="s">
        <v>238</v>
      </c>
      <c r="O946" t="s">
        <v>7059</v>
      </c>
      <c r="P946" t="s">
        <v>7060</v>
      </c>
      <c r="Q946" t="s">
        <v>7061</v>
      </c>
      <c r="R946" t="s">
        <v>36</v>
      </c>
      <c r="S946" t="s">
        <v>37</v>
      </c>
      <c r="T946"/>
      <c r="W946" t="str">
        <f>_04_FOMD_screening[[#This Row],[study_type]]&amp; "_" &amp; LEFT(_04_FOMD_screening[[#This Row],[authors]],5) &amp; "_" &amp; RIGHT(_04_FOMD_screening[[#This Row],[year]],2) &amp; "_" &amp; LEFT(_04_FOMD_screening[[#This Row],[title]],5) &amp; "_" &amp; LEFT(_04_FOMD_screening[[#This Row],[journal]],2)</f>
        <v>JA_Arim,_06_Effec_Pl</v>
      </c>
      <c r="Y946" s="23"/>
    </row>
    <row r="947" spans="1:25">
      <c r="A947" t="s">
        <v>23</v>
      </c>
      <c r="B947" t="s">
        <v>7062</v>
      </c>
      <c r="C947" t="s">
        <v>2346</v>
      </c>
      <c r="E947" t="s">
        <v>142</v>
      </c>
      <c r="F947" t="s">
        <v>7063</v>
      </c>
      <c r="G947" t="s">
        <v>170</v>
      </c>
      <c r="I947" t="s">
        <v>7064</v>
      </c>
      <c r="J947" t="s">
        <v>656</v>
      </c>
      <c r="K947" t="s">
        <v>6667</v>
      </c>
      <c r="L947" t="s">
        <v>7065</v>
      </c>
      <c r="M947" t="s">
        <v>2349</v>
      </c>
      <c r="O947" t="s">
        <v>7066</v>
      </c>
      <c r="P947" t="s">
        <v>7067</v>
      </c>
      <c r="Q947" t="s">
        <v>7068</v>
      </c>
      <c r="R947" t="s">
        <v>36</v>
      </c>
      <c r="S947" t="s">
        <v>37</v>
      </c>
      <c r="T947"/>
      <c r="W947" t="str">
        <f>_04_FOMD_screening[[#This Row],[study_type]]&amp; "_" &amp; LEFT(_04_FOMD_screening[[#This Row],[authors]],5) &amp; "_" &amp; RIGHT(_04_FOMD_screening[[#This Row],[year]],2) &amp; "_" &amp; LEFT(_04_FOMD_screening[[#This Row],[title]],5) &amp; "_" &amp; LEFT(_04_FOMD_screening[[#This Row],[journal]],2)</f>
        <v>JA_Asase_10_Impac_Af</v>
      </c>
      <c r="Y947" s="23"/>
    </row>
    <row r="948" spans="1:25">
      <c r="A948" t="s">
        <v>23</v>
      </c>
      <c r="B948" t="s">
        <v>7069</v>
      </c>
      <c r="C948" t="s">
        <v>39</v>
      </c>
      <c r="E948" t="s">
        <v>142</v>
      </c>
      <c r="F948" t="s">
        <v>2409</v>
      </c>
      <c r="G948" t="s">
        <v>340</v>
      </c>
      <c r="I948" t="s">
        <v>7070</v>
      </c>
      <c r="J948" t="s">
        <v>1496</v>
      </c>
      <c r="K948" t="s">
        <v>6512</v>
      </c>
      <c r="L948" t="s">
        <v>7071</v>
      </c>
      <c r="M948" t="s">
        <v>47</v>
      </c>
      <c r="O948" t="s">
        <v>7072</v>
      </c>
      <c r="P948" t="s">
        <v>7073</v>
      </c>
      <c r="Q948" t="s">
        <v>7074</v>
      </c>
      <c r="R948" t="s">
        <v>36</v>
      </c>
      <c r="S948" t="s">
        <v>37</v>
      </c>
      <c r="T948"/>
      <c r="W948" t="str">
        <f>_04_FOMD_screening[[#This Row],[study_type]]&amp; "_" &amp; LEFT(_04_FOMD_screening[[#This Row],[authors]],5) &amp; "_" &amp; RIGHT(_04_FOMD_screening[[#This Row],[year]],2) &amp; "_" &amp; LEFT(_04_FOMD_screening[[#This Row],[title]],5) &amp; "_" &amp; LEFT(_04_FOMD_screening[[#This Row],[journal]],2)</f>
        <v>JA_Aschf_02_Merre_Tr</v>
      </c>
      <c r="Y948" s="23"/>
    </row>
    <row r="949" spans="1:25">
      <c r="A949" t="s">
        <v>23</v>
      </c>
      <c r="B949" t="s">
        <v>7075</v>
      </c>
      <c r="C949" t="s">
        <v>368</v>
      </c>
      <c r="E949" t="s">
        <v>142</v>
      </c>
      <c r="F949" t="s">
        <v>7076</v>
      </c>
      <c r="I949" t="s">
        <v>7077</v>
      </c>
      <c r="J949" t="s">
        <v>40</v>
      </c>
      <c r="K949" t="s">
        <v>7078</v>
      </c>
      <c r="L949" t="s">
        <v>7079</v>
      </c>
      <c r="M949" t="s">
        <v>374</v>
      </c>
      <c r="O949" t="s">
        <v>7080</v>
      </c>
      <c r="Q949" t="s">
        <v>7081</v>
      </c>
      <c r="R949" t="s">
        <v>36</v>
      </c>
      <c r="S949" t="s">
        <v>37</v>
      </c>
      <c r="T949"/>
      <c r="W949" t="str">
        <f>_04_FOMD_screening[[#This Row],[study_type]]&amp; "_" &amp; LEFT(_04_FOMD_screening[[#This Row],[authors]],5) &amp; "_" &amp; RIGHT(_04_FOMD_screening[[#This Row],[year]],2) &amp; "_" &amp; LEFT(_04_FOMD_screening[[#This Row],[title]],5) &amp; "_" &amp; LEFT(_04_FOMD_screening[[#This Row],[journal]],2)</f>
        <v>JA_Ashri_65_Effec_Ex</v>
      </c>
      <c r="Y949" s="23"/>
    </row>
    <row r="950" spans="1:25">
      <c r="A950" t="s">
        <v>23</v>
      </c>
      <c r="B950" t="s">
        <v>7082</v>
      </c>
      <c r="C950" t="s">
        <v>109</v>
      </c>
      <c r="E950" t="s">
        <v>233</v>
      </c>
      <c r="F950" t="s">
        <v>1318</v>
      </c>
      <c r="G950" t="s">
        <v>1137</v>
      </c>
      <c r="I950" t="s">
        <v>7083</v>
      </c>
      <c r="J950" t="s">
        <v>255</v>
      </c>
      <c r="K950" t="s">
        <v>6356</v>
      </c>
      <c r="L950" t="s">
        <v>7084</v>
      </c>
      <c r="M950" t="s">
        <v>116</v>
      </c>
      <c r="O950" t="s">
        <v>7085</v>
      </c>
      <c r="P950" t="s">
        <v>7086</v>
      </c>
      <c r="Q950" t="s">
        <v>7087</v>
      </c>
      <c r="R950" t="s">
        <v>36</v>
      </c>
      <c r="S950" t="s">
        <v>37</v>
      </c>
      <c r="T950"/>
      <c r="W950" t="str">
        <f>_04_FOMD_screening[[#This Row],[study_type]]&amp; "_" &amp; LEFT(_04_FOMD_screening[[#This Row],[authors]],5) &amp; "_" &amp; RIGHT(_04_FOMD_screening[[#This Row],[year]],2) &amp; "_" &amp; LEFT(_04_FOMD_screening[[#This Row],[title]],5) &amp; "_" &amp; LEFT(_04_FOMD_screening[[#This Row],[journal]],2)</f>
        <v>JA_Asieg_91_Respo_Sc</v>
      </c>
      <c r="Y950" s="23"/>
    </row>
    <row r="951" spans="1:25">
      <c r="A951" t="s">
        <v>23</v>
      </c>
      <c r="B951" t="s">
        <v>7088</v>
      </c>
      <c r="C951" t="s">
        <v>39</v>
      </c>
      <c r="E951" t="s">
        <v>308</v>
      </c>
      <c r="F951" t="s">
        <v>7089</v>
      </c>
      <c r="G951" t="s">
        <v>7090</v>
      </c>
      <c r="I951" t="s">
        <v>7091</v>
      </c>
      <c r="J951" t="s">
        <v>1105</v>
      </c>
      <c r="K951" t="s">
        <v>6667</v>
      </c>
      <c r="L951" t="s">
        <v>7092</v>
      </c>
      <c r="M951" t="s">
        <v>47</v>
      </c>
      <c r="O951" t="s">
        <v>7093</v>
      </c>
      <c r="P951" t="s">
        <v>7094</v>
      </c>
      <c r="Q951" t="s">
        <v>7095</v>
      </c>
      <c r="R951" t="s">
        <v>36</v>
      </c>
      <c r="S951" t="s">
        <v>37</v>
      </c>
      <c r="T951"/>
      <c r="W951" t="str">
        <f>_04_FOMD_screening[[#This Row],[study_type]]&amp; "_" &amp; LEFT(_04_FOMD_screening[[#This Row],[authors]],5) &amp; "_" &amp; RIGHT(_04_FOMD_screening[[#This Row],[year]],2) &amp; "_" &amp; LEFT(_04_FOMD_screening[[#This Row],[title]],5) &amp; "_" &amp; LEFT(_04_FOMD_screening[[#This Row],[journal]],2)</f>
        <v>JA_Asmar_10_Suppl_Tr</v>
      </c>
      <c r="Y951" s="23"/>
    </row>
    <row r="952" spans="1:25">
      <c r="A952" t="s">
        <v>23</v>
      </c>
      <c r="B952" t="s">
        <v>7096</v>
      </c>
      <c r="C952" t="s">
        <v>87</v>
      </c>
      <c r="E952" t="s">
        <v>369</v>
      </c>
      <c r="F952" t="s">
        <v>90</v>
      </c>
      <c r="G952" t="s">
        <v>787</v>
      </c>
      <c r="I952" t="s">
        <v>7097</v>
      </c>
      <c r="J952" t="s">
        <v>274</v>
      </c>
      <c r="K952" t="s">
        <v>6356</v>
      </c>
      <c r="L952" t="s">
        <v>7098</v>
      </c>
      <c r="M952" t="s">
        <v>93</v>
      </c>
      <c r="O952" t="s">
        <v>7099</v>
      </c>
      <c r="Q952" t="s">
        <v>7100</v>
      </c>
      <c r="R952" t="s">
        <v>36</v>
      </c>
      <c r="S952" t="s">
        <v>37</v>
      </c>
      <c r="T952"/>
      <c r="W952" t="str">
        <f>_04_FOMD_screening[[#This Row],[study_type]]&amp; "_" &amp; LEFT(_04_FOMD_screening[[#This Row],[authors]],5) &amp; "_" &amp; RIGHT(_04_FOMD_screening[[#This Row],[year]],2) &amp; "_" &amp; LEFT(_04_FOMD_screening[[#This Row],[title]],5) &amp; "_" &amp; LEFT(_04_FOMD_screening[[#This Row],[journal]],2)</f>
        <v>JA_Astat_91_Suppl_Ag</v>
      </c>
      <c r="Y952" s="23"/>
    </row>
    <row r="953" spans="1:25">
      <c r="A953" t="s">
        <v>23</v>
      </c>
      <c r="B953" t="s">
        <v>7101</v>
      </c>
      <c r="C953" t="s">
        <v>1011</v>
      </c>
      <c r="E953" t="s">
        <v>2967</v>
      </c>
      <c r="F953" t="s">
        <v>5638</v>
      </c>
      <c r="G953" t="s">
        <v>6097</v>
      </c>
      <c r="I953" t="s">
        <v>7102</v>
      </c>
      <c r="J953" t="s">
        <v>645</v>
      </c>
      <c r="K953" t="s">
        <v>6402</v>
      </c>
      <c r="L953" t="s">
        <v>7103</v>
      </c>
      <c r="M953" t="s">
        <v>2038</v>
      </c>
      <c r="O953" t="s">
        <v>7104</v>
      </c>
      <c r="P953" t="s">
        <v>7105</v>
      </c>
      <c r="Q953" t="s">
        <v>7106</v>
      </c>
      <c r="R953" t="s">
        <v>36</v>
      </c>
      <c r="S953" t="s">
        <v>37</v>
      </c>
      <c r="T953"/>
      <c r="W953" t="str">
        <f>_04_FOMD_screening[[#This Row],[study_type]]&amp; "_" &amp; LEFT(_04_FOMD_screening[[#This Row],[authors]],5) &amp; "_" &amp; RIGHT(_04_FOMD_screening[[#This Row],[year]],2) &amp; "_" &amp; LEFT(_04_FOMD_screening[[#This Row],[title]],5) &amp; "_" &amp; LEFT(_04_FOMD_screening[[#This Row],[journal]],2)</f>
        <v>JA_Astat_03_Parti_Ag</v>
      </c>
      <c r="Y953" s="23"/>
    </row>
    <row r="954" spans="1:25">
      <c r="A954" t="s">
        <v>23</v>
      </c>
      <c r="B954" t="s">
        <v>7107</v>
      </c>
      <c r="C954" t="s">
        <v>368</v>
      </c>
      <c r="E954" t="s">
        <v>369</v>
      </c>
      <c r="F954" t="s">
        <v>6880</v>
      </c>
      <c r="G954" t="s">
        <v>3619</v>
      </c>
      <c r="I954" t="s">
        <v>7108</v>
      </c>
      <c r="J954" t="s">
        <v>56</v>
      </c>
      <c r="K954" t="s">
        <v>6477</v>
      </c>
      <c r="L954" t="s">
        <v>7109</v>
      </c>
      <c r="M954" t="s">
        <v>4557</v>
      </c>
      <c r="O954" t="s">
        <v>7110</v>
      </c>
      <c r="Q954" t="s">
        <v>7111</v>
      </c>
      <c r="R954" t="s">
        <v>36</v>
      </c>
      <c r="S954" t="s">
        <v>37</v>
      </c>
      <c r="T954"/>
      <c r="W954" t="str">
        <f>_04_FOMD_screening[[#This Row],[study_type]]&amp; "_" &amp; LEFT(_04_FOMD_screening[[#This Row],[authors]],5) &amp; "_" &amp; RIGHT(_04_FOMD_screening[[#This Row],[year]],2) &amp; "_" &amp; LEFT(_04_FOMD_screening[[#This Row],[title]],5) &amp; "_" &amp; LEFT(_04_FOMD_screening[[#This Row],[journal]],2)</f>
        <v>JA_Astat_04_Parti_Ex</v>
      </c>
      <c r="Y954" s="23"/>
    </row>
    <row r="955" spans="1:25">
      <c r="A955" t="s">
        <v>23</v>
      </c>
      <c r="B955" t="s">
        <v>7112</v>
      </c>
      <c r="C955" t="s">
        <v>87</v>
      </c>
      <c r="E955" t="s">
        <v>142</v>
      </c>
      <c r="F955" t="s">
        <v>78</v>
      </c>
      <c r="G955" t="s">
        <v>102</v>
      </c>
      <c r="I955" t="s">
        <v>7113</v>
      </c>
      <c r="J955" t="s">
        <v>823</v>
      </c>
      <c r="K955" t="s">
        <v>6798</v>
      </c>
      <c r="L955" t="s">
        <v>7114</v>
      </c>
      <c r="M955" t="s">
        <v>93</v>
      </c>
      <c r="O955" t="s">
        <v>7115</v>
      </c>
      <c r="P955" t="s">
        <v>7116</v>
      </c>
      <c r="Q955" t="s">
        <v>7117</v>
      </c>
      <c r="R955" t="s">
        <v>36</v>
      </c>
      <c r="S955" t="s">
        <v>37</v>
      </c>
      <c r="T955"/>
      <c r="W955" t="str">
        <f>_04_FOMD_screening[[#This Row],[study_type]]&amp; "_" &amp; LEFT(_04_FOMD_screening[[#This Row],[authors]],5) &amp; "_" &amp; RIGHT(_04_FOMD_screening[[#This Row],[year]],2) &amp; "_" &amp; LEFT(_04_FOMD_screening[[#This Row],[title]],5) &amp; "_" &amp; LEFT(_04_FOMD_screening[[#This Row],[journal]],2)</f>
        <v>JA_Astat_98_Effec_Ag</v>
      </c>
      <c r="Y955" s="23"/>
    </row>
    <row r="956" spans="1:25">
      <c r="A956" t="s">
        <v>23</v>
      </c>
      <c r="B956" t="s">
        <v>7118</v>
      </c>
      <c r="C956" t="s">
        <v>87</v>
      </c>
      <c r="E956" t="s">
        <v>40</v>
      </c>
      <c r="F956" t="s">
        <v>324</v>
      </c>
      <c r="G956" t="s">
        <v>225</v>
      </c>
      <c r="I956" t="s">
        <v>7119</v>
      </c>
      <c r="J956" t="s">
        <v>266</v>
      </c>
      <c r="K956" t="s">
        <v>6568</v>
      </c>
      <c r="L956" t="s">
        <v>7120</v>
      </c>
      <c r="M956" t="s">
        <v>93</v>
      </c>
      <c r="O956" t="s">
        <v>7121</v>
      </c>
      <c r="P956" t="s">
        <v>7122</v>
      </c>
      <c r="Q956" t="s">
        <v>7123</v>
      </c>
      <c r="R956" t="s">
        <v>36</v>
      </c>
      <c r="S956" t="s">
        <v>37</v>
      </c>
      <c r="T956"/>
      <c r="W956" t="str">
        <f>_04_FOMD_screening[[#This Row],[study_type]]&amp; "_" &amp; LEFT(_04_FOMD_screening[[#This Row],[authors]],5) &amp; "_" &amp; RIGHT(_04_FOMD_screening[[#This Row],[year]],2) &amp; "_" &amp; LEFT(_04_FOMD_screening[[#This Row],[title]],5) &amp; "_" &amp; LEFT(_04_FOMD_screening[[#This Row],[journal]],2)</f>
        <v>JA_Astat_95_Soil-_Ag</v>
      </c>
      <c r="Y956" s="23"/>
    </row>
    <row r="957" spans="1:25">
      <c r="A957" t="s">
        <v>23</v>
      </c>
      <c r="B957" t="s">
        <v>7124</v>
      </c>
      <c r="C957" t="s">
        <v>368</v>
      </c>
      <c r="E957" t="s">
        <v>40</v>
      </c>
      <c r="F957" t="s">
        <v>40</v>
      </c>
      <c r="G957" t="s">
        <v>390</v>
      </c>
      <c r="I957" t="s">
        <v>7125</v>
      </c>
      <c r="J957" t="s">
        <v>211</v>
      </c>
      <c r="K957" t="s">
        <v>6493</v>
      </c>
      <c r="L957" t="s">
        <v>7126</v>
      </c>
      <c r="M957" t="s">
        <v>374</v>
      </c>
      <c r="O957" t="s">
        <v>7127</v>
      </c>
      <c r="Q957" t="s">
        <v>7128</v>
      </c>
      <c r="R957" t="s">
        <v>36</v>
      </c>
      <c r="S957" t="s">
        <v>37</v>
      </c>
      <c r="T957"/>
      <c r="W957" t="str">
        <f>_04_FOMD_screening[[#This Row],[study_type]]&amp; "_" &amp; LEFT(_04_FOMD_screening[[#This Row],[authors]],5) &amp; "_" &amp; RIGHT(_04_FOMD_screening[[#This Row],[year]],2) &amp; "_" &amp; LEFT(_04_FOMD_screening[[#This Row],[title]],5) &amp; "_" &amp; LEFT(_04_FOMD_screening[[#This Row],[journal]],2)</f>
        <v>JA_Attak_90_Alley_Ex</v>
      </c>
      <c r="Y957" s="23"/>
    </row>
    <row r="958" spans="1:25">
      <c r="A958" t="s">
        <v>23</v>
      </c>
      <c r="B958" t="s">
        <v>7129</v>
      </c>
      <c r="C958" t="s">
        <v>3105</v>
      </c>
      <c r="E958" t="s">
        <v>142</v>
      </c>
      <c r="F958" t="s">
        <v>2331</v>
      </c>
      <c r="G958" t="s">
        <v>110</v>
      </c>
      <c r="I958" t="s">
        <v>7130</v>
      </c>
      <c r="J958" t="s">
        <v>960</v>
      </c>
      <c r="K958" t="s">
        <v>6499</v>
      </c>
      <c r="L958" t="s">
        <v>7131</v>
      </c>
      <c r="M958" t="s">
        <v>7132</v>
      </c>
      <c r="O958" t="s">
        <v>7133</v>
      </c>
      <c r="P958" t="s">
        <v>7134</v>
      </c>
      <c r="Q958" t="s">
        <v>7135</v>
      </c>
      <c r="R958" t="s">
        <v>36</v>
      </c>
      <c r="S958" t="s">
        <v>37</v>
      </c>
      <c r="T958"/>
      <c r="W958" t="str">
        <f>_04_FOMD_screening[[#This Row],[study_type]]&amp; "_" &amp; LEFT(_04_FOMD_screening[[#This Row],[authors]],5) &amp; "_" &amp; RIGHT(_04_FOMD_screening[[#This Row],[year]],2) &amp; "_" &amp; LEFT(_04_FOMD_screening[[#This Row],[title]],5) &amp; "_" &amp; LEFT(_04_FOMD_screening[[#This Row],[journal]],2)</f>
        <v>JA_Atti,_06_The e_Me</v>
      </c>
      <c r="Y958" s="23"/>
    </row>
    <row r="959" spans="1:25">
      <c r="A959" t="s">
        <v>23</v>
      </c>
      <c r="B959" t="s">
        <v>7136</v>
      </c>
      <c r="C959" t="s">
        <v>6789</v>
      </c>
      <c r="E959" t="s">
        <v>142</v>
      </c>
      <c r="F959" t="s">
        <v>2635</v>
      </c>
      <c r="G959" t="s">
        <v>1241</v>
      </c>
      <c r="I959" t="s">
        <v>7137</v>
      </c>
      <c r="J959" t="s">
        <v>349</v>
      </c>
      <c r="K959" t="s">
        <v>6512</v>
      </c>
      <c r="L959" t="s">
        <v>7138</v>
      </c>
      <c r="M959" t="s">
        <v>6792</v>
      </c>
      <c r="O959" t="s">
        <v>7139</v>
      </c>
      <c r="P959" t="s">
        <v>7140</v>
      </c>
      <c r="Q959" t="s">
        <v>7141</v>
      </c>
      <c r="R959" t="s">
        <v>36</v>
      </c>
      <c r="S959" t="s">
        <v>37</v>
      </c>
      <c r="T959"/>
      <c r="W959" t="str">
        <f>_04_FOMD_screening[[#This Row],[study_type]]&amp; "_" &amp; LEFT(_04_FOMD_screening[[#This Row],[authors]],5) &amp; "_" &amp; RIGHT(_04_FOMD_screening[[#This Row],[year]],2) &amp; "_" &amp; LEFT(_04_FOMD_screening[[#This Row],[title]],5) &amp; "_" &amp; LEFT(_04_FOMD_screening[[#This Row],[journal]],2)</f>
        <v>JA_Atuah_02_A not_Jo</v>
      </c>
      <c r="Y959" s="23"/>
    </row>
    <row r="960" spans="1:25">
      <c r="A960" t="s">
        <v>23</v>
      </c>
      <c r="B960" t="s">
        <v>7142</v>
      </c>
      <c r="C960" t="s">
        <v>368</v>
      </c>
      <c r="E960" t="s">
        <v>369</v>
      </c>
      <c r="F960" t="s">
        <v>7143</v>
      </c>
      <c r="G960" t="s">
        <v>2213</v>
      </c>
      <c r="I960" t="s">
        <v>7144</v>
      </c>
      <c r="J960" t="s">
        <v>44</v>
      </c>
      <c r="K960" t="s">
        <v>6385</v>
      </c>
      <c r="L960" t="s">
        <v>7145</v>
      </c>
      <c r="M960" t="s">
        <v>374</v>
      </c>
      <c r="O960" t="s">
        <v>7146</v>
      </c>
      <c r="Q960" t="s">
        <v>7147</v>
      </c>
      <c r="R960" t="s">
        <v>36</v>
      </c>
      <c r="S960" t="s">
        <v>37</v>
      </c>
      <c r="T960"/>
      <c r="W960" t="str">
        <f>_04_FOMD_screening[[#This Row],[study_type]]&amp; "_" &amp; LEFT(_04_FOMD_screening[[#This Row],[authors]],5) &amp; "_" &amp; RIGHT(_04_FOMD_screening[[#This Row],[year]],2) &amp; "_" &amp; LEFT(_04_FOMD_screening[[#This Row],[title]],5) &amp; "_" &amp; LEFT(_04_FOMD_screening[[#This Row],[journal]],2)</f>
        <v>JA_Aune,_11_Effec_Ex</v>
      </c>
      <c r="Y960" s="23"/>
    </row>
    <row r="961" spans="1:25">
      <c r="A961" t="s">
        <v>23</v>
      </c>
      <c r="B961" t="s">
        <v>7148</v>
      </c>
      <c r="C961" t="s">
        <v>7149</v>
      </c>
      <c r="E961" t="s">
        <v>142</v>
      </c>
      <c r="F961" t="s">
        <v>1545</v>
      </c>
      <c r="G961" t="s">
        <v>110</v>
      </c>
      <c r="I961" t="s">
        <v>7150</v>
      </c>
      <c r="J961" t="s">
        <v>244</v>
      </c>
      <c r="K961" t="s">
        <v>6385</v>
      </c>
      <c r="L961" t="s">
        <v>7151</v>
      </c>
      <c r="M961" t="s">
        <v>7152</v>
      </c>
      <c r="O961" t="s">
        <v>7153</v>
      </c>
      <c r="P961" t="s">
        <v>7154</v>
      </c>
      <c r="Q961" t="s">
        <v>7155</v>
      </c>
      <c r="R961" t="s">
        <v>36</v>
      </c>
      <c r="S961" t="s">
        <v>37</v>
      </c>
      <c r="T961"/>
      <c r="W961" t="str">
        <f>_04_FOMD_screening[[#This Row],[study_type]]&amp; "_" &amp; LEFT(_04_FOMD_screening[[#This Row],[authors]],5) &amp; "_" &amp; RIGHT(_04_FOMD_screening[[#This Row],[year]],2) &amp; "_" &amp; LEFT(_04_FOMD_screening[[#This Row],[title]],5) &amp; "_" &amp; LEFT(_04_FOMD_screening[[#This Row],[journal]],2)</f>
        <v>JA_Ayana_11_Defic_Af</v>
      </c>
      <c r="Y961" s="23"/>
    </row>
    <row r="962" spans="1:25">
      <c r="A962" t="s">
        <v>23</v>
      </c>
      <c r="B962" t="s">
        <v>7156</v>
      </c>
      <c r="C962" t="s">
        <v>39</v>
      </c>
      <c r="E962" t="s">
        <v>369</v>
      </c>
      <c r="F962" t="s">
        <v>181</v>
      </c>
      <c r="G962" t="s">
        <v>360</v>
      </c>
      <c r="I962" t="s">
        <v>7157</v>
      </c>
      <c r="J962" t="s">
        <v>1920</v>
      </c>
      <c r="K962" t="s">
        <v>6521</v>
      </c>
      <c r="L962" t="s">
        <v>7158</v>
      </c>
      <c r="M962" t="s">
        <v>47</v>
      </c>
      <c r="O962" t="s">
        <v>7159</v>
      </c>
      <c r="P962" t="s">
        <v>7160</v>
      </c>
      <c r="Q962" t="s">
        <v>7161</v>
      </c>
      <c r="R962" t="s">
        <v>36</v>
      </c>
      <c r="S962" t="s">
        <v>37</v>
      </c>
      <c r="T962"/>
      <c r="W962" t="str">
        <f>_04_FOMD_screening[[#This Row],[study_type]]&amp; "_" &amp; LEFT(_04_FOMD_screening[[#This Row],[authors]],5) &amp; "_" &amp; RIGHT(_04_FOMD_screening[[#This Row],[year]],2) &amp; "_" &amp; LEFT(_04_FOMD_screening[[#This Row],[title]],5) &amp; "_" &amp; LEFT(_04_FOMD_screening[[#This Row],[journal]],2)</f>
        <v>JA_Ayant_07_Suppl_Tr</v>
      </c>
      <c r="Y962" s="23"/>
    </row>
    <row r="963" spans="1:25">
      <c r="A963" t="s">
        <v>23</v>
      </c>
      <c r="B963" t="s">
        <v>7162</v>
      </c>
      <c r="C963" t="s">
        <v>1011</v>
      </c>
      <c r="E963" t="s">
        <v>233</v>
      </c>
      <c r="F963" t="s">
        <v>770</v>
      </c>
      <c r="G963" t="s">
        <v>4020</v>
      </c>
      <c r="I963" t="s">
        <v>7163</v>
      </c>
      <c r="J963" t="s">
        <v>3507</v>
      </c>
      <c r="K963" t="s">
        <v>6385</v>
      </c>
      <c r="L963" t="s">
        <v>7164</v>
      </c>
      <c r="M963" t="s">
        <v>1015</v>
      </c>
      <c r="O963" t="s">
        <v>7165</v>
      </c>
      <c r="P963" t="s">
        <v>7166</v>
      </c>
      <c r="Q963" t="s">
        <v>7167</v>
      </c>
      <c r="R963" t="s">
        <v>36</v>
      </c>
      <c r="S963" t="s">
        <v>37</v>
      </c>
      <c r="T963"/>
      <c r="W963" t="str">
        <f>_04_FOMD_screening[[#This Row],[study_type]]&amp; "_" &amp; LEFT(_04_FOMD_screening[[#This Row],[authors]],5) &amp; "_" &amp; RIGHT(_04_FOMD_screening[[#This Row],[year]],2) &amp; "_" &amp; LEFT(_04_FOMD_screening[[#This Row],[title]],5) &amp; "_" &amp; LEFT(_04_FOMD_screening[[#This Row],[journal]],2)</f>
        <v>JA_Ayuke_11_Agric_Ag</v>
      </c>
      <c r="Y963" s="23"/>
    </row>
    <row r="964" spans="1:25">
      <c r="A964" t="s">
        <v>23</v>
      </c>
      <c r="B964" t="s">
        <v>7168</v>
      </c>
      <c r="C964" t="s">
        <v>2869</v>
      </c>
      <c r="E964" t="s">
        <v>40</v>
      </c>
      <c r="F964" t="s">
        <v>1086</v>
      </c>
      <c r="G964" t="s">
        <v>2030</v>
      </c>
      <c r="I964" t="s">
        <v>7169</v>
      </c>
      <c r="J964" t="s">
        <v>656</v>
      </c>
      <c r="K964" t="s">
        <v>6385</v>
      </c>
      <c r="L964" t="s">
        <v>7170</v>
      </c>
      <c r="M964" t="s">
        <v>2873</v>
      </c>
      <c r="O964" t="s">
        <v>7171</v>
      </c>
      <c r="P964" t="s">
        <v>7172</v>
      </c>
      <c r="Q964" t="s">
        <v>7173</v>
      </c>
      <c r="R964" t="s">
        <v>36</v>
      </c>
      <c r="S964" t="s">
        <v>37</v>
      </c>
      <c r="T964"/>
      <c r="W964" t="str">
        <f>_04_FOMD_screening[[#This Row],[study_type]]&amp; "_" &amp; LEFT(_04_FOMD_screening[[#This Row],[authors]],5) &amp; "_" &amp; RIGHT(_04_FOMD_screening[[#This Row],[year]],2) &amp; "_" &amp; LEFT(_04_FOMD_screening[[#This Row],[title]],5) &amp; "_" &amp; LEFT(_04_FOMD_screening[[#This Row],[journal]],2)</f>
        <v>JA_Ayuke_11_Soil _Ap</v>
      </c>
      <c r="Y964" s="23"/>
    </row>
    <row r="965" spans="1:25">
      <c r="A965" t="s">
        <v>23</v>
      </c>
      <c r="B965" t="s">
        <v>7174</v>
      </c>
      <c r="C965" t="s">
        <v>7175</v>
      </c>
      <c r="E965" t="s">
        <v>142</v>
      </c>
      <c r="F965" t="s">
        <v>4316</v>
      </c>
      <c r="G965" t="s">
        <v>181</v>
      </c>
      <c r="I965" t="s">
        <v>7176</v>
      </c>
      <c r="J965" t="s">
        <v>225</v>
      </c>
      <c r="K965" t="s">
        <v>6394</v>
      </c>
      <c r="L965" t="s">
        <v>7177</v>
      </c>
      <c r="M965" t="s">
        <v>7178</v>
      </c>
      <c r="O965" t="s">
        <v>7179</v>
      </c>
      <c r="Q965" t="s">
        <v>7180</v>
      </c>
      <c r="R965" t="s">
        <v>36</v>
      </c>
      <c r="S965" t="s">
        <v>37</v>
      </c>
      <c r="T965"/>
      <c r="W965" t="str">
        <f>_04_FOMD_screening[[#This Row],[study_type]]&amp; "_" &amp; LEFT(_04_FOMD_screening[[#This Row],[authors]],5) &amp; "_" &amp; RIGHT(_04_FOMD_screening[[#This Row],[year]],2) &amp; "_" &amp; LEFT(_04_FOMD_screening[[#This Row],[title]],5) &amp; "_" &amp; LEFT(_04_FOMD_screening[[#This Row],[journal]],2)</f>
        <v>JA_Azaza_08_Growt_Jo</v>
      </c>
      <c r="Y965" s="23"/>
    </row>
    <row r="966" spans="1:25">
      <c r="A966" t="s">
        <v>23</v>
      </c>
      <c r="B966" t="s">
        <v>7181</v>
      </c>
      <c r="C966" t="s">
        <v>295</v>
      </c>
      <c r="E966" t="s">
        <v>233</v>
      </c>
      <c r="F966" t="s">
        <v>244</v>
      </c>
      <c r="G966" t="s">
        <v>1293</v>
      </c>
      <c r="I966" t="s">
        <v>7182</v>
      </c>
      <c r="J966" t="s">
        <v>1424</v>
      </c>
      <c r="K966" t="s">
        <v>6521</v>
      </c>
      <c r="L966" t="s">
        <v>7183</v>
      </c>
      <c r="M966" t="s">
        <v>301</v>
      </c>
      <c r="O966" t="s">
        <v>7184</v>
      </c>
      <c r="P966" t="s">
        <v>7185</v>
      </c>
      <c r="Q966" t="s">
        <v>7186</v>
      </c>
      <c r="R966" t="s">
        <v>36</v>
      </c>
      <c r="S966" t="s">
        <v>37</v>
      </c>
      <c r="T966"/>
      <c r="W966" t="str">
        <f>_04_FOMD_screening[[#This Row],[study_type]]&amp; "_" &amp; LEFT(_04_FOMD_screening[[#This Row],[authors]],5) &amp; "_" &amp; RIGHT(_04_FOMD_screening[[#This Row],[year]],2) &amp; "_" &amp; LEFT(_04_FOMD_screening[[#This Row],[title]],5) &amp; "_" &amp; LEFT(_04_FOMD_screening[[#This Row],[journal]],2)</f>
        <v>JA_Babal_07_Effec_So</v>
      </c>
      <c r="Y966" s="23"/>
    </row>
    <row r="967" spans="1:25">
      <c r="A967" t="s">
        <v>23</v>
      </c>
      <c r="B967" t="s">
        <v>7187</v>
      </c>
      <c r="C967" t="s">
        <v>2163</v>
      </c>
      <c r="E967" t="s">
        <v>369</v>
      </c>
      <c r="F967" t="s">
        <v>1912</v>
      </c>
      <c r="G967" t="s">
        <v>2664</v>
      </c>
      <c r="I967" t="s">
        <v>7188</v>
      </c>
      <c r="J967" t="s">
        <v>420</v>
      </c>
      <c r="K967" t="s">
        <v>6374</v>
      </c>
      <c r="L967" t="s">
        <v>7189</v>
      </c>
      <c r="M967" t="s">
        <v>2166</v>
      </c>
      <c r="O967" t="s">
        <v>7190</v>
      </c>
      <c r="Q967" t="s">
        <v>7191</v>
      </c>
      <c r="R967" t="s">
        <v>36</v>
      </c>
      <c r="S967" t="s">
        <v>37</v>
      </c>
      <c r="T967"/>
      <c r="W967" t="str">
        <f>_04_FOMD_screening[[#This Row],[study_type]]&amp; "_" &amp; LEFT(_04_FOMD_screening[[#This Row],[authors]],5) &amp; "_" &amp; RIGHT(_04_FOMD_screening[[#This Row],[year]],2) &amp; "_" &amp; LEFT(_04_FOMD_screening[[#This Row],[title]],5) &amp; "_" &amp; LEFT(_04_FOMD_screening[[#This Row],[journal]],2)</f>
        <v>JA_Badia_01_Use o_Bi</v>
      </c>
      <c r="Y967" s="23"/>
    </row>
    <row r="968" spans="1:25">
      <c r="A968" t="s">
        <v>23</v>
      </c>
      <c r="B968" t="s">
        <v>7192</v>
      </c>
      <c r="C968" t="s">
        <v>191</v>
      </c>
      <c r="E968" t="s">
        <v>40</v>
      </c>
      <c r="F968" t="s">
        <v>1233</v>
      </c>
      <c r="G968" t="s">
        <v>339</v>
      </c>
      <c r="I968" t="s">
        <v>7193</v>
      </c>
      <c r="J968" t="s">
        <v>54</v>
      </c>
      <c r="K968" t="s">
        <v>6667</v>
      </c>
      <c r="L968" t="s">
        <v>7194</v>
      </c>
      <c r="M968" t="s">
        <v>196</v>
      </c>
      <c r="O968" t="s">
        <v>7195</v>
      </c>
      <c r="Q968" t="s">
        <v>7196</v>
      </c>
      <c r="R968" t="s">
        <v>36</v>
      </c>
      <c r="S968" t="s">
        <v>37</v>
      </c>
      <c r="T968"/>
      <c r="W968" t="str">
        <f>_04_FOMD_screening[[#This Row],[study_type]]&amp; "_" &amp; LEFT(_04_FOMD_screening[[#This Row],[authors]],5) &amp; "_" &amp; RIGHT(_04_FOMD_screening[[#This Row],[year]],2) &amp; "_" &amp; LEFT(_04_FOMD_screening[[#This Row],[title]],5) &amp; "_" &amp; LEFT(_04_FOMD_screening[[#This Row],[journal]],2)</f>
        <v>JA_Bado,_10_Long-_Nu</v>
      </c>
      <c r="Y968" s="23"/>
    </row>
    <row r="969" spans="1:25">
      <c r="A969" t="s">
        <v>23</v>
      </c>
      <c r="B969" t="s">
        <v>7197</v>
      </c>
      <c r="C969" t="s">
        <v>3470</v>
      </c>
      <c r="E969" t="s">
        <v>142</v>
      </c>
      <c r="F969" t="s">
        <v>1012</v>
      </c>
      <c r="G969" t="s">
        <v>821</v>
      </c>
      <c r="I969" t="s">
        <v>7198</v>
      </c>
      <c r="J969" t="s">
        <v>212</v>
      </c>
      <c r="K969" t="s">
        <v>6499</v>
      </c>
      <c r="L969" t="s">
        <v>7199</v>
      </c>
      <c r="M969" t="s">
        <v>6917</v>
      </c>
      <c r="O969" t="s">
        <v>7200</v>
      </c>
      <c r="P969" t="s">
        <v>7201</v>
      </c>
      <c r="Q969" t="s">
        <v>7202</v>
      </c>
      <c r="R969" t="s">
        <v>36</v>
      </c>
      <c r="S969" t="s">
        <v>37</v>
      </c>
      <c r="T969"/>
      <c r="W969" t="str">
        <f>_04_FOMD_screening[[#This Row],[study_type]]&amp; "_" &amp; LEFT(_04_FOMD_screening[[#This Row],[authors]],5) &amp; "_" &amp; RIGHT(_04_FOMD_screening[[#This Row],[year]],2) &amp; "_" &amp; LEFT(_04_FOMD_screening[[#This Row],[title]],5) &amp; "_" &amp; LEFT(_04_FOMD_screening[[#This Row],[journal]],2)</f>
        <v>JA_Bado,_06_Asses_Bi</v>
      </c>
      <c r="Y969" s="23"/>
    </row>
    <row r="970" spans="1:25">
      <c r="A970" t="s">
        <v>23</v>
      </c>
      <c r="B970" t="s">
        <v>7203</v>
      </c>
      <c r="C970" t="s">
        <v>652</v>
      </c>
      <c r="E970" t="s">
        <v>899</v>
      </c>
      <c r="F970" t="s">
        <v>6886</v>
      </c>
      <c r="G970" t="s">
        <v>7204</v>
      </c>
      <c r="I970" t="s">
        <v>7205</v>
      </c>
      <c r="J970" t="s">
        <v>1137</v>
      </c>
      <c r="K970" t="s">
        <v>6667</v>
      </c>
      <c r="L970" t="s">
        <v>7206</v>
      </c>
      <c r="M970" t="s">
        <v>2247</v>
      </c>
      <c r="O970" t="s">
        <v>7207</v>
      </c>
      <c r="P970" t="s">
        <v>7208</v>
      </c>
      <c r="Q970" t="s">
        <v>7209</v>
      </c>
      <c r="R970" t="s">
        <v>36</v>
      </c>
      <c r="S970" t="s">
        <v>37</v>
      </c>
      <c r="T970"/>
      <c r="W970" t="str">
        <f>_04_FOMD_screening[[#This Row],[study_type]]&amp; "_" &amp; LEFT(_04_FOMD_screening[[#This Row],[authors]],5) &amp; "_" &amp; RIGHT(_04_FOMD_screening[[#This Row],[year]],2) &amp; "_" &amp; LEFT(_04_FOMD_screening[[#This Row],[title]],5) &amp; "_" &amp; LEFT(_04_FOMD_screening[[#This Row],[journal]],2)</f>
        <v>JA_Bado,_10_Estab_Co</v>
      </c>
      <c r="Y970" s="23"/>
    </row>
    <row r="971" spans="1:25">
      <c r="A971" t="s">
        <v>23</v>
      </c>
      <c r="B971" t="s">
        <v>7210</v>
      </c>
      <c r="C971" t="s">
        <v>87</v>
      </c>
      <c r="F971" t="s">
        <v>538</v>
      </c>
      <c r="G971" t="s">
        <v>641</v>
      </c>
      <c r="I971" t="s">
        <v>7211</v>
      </c>
      <c r="J971" t="s">
        <v>1331</v>
      </c>
      <c r="K971" t="s">
        <v>6546</v>
      </c>
      <c r="L971" t="s">
        <v>7212</v>
      </c>
      <c r="M971" t="s">
        <v>93</v>
      </c>
      <c r="O971" t="s">
        <v>7213</v>
      </c>
      <c r="P971" t="s">
        <v>7214</v>
      </c>
      <c r="Q971" t="s">
        <v>7215</v>
      </c>
      <c r="R971" t="s">
        <v>36</v>
      </c>
      <c r="S971" t="s">
        <v>37</v>
      </c>
      <c r="T971"/>
      <c r="W971" t="str">
        <f>_04_FOMD_screening[[#This Row],[study_type]]&amp; "_" &amp; LEFT(_04_FOMD_screening[[#This Row],[authors]],5) &amp; "_" &amp; RIGHT(_04_FOMD_screening[[#This Row],[year]],2) &amp; "_" &amp; LEFT(_04_FOMD_screening[[#This Row],[title]],5) &amp; "_" &amp; LEFT(_04_FOMD_screening[[#This Row],[journal]],2)</f>
        <v>JA_Badr,_12_Yield_Ag</v>
      </c>
      <c r="Y971" s="23"/>
    </row>
    <row r="972" spans="1:25">
      <c r="A972" t="s">
        <v>23</v>
      </c>
      <c r="B972" t="s">
        <v>7216</v>
      </c>
      <c r="C972" t="s">
        <v>232</v>
      </c>
      <c r="E972" t="s">
        <v>233</v>
      </c>
      <c r="F972" t="s">
        <v>2355</v>
      </c>
      <c r="G972" t="s">
        <v>1767</v>
      </c>
      <c r="I972" t="s">
        <v>7217</v>
      </c>
      <c r="J972" t="s">
        <v>1038</v>
      </c>
      <c r="K972" t="s">
        <v>6689</v>
      </c>
      <c r="L972" t="s">
        <v>7218</v>
      </c>
      <c r="M972" t="s">
        <v>238</v>
      </c>
      <c r="O972" t="s">
        <v>7219</v>
      </c>
      <c r="P972" t="s">
        <v>7220</v>
      </c>
      <c r="Q972" t="s">
        <v>7221</v>
      </c>
      <c r="R972" t="s">
        <v>36</v>
      </c>
      <c r="S972" t="s">
        <v>37</v>
      </c>
      <c r="T972"/>
      <c r="W972" t="str">
        <f>_04_FOMD_screening[[#This Row],[study_type]]&amp; "_" &amp; LEFT(_04_FOMD_screening[[#This Row],[authors]],5) &amp; "_" &amp; RIGHT(_04_FOMD_screening[[#This Row],[year]],2) &amp; "_" &amp; LEFT(_04_FOMD_screening[[#This Row],[title]],5) &amp; "_" &amp; LEFT(_04_FOMD_screening[[#This Row],[journal]],2)</f>
        <v>JA_Bagay_00_Cerea_Pl</v>
      </c>
      <c r="Y972" s="23"/>
    </row>
    <row r="973" spans="1:25">
      <c r="A973" t="s">
        <v>23</v>
      </c>
      <c r="B973" t="s">
        <v>7222</v>
      </c>
      <c r="C973" t="s">
        <v>7149</v>
      </c>
      <c r="E973" t="s">
        <v>64</v>
      </c>
      <c r="F973" t="s">
        <v>7223</v>
      </c>
      <c r="G973" t="s">
        <v>2156</v>
      </c>
      <c r="I973" t="s">
        <v>7224</v>
      </c>
      <c r="J973" t="s">
        <v>244</v>
      </c>
      <c r="K973" t="s">
        <v>6385</v>
      </c>
      <c r="L973" t="s">
        <v>7225</v>
      </c>
      <c r="M973" t="s">
        <v>7152</v>
      </c>
      <c r="O973" t="s">
        <v>7226</v>
      </c>
      <c r="P973" t="s">
        <v>7227</v>
      </c>
      <c r="Q973" t="s">
        <v>7228</v>
      </c>
      <c r="R973" t="s">
        <v>36</v>
      </c>
      <c r="S973" t="s">
        <v>37</v>
      </c>
      <c r="T973"/>
      <c r="W973" t="str">
        <f>_04_FOMD_screening[[#This Row],[study_type]]&amp; "_" &amp; LEFT(_04_FOMD_screening[[#This Row],[authors]],5) &amp; "_" &amp; RIGHT(_04_FOMD_screening[[#This Row],[year]],2) &amp; "_" &amp; LEFT(_04_FOMD_screening[[#This Row],[title]],5) &amp; "_" &amp; LEFT(_04_FOMD_screening[[#This Row],[journal]],2)</f>
        <v>JA_Bagay_11_Micro_Af</v>
      </c>
      <c r="Y973" s="23"/>
    </row>
    <row r="974" spans="1:25">
      <c r="A974" t="s">
        <v>23</v>
      </c>
      <c r="B974" t="s">
        <v>7229</v>
      </c>
      <c r="C974" t="s">
        <v>7230</v>
      </c>
      <c r="E974" t="s">
        <v>369</v>
      </c>
      <c r="F974" t="s">
        <v>460</v>
      </c>
      <c r="G974" t="s">
        <v>4316</v>
      </c>
      <c r="I974" t="s">
        <v>7231</v>
      </c>
      <c r="J974" t="s">
        <v>1318</v>
      </c>
      <c r="K974" t="s">
        <v>6844</v>
      </c>
      <c r="L974" t="s">
        <v>7232</v>
      </c>
      <c r="M974" t="s">
        <v>7233</v>
      </c>
      <c r="O974" t="s">
        <v>7234</v>
      </c>
      <c r="P974" t="s">
        <v>7235</v>
      </c>
      <c r="Q974" t="s">
        <v>7236</v>
      </c>
      <c r="R974" t="s">
        <v>36</v>
      </c>
      <c r="S974" t="s">
        <v>37</v>
      </c>
      <c r="T974"/>
      <c r="W974" t="str">
        <f>_04_FOMD_screening[[#This Row],[study_type]]&amp; "_" &amp; LEFT(_04_FOMD_screening[[#This Row],[authors]],5) &amp; "_" &amp; RIGHT(_04_FOMD_screening[[#This Row],[year]],2) &amp; "_" &amp; LEFT(_04_FOMD_screening[[#This Row],[title]],5) &amp; "_" &amp; LEFT(_04_FOMD_screening[[#This Row],[journal]],2)</f>
        <v>JA_Baidu_92_An ec_Fe</v>
      </c>
      <c r="Y974" s="23"/>
    </row>
    <row r="975" spans="1:25">
      <c r="A975" t="s">
        <v>23</v>
      </c>
      <c r="B975" t="s">
        <v>7237</v>
      </c>
      <c r="C975" t="s">
        <v>1464</v>
      </c>
      <c r="E975" t="s">
        <v>390</v>
      </c>
      <c r="F975" t="s">
        <v>7238</v>
      </c>
      <c r="G975" t="s">
        <v>7239</v>
      </c>
      <c r="I975" t="s">
        <v>7240</v>
      </c>
      <c r="J975" t="s">
        <v>926</v>
      </c>
      <c r="K975" t="s">
        <v>6402</v>
      </c>
      <c r="L975" t="s">
        <v>7241</v>
      </c>
      <c r="M975" t="s">
        <v>6161</v>
      </c>
      <c r="O975" t="s">
        <v>7242</v>
      </c>
      <c r="Q975" t="s">
        <v>7243</v>
      </c>
      <c r="R975" t="s">
        <v>36</v>
      </c>
      <c r="S975" t="s">
        <v>37</v>
      </c>
      <c r="T975"/>
      <c r="W975" t="str">
        <f>_04_FOMD_screening[[#This Row],[study_type]]&amp; "_" &amp; LEFT(_04_FOMD_screening[[#This Row],[authors]],5) &amp; "_" &amp; RIGHT(_04_FOMD_screening[[#This Row],[year]],2) &amp; "_" &amp; LEFT(_04_FOMD_screening[[#This Row],[title]],5) &amp; "_" &amp; LEFT(_04_FOMD_screening[[#This Row],[journal]],2)</f>
        <v>JA_Baili_03_Green_En</v>
      </c>
      <c r="Y975" s="23"/>
    </row>
    <row r="976" spans="1:25">
      <c r="A976" t="s">
        <v>23</v>
      </c>
      <c r="B976" t="s">
        <v>7244</v>
      </c>
      <c r="C976" t="s">
        <v>368</v>
      </c>
      <c r="E976" t="s">
        <v>40</v>
      </c>
      <c r="F976" t="s">
        <v>78</v>
      </c>
      <c r="G976" t="s">
        <v>299</v>
      </c>
      <c r="I976" t="s">
        <v>7245</v>
      </c>
      <c r="J976" t="s">
        <v>656</v>
      </c>
      <c r="K976" t="s">
        <v>6546</v>
      </c>
      <c r="L976" t="s">
        <v>7246</v>
      </c>
      <c r="M976" t="s">
        <v>374</v>
      </c>
      <c r="O976" t="s">
        <v>7247</v>
      </c>
      <c r="Q976" t="s">
        <v>7248</v>
      </c>
      <c r="R976" t="s">
        <v>36</v>
      </c>
      <c r="S976" t="s">
        <v>37</v>
      </c>
      <c r="T976"/>
      <c r="W976" t="str">
        <f>_04_FOMD_screening[[#This Row],[study_type]]&amp; "_" &amp; LEFT(_04_FOMD_screening[[#This Row],[authors]],5) &amp; "_" &amp; RIGHT(_04_FOMD_screening[[#This Row],[year]],2) &amp; "_" &amp; LEFT(_04_FOMD_screening[[#This Row],[title]],5) &amp; "_" &amp; LEFT(_04_FOMD_screening[[#This Row],[journal]],2)</f>
        <v>JA_Baiti_12_Effec_Ex</v>
      </c>
      <c r="Y976" s="23"/>
    </row>
    <row r="977" spans="1:25">
      <c r="A977" t="s">
        <v>23</v>
      </c>
      <c r="B977" t="s">
        <v>7249</v>
      </c>
      <c r="C977" t="s">
        <v>2163</v>
      </c>
      <c r="E977" t="s">
        <v>40</v>
      </c>
      <c r="F977" t="s">
        <v>324</v>
      </c>
      <c r="G977" t="s">
        <v>743</v>
      </c>
      <c r="I977" t="s">
        <v>7250</v>
      </c>
      <c r="J977" t="s">
        <v>899</v>
      </c>
      <c r="K977" t="s">
        <v>6356</v>
      </c>
      <c r="L977" t="s">
        <v>7251</v>
      </c>
      <c r="M977" t="s">
        <v>2166</v>
      </c>
      <c r="O977" t="s">
        <v>7252</v>
      </c>
      <c r="Q977" t="s">
        <v>7253</v>
      </c>
      <c r="R977" t="s">
        <v>36</v>
      </c>
      <c r="S977" t="s">
        <v>37</v>
      </c>
      <c r="T977"/>
      <c r="W977" t="str">
        <f>_04_FOMD_screening[[#This Row],[study_type]]&amp; "_" &amp; LEFT(_04_FOMD_screening[[#This Row],[authors]],5) &amp; "_" &amp; RIGHT(_04_FOMD_screening[[#This Row],[year]],2) &amp; "_" &amp; LEFT(_04_FOMD_screening[[#This Row],[title]],5) &amp; "_" &amp; LEFT(_04_FOMD_screening[[#This Row],[journal]],2)</f>
        <v>JA_Balas_91_Effec_Bi</v>
      </c>
      <c r="Y977" s="23"/>
    </row>
    <row r="978" spans="1:25">
      <c r="A978" t="s">
        <v>23</v>
      </c>
      <c r="B978" t="s">
        <v>7254</v>
      </c>
      <c r="C978" t="s">
        <v>7255</v>
      </c>
      <c r="E978" t="s">
        <v>142</v>
      </c>
      <c r="F978" t="s">
        <v>4115</v>
      </c>
      <c r="G978" t="s">
        <v>706</v>
      </c>
      <c r="I978" t="s">
        <v>7256</v>
      </c>
      <c r="J978" t="s">
        <v>88</v>
      </c>
      <c r="K978" t="s">
        <v>6546</v>
      </c>
      <c r="L978" t="s">
        <v>7257</v>
      </c>
      <c r="M978" t="s">
        <v>7258</v>
      </c>
      <c r="O978" t="s">
        <v>7259</v>
      </c>
      <c r="P978" t="s">
        <v>7260</v>
      </c>
      <c r="Q978" t="s">
        <v>7261</v>
      </c>
      <c r="R978" t="s">
        <v>36</v>
      </c>
      <c r="S978" t="s">
        <v>37</v>
      </c>
      <c r="T978"/>
      <c r="W978" t="str">
        <f>_04_FOMD_screening[[#This Row],[study_type]]&amp; "_" &amp; LEFT(_04_FOMD_screening[[#This Row],[authors]],5) &amp; "_" &amp; RIGHT(_04_FOMD_screening[[#This Row],[year]],2) &amp; "_" &amp; LEFT(_04_FOMD_screening[[#This Row],[title]],5) &amp; "_" &amp; LEFT(_04_FOMD_screening[[#This Row],[journal]],2)</f>
        <v>JA_Balem_12_Effec_Jo</v>
      </c>
      <c r="Y978" s="23"/>
    </row>
    <row r="979" spans="1:25">
      <c r="A979" t="s">
        <v>23</v>
      </c>
      <c r="B979" t="s">
        <v>7262</v>
      </c>
      <c r="C979" t="s">
        <v>285</v>
      </c>
      <c r="E979" t="s">
        <v>6217</v>
      </c>
      <c r="F979" t="s">
        <v>460</v>
      </c>
      <c r="G979" t="s">
        <v>1027</v>
      </c>
      <c r="I979" t="s">
        <v>7263</v>
      </c>
      <c r="J979" t="s">
        <v>837</v>
      </c>
      <c r="K979" t="s">
        <v>6493</v>
      </c>
      <c r="L979" t="s">
        <v>7264</v>
      </c>
      <c r="M979" t="s">
        <v>290</v>
      </c>
      <c r="O979" t="s">
        <v>7265</v>
      </c>
      <c r="Q979" t="s">
        <v>7266</v>
      </c>
      <c r="R979" t="s">
        <v>36</v>
      </c>
      <c r="S979" t="s">
        <v>37</v>
      </c>
      <c r="T979"/>
      <c r="W979" t="str">
        <f>_04_FOMD_screening[[#This Row],[study_type]]&amp; "_" &amp; LEFT(_04_FOMD_screening[[#This Row],[authors]],5) &amp; "_" &amp; RIGHT(_04_FOMD_screening[[#This Row],[year]],2) &amp; "_" &amp; LEFT(_04_FOMD_screening[[#This Row],[title]],5) &amp; "_" &amp; LEFT(_04_FOMD_screening[[#This Row],[journal]],2)</f>
        <v>JA_Balog_90_Undec_An</v>
      </c>
      <c r="Y979" s="23"/>
    </row>
    <row r="980" spans="1:25">
      <c r="A980" t="s">
        <v>23</v>
      </c>
      <c r="B980" t="s">
        <v>7267</v>
      </c>
      <c r="C980" t="s">
        <v>6894</v>
      </c>
      <c r="E980" t="s">
        <v>369</v>
      </c>
      <c r="F980" t="s">
        <v>1465</v>
      </c>
      <c r="G980" t="s">
        <v>926</v>
      </c>
      <c r="I980" t="s">
        <v>7268</v>
      </c>
      <c r="J980" t="s">
        <v>984</v>
      </c>
      <c r="K980" t="s">
        <v>6477</v>
      </c>
      <c r="L980" t="s">
        <v>7269</v>
      </c>
      <c r="M980" t="s">
        <v>6897</v>
      </c>
      <c r="O980" t="s">
        <v>7270</v>
      </c>
      <c r="P980" t="s">
        <v>7271</v>
      </c>
      <c r="Q980" t="s">
        <v>7272</v>
      </c>
      <c r="R980" t="s">
        <v>36</v>
      </c>
      <c r="S980" t="s">
        <v>37</v>
      </c>
      <c r="T980"/>
      <c r="W980" t="str">
        <f>_04_FOMD_screening[[#This Row],[study_type]]&amp; "_" &amp; LEFT(_04_FOMD_screening[[#This Row],[authors]],5) &amp; "_" &amp; RIGHT(_04_FOMD_screening[[#This Row],[year]],2) &amp; "_" &amp; LEFT(_04_FOMD_screening[[#This Row],[title]],5) &amp; "_" &amp; LEFT(_04_FOMD_screening[[#This Row],[journal]],2)</f>
        <v>JA_Bamir_04_Econo_Jo</v>
      </c>
      <c r="Y980" s="23"/>
    </row>
    <row r="981" spans="1:25">
      <c r="A981" t="s">
        <v>23</v>
      </c>
      <c r="B981" t="s">
        <v>7273</v>
      </c>
      <c r="C981" t="s">
        <v>1003</v>
      </c>
      <c r="E981" t="s">
        <v>40</v>
      </c>
      <c r="F981" t="s">
        <v>324</v>
      </c>
      <c r="G981" t="s">
        <v>1249</v>
      </c>
      <c r="I981" t="s">
        <v>7274</v>
      </c>
      <c r="J981" t="s">
        <v>266</v>
      </c>
      <c r="K981" t="s">
        <v>6575</v>
      </c>
      <c r="L981" t="s">
        <v>7275</v>
      </c>
      <c r="M981" t="s">
        <v>1006</v>
      </c>
      <c r="O981" t="s">
        <v>7276</v>
      </c>
      <c r="Q981" t="s">
        <v>7277</v>
      </c>
      <c r="R981" t="s">
        <v>36</v>
      </c>
      <c r="S981" t="s">
        <v>37</v>
      </c>
      <c r="T981"/>
      <c r="W981" t="str">
        <f>_04_FOMD_screening[[#This Row],[study_type]]&amp; "_" &amp; LEFT(_04_FOMD_screening[[#This Row],[authors]],5) &amp; "_" &amp; RIGHT(_04_FOMD_screening[[#This Row],[year]],2) &amp; "_" &amp; LEFT(_04_FOMD_screening[[#This Row],[title]],5) &amp; "_" &amp; LEFT(_04_FOMD_screening[[#This Row],[journal]],2)</f>
        <v>JA_Banda_94_Effec_Ag</v>
      </c>
      <c r="Y981" s="23"/>
    </row>
    <row r="982" spans="1:25">
      <c r="A982" t="s">
        <v>23</v>
      </c>
      <c r="B982" t="s">
        <v>7278</v>
      </c>
      <c r="C982" t="s">
        <v>1003</v>
      </c>
      <c r="E982" t="s">
        <v>142</v>
      </c>
      <c r="F982" t="s">
        <v>459</v>
      </c>
      <c r="G982" t="s">
        <v>839</v>
      </c>
      <c r="I982" t="s">
        <v>7279</v>
      </c>
      <c r="J982" t="s">
        <v>318</v>
      </c>
      <c r="K982" t="s">
        <v>6689</v>
      </c>
      <c r="L982" t="s">
        <v>7280</v>
      </c>
      <c r="M982" t="s">
        <v>1006</v>
      </c>
      <c r="O982" t="s">
        <v>7281</v>
      </c>
      <c r="P982" t="s">
        <v>7282</v>
      </c>
      <c r="Q982" t="s">
        <v>7283</v>
      </c>
      <c r="R982" t="s">
        <v>36</v>
      </c>
      <c r="S982" t="s">
        <v>37</v>
      </c>
      <c r="T982"/>
      <c r="W982" t="str">
        <f>_04_FOMD_screening[[#This Row],[study_type]]&amp; "_" &amp; LEFT(_04_FOMD_screening[[#This Row],[authors]],5) &amp; "_" &amp; RIGHT(_04_FOMD_screening[[#This Row],[year]],2) &amp; "_" &amp; LEFT(_04_FOMD_screening[[#This Row],[title]],5) &amp; "_" &amp; LEFT(_04_FOMD_screening[[#This Row],[journal]],2)</f>
        <v>JA_Banfu_00_Yield_Ag</v>
      </c>
      <c r="Y982" s="23"/>
    </row>
    <row r="983" spans="1:25">
      <c r="A983" t="s">
        <v>23</v>
      </c>
      <c r="B983" t="s">
        <v>7284</v>
      </c>
      <c r="C983" t="s">
        <v>25</v>
      </c>
      <c r="F983" t="s">
        <v>1012</v>
      </c>
      <c r="G983" t="s">
        <v>1163</v>
      </c>
      <c r="I983" t="s">
        <v>7285</v>
      </c>
      <c r="J983" t="s">
        <v>318</v>
      </c>
      <c r="K983" t="s">
        <v>6546</v>
      </c>
      <c r="L983" t="s">
        <v>7286</v>
      </c>
      <c r="M983" t="s">
        <v>32</v>
      </c>
      <c r="O983" t="s">
        <v>7287</v>
      </c>
      <c r="P983" t="s">
        <v>7288</v>
      </c>
      <c r="Q983" t="s">
        <v>7289</v>
      </c>
      <c r="R983" t="s">
        <v>36</v>
      </c>
      <c r="S983" t="s">
        <v>37</v>
      </c>
      <c r="T983"/>
      <c r="W983" t="str">
        <f>_04_FOMD_screening[[#This Row],[study_type]]&amp; "_" &amp; LEFT(_04_FOMD_screening[[#This Row],[authors]],5) &amp; "_" &amp; RIGHT(_04_FOMD_screening[[#This Row],[year]],2) &amp; "_" &amp; LEFT(_04_FOMD_screening[[#This Row],[title]],5) &amp; "_" &amp; LEFT(_04_FOMD_screening[[#This Row],[journal]],2)</f>
        <v>JA_Baoua_12_Compa_Jo</v>
      </c>
      <c r="Y983" s="23"/>
    </row>
    <row r="984" spans="1:25">
      <c r="A984" t="s">
        <v>23</v>
      </c>
      <c r="B984" t="s">
        <v>7290</v>
      </c>
      <c r="C984" t="s">
        <v>1003</v>
      </c>
      <c r="E984" t="s">
        <v>142</v>
      </c>
      <c r="F984" t="s">
        <v>78</v>
      </c>
      <c r="G984" t="s">
        <v>1020</v>
      </c>
      <c r="I984" t="s">
        <v>7291</v>
      </c>
      <c r="J984" t="s">
        <v>656</v>
      </c>
      <c r="K984" t="s">
        <v>6689</v>
      </c>
      <c r="L984" t="s">
        <v>7292</v>
      </c>
      <c r="M984" t="s">
        <v>1006</v>
      </c>
      <c r="O984" t="s">
        <v>7293</v>
      </c>
      <c r="P984" t="s">
        <v>7294</v>
      </c>
      <c r="Q984" t="s">
        <v>7295</v>
      </c>
      <c r="R984" t="s">
        <v>36</v>
      </c>
      <c r="S984" t="s">
        <v>37</v>
      </c>
      <c r="T984"/>
      <c r="W984" t="str">
        <f>_04_FOMD_screening[[#This Row],[study_type]]&amp; "_" &amp; LEFT(_04_FOMD_screening[[#This Row],[authors]],5) &amp; "_" &amp; RIGHT(_04_FOMD_screening[[#This Row],[year]],2) &amp; "_" &amp; LEFT(_04_FOMD_screening[[#This Row],[title]],5) &amp; "_" &amp; LEFT(_04_FOMD_screening[[#This Row],[journal]],2)</f>
        <v>JA_Bar, _00_The u_Ag</v>
      </c>
      <c r="Y984" s="23"/>
    </row>
    <row r="985" spans="1:25">
      <c r="A985" t="s">
        <v>23</v>
      </c>
      <c r="B985" t="s">
        <v>7296</v>
      </c>
      <c r="C985" t="s">
        <v>7297</v>
      </c>
      <c r="E985" t="s">
        <v>40</v>
      </c>
      <c r="F985" t="s">
        <v>27</v>
      </c>
      <c r="G985" t="s">
        <v>173</v>
      </c>
      <c r="I985" t="s">
        <v>7298</v>
      </c>
      <c r="J985" t="s">
        <v>538</v>
      </c>
      <c r="K985" t="s">
        <v>6385</v>
      </c>
      <c r="L985" t="s">
        <v>7299</v>
      </c>
      <c r="M985" t="s">
        <v>7300</v>
      </c>
      <c r="O985" t="s">
        <v>7301</v>
      </c>
      <c r="P985" t="s">
        <v>7302</v>
      </c>
      <c r="Q985" t="s">
        <v>7303</v>
      </c>
      <c r="R985" t="s">
        <v>36</v>
      </c>
      <c r="S985" t="s">
        <v>37</v>
      </c>
      <c r="T985"/>
      <c r="W985" t="str">
        <f>_04_FOMD_screening[[#This Row],[study_type]]&amp; "_" &amp; LEFT(_04_FOMD_screening[[#This Row],[authors]],5) &amp; "_" &amp; RIGHT(_04_FOMD_screening[[#This Row],[year]],2) &amp; "_" &amp; LEFT(_04_FOMD_screening[[#This Row],[title]],5) &amp; "_" &amp; LEFT(_04_FOMD_screening[[#This Row],[journal]],2)</f>
        <v>JA_Baris_11_Rice _Pa</v>
      </c>
      <c r="Y985" s="23"/>
    </row>
    <row r="986" spans="1:25">
      <c r="A986" t="s">
        <v>23</v>
      </c>
      <c r="B986" t="s">
        <v>7304</v>
      </c>
      <c r="C986" t="s">
        <v>7305</v>
      </c>
      <c r="E986" t="s">
        <v>122</v>
      </c>
      <c r="F986" t="s">
        <v>297</v>
      </c>
      <c r="G986" t="s">
        <v>90</v>
      </c>
      <c r="I986" t="s">
        <v>7306</v>
      </c>
      <c r="J986" t="s">
        <v>899</v>
      </c>
      <c r="K986" t="s">
        <v>6356</v>
      </c>
      <c r="L986" t="s">
        <v>7307</v>
      </c>
      <c r="M986" t="s">
        <v>7308</v>
      </c>
      <c r="O986" t="s">
        <v>7309</v>
      </c>
      <c r="P986" t="s">
        <v>7310</v>
      </c>
      <c r="Q986" t="s">
        <v>7311</v>
      </c>
      <c r="R986" t="s">
        <v>36</v>
      </c>
      <c r="S986" t="s">
        <v>37</v>
      </c>
      <c r="T986"/>
      <c r="W986" t="str">
        <f>_04_FOMD_screening[[#This Row],[study_type]]&amp; "_" &amp; LEFT(_04_FOMD_screening[[#This Row],[authors]],5) &amp; "_" &amp; RIGHT(_04_FOMD_screening[[#This Row],[year]],2) &amp; "_" &amp; LEFT(_04_FOMD_screening[[#This Row],[title]],5) &amp; "_" &amp; LEFT(_04_FOMD_screening[[#This Row],[journal]],2)</f>
        <v>JA_Barne_91_A com_Jo</v>
      </c>
      <c r="Y986" s="23"/>
    </row>
    <row r="987" spans="1:25">
      <c r="A987" t="s">
        <v>23</v>
      </c>
      <c r="B987" t="s">
        <v>7312</v>
      </c>
      <c r="C987" t="s">
        <v>7313</v>
      </c>
      <c r="E987" t="s">
        <v>122</v>
      </c>
      <c r="F987" t="s">
        <v>509</v>
      </c>
      <c r="G987" t="s">
        <v>7314</v>
      </c>
      <c r="I987" t="s">
        <v>7315</v>
      </c>
      <c r="J987" t="s">
        <v>968</v>
      </c>
      <c r="K987" t="s">
        <v>6477</v>
      </c>
      <c r="L987" t="s">
        <v>7316</v>
      </c>
      <c r="M987" t="s">
        <v>7317</v>
      </c>
      <c r="O987" t="s">
        <v>7318</v>
      </c>
      <c r="P987" t="s">
        <v>7319</v>
      </c>
      <c r="Q987" t="s">
        <v>7320</v>
      </c>
      <c r="R987" t="s">
        <v>36</v>
      </c>
      <c r="S987" t="s">
        <v>37</v>
      </c>
      <c r="T987"/>
      <c r="W987" t="str">
        <f>_04_FOMD_screening[[#This Row],[study_type]]&amp; "_" &amp; LEFT(_04_FOMD_screening[[#This Row],[authors]],5) &amp; "_" &amp; RIGHT(_04_FOMD_screening[[#This Row],[year]],2) &amp; "_" &amp; LEFT(_04_FOMD_screening[[#This Row],[title]],5) &amp; "_" &amp; LEFT(_04_FOMD_screening[[#This Row],[journal]],2)</f>
        <v>JA_Barre_04_Bette_Am</v>
      </c>
      <c r="Y987" s="23"/>
    </row>
    <row r="988" spans="1:25">
      <c r="A988" t="s">
        <v>23</v>
      </c>
      <c r="B988" t="s">
        <v>7321</v>
      </c>
      <c r="C988" t="s">
        <v>87</v>
      </c>
      <c r="E988" t="s">
        <v>40</v>
      </c>
      <c r="F988" t="s">
        <v>40</v>
      </c>
      <c r="G988" t="s">
        <v>1465</v>
      </c>
      <c r="I988" t="s">
        <v>7322</v>
      </c>
      <c r="J988" t="s">
        <v>673</v>
      </c>
      <c r="K988" t="s">
        <v>6468</v>
      </c>
      <c r="L988" t="s">
        <v>7323</v>
      </c>
      <c r="M988" t="s">
        <v>93</v>
      </c>
      <c r="O988" t="s">
        <v>7324</v>
      </c>
      <c r="P988" t="s">
        <v>7325</v>
      </c>
      <c r="Q988" t="s">
        <v>7326</v>
      </c>
      <c r="R988" t="s">
        <v>36</v>
      </c>
      <c r="S988" t="s">
        <v>37</v>
      </c>
      <c r="T988"/>
      <c r="W988" t="str">
        <f>_04_FOMD_screening[[#This Row],[study_type]]&amp; "_" &amp; LEFT(_04_FOMD_screening[[#This Row],[authors]],5) &amp; "_" &amp; RIGHT(_04_FOMD_screening[[#This Row],[year]],2) &amp; "_" &amp; LEFT(_04_FOMD_screening[[#This Row],[title]],5) &amp; "_" &amp; LEFT(_04_FOMD_screening[[#This Row],[journal]],2)</f>
        <v>JA_Barro_05_Run-o_Ag</v>
      </c>
      <c r="Y988" s="23"/>
    </row>
    <row r="989" spans="1:25">
      <c r="A989" t="s">
        <v>23</v>
      </c>
      <c r="B989" t="s">
        <v>7327</v>
      </c>
      <c r="C989" t="s">
        <v>7328</v>
      </c>
      <c r="E989" t="s">
        <v>122</v>
      </c>
      <c r="F989" t="s">
        <v>994</v>
      </c>
      <c r="G989" t="s">
        <v>5472</v>
      </c>
      <c r="I989" t="s">
        <v>7329</v>
      </c>
      <c r="J989" t="s">
        <v>44</v>
      </c>
      <c r="K989" t="s">
        <v>6493</v>
      </c>
      <c r="L989" t="s">
        <v>7330</v>
      </c>
      <c r="M989" t="s">
        <v>7331</v>
      </c>
      <c r="O989" t="s">
        <v>7332</v>
      </c>
      <c r="R989" t="s">
        <v>36</v>
      </c>
      <c r="S989" t="s">
        <v>37</v>
      </c>
      <c r="T989"/>
      <c r="W989" t="str">
        <f>_04_FOMD_screening[[#This Row],[study_type]]&amp; "_" &amp; LEFT(_04_FOMD_screening[[#This Row],[authors]],5) &amp; "_" &amp; RIGHT(_04_FOMD_screening[[#This Row],[year]],2) &amp; "_" &amp; LEFT(_04_FOMD_screening[[#This Row],[title]],5) &amp; "_" &amp; LEFT(_04_FOMD_screening[[#This Row],[journal]],2)</f>
        <v>JA_Barta_90_Perfo_Jo</v>
      </c>
      <c r="Y989" s="23"/>
    </row>
    <row r="990" spans="1:25">
      <c r="A990" t="s">
        <v>23</v>
      </c>
      <c r="B990" t="s">
        <v>7333</v>
      </c>
      <c r="C990" t="s">
        <v>191</v>
      </c>
      <c r="E990" t="s">
        <v>369</v>
      </c>
      <c r="F990" t="s">
        <v>1381</v>
      </c>
      <c r="G990" t="s">
        <v>459</v>
      </c>
      <c r="I990" t="s">
        <v>7334</v>
      </c>
      <c r="J990" t="s">
        <v>656</v>
      </c>
      <c r="K990" t="s">
        <v>6436</v>
      </c>
      <c r="L990" t="s">
        <v>7335</v>
      </c>
      <c r="M990" t="s">
        <v>196</v>
      </c>
      <c r="O990" t="s">
        <v>7336</v>
      </c>
      <c r="P990" t="s">
        <v>7337</v>
      </c>
      <c r="Q990" t="s">
        <v>7338</v>
      </c>
      <c r="R990" t="s">
        <v>36</v>
      </c>
      <c r="S990" t="s">
        <v>37</v>
      </c>
      <c r="T990"/>
      <c r="W990" t="str">
        <f>_04_FOMD_screening[[#This Row],[study_type]]&amp; "_" &amp; LEFT(_04_FOMD_screening[[#This Row],[authors]],5) &amp; "_" &amp; RIGHT(_04_FOMD_screening[[#This Row],[year]],2) &amp; "_" &amp; LEFT(_04_FOMD_screening[[#This Row],[title]],5) &amp; "_" &amp; LEFT(_04_FOMD_screening[[#This Row],[journal]],2)</f>
        <v>JA_Batio_97_Agron_Nu</v>
      </c>
      <c r="Y990" s="23"/>
    </row>
    <row r="991" spans="1:25">
      <c r="A991" t="s">
        <v>23</v>
      </c>
      <c r="B991" t="s">
        <v>7339</v>
      </c>
      <c r="C991" t="s">
        <v>7230</v>
      </c>
      <c r="E991" t="s">
        <v>369</v>
      </c>
      <c r="F991" t="s">
        <v>1324</v>
      </c>
      <c r="G991" t="s">
        <v>3325</v>
      </c>
      <c r="I991" t="s">
        <v>7340</v>
      </c>
      <c r="J991" t="s">
        <v>1496</v>
      </c>
      <c r="K991" t="s">
        <v>7341</v>
      </c>
      <c r="L991" t="s">
        <v>7342</v>
      </c>
      <c r="M991" t="s">
        <v>7233</v>
      </c>
      <c r="O991" t="s">
        <v>7343</v>
      </c>
      <c r="P991" t="s">
        <v>7344</v>
      </c>
      <c r="Q991" t="s">
        <v>7345</v>
      </c>
      <c r="R991" t="s">
        <v>36</v>
      </c>
      <c r="S991" t="s">
        <v>37</v>
      </c>
      <c r="T991"/>
      <c r="W991" t="str">
        <f>_04_FOMD_screening[[#This Row],[study_type]]&amp; "_" &amp; LEFT(_04_FOMD_screening[[#This Row],[authors]],5) &amp; "_" &amp; RIGHT(_04_FOMD_screening[[#This Row],[year]],2) &amp; "_" &amp; LEFT(_04_FOMD_screening[[#This Row],[title]],5) &amp; "_" &amp; LEFT(_04_FOMD_screening[[#This Row],[journal]],2)</f>
        <v>JA_Batio_93_The e_Fe</v>
      </c>
      <c r="Y991" s="23"/>
    </row>
    <row r="992" spans="1:25">
      <c r="A992" t="s">
        <v>23</v>
      </c>
      <c r="B992" t="s">
        <v>7346</v>
      </c>
      <c r="C992" t="s">
        <v>599</v>
      </c>
      <c r="F992" t="s">
        <v>2604</v>
      </c>
      <c r="G992" t="s">
        <v>1447</v>
      </c>
      <c r="I992" t="s">
        <v>7347</v>
      </c>
      <c r="J992" t="s">
        <v>697</v>
      </c>
      <c r="K992" t="s">
        <v>6689</v>
      </c>
      <c r="L992" t="s">
        <v>7348</v>
      </c>
      <c r="M992" t="s">
        <v>1345</v>
      </c>
      <c r="O992" t="s">
        <v>7349</v>
      </c>
      <c r="Q992" t="s">
        <v>7350</v>
      </c>
      <c r="R992" t="s">
        <v>36</v>
      </c>
      <c r="S992" t="s">
        <v>37</v>
      </c>
      <c r="T992"/>
      <c r="W992" t="str">
        <f>_04_FOMD_screening[[#This Row],[study_type]]&amp; "_" &amp; LEFT(_04_FOMD_screening[[#This Row],[authors]],5) &amp; "_" &amp; RIGHT(_04_FOMD_screening[[#This Row],[year]],2) &amp; "_" &amp; LEFT(_04_FOMD_screening[[#This Row],[title]],5) &amp; "_" &amp; LEFT(_04_FOMD_screening[[#This Row],[journal]],2)</f>
        <v>JA_Batio_00_Rotat_Jo</v>
      </c>
      <c r="Y992" s="23"/>
    </row>
    <row r="993" spans="1:25">
      <c r="A993" t="s">
        <v>23</v>
      </c>
      <c r="B993" t="s">
        <v>7351</v>
      </c>
      <c r="C993" t="s">
        <v>3997</v>
      </c>
      <c r="E993" t="s">
        <v>899</v>
      </c>
      <c r="F993" t="s">
        <v>7352</v>
      </c>
      <c r="G993" t="s">
        <v>7353</v>
      </c>
      <c r="I993" t="s">
        <v>7354</v>
      </c>
      <c r="J993" t="s">
        <v>1137</v>
      </c>
      <c r="K993" t="s">
        <v>6363</v>
      </c>
      <c r="L993" t="s">
        <v>7355</v>
      </c>
      <c r="M993" t="s">
        <v>5676</v>
      </c>
      <c r="O993" t="s">
        <v>7356</v>
      </c>
      <c r="P993" t="s">
        <v>7357</v>
      </c>
      <c r="Q993" t="s">
        <v>7358</v>
      </c>
      <c r="R993" t="s">
        <v>36</v>
      </c>
      <c r="S993" t="s">
        <v>37</v>
      </c>
      <c r="T993"/>
      <c r="W993" t="str">
        <f>_04_FOMD_screening[[#This Row],[study_type]]&amp; "_" &amp; LEFT(_04_FOMD_screening[[#This Row],[authors]],5) &amp; "_" &amp; RIGHT(_04_FOMD_screening[[#This Row],[year]],2) &amp; "_" &amp; LEFT(_04_FOMD_screening[[#This Row],[title]],5) &amp; "_" &amp; LEFT(_04_FOMD_screening[[#This Row],[journal]],2)</f>
        <v>JA_Baudo_09_Direc_So</v>
      </c>
      <c r="Y993" s="23"/>
    </row>
    <row r="994" spans="1:25">
      <c r="A994" t="s">
        <v>23</v>
      </c>
      <c r="B994" t="s">
        <v>7359</v>
      </c>
      <c r="C994" t="s">
        <v>696</v>
      </c>
      <c r="F994" t="s">
        <v>192</v>
      </c>
      <c r="G994" t="s">
        <v>193</v>
      </c>
      <c r="I994" t="s">
        <v>7360</v>
      </c>
      <c r="J994" t="s">
        <v>2871</v>
      </c>
      <c r="K994" t="s">
        <v>6546</v>
      </c>
      <c r="L994" t="s">
        <v>7361</v>
      </c>
      <c r="M994" t="s">
        <v>701</v>
      </c>
      <c r="O994" t="s">
        <v>7362</v>
      </c>
      <c r="P994" t="s">
        <v>7363</v>
      </c>
      <c r="Q994" t="s">
        <v>7364</v>
      </c>
      <c r="R994" t="s">
        <v>36</v>
      </c>
      <c r="S994" t="s">
        <v>37</v>
      </c>
      <c r="T994"/>
      <c r="W994" t="str">
        <f>_04_FOMD_screening[[#This Row],[study_type]]&amp; "_" &amp; LEFT(_04_FOMD_screening[[#This Row],[authors]],5) &amp; "_" &amp; RIGHT(_04_FOMD_screening[[#This Row],[year]],2) &amp; "_" &amp; LEFT(_04_FOMD_screening[[#This Row],[title]],5) &amp; "_" &amp; LEFT(_04_FOMD_screening[[#This Row],[journal]],2)</f>
        <v>JA_Baudr_12_Compa_Fi</v>
      </c>
      <c r="Y994" s="23"/>
    </row>
    <row r="995" spans="1:25">
      <c r="A995" t="s">
        <v>23</v>
      </c>
      <c r="B995" t="s">
        <v>7365</v>
      </c>
      <c r="C995" t="s">
        <v>3597</v>
      </c>
      <c r="E995" t="s">
        <v>369</v>
      </c>
      <c r="F995" t="s">
        <v>993</v>
      </c>
      <c r="G995" t="s">
        <v>3191</v>
      </c>
      <c r="I995" t="s">
        <v>7366</v>
      </c>
      <c r="J995" t="s">
        <v>324</v>
      </c>
      <c r="K995" t="s">
        <v>6402</v>
      </c>
      <c r="L995" t="s">
        <v>7367</v>
      </c>
      <c r="M995" t="s">
        <v>3600</v>
      </c>
      <c r="O995" t="s">
        <v>7368</v>
      </c>
      <c r="P995" t="s">
        <v>7369</v>
      </c>
      <c r="Q995" t="s">
        <v>7370</v>
      </c>
      <c r="R995" t="s">
        <v>36</v>
      </c>
      <c r="S995" t="s">
        <v>37</v>
      </c>
      <c r="T995"/>
      <c r="W995" t="str">
        <f>_04_FOMD_screening[[#This Row],[study_type]]&amp; "_" &amp; LEFT(_04_FOMD_screening[[#This Row],[authors]],5) &amp; "_" &amp; RIGHT(_04_FOMD_screening[[#This Row],[year]],2) &amp; "_" &amp; LEFT(_04_FOMD_screening[[#This Row],[title]],5) &amp; "_" &amp; LEFT(_04_FOMD_screening[[#This Row],[journal]],2)</f>
        <v>JA_Bayal_03_Manag_Ar</v>
      </c>
      <c r="Y995" s="23"/>
    </row>
    <row r="996" spans="1:25">
      <c r="A996" t="s">
        <v>23</v>
      </c>
      <c r="B996" t="s">
        <v>7371</v>
      </c>
      <c r="C996" t="s">
        <v>1003</v>
      </c>
      <c r="E996" t="s">
        <v>369</v>
      </c>
      <c r="F996" t="s">
        <v>1333</v>
      </c>
      <c r="G996" t="s">
        <v>1147</v>
      </c>
      <c r="I996" t="s">
        <v>7372</v>
      </c>
      <c r="J996" t="s">
        <v>2105</v>
      </c>
      <c r="K996" t="s">
        <v>6512</v>
      </c>
      <c r="L996" t="s">
        <v>7373</v>
      </c>
      <c r="M996" t="s">
        <v>1006</v>
      </c>
      <c r="O996" t="s">
        <v>7374</v>
      </c>
      <c r="P996" t="s">
        <v>7375</v>
      </c>
      <c r="Q996" t="s">
        <v>7376</v>
      </c>
      <c r="R996" t="s">
        <v>36</v>
      </c>
      <c r="S996" t="s">
        <v>37</v>
      </c>
      <c r="T996"/>
      <c r="W996" t="str">
        <f>_04_FOMD_screening[[#This Row],[study_type]]&amp; "_" &amp; LEFT(_04_FOMD_screening[[#This Row],[authors]],5) &amp; "_" &amp; RIGHT(_04_FOMD_screening[[#This Row],[year]],2) &amp; "_" &amp; LEFT(_04_FOMD_screening[[#This Row],[title]],5) &amp; "_" &amp; LEFT(_04_FOMD_screening[[#This Row],[journal]],2)</f>
        <v>JA_Bayal_02_Mille_Ag</v>
      </c>
      <c r="Y996" s="23"/>
    </row>
    <row r="997" spans="1:25">
      <c r="A997" t="s">
        <v>23</v>
      </c>
      <c r="B997" t="s">
        <v>7377</v>
      </c>
      <c r="C997" t="s">
        <v>191</v>
      </c>
      <c r="E997" t="s">
        <v>142</v>
      </c>
      <c r="F997" t="s">
        <v>734</v>
      </c>
      <c r="G997" t="s">
        <v>6248</v>
      </c>
      <c r="I997" t="s">
        <v>7378</v>
      </c>
      <c r="J997" t="s">
        <v>480</v>
      </c>
      <c r="K997" t="s">
        <v>6374</v>
      </c>
      <c r="L997" t="s">
        <v>7379</v>
      </c>
      <c r="M997" t="s">
        <v>196</v>
      </c>
      <c r="O997" t="s">
        <v>7380</v>
      </c>
      <c r="Q997" t="s">
        <v>7381</v>
      </c>
      <c r="R997" t="s">
        <v>36</v>
      </c>
      <c r="S997" t="s">
        <v>37</v>
      </c>
      <c r="T997"/>
      <c r="W997" t="str">
        <f>_04_FOMD_screening[[#This Row],[study_type]]&amp; "_" &amp; LEFT(_04_FOMD_screening[[#This Row],[authors]],5) &amp; "_" &amp; RIGHT(_04_FOMD_screening[[#This Row],[year]],2) &amp; "_" &amp; LEFT(_04_FOMD_screening[[#This Row],[title]],5) &amp; "_" &amp; LEFT(_04_FOMD_screening[[#This Row],[journal]],2)</f>
        <v>JA_Becke_01_Impro_Nu</v>
      </c>
      <c r="Y997" s="23"/>
    </row>
    <row r="998" spans="1:25">
      <c r="A998" t="s">
        <v>23</v>
      </c>
      <c r="B998" t="s">
        <v>7382</v>
      </c>
      <c r="C998" t="s">
        <v>3470</v>
      </c>
      <c r="E998" t="s">
        <v>122</v>
      </c>
      <c r="F998" t="s">
        <v>1474</v>
      </c>
      <c r="G998" t="s">
        <v>4121</v>
      </c>
      <c r="I998" t="s">
        <v>7383</v>
      </c>
      <c r="J998" t="s">
        <v>266</v>
      </c>
      <c r="K998" t="s">
        <v>6798</v>
      </c>
      <c r="L998" t="s">
        <v>7384</v>
      </c>
      <c r="M998" t="s">
        <v>6917</v>
      </c>
      <c r="O998" t="s">
        <v>7385</v>
      </c>
      <c r="P998" t="s">
        <v>7386</v>
      </c>
      <c r="Q998" t="s">
        <v>7387</v>
      </c>
      <c r="R998" t="s">
        <v>36</v>
      </c>
      <c r="S998" t="s">
        <v>37</v>
      </c>
      <c r="T998"/>
      <c r="W998" t="str">
        <f>_04_FOMD_screening[[#This Row],[study_type]]&amp; "_" &amp; LEFT(_04_FOMD_screening[[#This Row],[authors]],5) &amp; "_" &amp; RIGHT(_04_FOMD_screening[[#This Row],[year]],2) &amp; "_" &amp; LEFT(_04_FOMD_screening[[#This Row],[title]],5) &amp; "_" &amp; LEFT(_04_FOMD_screening[[#This Row],[journal]],2)</f>
        <v>JA_Becke_98_Legum_Bi</v>
      </c>
      <c r="Y998" s="23"/>
    </row>
    <row r="999" spans="1:25">
      <c r="A999" t="s">
        <v>23</v>
      </c>
      <c r="B999" t="s">
        <v>7382</v>
      </c>
      <c r="C999" t="s">
        <v>696</v>
      </c>
      <c r="E999" t="s">
        <v>369</v>
      </c>
      <c r="F999" t="s">
        <v>1027</v>
      </c>
      <c r="G999" t="s">
        <v>1758</v>
      </c>
      <c r="I999" t="s">
        <v>7388</v>
      </c>
      <c r="J999" t="s">
        <v>68</v>
      </c>
      <c r="K999" t="s">
        <v>6696</v>
      </c>
      <c r="L999" t="s">
        <v>7389</v>
      </c>
      <c r="M999" t="s">
        <v>701</v>
      </c>
      <c r="O999" t="s">
        <v>7390</v>
      </c>
      <c r="P999" t="s">
        <v>7391</v>
      </c>
      <c r="Q999" t="s">
        <v>7392</v>
      </c>
      <c r="R999" t="s">
        <v>36</v>
      </c>
      <c r="S999" t="s">
        <v>37</v>
      </c>
      <c r="T999"/>
      <c r="W999" t="str">
        <f>_04_FOMD_screening[[#This Row],[study_type]]&amp; "_" &amp; LEFT(_04_FOMD_screening[[#This Row],[authors]],5) &amp; "_" &amp; RIGHT(_04_FOMD_screening[[#This Row],[year]],2) &amp; "_" &amp; LEFT(_04_FOMD_screening[[#This Row],[title]],5) &amp; "_" &amp; LEFT(_04_FOMD_screening[[#This Row],[journal]],2)</f>
        <v>JA_Becke_99_Rice _Fi</v>
      </c>
      <c r="Y999" s="23"/>
    </row>
    <row r="1000" spans="1:25">
      <c r="A1000" t="s">
        <v>23</v>
      </c>
      <c r="B1000" t="s">
        <v>7393</v>
      </c>
      <c r="C1000" t="s">
        <v>1011</v>
      </c>
      <c r="E1000" t="s">
        <v>6217</v>
      </c>
      <c r="F1000" t="s">
        <v>2080</v>
      </c>
      <c r="G1000" t="s">
        <v>4751</v>
      </c>
      <c r="I1000" t="s">
        <v>7394</v>
      </c>
      <c r="J1000" t="s">
        <v>286</v>
      </c>
      <c r="K1000" t="s">
        <v>6667</v>
      </c>
      <c r="L1000" t="s">
        <v>7395</v>
      </c>
      <c r="M1000" t="s">
        <v>1015</v>
      </c>
      <c r="O1000" t="s">
        <v>7396</v>
      </c>
      <c r="P1000" t="s">
        <v>7397</v>
      </c>
      <c r="Q1000" t="s">
        <v>7398</v>
      </c>
      <c r="R1000" t="s">
        <v>36</v>
      </c>
      <c r="S1000" t="s">
        <v>37</v>
      </c>
      <c r="T1000"/>
      <c r="W1000" t="str">
        <f>_04_FOMD_screening[[#This Row],[study_type]]&amp; "_" &amp; LEFT(_04_FOMD_screening[[#This Row],[authors]],5) &amp; "_" &amp; RIGHT(_04_FOMD_screening[[#This Row],[year]],2) &amp; "_" &amp; LEFT(_04_FOMD_screening[[#This Row],[title]],5) &amp; "_" &amp; LEFT(_04_FOMD_screening[[#This Row],[journal]],2)</f>
        <v>JA_Beedy_10_Impac_Ag</v>
      </c>
      <c r="Y1000" s="23"/>
    </row>
    <row r="1001" spans="1:25">
      <c r="A1001" t="s">
        <v>23</v>
      </c>
      <c r="B1001" t="s">
        <v>7399</v>
      </c>
      <c r="C1001" t="s">
        <v>87</v>
      </c>
      <c r="E1001" t="s">
        <v>233</v>
      </c>
      <c r="F1001" t="s">
        <v>770</v>
      </c>
      <c r="G1001" t="s">
        <v>1596</v>
      </c>
      <c r="I1001" t="s">
        <v>7400</v>
      </c>
      <c r="J1001" t="s">
        <v>429</v>
      </c>
      <c r="K1001" t="s">
        <v>6521</v>
      </c>
      <c r="L1001" t="s">
        <v>7401</v>
      </c>
      <c r="M1001" t="s">
        <v>93</v>
      </c>
      <c r="O1001" t="s">
        <v>7402</v>
      </c>
      <c r="P1001" t="s">
        <v>7403</v>
      </c>
      <c r="Q1001" t="s">
        <v>7404</v>
      </c>
      <c r="R1001" t="s">
        <v>36</v>
      </c>
      <c r="S1001" t="s">
        <v>37</v>
      </c>
      <c r="T1001"/>
      <c r="W1001" t="str">
        <f>_04_FOMD_screening[[#This Row],[study_type]]&amp; "_" &amp; LEFT(_04_FOMD_screening[[#This Row],[authors]],5) &amp; "_" &amp; RIGHT(_04_FOMD_screening[[#This Row],[year]],2) &amp; "_" &amp; LEFT(_04_FOMD_screening[[#This Row],[title]],5) &amp; "_" &amp; LEFT(_04_FOMD_screening[[#This Row],[journal]],2)</f>
        <v>JA_Bekel_07_Regul_Ag</v>
      </c>
      <c r="Y1001" s="23"/>
    </row>
    <row r="1002" spans="1:25">
      <c r="A1002" t="s">
        <v>23</v>
      </c>
      <c r="B1002" t="s">
        <v>7405</v>
      </c>
      <c r="C1002" t="s">
        <v>7230</v>
      </c>
      <c r="E1002" t="s">
        <v>369</v>
      </c>
      <c r="F1002" t="s">
        <v>1196</v>
      </c>
      <c r="G1002" t="s">
        <v>3981</v>
      </c>
      <c r="I1002" t="s">
        <v>7406</v>
      </c>
      <c r="J1002" t="s">
        <v>1496</v>
      </c>
      <c r="K1002" t="s">
        <v>7341</v>
      </c>
      <c r="L1002" t="s">
        <v>7407</v>
      </c>
      <c r="M1002" t="s">
        <v>7233</v>
      </c>
      <c r="O1002" t="s">
        <v>7408</v>
      </c>
      <c r="P1002" t="s">
        <v>7409</v>
      </c>
      <c r="Q1002" t="s">
        <v>7410</v>
      </c>
      <c r="R1002" t="s">
        <v>36</v>
      </c>
      <c r="S1002" t="s">
        <v>37</v>
      </c>
      <c r="T1002"/>
      <c r="W1002" t="str">
        <f>_04_FOMD_screening[[#This Row],[study_type]]&amp; "_" &amp; LEFT(_04_FOMD_screening[[#This Row],[authors]],5) &amp; "_" &amp; RIGHT(_04_FOMD_screening[[#This Row],[year]],2) &amp; "_" &amp; LEFT(_04_FOMD_screening[[#This Row],[title]],5) &amp; "_" &amp; LEFT(_04_FOMD_screening[[#This Row],[journal]],2)</f>
        <v>JA_Bekel_93_Effec_Fe</v>
      </c>
      <c r="Y1002" s="23"/>
    </row>
    <row r="1003" spans="1:25">
      <c r="A1003" t="s">
        <v>23</v>
      </c>
      <c r="B1003" t="s">
        <v>7411</v>
      </c>
      <c r="C1003" t="s">
        <v>1136</v>
      </c>
      <c r="E1003" t="s">
        <v>122</v>
      </c>
      <c r="F1003" t="s">
        <v>41</v>
      </c>
      <c r="G1003" t="s">
        <v>42</v>
      </c>
      <c r="I1003" t="s">
        <v>7412</v>
      </c>
      <c r="J1003" t="s">
        <v>641</v>
      </c>
      <c r="K1003" t="s">
        <v>6798</v>
      </c>
      <c r="L1003" t="s">
        <v>7413</v>
      </c>
      <c r="M1003" t="s">
        <v>6768</v>
      </c>
      <c r="O1003" t="s">
        <v>7414</v>
      </c>
      <c r="P1003" t="s">
        <v>7415</v>
      </c>
      <c r="Q1003" t="s">
        <v>7416</v>
      </c>
      <c r="R1003" t="s">
        <v>36</v>
      </c>
      <c r="S1003" t="s">
        <v>37</v>
      </c>
      <c r="T1003"/>
      <c r="W1003" t="str">
        <f>_04_FOMD_screening[[#This Row],[study_type]]&amp; "_" &amp; LEFT(_04_FOMD_screening[[#This Row],[authors]],5) &amp; "_" &amp; RIGHT(_04_FOMD_screening[[#This Row],[year]],2) &amp; "_" &amp; LEFT(_04_FOMD_screening[[#This Row],[title]],5) &amp; "_" &amp; LEFT(_04_FOMD_screening[[#This Row],[journal]],2)</f>
        <v>JA_Belay_98_Effec_So</v>
      </c>
      <c r="Y1003" s="23"/>
    </row>
    <row r="1004" spans="1:25">
      <c r="A1004" t="s">
        <v>23</v>
      </c>
      <c r="B1004" t="s">
        <v>7417</v>
      </c>
      <c r="C1004" t="s">
        <v>191</v>
      </c>
      <c r="E1004" t="s">
        <v>369</v>
      </c>
      <c r="F1004" t="s">
        <v>632</v>
      </c>
      <c r="G1004" t="s">
        <v>1291</v>
      </c>
      <c r="I1004" t="s">
        <v>7418</v>
      </c>
      <c r="J1004" t="s">
        <v>656</v>
      </c>
      <c r="K1004" t="s">
        <v>6436</v>
      </c>
      <c r="L1004" t="s">
        <v>7419</v>
      </c>
      <c r="M1004" t="s">
        <v>196</v>
      </c>
      <c r="O1004" t="s">
        <v>7420</v>
      </c>
      <c r="P1004" t="s">
        <v>7421</v>
      </c>
      <c r="Q1004" t="s">
        <v>7422</v>
      </c>
      <c r="R1004" t="s">
        <v>36</v>
      </c>
      <c r="S1004" t="s">
        <v>37</v>
      </c>
      <c r="T1004"/>
      <c r="W1004" t="str">
        <f>_04_FOMD_screening[[#This Row],[study_type]]&amp; "_" &amp; LEFT(_04_FOMD_screening[[#This Row],[authors]],5) &amp; "_" &amp; RIGHT(_04_FOMD_screening[[#This Row],[year]],2) &amp; "_" &amp; LEFT(_04_FOMD_screening[[#This Row],[title]],5) &amp; "_" &amp; LEFT(_04_FOMD_screening[[#This Row],[journal]],2)</f>
        <v>JA_Belay_97_Effec_Nu</v>
      </c>
      <c r="Y1004" s="23"/>
    </row>
    <row r="1005" spans="1:25">
      <c r="A1005" t="s">
        <v>23</v>
      </c>
      <c r="B1005" t="s">
        <v>7423</v>
      </c>
      <c r="C1005" t="s">
        <v>109</v>
      </c>
      <c r="E1005" t="s">
        <v>369</v>
      </c>
      <c r="F1005" t="s">
        <v>7424</v>
      </c>
      <c r="G1005" t="s">
        <v>2604</v>
      </c>
      <c r="I1005" t="s">
        <v>7425</v>
      </c>
      <c r="J1005" t="s">
        <v>1952</v>
      </c>
      <c r="K1005" t="s">
        <v>6521</v>
      </c>
      <c r="L1005" t="s">
        <v>7426</v>
      </c>
      <c r="M1005" t="s">
        <v>116</v>
      </c>
      <c r="O1005" t="s">
        <v>7427</v>
      </c>
      <c r="P1005" t="s">
        <v>7428</v>
      </c>
      <c r="Q1005" t="s">
        <v>7429</v>
      </c>
      <c r="R1005" t="s">
        <v>36</v>
      </c>
      <c r="S1005" t="s">
        <v>37</v>
      </c>
      <c r="T1005"/>
      <c r="W1005" t="str">
        <f>_04_FOMD_screening[[#This Row],[study_type]]&amp; "_" &amp; LEFT(_04_FOMD_screening[[#This Row],[authors]],5) &amp; "_" &amp; RIGHT(_04_FOMD_screening[[#This Row],[year]],2) &amp; "_" &amp; LEFT(_04_FOMD_screening[[#This Row],[title]],5) &amp; "_" &amp; LEFT(_04_FOMD_screening[[#This Row],[journal]],2)</f>
        <v>JA_Ben A_07_Effec_Sc</v>
      </c>
      <c r="Y1005" s="23"/>
    </row>
    <row r="1006" spans="1:25">
      <c r="A1006" t="s">
        <v>23</v>
      </c>
      <c r="B1006" t="s">
        <v>7430</v>
      </c>
      <c r="C1006" t="s">
        <v>537</v>
      </c>
      <c r="E1006" t="s">
        <v>2967</v>
      </c>
      <c r="F1006" t="s">
        <v>2331</v>
      </c>
      <c r="G1006" t="s">
        <v>996</v>
      </c>
      <c r="I1006" t="s">
        <v>7431</v>
      </c>
      <c r="J1006" t="s">
        <v>480</v>
      </c>
      <c r="K1006" t="s">
        <v>6468</v>
      </c>
      <c r="L1006" t="s">
        <v>7432</v>
      </c>
      <c r="M1006" t="s">
        <v>541</v>
      </c>
      <c r="O1006" t="s">
        <v>7433</v>
      </c>
      <c r="P1006" t="s">
        <v>7434</v>
      </c>
      <c r="Q1006" t="s">
        <v>7435</v>
      </c>
      <c r="R1006" t="s">
        <v>36</v>
      </c>
      <c r="S1006" t="s">
        <v>37</v>
      </c>
      <c r="T1006"/>
      <c r="W1006" t="str">
        <f>_04_FOMD_screening[[#This Row],[study_type]]&amp; "_" &amp; LEFT(_04_FOMD_screening[[#This Row],[authors]],5) &amp; "_" &amp; RIGHT(_04_FOMD_screening[[#This Row],[year]],2) &amp; "_" &amp; LEFT(_04_FOMD_screening[[#This Row],[title]],5) &amp; "_" &amp; LEFT(_04_FOMD_screening[[#This Row],[journal]],2)</f>
        <v>JA_Ben S_05_Nutri_Sm</v>
      </c>
      <c r="Y1006" s="23"/>
    </row>
    <row r="1007" spans="1:25">
      <c r="A1007" t="s">
        <v>23</v>
      </c>
      <c r="B1007" t="s">
        <v>7436</v>
      </c>
      <c r="C1007" t="s">
        <v>599</v>
      </c>
      <c r="F1007" t="s">
        <v>2407</v>
      </c>
      <c r="G1007" t="s">
        <v>969</v>
      </c>
      <c r="I1007" t="s">
        <v>7437</v>
      </c>
      <c r="J1007" t="s">
        <v>286</v>
      </c>
      <c r="K1007" t="s">
        <v>6512</v>
      </c>
      <c r="L1007" t="s">
        <v>7438</v>
      </c>
      <c r="M1007" t="s">
        <v>1345</v>
      </c>
      <c r="O1007" t="s">
        <v>7439</v>
      </c>
      <c r="Q1007" t="s">
        <v>7440</v>
      </c>
      <c r="R1007" t="s">
        <v>36</v>
      </c>
      <c r="S1007" t="s">
        <v>37</v>
      </c>
      <c r="T1007"/>
      <c r="W1007" t="str">
        <f>_04_FOMD_screening[[#This Row],[study_type]]&amp; "_" &amp; LEFT(_04_FOMD_screening[[#This Row],[authors]],5) &amp; "_" &amp; RIGHT(_04_FOMD_screening[[#This Row],[year]],2) &amp; "_" &amp; LEFT(_04_FOMD_screening[[#This Row],[title]],5) &amp; "_" &amp; LEFT(_04_FOMD_screening[[#This Row],[journal]],2)</f>
        <v>JA_Ben S_02_Suppl_Jo</v>
      </c>
      <c r="Y1007" s="23"/>
    </row>
    <row r="1008" spans="1:25">
      <c r="A1008" t="s">
        <v>23</v>
      </c>
      <c r="B1008" t="s">
        <v>7436</v>
      </c>
      <c r="C1008" t="s">
        <v>537</v>
      </c>
      <c r="E1008" t="s">
        <v>40</v>
      </c>
      <c r="F1008" t="s">
        <v>27</v>
      </c>
      <c r="G1008" t="s">
        <v>960</v>
      </c>
      <c r="I1008" t="s">
        <v>7441</v>
      </c>
      <c r="J1008" t="s">
        <v>1469</v>
      </c>
      <c r="K1008" t="s">
        <v>6477</v>
      </c>
      <c r="L1008" t="s">
        <v>7442</v>
      </c>
      <c r="M1008" t="s">
        <v>541</v>
      </c>
      <c r="O1008" t="s">
        <v>7443</v>
      </c>
      <c r="P1008" t="s">
        <v>7444</v>
      </c>
      <c r="Q1008" t="s">
        <v>7445</v>
      </c>
      <c r="R1008" t="s">
        <v>36</v>
      </c>
      <c r="S1008" t="s">
        <v>37</v>
      </c>
      <c r="T1008"/>
      <c r="W1008" t="str">
        <f>_04_FOMD_screening[[#This Row],[study_type]]&amp; "_" &amp; LEFT(_04_FOMD_screening[[#This Row],[authors]],5) &amp; "_" &amp; RIGHT(_04_FOMD_screening[[#This Row],[year]],2) &amp; "_" &amp; LEFT(_04_FOMD_screening[[#This Row],[title]],5) &amp; "_" &amp; LEFT(_04_FOMD_screening[[#This Row],[journal]],2)</f>
        <v>JA_Ben S_04_Spine_Sm</v>
      </c>
      <c r="Y1008" s="23"/>
    </row>
    <row r="1009" spans="1:25">
      <c r="A1009" t="s">
        <v>23</v>
      </c>
      <c r="B1009" t="s">
        <v>7446</v>
      </c>
      <c r="C1009" t="s">
        <v>285</v>
      </c>
      <c r="E1009" t="s">
        <v>6458</v>
      </c>
      <c r="F1009" t="s">
        <v>2317</v>
      </c>
      <c r="G1009" t="s">
        <v>726</v>
      </c>
      <c r="I1009" t="s">
        <v>7447</v>
      </c>
      <c r="J1009" t="s">
        <v>1217</v>
      </c>
      <c r="K1009" t="s">
        <v>6394</v>
      </c>
      <c r="L1009" t="s">
        <v>7448</v>
      </c>
      <c r="M1009" t="s">
        <v>290</v>
      </c>
      <c r="O1009" t="s">
        <v>7449</v>
      </c>
      <c r="P1009" t="s">
        <v>7450</v>
      </c>
      <c r="Q1009" t="s">
        <v>7451</v>
      </c>
      <c r="R1009" t="s">
        <v>36</v>
      </c>
      <c r="S1009" t="s">
        <v>37</v>
      </c>
      <c r="T1009"/>
      <c r="W1009" t="str">
        <f>_04_FOMD_screening[[#This Row],[study_type]]&amp; "_" &amp; LEFT(_04_FOMD_screening[[#This Row],[authors]],5) &amp; "_" &amp; RIGHT(_04_FOMD_screening[[#This Row],[year]],2) &amp; "_" &amp; LEFT(_04_FOMD_screening[[#This Row],[title]],5) &amp; "_" &amp; LEFT(_04_FOMD_screening[[#This Row],[journal]],2)</f>
        <v>JA_Ben S_08_Parti_An</v>
      </c>
      <c r="Y1009" s="23"/>
    </row>
    <row r="1010" spans="1:25">
      <c r="A1010" t="s">
        <v>23</v>
      </c>
      <c r="B1010" t="s">
        <v>7452</v>
      </c>
      <c r="C1010" t="s">
        <v>1003</v>
      </c>
      <c r="E1010" t="s">
        <v>6458</v>
      </c>
      <c r="F1010" t="s">
        <v>645</v>
      </c>
      <c r="G1010" t="s">
        <v>418</v>
      </c>
      <c r="I1010" t="s">
        <v>7453</v>
      </c>
      <c r="J1010" t="s">
        <v>212</v>
      </c>
      <c r="K1010" t="s">
        <v>6798</v>
      </c>
      <c r="L1010" t="s">
        <v>7454</v>
      </c>
      <c r="M1010" t="s">
        <v>1006</v>
      </c>
      <c r="O1010" t="s">
        <v>7455</v>
      </c>
      <c r="P1010" t="s">
        <v>7456</v>
      </c>
      <c r="Q1010" t="s">
        <v>7457</v>
      </c>
      <c r="R1010" t="s">
        <v>36</v>
      </c>
      <c r="S1010" t="s">
        <v>37</v>
      </c>
      <c r="T1010"/>
      <c r="W1010" t="str">
        <f>_04_FOMD_screening[[#This Row],[study_type]]&amp; "_" &amp; LEFT(_04_FOMD_screening[[#This Row],[authors]],5) &amp; "_" &amp; RIGHT(_04_FOMD_screening[[#This Row],[year]],2) &amp; "_" &amp; LEFT(_04_FOMD_screening[[#This Row],[title]],5) &amp; "_" &amp; LEFT(_04_FOMD_screening[[#This Row],[journal]],2)</f>
        <v>JA_Benza_98_Tempe_Ag</v>
      </c>
      <c r="Y1010" s="23"/>
    </row>
    <row r="1011" spans="1:25">
      <c r="A1011" t="s">
        <v>23</v>
      </c>
      <c r="B1011" t="s">
        <v>7458</v>
      </c>
      <c r="C1011" t="s">
        <v>1136</v>
      </c>
      <c r="E1011" t="s">
        <v>40</v>
      </c>
      <c r="F1011" t="s">
        <v>211</v>
      </c>
      <c r="G1011" t="s">
        <v>837</v>
      </c>
      <c r="I1011" t="s">
        <v>7459</v>
      </c>
      <c r="J1011" t="s">
        <v>122</v>
      </c>
      <c r="K1011" t="s">
        <v>6710</v>
      </c>
      <c r="L1011" t="s">
        <v>7460</v>
      </c>
      <c r="M1011" t="s">
        <v>6768</v>
      </c>
      <c r="O1011" t="s">
        <v>7461</v>
      </c>
      <c r="P1011" t="s">
        <v>7462</v>
      </c>
      <c r="Q1011" t="s">
        <v>7463</v>
      </c>
      <c r="R1011" t="s">
        <v>36</v>
      </c>
      <c r="S1011" t="s">
        <v>37</v>
      </c>
      <c r="T1011"/>
      <c r="W1011" t="str">
        <f>_04_FOMD_screening[[#This Row],[study_type]]&amp; "_" &amp; LEFT(_04_FOMD_screening[[#This Row],[authors]],5) &amp; "_" &amp; RIGHT(_04_FOMD_screening[[#This Row],[year]],2) &amp; "_" &amp; LEFT(_04_FOMD_screening[[#This Row],[title]],5) &amp; "_" &amp; LEFT(_04_FOMD_screening[[#This Row],[journal]],2)</f>
        <v>JA_Berry_87_Water_So</v>
      </c>
      <c r="Y1011" s="23"/>
    </row>
    <row r="1012" spans="1:25">
      <c r="A1012" t="s">
        <v>23</v>
      </c>
      <c r="B1012" t="s">
        <v>7464</v>
      </c>
      <c r="C1012" t="s">
        <v>1136</v>
      </c>
      <c r="E1012" t="s">
        <v>142</v>
      </c>
      <c r="F1012" t="s">
        <v>897</v>
      </c>
      <c r="G1012" t="s">
        <v>99</v>
      </c>
      <c r="I1012" t="s">
        <v>7465</v>
      </c>
      <c r="J1012" t="s">
        <v>64</v>
      </c>
      <c r="K1012" t="s">
        <v>7466</v>
      </c>
      <c r="L1012" t="s">
        <v>7467</v>
      </c>
      <c r="M1012" t="s">
        <v>6768</v>
      </c>
      <c r="O1012" t="s">
        <v>7468</v>
      </c>
      <c r="P1012" t="s">
        <v>7469</v>
      </c>
      <c r="Q1012" t="s">
        <v>7470</v>
      </c>
      <c r="R1012" t="s">
        <v>36</v>
      </c>
      <c r="S1012" t="s">
        <v>37</v>
      </c>
      <c r="T1012"/>
      <c r="W1012" t="str">
        <f>_04_FOMD_screening[[#This Row],[study_type]]&amp; "_" &amp; LEFT(_04_FOMD_screening[[#This Row],[authors]],5) &amp; "_" &amp; RIGHT(_04_FOMD_screening[[#This Row],[year]],2) &amp; "_" &amp; LEFT(_04_FOMD_screening[[#This Row],[title]],5) &amp; "_" &amp; LEFT(_04_FOMD_screening[[#This Row],[journal]],2)</f>
        <v>JA_Berry_88_The e_So</v>
      </c>
      <c r="Y1012" s="23"/>
    </row>
    <row r="1013" spans="1:25">
      <c r="A1013" t="s">
        <v>23</v>
      </c>
      <c r="B1013" t="s">
        <v>7471</v>
      </c>
      <c r="C1013" t="s">
        <v>39</v>
      </c>
      <c r="E1013" t="s">
        <v>244</v>
      </c>
      <c r="F1013" t="s">
        <v>7472</v>
      </c>
      <c r="G1013" t="s">
        <v>7473</v>
      </c>
      <c r="I1013" t="s">
        <v>7474</v>
      </c>
      <c r="J1013" t="s">
        <v>1137</v>
      </c>
      <c r="K1013" t="s">
        <v>6363</v>
      </c>
      <c r="L1013" t="s">
        <v>7475</v>
      </c>
      <c r="M1013" t="s">
        <v>47</v>
      </c>
      <c r="O1013" t="s">
        <v>7476</v>
      </c>
      <c r="P1013" t="s">
        <v>7477</v>
      </c>
      <c r="Q1013" t="s">
        <v>7478</v>
      </c>
      <c r="R1013" t="s">
        <v>36</v>
      </c>
      <c r="S1013" t="s">
        <v>37</v>
      </c>
      <c r="T1013"/>
      <c r="W1013" t="str">
        <f>_04_FOMD_screening[[#This Row],[study_type]]&amp; "_" &amp; LEFT(_04_FOMD_screening[[#This Row],[authors]],5) &amp; "_" &amp; RIGHT(_04_FOMD_screening[[#This Row],[year]],2) &amp; "_" &amp; LEFT(_04_FOMD_screening[[#This Row],[title]],5) &amp; "_" &amp; LEFT(_04_FOMD_screening[[#This Row],[journal]],2)</f>
        <v>JA_Betsh_09_Suppl_Tr</v>
      </c>
      <c r="Y1013" s="23"/>
    </row>
    <row r="1014" spans="1:25">
      <c r="A1014" t="s">
        <v>23</v>
      </c>
      <c r="B1014" t="s">
        <v>7479</v>
      </c>
      <c r="C1014" t="s">
        <v>39</v>
      </c>
      <c r="E1014" t="s">
        <v>899</v>
      </c>
      <c r="F1014" t="s">
        <v>1903</v>
      </c>
      <c r="G1014" t="s">
        <v>7480</v>
      </c>
      <c r="I1014" t="s">
        <v>7481</v>
      </c>
      <c r="J1014" t="s">
        <v>56</v>
      </c>
      <c r="K1014" t="s">
        <v>6394</v>
      </c>
      <c r="L1014" t="s">
        <v>7482</v>
      </c>
      <c r="M1014" t="s">
        <v>47</v>
      </c>
      <c r="O1014" t="s">
        <v>7483</v>
      </c>
      <c r="P1014" t="s">
        <v>7484</v>
      </c>
      <c r="Q1014" t="s">
        <v>7485</v>
      </c>
      <c r="R1014" t="s">
        <v>36</v>
      </c>
      <c r="S1014" t="s">
        <v>37</v>
      </c>
      <c r="T1014"/>
      <c r="W1014" t="str">
        <f>_04_FOMD_screening[[#This Row],[study_type]]&amp; "_" &amp; LEFT(_04_FOMD_screening[[#This Row],[authors]],5) &amp; "_" &amp; RIGHT(_04_FOMD_screening[[#This Row],[year]],2) &amp; "_" &amp; LEFT(_04_FOMD_screening[[#This Row],[title]],5) &amp; "_" &amp; LEFT(_04_FOMD_screening[[#This Row],[journal]],2)</f>
        <v>JA_Bisha_08_Effec_Tr</v>
      </c>
      <c r="Y1014" s="23"/>
    </row>
    <row r="1015" spans="1:25">
      <c r="A1015" t="s">
        <v>23</v>
      </c>
      <c r="B1015" t="s">
        <v>7486</v>
      </c>
      <c r="C1015" t="s">
        <v>1003</v>
      </c>
      <c r="E1015" t="s">
        <v>142</v>
      </c>
      <c r="F1015" t="s">
        <v>1202</v>
      </c>
      <c r="G1015" t="s">
        <v>1163</v>
      </c>
      <c r="I1015" t="s">
        <v>7487</v>
      </c>
      <c r="J1015" t="s">
        <v>318</v>
      </c>
      <c r="K1015" t="s">
        <v>6689</v>
      </c>
      <c r="L1015" t="s">
        <v>7488</v>
      </c>
      <c r="M1015" t="s">
        <v>1006</v>
      </c>
      <c r="O1015" t="s">
        <v>7489</v>
      </c>
      <c r="P1015" t="s">
        <v>7490</v>
      </c>
      <c r="Q1015" t="s">
        <v>7491</v>
      </c>
      <c r="R1015" t="s">
        <v>36</v>
      </c>
      <c r="S1015" t="s">
        <v>37</v>
      </c>
      <c r="T1015"/>
      <c r="W1015" t="str">
        <f>_04_FOMD_screening[[#This Row],[study_type]]&amp; "_" &amp; LEFT(_04_FOMD_screening[[#This Row],[authors]],5) &amp; "_" &amp; RIGHT(_04_FOMD_screening[[#This Row],[year]],2) &amp; "_" &amp; LEFT(_04_FOMD_screening[[#This Row],[title]],5) &amp; "_" &amp; LEFT(_04_FOMD_screening[[#This Row],[journal]],2)</f>
        <v>JA_Boffa_00_Field_Ag</v>
      </c>
      <c r="Y1015" s="23"/>
    </row>
    <row r="1016" spans="1:25">
      <c r="A1016" t="s">
        <v>23</v>
      </c>
      <c r="B1016" t="s">
        <v>7492</v>
      </c>
      <c r="C1016" t="s">
        <v>1003</v>
      </c>
      <c r="E1016" t="s">
        <v>142</v>
      </c>
      <c r="F1016" t="s">
        <v>192</v>
      </c>
      <c r="G1016" t="s">
        <v>1868</v>
      </c>
      <c r="I1016" t="s">
        <v>7493</v>
      </c>
      <c r="J1016" t="s">
        <v>1644</v>
      </c>
      <c r="K1016" t="s">
        <v>6445</v>
      </c>
      <c r="L1016" t="s">
        <v>7494</v>
      </c>
      <c r="M1016" t="s">
        <v>1006</v>
      </c>
      <c r="O1016" t="s">
        <v>7495</v>
      </c>
      <c r="P1016" t="s">
        <v>7496</v>
      </c>
      <c r="Q1016" t="s">
        <v>7497</v>
      </c>
      <c r="R1016" t="s">
        <v>36</v>
      </c>
      <c r="S1016" t="s">
        <v>37</v>
      </c>
      <c r="T1016"/>
      <c r="W1016" t="str">
        <f>_04_FOMD_screening[[#This Row],[study_type]]&amp; "_" &amp; LEFT(_04_FOMD_screening[[#This Row],[authors]],5) &amp; "_" &amp; RIGHT(_04_FOMD_screening[[#This Row],[year]],2) &amp; "_" &amp; LEFT(_04_FOMD_screening[[#This Row],[title]],5) &amp; "_" &amp; LEFT(_04_FOMD_screening[[#This Row],[journal]],2)</f>
        <v>JA_Bohri_96_A com_Ag</v>
      </c>
      <c r="Y1016" s="23"/>
    </row>
    <row r="1017" spans="1:25">
      <c r="A1017" t="s">
        <v>23</v>
      </c>
      <c r="B1017" t="s">
        <v>7498</v>
      </c>
      <c r="C1017" t="s">
        <v>6491</v>
      </c>
      <c r="F1017" t="s">
        <v>110</v>
      </c>
      <c r="G1017" t="s">
        <v>3451</v>
      </c>
      <c r="I1017" t="s">
        <v>7499</v>
      </c>
      <c r="J1017" t="s">
        <v>480</v>
      </c>
      <c r="K1017" t="s">
        <v>6575</v>
      </c>
      <c r="L1017" t="s">
        <v>7500</v>
      </c>
      <c r="M1017" t="s">
        <v>6495</v>
      </c>
      <c r="O1017" t="s">
        <v>7501</v>
      </c>
      <c r="P1017" t="s">
        <v>7502</v>
      </c>
      <c r="Q1017" t="s">
        <v>7503</v>
      </c>
      <c r="R1017" t="s">
        <v>36</v>
      </c>
      <c r="S1017" t="s">
        <v>37</v>
      </c>
      <c r="T1017"/>
      <c r="W1017" t="str">
        <f>_04_FOMD_screening[[#This Row],[study_type]]&amp; "_" &amp; LEFT(_04_FOMD_screening[[#This Row],[authors]],5) &amp; "_" &amp; RIGHT(_04_FOMD_screening[[#This Row],[year]],2) &amp; "_" &amp; LEFT(_04_FOMD_screening[[#This Row],[title]],5) &amp; "_" &amp; LEFT(_04_FOMD_screening[[#This Row],[journal]],2)</f>
        <v>JA_Bonsi_94_Grade_An</v>
      </c>
      <c r="Y1017" s="23"/>
    </row>
    <row r="1018" spans="1:25">
      <c r="A1018" t="s">
        <v>23</v>
      </c>
      <c r="B1018" t="s">
        <v>7504</v>
      </c>
      <c r="C1018" t="s">
        <v>1003</v>
      </c>
      <c r="E1018" t="s">
        <v>369</v>
      </c>
      <c r="F1018" t="s">
        <v>1196</v>
      </c>
      <c r="G1018" t="s">
        <v>144</v>
      </c>
      <c r="I1018" t="s">
        <v>7505</v>
      </c>
      <c r="J1018" t="s">
        <v>1078</v>
      </c>
      <c r="K1018" t="s">
        <v>6568</v>
      </c>
      <c r="L1018" t="s">
        <v>7506</v>
      </c>
      <c r="M1018" t="s">
        <v>1006</v>
      </c>
      <c r="O1018" t="s">
        <v>7507</v>
      </c>
      <c r="P1018" t="s">
        <v>7508</v>
      </c>
      <c r="Q1018" t="s">
        <v>7509</v>
      </c>
      <c r="R1018" t="s">
        <v>36</v>
      </c>
      <c r="S1018" t="s">
        <v>37</v>
      </c>
      <c r="T1018"/>
      <c r="W1018" t="str">
        <f>_04_FOMD_screening[[#This Row],[study_type]]&amp; "_" &amp; LEFT(_04_FOMD_screening[[#This Row],[authors]],5) &amp; "_" &amp; RIGHT(_04_FOMD_screening[[#This Row],[year]],2) &amp; "_" &amp; LEFT(_04_FOMD_screening[[#This Row],[title]],5) &amp; "_" &amp; LEFT(_04_FOMD_screening[[#This Row],[journal]],2)</f>
        <v>JA_Bonsi_95_Intak_Ag</v>
      </c>
      <c r="Y1018" s="23"/>
    </row>
    <row r="1019" spans="1:25">
      <c r="A1019" t="s">
        <v>23</v>
      </c>
      <c r="B1019" t="s">
        <v>7510</v>
      </c>
      <c r="C1019" t="s">
        <v>285</v>
      </c>
      <c r="E1019" t="s">
        <v>40</v>
      </c>
      <c r="F1019" t="s">
        <v>349</v>
      </c>
      <c r="G1019" t="s">
        <v>409</v>
      </c>
      <c r="I1019" t="s">
        <v>7511</v>
      </c>
      <c r="J1019" t="s">
        <v>99</v>
      </c>
      <c r="K1019" t="s">
        <v>6445</v>
      </c>
      <c r="L1019" t="s">
        <v>7512</v>
      </c>
      <c r="M1019" t="s">
        <v>290</v>
      </c>
      <c r="O1019" t="s">
        <v>7513</v>
      </c>
      <c r="P1019" t="s">
        <v>7514</v>
      </c>
      <c r="Q1019" t="s">
        <v>7515</v>
      </c>
      <c r="R1019" t="s">
        <v>36</v>
      </c>
      <c r="S1019" t="s">
        <v>37</v>
      </c>
      <c r="T1019"/>
      <c r="W1019" t="str">
        <f>_04_FOMD_screening[[#This Row],[study_type]]&amp; "_" &amp; LEFT(_04_FOMD_screening[[#This Row],[authors]],5) &amp; "_" &amp; RIGHT(_04_FOMD_screening[[#This Row],[year]],2) &amp; "_" &amp; LEFT(_04_FOMD_screening[[#This Row],[title]],5) &amp; "_" &amp; LEFT(_04_FOMD_screening[[#This Row],[journal]],2)</f>
        <v>JA_Bonsi_96_The e_An</v>
      </c>
      <c r="Y1019" s="23"/>
    </row>
    <row r="1020" spans="1:25">
      <c r="A1020" t="s">
        <v>23</v>
      </c>
      <c r="B1020" t="s">
        <v>7516</v>
      </c>
      <c r="C1020" t="s">
        <v>3597</v>
      </c>
      <c r="E1020" t="s">
        <v>142</v>
      </c>
      <c r="F1020" t="s">
        <v>6248</v>
      </c>
      <c r="G1020" t="s">
        <v>286</v>
      </c>
      <c r="I1020" t="s">
        <v>7517</v>
      </c>
      <c r="J1020" t="s">
        <v>324</v>
      </c>
      <c r="K1020" t="s">
        <v>6402</v>
      </c>
      <c r="L1020" t="s">
        <v>7518</v>
      </c>
      <c r="M1020" t="s">
        <v>3600</v>
      </c>
      <c r="O1020" t="s">
        <v>7519</v>
      </c>
      <c r="P1020" t="s">
        <v>7520</v>
      </c>
      <c r="Q1020" t="s">
        <v>7521</v>
      </c>
      <c r="R1020" t="s">
        <v>36</v>
      </c>
      <c r="S1020" t="s">
        <v>37</v>
      </c>
      <c r="T1020"/>
      <c r="W1020" t="str">
        <f>_04_FOMD_screening[[#This Row],[study_type]]&amp; "_" &amp; LEFT(_04_FOMD_screening[[#This Row],[authors]],5) &amp; "_" &amp; RIGHT(_04_FOMD_screening[[#This Row],[year]],2) &amp; "_" &amp; LEFT(_04_FOMD_screening[[#This Row],[title]],5) &amp; "_" &amp; LEFT(_04_FOMD_screening[[#This Row],[journal]],2)</f>
        <v>JA_Bonzi_03_Devel_Ar</v>
      </c>
      <c r="Y1020" s="23"/>
    </row>
    <row r="1021" spans="1:25">
      <c r="A1021" t="s">
        <v>23</v>
      </c>
      <c r="B1021" t="s">
        <v>7522</v>
      </c>
      <c r="C1021" t="s">
        <v>1011</v>
      </c>
      <c r="E1021" t="s">
        <v>369</v>
      </c>
      <c r="F1021" t="s">
        <v>1684</v>
      </c>
      <c r="G1021" t="s">
        <v>111</v>
      </c>
      <c r="I1021" t="s">
        <v>7523</v>
      </c>
      <c r="J1021" t="s">
        <v>716</v>
      </c>
      <c r="K1021" t="s">
        <v>6798</v>
      </c>
      <c r="L1021" t="s">
        <v>7524</v>
      </c>
      <c r="M1021" t="s">
        <v>1015</v>
      </c>
      <c r="O1021" t="s">
        <v>7525</v>
      </c>
      <c r="Q1021" t="s">
        <v>7526</v>
      </c>
      <c r="R1021" t="s">
        <v>36</v>
      </c>
      <c r="S1021" t="s">
        <v>37</v>
      </c>
      <c r="T1021"/>
      <c r="W1021" t="str">
        <f>_04_FOMD_screening[[#This Row],[study_type]]&amp; "_" &amp; LEFT(_04_FOMD_screening[[#This Row],[authors]],5) &amp; "_" &amp; RIGHT(_04_FOMD_screening[[#This Row],[year]],2) &amp; "_" &amp; LEFT(_04_FOMD_screening[[#This Row],[title]],5) &amp; "_" &amp; LEFT(_04_FOMD_screening[[#This Row],[journal]],2)</f>
        <v>JA_Borge_98_Timin_Ag</v>
      </c>
      <c r="Y1021" s="23"/>
    </row>
    <row r="1022" spans="1:25">
      <c r="A1022" t="s">
        <v>23</v>
      </c>
      <c r="B1022" t="s">
        <v>7527</v>
      </c>
      <c r="C1022" t="s">
        <v>295</v>
      </c>
      <c r="E1022" t="s">
        <v>40</v>
      </c>
      <c r="F1022" t="s">
        <v>286</v>
      </c>
      <c r="G1022" t="s">
        <v>5350</v>
      </c>
      <c r="I1022" t="s">
        <v>7528</v>
      </c>
      <c r="J1022" t="s">
        <v>133</v>
      </c>
      <c r="K1022" t="s">
        <v>6521</v>
      </c>
      <c r="L1022" t="s">
        <v>7529</v>
      </c>
      <c r="M1022" t="s">
        <v>301</v>
      </c>
      <c r="O1022" t="s">
        <v>7530</v>
      </c>
      <c r="P1022" t="s">
        <v>7531</v>
      </c>
      <c r="Q1022" t="s">
        <v>7532</v>
      </c>
      <c r="R1022" t="s">
        <v>36</v>
      </c>
      <c r="S1022" t="s">
        <v>37</v>
      </c>
      <c r="T1022"/>
      <c r="W1022" t="str">
        <f>_04_FOMD_screening[[#This Row],[study_type]]&amp; "_" &amp; LEFT(_04_FOMD_screening[[#This Row],[authors]],5) &amp; "_" &amp; RIGHT(_04_FOMD_screening[[#This Row],[year]],2) &amp; "_" &amp; LEFT(_04_FOMD_screening[[#This Row],[title]],5) &amp; "_" &amp; LEFT(_04_FOMD_screening[[#This Row],[journal]],2)</f>
        <v>JA_Bosti_07_Soil _So</v>
      </c>
      <c r="Y1022" s="23"/>
    </row>
    <row r="1023" spans="1:25">
      <c r="A1023" t="s">
        <v>23</v>
      </c>
      <c r="B1023" t="s">
        <v>7533</v>
      </c>
      <c r="C1023" t="s">
        <v>7534</v>
      </c>
      <c r="E1023" t="s">
        <v>40</v>
      </c>
      <c r="F1023" t="s">
        <v>1465</v>
      </c>
      <c r="G1023" t="s">
        <v>976</v>
      </c>
      <c r="I1023" t="s">
        <v>7535</v>
      </c>
      <c r="J1023" t="s">
        <v>1920</v>
      </c>
      <c r="K1023" t="s">
        <v>6696</v>
      </c>
      <c r="L1023" t="s">
        <v>7536</v>
      </c>
      <c r="M1023" t="s">
        <v>7537</v>
      </c>
      <c r="O1023" t="s">
        <v>7538</v>
      </c>
      <c r="P1023" t="s">
        <v>7539</v>
      </c>
      <c r="Q1023" t="s">
        <v>7540</v>
      </c>
      <c r="R1023" t="s">
        <v>36</v>
      </c>
      <c r="S1023" t="s">
        <v>37</v>
      </c>
      <c r="T1023"/>
      <c r="W1023" t="str">
        <f>_04_FOMD_screening[[#This Row],[study_type]]&amp; "_" &amp; LEFT(_04_FOMD_screening[[#This Row],[authors]],5) &amp; "_" &amp; RIGHT(_04_FOMD_screening[[#This Row],[year]],2) &amp; "_" &amp; LEFT(_04_FOMD_screening[[#This Row],[title]],5) &amp; "_" &amp; LEFT(_04_FOMD_screening[[#This Row],[journal]],2)</f>
        <v>JA_Brand_99_Full-_Au</v>
      </c>
      <c r="Y1023" s="23"/>
    </row>
    <row r="1024" spans="1:25">
      <c r="A1024" t="s">
        <v>23</v>
      </c>
      <c r="B1024" t="s">
        <v>7541</v>
      </c>
      <c r="C1024" t="s">
        <v>7542</v>
      </c>
      <c r="E1024" t="s">
        <v>122</v>
      </c>
      <c r="F1024" t="s">
        <v>7543</v>
      </c>
      <c r="G1024" t="s">
        <v>7544</v>
      </c>
      <c r="I1024" t="s">
        <v>7545</v>
      </c>
      <c r="J1024" t="s">
        <v>1105</v>
      </c>
      <c r="K1024" t="s">
        <v>6696</v>
      </c>
      <c r="L1024" t="s">
        <v>7546</v>
      </c>
      <c r="M1024" t="s">
        <v>7547</v>
      </c>
      <c r="O1024" t="s">
        <v>7548</v>
      </c>
      <c r="P1024" t="s">
        <v>7549</v>
      </c>
      <c r="Q1024" t="s">
        <v>7550</v>
      </c>
      <c r="R1024" t="s">
        <v>36</v>
      </c>
      <c r="S1024" t="s">
        <v>37</v>
      </c>
      <c r="T1024"/>
      <c r="W1024" t="str">
        <f>_04_FOMD_screening[[#This Row],[study_type]]&amp; "_" &amp; LEFT(_04_FOMD_screening[[#This Row],[authors]],5) &amp; "_" &amp; RIGHT(_04_FOMD_screening[[#This Row],[year]],2) &amp; "_" &amp; LEFT(_04_FOMD_screening[[#This Row],[title]],5) &amp; "_" &amp; LEFT(_04_FOMD_screening[[#This Row],[journal]],2)</f>
        <v>JA_Brand_99_Kikuy_Ne</v>
      </c>
      <c r="Y1024" s="23"/>
    </row>
    <row r="1025" spans="1:25">
      <c r="A1025" t="s">
        <v>23</v>
      </c>
      <c r="B1025" t="s">
        <v>7551</v>
      </c>
      <c r="C1025" t="s">
        <v>537</v>
      </c>
      <c r="E1025" t="s">
        <v>233</v>
      </c>
      <c r="F1025" t="s">
        <v>133</v>
      </c>
      <c r="G1025" t="s">
        <v>2355</v>
      </c>
      <c r="I1025" t="s">
        <v>7552</v>
      </c>
      <c r="J1025" t="s">
        <v>211</v>
      </c>
      <c r="K1025" t="s">
        <v>6436</v>
      </c>
      <c r="L1025" t="s">
        <v>7553</v>
      </c>
      <c r="M1025" t="s">
        <v>541</v>
      </c>
      <c r="O1025" t="s">
        <v>7554</v>
      </c>
      <c r="P1025" t="s">
        <v>7555</v>
      </c>
      <c r="Q1025" t="s">
        <v>7556</v>
      </c>
      <c r="R1025" t="s">
        <v>36</v>
      </c>
      <c r="S1025" t="s">
        <v>37</v>
      </c>
      <c r="T1025"/>
      <c r="W1025" t="str">
        <f>_04_FOMD_screening[[#This Row],[study_type]]&amp; "_" &amp; LEFT(_04_FOMD_screening[[#This Row],[authors]],5) &amp; "_" &amp; RIGHT(_04_FOMD_screening[[#This Row],[year]],2) &amp; "_" &amp; LEFT(_04_FOMD_screening[[#This Row],[title]],5) &amp; "_" &amp; LEFT(_04_FOMD_screening[[#This Row],[journal]],2)</f>
        <v>JA_Brand_97_Intak_Sm</v>
      </c>
      <c r="Y1025" s="23"/>
    </row>
    <row r="1026" spans="1:25">
      <c r="A1026" t="s">
        <v>23</v>
      </c>
      <c r="B1026" t="s">
        <v>7557</v>
      </c>
      <c r="C1026" t="s">
        <v>285</v>
      </c>
      <c r="E1026" t="s">
        <v>6217</v>
      </c>
      <c r="F1026" t="s">
        <v>5546</v>
      </c>
      <c r="G1026" t="s">
        <v>2138</v>
      </c>
      <c r="I1026" t="s">
        <v>7558</v>
      </c>
      <c r="J1026" t="s">
        <v>1086</v>
      </c>
      <c r="K1026" t="s">
        <v>6568</v>
      </c>
      <c r="L1026" t="s">
        <v>7559</v>
      </c>
      <c r="M1026" t="s">
        <v>290</v>
      </c>
      <c r="O1026" t="s">
        <v>7560</v>
      </c>
      <c r="P1026" t="s">
        <v>7561</v>
      </c>
      <c r="Q1026" t="s">
        <v>7562</v>
      </c>
      <c r="R1026" t="s">
        <v>36</v>
      </c>
      <c r="S1026" t="s">
        <v>37</v>
      </c>
      <c r="T1026"/>
      <c r="W1026" t="str">
        <f>_04_FOMD_screening[[#This Row],[study_type]]&amp; "_" &amp; LEFT(_04_FOMD_screening[[#This Row],[authors]],5) &amp; "_" &amp; RIGHT(_04_FOMD_screening[[#This Row],[year]],2) &amp; "_" &amp; LEFT(_04_FOMD_screening[[#This Row],[title]],5) &amp; "_" &amp; LEFT(_04_FOMD_screening[[#This Row],[journal]],2)</f>
        <v>JA_Brand_95_Triti_An</v>
      </c>
      <c r="Y1026" s="23"/>
    </row>
    <row r="1027" spans="1:25">
      <c r="A1027" t="s">
        <v>23</v>
      </c>
      <c r="B1027" t="s">
        <v>7563</v>
      </c>
      <c r="C1027" t="s">
        <v>7542</v>
      </c>
      <c r="E1027" t="s">
        <v>40</v>
      </c>
      <c r="F1027" t="s">
        <v>1078</v>
      </c>
      <c r="G1027" t="s">
        <v>1644</v>
      </c>
      <c r="I1027" t="s">
        <v>7564</v>
      </c>
      <c r="J1027" t="s">
        <v>1103</v>
      </c>
      <c r="K1027" t="s">
        <v>6374</v>
      </c>
      <c r="L1027" t="s">
        <v>7565</v>
      </c>
      <c r="M1027" t="s">
        <v>7547</v>
      </c>
      <c r="O1027" t="s">
        <v>7566</v>
      </c>
      <c r="P1027" t="s">
        <v>7567</v>
      </c>
      <c r="Q1027" t="s">
        <v>7568</v>
      </c>
      <c r="R1027" t="s">
        <v>36</v>
      </c>
      <c r="S1027" t="s">
        <v>37</v>
      </c>
      <c r="T1027"/>
      <c r="W1027" t="str">
        <f>_04_FOMD_screening[[#This Row],[study_type]]&amp; "_" &amp; LEFT(_04_FOMD_screening[[#This Row],[authors]],5) &amp; "_" &amp; RIGHT(_04_FOMD_screening[[#This Row],[year]],2) &amp; "_" &amp; LEFT(_04_FOMD_screening[[#This Row],[title]],5) &amp; "_" &amp; LEFT(_04_FOMD_screening[[#This Row],[journal]],2)</f>
        <v>JA_Brand_01_Utili_Ne</v>
      </c>
      <c r="Y1027" s="23"/>
    </row>
    <row r="1028" spans="1:25">
      <c r="A1028" t="s">
        <v>23</v>
      </c>
      <c r="B1028" t="s">
        <v>7569</v>
      </c>
      <c r="C1028" t="s">
        <v>295</v>
      </c>
      <c r="E1028" t="s">
        <v>142</v>
      </c>
      <c r="F1028" t="s">
        <v>3507</v>
      </c>
      <c r="G1028" t="s">
        <v>698</v>
      </c>
      <c r="I1028" t="s">
        <v>7570</v>
      </c>
      <c r="J1028" t="s">
        <v>528</v>
      </c>
      <c r="K1028" t="s">
        <v>6521</v>
      </c>
      <c r="L1028" t="s">
        <v>7571</v>
      </c>
      <c r="M1028" t="s">
        <v>301</v>
      </c>
      <c r="O1028" t="s">
        <v>7572</v>
      </c>
      <c r="P1028" t="s">
        <v>7573</v>
      </c>
      <c r="Q1028" t="s">
        <v>7574</v>
      </c>
      <c r="R1028" t="s">
        <v>36</v>
      </c>
      <c r="S1028" t="s">
        <v>37</v>
      </c>
      <c r="T1028"/>
      <c r="W1028" t="str">
        <f>_04_FOMD_screening[[#This Row],[study_type]]&amp; "_" &amp; LEFT(_04_FOMD_screening[[#This Row],[authors]],5) &amp; "_" &amp; RIGHT(_04_FOMD_screening[[#This Row],[year]],2) &amp; "_" &amp; LEFT(_04_FOMD_screening[[#This Row],[title]],5) &amp; "_" &amp; LEFT(_04_FOMD_screening[[#This Row],[journal]],2)</f>
        <v>JA_Breva_07_Impac_So</v>
      </c>
      <c r="Y1028" s="23"/>
    </row>
    <row r="1029" spans="1:25">
      <c r="A1029" t="s">
        <v>23</v>
      </c>
      <c r="B1029" t="s">
        <v>7575</v>
      </c>
      <c r="C1029" t="s">
        <v>1701</v>
      </c>
      <c r="E1029" t="s">
        <v>40</v>
      </c>
      <c r="F1029" t="s">
        <v>1367</v>
      </c>
      <c r="G1029" t="s">
        <v>193</v>
      </c>
      <c r="I1029" t="s">
        <v>7576</v>
      </c>
      <c r="J1029" t="s">
        <v>1787</v>
      </c>
      <c r="K1029" t="s">
        <v>6499</v>
      </c>
      <c r="L1029" t="s">
        <v>7577</v>
      </c>
      <c r="M1029" t="s">
        <v>1753</v>
      </c>
      <c r="O1029" t="s">
        <v>7578</v>
      </c>
      <c r="Q1029" t="s">
        <v>7579</v>
      </c>
      <c r="R1029" t="s">
        <v>36</v>
      </c>
      <c r="S1029" t="s">
        <v>37</v>
      </c>
      <c r="T1029"/>
      <c r="W1029" t="str">
        <f>_04_FOMD_screening[[#This Row],[study_type]]&amp; "_" &amp; LEFT(_04_FOMD_screening[[#This Row],[authors]],5) &amp; "_" &amp; RIGHT(_04_FOMD_screening[[#This Row],[year]],2) &amp; "_" &amp; LEFT(_04_FOMD_screening[[#This Row],[title]],5) &amp; "_" &amp; LEFT(_04_FOMD_screening[[#This Row],[journal]],2)</f>
        <v>JA_Brhan_06_Micro_Ag</v>
      </c>
      <c r="Y1029" s="23"/>
    </row>
    <row r="1030" spans="1:25">
      <c r="A1030" t="s">
        <v>23</v>
      </c>
      <c r="B1030" t="s">
        <v>7580</v>
      </c>
      <c r="C1030" t="s">
        <v>6381</v>
      </c>
      <c r="E1030" t="s">
        <v>44</v>
      </c>
      <c r="F1030" t="s">
        <v>7581</v>
      </c>
      <c r="G1030" t="s">
        <v>7582</v>
      </c>
      <c r="I1030" t="s">
        <v>7583</v>
      </c>
      <c r="J1030" t="s">
        <v>390</v>
      </c>
      <c r="K1030" t="s">
        <v>6385</v>
      </c>
      <c r="L1030" t="s">
        <v>7584</v>
      </c>
      <c r="M1030" t="s">
        <v>6387</v>
      </c>
      <c r="O1030" t="s">
        <v>7585</v>
      </c>
      <c r="P1030" t="s">
        <v>7586</v>
      </c>
      <c r="Q1030" t="s">
        <v>7587</v>
      </c>
      <c r="R1030" t="s">
        <v>36</v>
      </c>
      <c r="S1030" t="s">
        <v>37</v>
      </c>
      <c r="T1030"/>
      <c r="W1030" t="str">
        <f>_04_FOMD_screening[[#This Row],[study_type]]&amp; "_" &amp; LEFT(_04_FOMD_screening[[#This Row],[authors]],5) &amp; "_" &amp; RIGHT(_04_FOMD_screening[[#This Row],[year]],2) &amp; "_" &amp; LEFT(_04_FOMD_screening[[#This Row],[title]],5) &amp; "_" &amp; LEFT(_04_FOMD_screening[[#This Row],[journal]],2)</f>
        <v>JA_Brisi_11_Contr_Af</v>
      </c>
      <c r="Y1030" s="23"/>
    </row>
    <row r="1031" spans="1:25">
      <c r="A1031" t="s">
        <v>23</v>
      </c>
      <c r="B1031" t="s">
        <v>7588</v>
      </c>
      <c r="C1031" t="s">
        <v>1003</v>
      </c>
      <c r="E1031" t="s">
        <v>142</v>
      </c>
      <c r="F1031" t="s">
        <v>1628</v>
      </c>
      <c r="G1031" t="s">
        <v>770</v>
      </c>
      <c r="I1031" t="s">
        <v>7589</v>
      </c>
      <c r="J1031" t="s">
        <v>80</v>
      </c>
      <c r="K1031" t="s">
        <v>6402</v>
      </c>
      <c r="L1031" t="s">
        <v>7590</v>
      </c>
      <c r="M1031" t="s">
        <v>1006</v>
      </c>
      <c r="O1031" t="s">
        <v>7591</v>
      </c>
      <c r="P1031" t="s">
        <v>7592</v>
      </c>
      <c r="Q1031" t="s">
        <v>7593</v>
      </c>
      <c r="R1031" t="s">
        <v>36</v>
      </c>
      <c r="S1031" t="s">
        <v>37</v>
      </c>
      <c r="T1031"/>
      <c r="W1031" t="str">
        <f>_04_FOMD_screening[[#This Row],[study_type]]&amp; "_" &amp; LEFT(_04_FOMD_screening[[#This Row],[authors]],5) &amp; "_" &amp; RIGHT(_04_FOMD_screening[[#This Row],[year]],2) &amp; "_" &amp; LEFT(_04_FOMD_screening[[#This Row],[title]],5) &amp; "_" &amp; LEFT(_04_FOMD_screening[[#This Row],[journal]],2)</f>
        <v>JA_Broad_03_Tree _Ag</v>
      </c>
      <c r="Y1031" s="23"/>
    </row>
    <row r="1032" spans="1:25">
      <c r="A1032" t="s">
        <v>23</v>
      </c>
      <c r="B1032" t="s">
        <v>7594</v>
      </c>
      <c r="C1032" t="s">
        <v>3383</v>
      </c>
      <c r="E1032" t="s">
        <v>40</v>
      </c>
      <c r="F1032" t="s">
        <v>170</v>
      </c>
      <c r="G1032" t="s">
        <v>1474</v>
      </c>
      <c r="I1032" t="s">
        <v>7595</v>
      </c>
      <c r="J1032" t="s">
        <v>99</v>
      </c>
      <c r="K1032" t="s">
        <v>6689</v>
      </c>
      <c r="L1032" t="s">
        <v>7596</v>
      </c>
      <c r="M1032" t="s">
        <v>4881</v>
      </c>
      <c r="O1032" t="s">
        <v>7597</v>
      </c>
      <c r="Q1032" t="s">
        <v>7598</v>
      </c>
      <c r="R1032" t="s">
        <v>36</v>
      </c>
      <c r="S1032" t="s">
        <v>37</v>
      </c>
      <c r="T1032"/>
      <c r="W1032" t="str">
        <f>_04_FOMD_screening[[#This Row],[study_type]]&amp; "_" &amp; LEFT(_04_FOMD_screening[[#This Row],[authors]],5) &amp; "_" &amp; RIGHT(_04_FOMD_screening[[#This Row],[year]],2) &amp; "_" &amp; LEFT(_04_FOMD_screening[[#This Row],[title]],5) &amp; "_" &amp; LEFT(_04_FOMD_screening[[#This Row],[journal]],2)</f>
        <v>JA_Buerk_00_Mecha_So</v>
      </c>
      <c r="Y1032" s="23"/>
    </row>
    <row r="1033" spans="1:25">
      <c r="A1033" t="s">
        <v>23</v>
      </c>
      <c r="B1033" t="s">
        <v>7599</v>
      </c>
      <c r="C1033" t="s">
        <v>696</v>
      </c>
      <c r="E1033" t="s">
        <v>40</v>
      </c>
      <c r="F1033" t="s">
        <v>40</v>
      </c>
      <c r="G1033" t="s">
        <v>641</v>
      </c>
      <c r="I1033" t="s">
        <v>7600</v>
      </c>
      <c r="J1033" t="s">
        <v>945</v>
      </c>
      <c r="K1033" t="s">
        <v>6374</v>
      </c>
      <c r="L1033" t="s">
        <v>7601</v>
      </c>
      <c r="M1033" t="s">
        <v>701</v>
      </c>
      <c r="O1033" t="s">
        <v>7602</v>
      </c>
      <c r="P1033" t="s">
        <v>7603</v>
      </c>
      <c r="Q1033" t="s">
        <v>7604</v>
      </c>
      <c r="R1033" t="s">
        <v>36</v>
      </c>
      <c r="S1033" t="s">
        <v>37</v>
      </c>
      <c r="T1033"/>
      <c r="W1033" t="str">
        <f>_04_FOMD_screening[[#This Row],[study_type]]&amp; "_" &amp; LEFT(_04_FOMD_screening[[#This Row],[authors]],5) &amp; "_" &amp; RIGHT(_04_FOMD_screening[[#This Row],[year]],2) &amp; "_" &amp; LEFT(_04_FOMD_screening[[#This Row],[title]],5) &amp; "_" &amp; LEFT(_04_FOMD_screening[[#This Row],[journal]],2)</f>
        <v>JA_Buerk_01_Effic_Fi</v>
      </c>
      <c r="Y1033" s="23"/>
    </row>
    <row r="1034" spans="1:25">
      <c r="A1034" t="s">
        <v>23</v>
      </c>
      <c r="B1034" t="s">
        <v>7605</v>
      </c>
      <c r="C1034" t="s">
        <v>696</v>
      </c>
      <c r="E1034" t="s">
        <v>142</v>
      </c>
      <c r="F1034" t="s">
        <v>1283</v>
      </c>
      <c r="G1034" t="s">
        <v>110</v>
      </c>
      <c r="I1034" t="s">
        <v>7606</v>
      </c>
      <c r="J1034" t="s">
        <v>897</v>
      </c>
      <c r="K1034" t="s">
        <v>6798</v>
      </c>
      <c r="L1034" t="s">
        <v>7607</v>
      </c>
      <c r="M1034" t="s">
        <v>701</v>
      </c>
      <c r="O1034" t="s">
        <v>7608</v>
      </c>
      <c r="P1034" t="s">
        <v>7609</v>
      </c>
      <c r="Q1034" t="s">
        <v>7610</v>
      </c>
      <c r="R1034" t="s">
        <v>36</v>
      </c>
      <c r="S1034" t="s">
        <v>37</v>
      </c>
      <c r="T1034"/>
      <c r="W1034" t="str">
        <f>_04_FOMD_screening[[#This Row],[study_type]]&amp; "_" &amp; LEFT(_04_FOMD_screening[[#This Row],[authors]],5) &amp; "_" &amp; RIGHT(_04_FOMD_screening[[#This Row],[year]],2) &amp; "_" &amp; LEFT(_04_FOMD_screening[[#This Row],[title]],5) &amp; "_" &amp; LEFT(_04_FOMD_screening[[#This Row],[journal]],2)</f>
        <v>JA_Buerk_98_Phosp_Fi</v>
      </c>
      <c r="Y1034" s="23"/>
    </row>
    <row r="1035" spans="1:25">
      <c r="A1035" t="s">
        <v>23</v>
      </c>
      <c r="B1035" t="s">
        <v>7611</v>
      </c>
      <c r="C1035" t="s">
        <v>368</v>
      </c>
      <c r="E1035" t="s">
        <v>369</v>
      </c>
      <c r="F1035" t="s">
        <v>4115</v>
      </c>
      <c r="G1035" t="s">
        <v>689</v>
      </c>
      <c r="I1035" t="s">
        <v>7612</v>
      </c>
      <c r="J1035" t="s">
        <v>1318</v>
      </c>
      <c r="K1035" t="s">
        <v>6436</v>
      </c>
      <c r="L1035" t="s">
        <v>7613</v>
      </c>
      <c r="M1035" t="s">
        <v>374</v>
      </c>
      <c r="O1035" t="s">
        <v>7614</v>
      </c>
      <c r="Q1035" t="s">
        <v>7615</v>
      </c>
      <c r="R1035" t="s">
        <v>36</v>
      </c>
      <c r="S1035" t="s">
        <v>37</v>
      </c>
      <c r="T1035"/>
      <c r="W1035" t="str">
        <f>_04_FOMD_screening[[#This Row],[study_type]]&amp; "_" &amp; LEFT(_04_FOMD_screening[[#This Row],[authors]],5) &amp; "_" &amp; RIGHT(_04_FOMD_screening[[#This Row],[year]],2) &amp; "_" &amp; LEFT(_04_FOMD_screening[[#This Row],[title]],5) &amp; "_" &amp; LEFT(_04_FOMD_screening[[#This Row],[journal]],2)</f>
        <v>JA_Buerk_97_Phosp_Ex</v>
      </c>
      <c r="Y1035" s="23"/>
    </row>
    <row r="1036" spans="1:25">
      <c r="A1036" t="s">
        <v>23</v>
      </c>
      <c r="B1036" t="s">
        <v>7616</v>
      </c>
      <c r="C1036" t="s">
        <v>368</v>
      </c>
      <c r="E1036" t="s">
        <v>122</v>
      </c>
      <c r="F1036" t="s">
        <v>7617</v>
      </c>
      <c r="G1036" t="s">
        <v>4863</v>
      </c>
      <c r="I1036" t="s">
        <v>7618</v>
      </c>
      <c r="J1036" t="s">
        <v>1078</v>
      </c>
      <c r="K1036" t="s">
        <v>6568</v>
      </c>
      <c r="L1036" t="s">
        <v>7619</v>
      </c>
      <c r="M1036" t="s">
        <v>374</v>
      </c>
      <c r="O1036" t="s">
        <v>7620</v>
      </c>
      <c r="Q1036" t="s">
        <v>7621</v>
      </c>
      <c r="R1036" t="s">
        <v>36</v>
      </c>
      <c r="S1036" t="s">
        <v>37</v>
      </c>
      <c r="T1036"/>
      <c r="W1036" t="str">
        <f>_04_FOMD_screening[[#This Row],[study_type]]&amp; "_" &amp; LEFT(_04_FOMD_screening[[#This Row],[authors]],5) &amp; "_" &amp; RIGHT(_04_FOMD_screening[[#This Row],[year]],2) &amp; "_" &amp; LEFT(_04_FOMD_screening[[#This Row],[title]],5) &amp; "_" &amp; LEFT(_04_FOMD_screening[[#This Row],[journal]],2)</f>
        <v>JA_Buerk_95_Effec_Ex</v>
      </c>
      <c r="Y1036" s="23"/>
    </row>
    <row r="1037" spans="1:25">
      <c r="A1037" t="s">
        <v>23</v>
      </c>
      <c r="B1037" t="s">
        <v>7622</v>
      </c>
      <c r="C1037" t="s">
        <v>7623</v>
      </c>
      <c r="E1037" t="s">
        <v>122</v>
      </c>
      <c r="F1037" t="s">
        <v>7624</v>
      </c>
      <c r="G1037" t="s">
        <v>5683</v>
      </c>
      <c r="I1037" t="s">
        <v>7625</v>
      </c>
      <c r="J1037" t="s">
        <v>244</v>
      </c>
      <c r="K1037" t="s">
        <v>6394</v>
      </c>
      <c r="L1037" t="s">
        <v>7626</v>
      </c>
      <c r="M1037" t="s">
        <v>7627</v>
      </c>
      <c r="O1037" t="s">
        <v>7628</v>
      </c>
      <c r="P1037" t="s">
        <v>7629</v>
      </c>
      <c r="Q1037" t="s">
        <v>7630</v>
      </c>
      <c r="R1037" t="s">
        <v>36</v>
      </c>
      <c r="S1037" t="s">
        <v>37</v>
      </c>
      <c r="T1037"/>
      <c r="W1037" t="str">
        <f>_04_FOMD_screening[[#This Row],[study_type]]&amp; "_" &amp; LEFT(_04_FOMD_screening[[#This Row],[authors]],5) &amp; "_" &amp; RIGHT(_04_FOMD_screening[[#This Row],[year]],2) &amp; "_" &amp; LEFT(_04_FOMD_screening[[#This Row],[title]],5) &amp; "_" &amp; LEFT(_04_FOMD_screening[[#This Row],[journal]],2)</f>
        <v>JA_Busar_08_Soil _Sp</v>
      </c>
      <c r="Y1037" s="23"/>
    </row>
    <row r="1038" spans="1:25">
      <c r="A1038" t="s">
        <v>23</v>
      </c>
      <c r="B1038" t="s">
        <v>7631</v>
      </c>
      <c r="C1038" t="s">
        <v>6434</v>
      </c>
      <c r="E1038" t="s">
        <v>2967</v>
      </c>
      <c r="F1038" t="s">
        <v>2331</v>
      </c>
      <c r="G1038" t="s">
        <v>3883</v>
      </c>
      <c r="I1038" t="s">
        <v>7632</v>
      </c>
      <c r="J1038" t="s">
        <v>812</v>
      </c>
      <c r="K1038" t="s">
        <v>6477</v>
      </c>
      <c r="L1038" t="s">
        <v>7633</v>
      </c>
      <c r="M1038" t="s">
        <v>6438</v>
      </c>
      <c r="O1038" t="s">
        <v>7634</v>
      </c>
      <c r="P1038" t="s">
        <v>7635</v>
      </c>
      <c r="Q1038" t="s">
        <v>7636</v>
      </c>
      <c r="R1038" t="s">
        <v>36</v>
      </c>
      <c r="S1038" t="s">
        <v>37</v>
      </c>
      <c r="T1038"/>
      <c r="W1038" t="str">
        <f>_04_FOMD_screening[[#This Row],[study_type]]&amp; "_" &amp; LEFT(_04_FOMD_screening[[#This Row],[authors]],5) &amp; "_" &amp; RIGHT(_04_FOMD_screening[[#This Row],[year]],2) &amp; "_" &amp; LEFT(_04_FOMD_screening[[#This Row],[title]],5) &amp; "_" &amp; LEFT(_04_FOMD_screening[[#This Row],[journal]],2)</f>
        <v>JA_Bwire_04_Effec_Li</v>
      </c>
      <c r="Y1038" s="23"/>
    </row>
    <row r="1039" spans="1:25">
      <c r="A1039" t="s">
        <v>23</v>
      </c>
      <c r="B1039" t="s">
        <v>7637</v>
      </c>
      <c r="C1039" t="s">
        <v>368</v>
      </c>
      <c r="E1039" t="s">
        <v>369</v>
      </c>
      <c r="F1039" t="s">
        <v>113</v>
      </c>
      <c r="G1039" t="s">
        <v>5452</v>
      </c>
      <c r="I1039" t="s">
        <v>7638</v>
      </c>
      <c r="J1039" t="s">
        <v>538</v>
      </c>
      <c r="K1039" t="s">
        <v>7639</v>
      </c>
      <c r="L1039" t="s">
        <v>7640</v>
      </c>
      <c r="M1039" t="s">
        <v>374</v>
      </c>
      <c r="O1039" t="s">
        <v>7641</v>
      </c>
      <c r="Q1039" t="s">
        <v>7642</v>
      </c>
      <c r="R1039" t="s">
        <v>36</v>
      </c>
      <c r="S1039" t="s">
        <v>37</v>
      </c>
      <c r="T1039"/>
      <c r="W1039" t="str">
        <f>_04_FOMD_screening[[#This Row],[study_type]]&amp; "_" &amp; LEFT(_04_FOMD_screening[[#This Row],[authors]],5) &amp; "_" &amp; RIGHT(_04_FOMD_screening[[#This Row],[year]],2) &amp; "_" &amp; LEFT(_04_FOMD_screening[[#This Row],[title]],5) &amp; "_" &amp; LEFT(_04_FOMD_screening[[#This Row],[journal]],2)</f>
        <v>JA_Canne_73_Effec_Ex</v>
      </c>
      <c r="Y1039" s="23"/>
    </row>
    <row r="1040" spans="1:25">
      <c r="A1040" t="s">
        <v>23</v>
      </c>
      <c r="B1040" t="s">
        <v>7643</v>
      </c>
      <c r="C1040" t="s">
        <v>599</v>
      </c>
      <c r="E1040" t="s">
        <v>7644</v>
      </c>
      <c r="F1040" t="s">
        <v>4561</v>
      </c>
      <c r="G1040" t="s">
        <v>4238</v>
      </c>
      <c r="I1040" t="s">
        <v>7645</v>
      </c>
      <c r="J1040" t="s">
        <v>428</v>
      </c>
      <c r="K1040" t="s">
        <v>7646</v>
      </c>
      <c r="L1040" t="s">
        <v>7647</v>
      </c>
      <c r="M1040" t="s">
        <v>1345</v>
      </c>
      <c r="O1040" t="s">
        <v>7648</v>
      </c>
      <c r="P1040" t="s">
        <v>7649</v>
      </c>
      <c r="Q1040" t="s">
        <v>7650</v>
      </c>
      <c r="R1040" t="s">
        <v>36</v>
      </c>
      <c r="S1040" t="s">
        <v>37</v>
      </c>
      <c r="T1040"/>
      <c r="W1040" t="str">
        <f>_04_FOMD_screening[[#This Row],[study_type]]&amp; "_" &amp; LEFT(_04_FOMD_screening[[#This Row],[authors]],5) &amp; "_" &amp; RIGHT(_04_FOMD_screening[[#This Row],[year]],2) &amp; "_" &amp; LEFT(_04_FOMD_screening[[#This Row],[title]],5) &amp; "_" &amp; LEFT(_04_FOMD_screening[[#This Row],[journal]],2)</f>
        <v>JA_Carr,_74_Irrig_Jo</v>
      </c>
      <c r="Y1040" s="23"/>
    </row>
    <row r="1041" spans="1:25">
      <c r="A1041" t="s">
        <v>23</v>
      </c>
      <c r="B1041" t="s">
        <v>7651</v>
      </c>
      <c r="C1041" t="s">
        <v>1011</v>
      </c>
      <c r="E1041" t="s">
        <v>2967</v>
      </c>
      <c r="F1041" t="s">
        <v>2849</v>
      </c>
      <c r="G1041" t="s">
        <v>2802</v>
      </c>
      <c r="I1041" t="s">
        <v>7652</v>
      </c>
      <c r="J1041" t="s">
        <v>724</v>
      </c>
      <c r="K1041" t="s">
        <v>6402</v>
      </c>
      <c r="L1041" t="s">
        <v>7653</v>
      </c>
      <c r="M1041" t="s">
        <v>1015</v>
      </c>
      <c r="O1041" t="s">
        <v>7654</v>
      </c>
      <c r="P1041" t="s">
        <v>7655</v>
      </c>
      <c r="Q1041" t="s">
        <v>7656</v>
      </c>
      <c r="R1041" t="s">
        <v>36</v>
      </c>
      <c r="S1041" t="s">
        <v>37</v>
      </c>
      <c r="T1041"/>
      <c r="W1041" t="str">
        <f>_04_FOMD_screening[[#This Row],[study_type]]&amp; "_" &amp; LEFT(_04_FOMD_screening[[#This Row],[authors]],5) &amp; "_" &amp; RIGHT(_04_FOMD_screening[[#This Row],[year]],2) &amp; "_" &amp; LEFT(_04_FOMD_screening[[#This Row],[title]],5) &amp; "_" &amp; LEFT(_04_FOMD_screening[[#This Row],[journal]],2)</f>
        <v>JA_Carsk_03_Respo_Ag</v>
      </c>
      <c r="Y1041" s="23"/>
    </row>
    <row r="1042" spans="1:25">
      <c r="A1042" t="s">
        <v>23</v>
      </c>
      <c r="B1042" t="s">
        <v>7657</v>
      </c>
      <c r="C1042" t="s">
        <v>191</v>
      </c>
      <c r="E1042" t="s">
        <v>142</v>
      </c>
      <c r="F1042" t="s">
        <v>645</v>
      </c>
      <c r="G1042" t="s">
        <v>77</v>
      </c>
      <c r="I1042" t="s">
        <v>7658</v>
      </c>
      <c r="J1042" t="s">
        <v>26</v>
      </c>
      <c r="K1042" t="s">
        <v>6696</v>
      </c>
      <c r="L1042" t="s">
        <v>7659</v>
      </c>
      <c r="M1042" t="s">
        <v>196</v>
      </c>
      <c r="O1042" t="s">
        <v>7660</v>
      </c>
      <c r="P1042" t="s">
        <v>7661</v>
      </c>
      <c r="Q1042" t="s">
        <v>7662</v>
      </c>
      <c r="R1042" t="s">
        <v>36</v>
      </c>
      <c r="S1042" t="s">
        <v>37</v>
      </c>
      <c r="T1042"/>
      <c r="W1042" t="str">
        <f>_04_FOMD_screening[[#This Row],[study_type]]&amp; "_" &amp; LEFT(_04_FOMD_screening[[#This Row],[authors]],5) &amp; "_" &amp; RIGHT(_04_FOMD_screening[[#This Row],[year]],2) &amp; "_" &amp; LEFT(_04_FOMD_screening[[#This Row],[title]],5) &amp; "_" &amp; LEFT(_04_FOMD_screening[[#This Row],[journal]],2)</f>
        <v>JA_Carsk_99_Integ_Nu</v>
      </c>
      <c r="Y1042" s="23"/>
    </row>
    <row r="1043" spans="1:25">
      <c r="A1043" t="s">
        <v>23</v>
      </c>
      <c r="B1043" t="s">
        <v>7657</v>
      </c>
      <c r="C1043" t="s">
        <v>191</v>
      </c>
      <c r="E1043" t="s">
        <v>142</v>
      </c>
      <c r="F1043" t="s">
        <v>5350</v>
      </c>
      <c r="G1043" t="s">
        <v>296</v>
      </c>
      <c r="I1043" t="s">
        <v>7663</v>
      </c>
      <c r="J1043" t="s">
        <v>480</v>
      </c>
      <c r="K1043" t="s">
        <v>6374</v>
      </c>
      <c r="L1043" t="s">
        <v>7664</v>
      </c>
      <c r="M1043" t="s">
        <v>196</v>
      </c>
      <c r="O1043" t="s">
        <v>7665</v>
      </c>
      <c r="P1043" t="s">
        <v>7666</v>
      </c>
      <c r="Q1043" t="s">
        <v>7667</v>
      </c>
      <c r="R1043" t="s">
        <v>36</v>
      </c>
      <c r="S1043" t="s">
        <v>37</v>
      </c>
      <c r="T1043"/>
      <c r="W1043" t="str">
        <f>_04_FOMD_screening[[#This Row],[study_type]]&amp; "_" &amp; LEFT(_04_FOMD_screening[[#This Row],[authors]],5) &amp; "_" &amp; RIGHT(_04_FOMD_screening[[#This Row],[year]],2) &amp; "_" &amp; LEFT(_04_FOMD_screening[[#This Row],[title]],5) &amp; "_" &amp; LEFT(_04_FOMD_screening[[#This Row],[journal]],2)</f>
        <v>JA_Carsk_01_Effec_Nu</v>
      </c>
      <c r="Y1043" s="23"/>
    </row>
    <row r="1044" spans="1:25">
      <c r="A1044" t="s">
        <v>23</v>
      </c>
      <c r="B1044" t="s">
        <v>7668</v>
      </c>
      <c r="C1044" t="s">
        <v>2163</v>
      </c>
      <c r="E1044" t="s">
        <v>122</v>
      </c>
      <c r="F1044" t="s">
        <v>5471</v>
      </c>
      <c r="G1044" t="s">
        <v>2634</v>
      </c>
      <c r="I1044" t="s">
        <v>7669</v>
      </c>
      <c r="J1044" t="s">
        <v>1293</v>
      </c>
      <c r="K1044" t="s">
        <v>6374</v>
      </c>
      <c r="L1044" t="s">
        <v>7670</v>
      </c>
      <c r="M1044" t="s">
        <v>2166</v>
      </c>
      <c r="O1044" t="s">
        <v>7671</v>
      </c>
      <c r="Q1044" t="s">
        <v>7672</v>
      </c>
      <c r="R1044" t="s">
        <v>36</v>
      </c>
      <c r="S1044" t="s">
        <v>37</v>
      </c>
      <c r="T1044"/>
      <c r="W1044" t="str">
        <f>_04_FOMD_screening[[#This Row],[study_type]]&amp; "_" &amp; LEFT(_04_FOMD_screening[[#This Row],[authors]],5) &amp; "_" &amp; RIGHT(_04_FOMD_screening[[#This Row],[year]],2) &amp; "_" &amp; LEFT(_04_FOMD_screening[[#This Row],[title]],5) &amp; "_" &amp; LEFT(_04_FOMD_screening[[#This Row],[journal]],2)</f>
        <v>JA_Carsk_01_Contr_Bi</v>
      </c>
      <c r="Y1044" s="23"/>
    </row>
    <row r="1045" spans="1:25">
      <c r="A1045" t="s">
        <v>23</v>
      </c>
      <c r="B1045" t="s">
        <v>7673</v>
      </c>
      <c r="C1045" t="s">
        <v>191</v>
      </c>
      <c r="E1045" t="s">
        <v>142</v>
      </c>
      <c r="F1045" t="s">
        <v>5350</v>
      </c>
      <c r="G1045" t="s">
        <v>1415</v>
      </c>
      <c r="I1045" t="s">
        <v>7674</v>
      </c>
      <c r="J1045" t="s">
        <v>100</v>
      </c>
      <c r="K1045" t="s">
        <v>6468</v>
      </c>
      <c r="L1045" t="s">
        <v>7675</v>
      </c>
      <c r="M1045" t="s">
        <v>196</v>
      </c>
      <c r="O1045" t="s">
        <v>7676</v>
      </c>
      <c r="P1045" t="s">
        <v>7677</v>
      </c>
      <c r="Q1045" t="s">
        <v>7678</v>
      </c>
      <c r="R1045" t="s">
        <v>36</v>
      </c>
      <c r="S1045" t="s">
        <v>37</v>
      </c>
      <c r="T1045"/>
      <c r="W1045" t="str">
        <f>_04_FOMD_screening[[#This Row],[study_type]]&amp; "_" &amp; LEFT(_04_FOMD_screening[[#This Row],[authors]],5) &amp; "_" &amp; RIGHT(_04_FOMD_screening[[#This Row],[year]],2) &amp; "_" &amp; LEFT(_04_FOMD_screening[[#This Row],[title]],5) &amp; "_" &amp; LEFT(_04_FOMD_screening[[#This Row],[journal]],2)</f>
        <v>JA_Carsk_05_Ident_Nu</v>
      </c>
      <c r="Y1045" s="23"/>
    </row>
    <row r="1046" spans="1:25">
      <c r="A1046" t="s">
        <v>23</v>
      </c>
      <c r="B1046" t="s">
        <v>7679</v>
      </c>
      <c r="C1046" t="s">
        <v>696</v>
      </c>
      <c r="E1046" t="s">
        <v>233</v>
      </c>
      <c r="F1046" t="s">
        <v>528</v>
      </c>
      <c r="G1046" t="s">
        <v>733</v>
      </c>
      <c r="I1046" t="s">
        <v>7680</v>
      </c>
      <c r="J1046" t="s">
        <v>837</v>
      </c>
      <c r="K1046" t="s">
        <v>6844</v>
      </c>
      <c r="L1046" t="s">
        <v>7681</v>
      </c>
      <c r="M1046" t="s">
        <v>701</v>
      </c>
      <c r="O1046" t="s">
        <v>7682</v>
      </c>
      <c r="Q1046" t="s">
        <v>7683</v>
      </c>
      <c r="R1046" t="s">
        <v>36</v>
      </c>
      <c r="S1046" t="s">
        <v>37</v>
      </c>
      <c r="T1046"/>
      <c r="W1046" t="str">
        <f>_04_FOMD_screening[[#This Row],[study_type]]&amp; "_" &amp; LEFT(_04_FOMD_screening[[#This Row],[authors]],5) &amp; "_" &amp; RIGHT(_04_FOMD_screening[[#This Row],[year]],2) &amp; "_" &amp; LEFT(_04_FOMD_screening[[#This Row],[title]],5) &amp; "_" &amp; LEFT(_04_FOMD_screening[[#This Row],[journal]],2)</f>
        <v>JA_Carte_92_Soil _Fi</v>
      </c>
      <c r="Y1046" s="23"/>
    </row>
    <row r="1047" spans="1:25">
      <c r="A1047" t="s">
        <v>23</v>
      </c>
      <c r="B1047" t="s">
        <v>7684</v>
      </c>
      <c r="C1047" t="s">
        <v>87</v>
      </c>
      <c r="E1047" t="s">
        <v>369</v>
      </c>
      <c r="F1047" t="s">
        <v>632</v>
      </c>
      <c r="G1047" t="s">
        <v>1333</v>
      </c>
      <c r="I1047" t="s">
        <v>7685</v>
      </c>
      <c r="J1047" t="s">
        <v>420</v>
      </c>
      <c r="K1047" t="s">
        <v>6356</v>
      </c>
      <c r="L1047" t="s">
        <v>7686</v>
      </c>
      <c r="M1047" t="s">
        <v>93</v>
      </c>
      <c r="O1047" t="s">
        <v>7687</v>
      </c>
      <c r="Q1047" t="s">
        <v>7688</v>
      </c>
      <c r="R1047" t="s">
        <v>36</v>
      </c>
      <c r="S1047" t="s">
        <v>37</v>
      </c>
      <c r="T1047"/>
      <c r="W1047" t="str">
        <f>_04_FOMD_screening[[#This Row],[study_type]]&amp; "_" &amp; LEFT(_04_FOMD_screening[[#This Row],[authors]],5) &amp; "_" &amp; RIGHT(_04_FOMD_screening[[#This Row],[year]],2) &amp; "_" &amp; LEFT(_04_FOMD_screening[[#This Row],[title]],5) &amp; "_" &amp; LEFT(_04_FOMD_screening[[#This Row],[journal]],2)</f>
        <v>JA_Carte_91_3 yea_Ag</v>
      </c>
      <c r="Y1047" s="23"/>
    </row>
    <row r="1048" spans="1:25">
      <c r="A1048" t="s">
        <v>23</v>
      </c>
      <c r="B1048" t="s">
        <v>7689</v>
      </c>
      <c r="C1048" t="s">
        <v>7690</v>
      </c>
      <c r="E1048" t="s">
        <v>6217</v>
      </c>
      <c r="F1048" t="s">
        <v>1834</v>
      </c>
      <c r="G1048" t="s">
        <v>7691</v>
      </c>
      <c r="I1048" t="s">
        <v>7692</v>
      </c>
      <c r="J1048" t="s">
        <v>1105</v>
      </c>
      <c r="K1048" t="s">
        <v>6499</v>
      </c>
      <c r="L1048" t="s">
        <v>7693</v>
      </c>
      <c r="M1048" t="s">
        <v>7694</v>
      </c>
      <c r="O1048" t="s">
        <v>7695</v>
      </c>
      <c r="P1048" t="s">
        <v>7696</v>
      </c>
      <c r="Q1048" t="s">
        <v>7697</v>
      </c>
      <c r="R1048" t="s">
        <v>36</v>
      </c>
      <c r="S1048" t="s">
        <v>37</v>
      </c>
      <c r="T1048"/>
      <c r="W1048" t="str">
        <f>_04_FOMD_screening[[#This Row],[study_type]]&amp; "_" &amp; LEFT(_04_FOMD_screening[[#This Row],[authors]],5) &amp; "_" &amp; RIGHT(_04_FOMD_screening[[#This Row],[year]],2) &amp; "_" &amp; LEFT(_04_FOMD_screening[[#This Row],[title]],5) &amp; "_" &amp; LEFT(_04_FOMD_screening[[#This Row],[journal]],2)</f>
        <v>JA_Chabi_06_Relat_An</v>
      </c>
      <c r="Y1048" s="23"/>
    </row>
    <row r="1049" spans="1:25">
      <c r="A1049" t="s">
        <v>23</v>
      </c>
      <c r="B1049" t="s">
        <v>7698</v>
      </c>
      <c r="C1049" t="s">
        <v>1003</v>
      </c>
      <c r="E1049" t="s">
        <v>369</v>
      </c>
      <c r="F1049" t="s">
        <v>2766</v>
      </c>
      <c r="G1049" t="s">
        <v>113</v>
      </c>
      <c r="I1049" t="s">
        <v>7699</v>
      </c>
      <c r="J1049" t="s">
        <v>56</v>
      </c>
      <c r="K1049" t="s">
        <v>6798</v>
      </c>
      <c r="L1049" t="s">
        <v>7700</v>
      </c>
      <c r="M1049" t="s">
        <v>1006</v>
      </c>
      <c r="O1049" t="s">
        <v>7701</v>
      </c>
      <c r="P1049" t="s">
        <v>7702</v>
      </c>
      <c r="Q1049" t="s">
        <v>7703</v>
      </c>
      <c r="R1049" t="s">
        <v>36</v>
      </c>
      <c r="S1049" t="s">
        <v>37</v>
      </c>
      <c r="T1049"/>
      <c r="W1049" t="str">
        <f>_04_FOMD_screening[[#This Row],[study_type]]&amp; "_" &amp; LEFT(_04_FOMD_screening[[#This Row],[authors]],5) &amp; "_" &amp; RIGHT(_04_FOMD_screening[[#This Row],[year]],2) &amp; "_" &amp; LEFT(_04_FOMD_screening[[#This Row],[title]],5) &amp; "_" &amp; LEFT(_04_FOMD_screening[[#This Row],[journal]],2)</f>
        <v>JA_Chams_98_Growt_Ag</v>
      </c>
      <c r="Y1049" s="23"/>
    </row>
    <row r="1050" spans="1:25">
      <c r="A1050" t="s">
        <v>23</v>
      </c>
      <c r="B1050" t="s">
        <v>7704</v>
      </c>
      <c r="C1050" t="s">
        <v>1011</v>
      </c>
      <c r="F1050" t="s">
        <v>2030</v>
      </c>
      <c r="G1050" t="s">
        <v>716</v>
      </c>
      <c r="I1050" t="s">
        <v>7705</v>
      </c>
      <c r="J1050" t="s">
        <v>296</v>
      </c>
      <c r="K1050" t="s">
        <v>6546</v>
      </c>
      <c r="L1050" t="s">
        <v>7706</v>
      </c>
      <c r="M1050" t="s">
        <v>1015</v>
      </c>
      <c r="O1050" t="s">
        <v>7707</v>
      </c>
      <c r="P1050" t="s">
        <v>7708</v>
      </c>
      <c r="Q1050" t="s">
        <v>7709</v>
      </c>
      <c r="R1050" t="s">
        <v>36</v>
      </c>
      <c r="S1050" t="s">
        <v>37</v>
      </c>
      <c r="T1050"/>
      <c r="W1050" t="str">
        <f>_04_FOMD_screening[[#This Row],[study_type]]&amp; "_" &amp; LEFT(_04_FOMD_screening[[#This Row],[authors]],5) &amp; "_" &amp; RIGHT(_04_FOMD_screening[[#This Row],[year]],2) &amp; "_" &amp; LEFT(_04_FOMD_screening[[#This Row],[title]],5) &amp; "_" &amp; LEFT(_04_FOMD_screening[[#This Row],[journal]],2)</f>
        <v>JA_Chapl_12_Water_Ag</v>
      </c>
      <c r="Y1050" s="23"/>
    </row>
    <row r="1051" spans="1:25">
      <c r="A1051" t="s">
        <v>23</v>
      </c>
      <c r="B1051" t="s">
        <v>7710</v>
      </c>
      <c r="C1051" t="s">
        <v>992</v>
      </c>
      <c r="E1051" t="s">
        <v>6217</v>
      </c>
      <c r="F1051" t="s">
        <v>7711</v>
      </c>
      <c r="G1051" t="s">
        <v>7712</v>
      </c>
      <c r="I1051" t="s">
        <v>7713</v>
      </c>
      <c r="J1051" t="s">
        <v>770</v>
      </c>
      <c r="K1051" t="s">
        <v>6363</v>
      </c>
      <c r="L1051" t="s">
        <v>7714</v>
      </c>
      <c r="M1051" t="s">
        <v>998</v>
      </c>
      <c r="O1051" t="s">
        <v>7715</v>
      </c>
      <c r="P1051" t="s">
        <v>7716</v>
      </c>
      <c r="Q1051" t="s">
        <v>7717</v>
      </c>
      <c r="R1051" t="s">
        <v>36</v>
      </c>
      <c r="S1051" t="s">
        <v>37</v>
      </c>
      <c r="T1051"/>
      <c r="W1051" t="str">
        <f>_04_FOMD_screening[[#This Row],[study_type]]&amp; "_" &amp; LEFT(_04_FOMD_screening[[#This Row],[authors]],5) &amp; "_" &amp; RIGHT(_04_FOMD_screening[[#This Row],[year]],2) &amp; "_" &amp; LEFT(_04_FOMD_screening[[#This Row],[title]],5) &amp; "_" &amp; LEFT(_04_FOMD_screening[[#This Row],[journal]],2)</f>
        <v>JA_Chapu_09_Nitro_Ge</v>
      </c>
      <c r="Y1051" s="23"/>
    </row>
    <row r="1052" spans="1:25">
      <c r="A1052" t="s">
        <v>23</v>
      </c>
      <c r="B1052" t="s">
        <v>7718</v>
      </c>
      <c r="C1052" t="s">
        <v>7534</v>
      </c>
      <c r="E1052" t="s">
        <v>899</v>
      </c>
      <c r="F1052" t="s">
        <v>7719</v>
      </c>
      <c r="G1052" t="s">
        <v>573</v>
      </c>
      <c r="I1052" t="s">
        <v>7720</v>
      </c>
      <c r="J1052" t="s">
        <v>44</v>
      </c>
      <c r="K1052" t="s">
        <v>6521</v>
      </c>
      <c r="L1052" t="s">
        <v>7721</v>
      </c>
      <c r="M1052" t="s">
        <v>7537</v>
      </c>
      <c r="O1052" t="s">
        <v>7722</v>
      </c>
      <c r="P1052" t="s">
        <v>7723</v>
      </c>
      <c r="Q1052" t="s">
        <v>7724</v>
      </c>
      <c r="R1052" t="s">
        <v>36</v>
      </c>
      <c r="S1052" t="s">
        <v>37</v>
      </c>
      <c r="T1052"/>
      <c r="W1052" t="str">
        <f>_04_FOMD_screening[[#This Row],[study_type]]&amp; "_" &amp; LEFT(_04_FOMD_screening[[#This Row],[authors]],5) &amp; "_" &amp; RIGHT(_04_FOMD_screening[[#This Row],[year]],2) &amp; "_" &amp; LEFT(_04_FOMD_screening[[#This Row],[title]],5) &amp; "_" &amp; LEFT(_04_FOMD_screening[[#This Row],[journal]],2)</f>
        <v>JA_Cheru_07_Rapid_Au</v>
      </c>
      <c r="Y1052" s="23"/>
    </row>
    <row r="1053" spans="1:25">
      <c r="A1053" t="s">
        <v>23</v>
      </c>
      <c r="B1053" t="s">
        <v>7725</v>
      </c>
      <c r="C1053" t="s">
        <v>180</v>
      </c>
      <c r="E1053" t="s">
        <v>233</v>
      </c>
      <c r="F1053" t="s">
        <v>1568</v>
      </c>
      <c r="G1053" t="s">
        <v>1751</v>
      </c>
      <c r="I1053" t="s">
        <v>7726</v>
      </c>
      <c r="J1053" t="s">
        <v>4751</v>
      </c>
      <c r="K1053" t="s">
        <v>6445</v>
      </c>
      <c r="L1053" t="s">
        <v>7727</v>
      </c>
      <c r="M1053" t="s">
        <v>186</v>
      </c>
      <c r="O1053" t="s">
        <v>7728</v>
      </c>
      <c r="P1053" t="s">
        <v>7729</v>
      </c>
      <c r="Q1053" t="s">
        <v>7730</v>
      </c>
      <c r="R1053" t="s">
        <v>36</v>
      </c>
      <c r="S1053" t="s">
        <v>37</v>
      </c>
      <c r="T1053"/>
      <c r="W1053" t="str">
        <f>_04_FOMD_screening[[#This Row],[study_type]]&amp; "_" &amp; LEFT(_04_FOMD_screening[[#This Row],[authors]],5) &amp; "_" &amp; RIGHT(_04_FOMD_screening[[#This Row],[year]],2) &amp; "_" &amp; LEFT(_04_FOMD_screening[[#This Row],[title]],5) &amp; "_" &amp; LEFT(_04_FOMD_screening[[#This Row],[journal]],2)</f>
        <v>JA_Chika_96_The u_Aq</v>
      </c>
      <c r="Y1053" s="23"/>
    </row>
    <row r="1054" spans="1:25">
      <c r="A1054" t="s">
        <v>23</v>
      </c>
      <c r="B1054" t="s">
        <v>7731</v>
      </c>
      <c r="C1054" t="s">
        <v>1011</v>
      </c>
      <c r="E1054" t="s">
        <v>142</v>
      </c>
      <c r="F1054" t="s">
        <v>734</v>
      </c>
      <c r="G1054" t="s">
        <v>1155</v>
      </c>
      <c r="I1054" t="s">
        <v>7732</v>
      </c>
      <c r="J1054" t="s">
        <v>954</v>
      </c>
      <c r="K1054" t="s">
        <v>6477</v>
      </c>
      <c r="L1054" t="s">
        <v>7733</v>
      </c>
      <c r="M1054" t="s">
        <v>1015</v>
      </c>
      <c r="O1054" t="s">
        <v>7734</v>
      </c>
      <c r="P1054" t="s">
        <v>7735</v>
      </c>
      <c r="Q1054" t="s">
        <v>7736</v>
      </c>
      <c r="R1054" t="s">
        <v>36</v>
      </c>
      <c r="S1054" t="s">
        <v>37</v>
      </c>
      <c r="T1054"/>
      <c r="W1054" t="str">
        <f>_04_FOMD_screening[[#This Row],[study_type]]&amp; "_" &amp; LEFT(_04_FOMD_screening[[#This Row],[authors]],5) &amp; "_" &amp; RIGHT(_04_FOMD_screening[[#This Row],[year]],2) &amp; "_" &amp; LEFT(_04_FOMD_screening[[#This Row],[title]],5) &amp; "_" &amp; LEFT(_04_FOMD_screening[[#This Row],[journal]],2)</f>
        <v>JA_Chiko_04_Maize_Ag</v>
      </c>
      <c r="Y1054" s="23"/>
    </row>
    <row r="1055" spans="1:25">
      <c r="A1055" t="s">
        <v>23</v>
      </c>
      <c r="B1055" t="s">
        <v>7731</v>
      </c>
      <c r="C1055" t="s">
        <v>232</v>
      </c>
      <c r="E1055" t="s">
        <v>233</v>
      </c>
      <c r="F1055" t="s">
        <v>2634</v>
      </c>
      <c r="G1055" t="s">
        <v>4608</v>
      </c>
      <c r="I1055" t="s">
        <v>7737</v>
      </c>
      <c r="J1055" t="s">
        <v>5779</v>
      </c>
      <c r="K1055" t="s">
        <v>6477</v>
      </c>
      <c r="L1055" t="s">
        <v>7738</v>
      </c>
      <c r="M1055" t="s">
        <v>238</v>
      </c>
      <c r="O1055" t="s">
        <v>7739</v>
      </c>
      <c r="P1055" t="s">
        <v>7740</v>
      </c>
      <c r="Q1055" t="s">
        <v>7741</v>
      </c>
      <c r="R1055" t="s">
        <v>36</v>
      </c>
      <c r="S1055" t="s">
        <v>37</v>
      </c>
      <c r="T1055"/>
      <c r="W1055" t="str">
        <f>_04_FOMD_screening[[#This Row],[study_type]]&amp; "_" &amp; LEFT(_04_FOMD_screening[[#This Row],[authors]],5) &amp; "_" &amp; RIGHT(_04_FOMD_screening[[#This Row],[year]],2) &amp; "_" &amp; LEFT(_04_FOMD_screening[[#This Row],[title]],5) &amp; "_" &amp; LEFT(_04_FOMD_screening[[#This Row],[journal]],2)</f>
        <v>JA_Chiko_04_Miner_Pl</v>
      </c>
      <c r="Y1055" s="23"/>
    </row>
    <row r="1056" spans="1:25">
      <c r="A1056" t="s">
        <v>23</v>
      </c>
      <c r="B1056" t="s">
        <v>7731</v>
      </c>
      <c r="C1056" t="s">
        <v>232</v>
      </c>
      <c r="E1056" t="s">
        <v>233</v>
      </c>
      <c r="F1056" t="s">
        <v>5471</v>
      </c>
      <c r="G1056" t="s">
        <v>2634</v>
      </c>
      <c r="I1056" t="s">
        <v>7742</v>
      </c>
      <c r="J1056" t="s">
        <v>622</v>
      </c>
      <c r="K1056" t="s">
        <v>6477</v>
      </c>
      <c r="L1056" t="s">
        <v>7743</v>
      </c>
      <c r="M1056" t="s">
        <v>238</v>
      </c>
      <c r="O1056" t="s">
        <v>7744</v>
      </c>
      <c r="P1056" t="s">
        <v>7745</v>
      </c>
      <c r="Q1056" t="s">
        <v>7746</v>
      </c>
      <c r="R1056" t="s">
        <v>36</v>
      </c>
      <c r="S1056" t="s">
        <v>37</v>
      </c>
      <c r="T1056"/>
      <c r="W1056" t="str">
        <f>_04_FOMD_screening[[#This Row],[study_type]]&amp; "_" &amp; LEFT(_04_FOMD_screening[[#This Row],[authors]],5) &amp; "_" &amp; RIGHT(_04_FOMD_screening[[#This Row],[year]],2) &amp; "_" &amp; LEFT(_04_FOMD_screening[[#This Row],[title]],5) &amp; "_" &amp; LEFT(_04_FOMD_screening[[#This Row],[journal]],2)</f>
        <v>JA_Chiko_04_Woody_Pl</v>
      </c>
      <c r="Y1056" s="23"/>
    </row>
    <row r="1057" spans="1:25">
      <c r="A1057" t="s">
        <v>23</v>
      </c>
      <c r="B1057" t="s">
        <v>7747</v>
      </c>
      <c r="C1057" t="s">
        <v>368</v>
      </c>
      <c r="E1057" t="s">
        <v>142</v>
      </c>
      <c r="F1057" t="s">
        <v>839</v>
      </c>
      <c r="G1057" t="s">
        <v>360</v>
      </c>
      <c r="I1057" t="s">
        <v>7748</v>
      </c>
      <c r="J1057" t="s">
        <v>1105</v>
      </c>
      <c r="K1057" t="s">
        <v>6499</v>
      </c>
      <c r="L1057" t="s">
        <v>7749</v>
      </c>
      <c r="M1057" t="s">
        <v>374</v>
      </c>
      <c r="O1057" t="s">
        <v>7750</v>
      </c>
      <c r="Q1057" t="s">
        <v>7751</v>
      </c>
      <c r="R1057" t="s">
        <v>36</v>
      </c>
      <c r="S1057" t="s">
        <v>37</v>
      </c>
      <c r="T1057"/>
      <c r="W1057" t="str">
        <f>_04_FOMD_screening[[#This Row],[study_type]]&amp; "_" &amp; LEFT(_04_FOMD_screening[[#This Row],[authors]],5) &amp; "_" &amp; RIGHT(_04_FOMD_screening[[#This Row],[year]],2) &amp; "_" &amp; LEFT(_04_FOMD_screening[[#This Row],[title]],5) &amp; "_" &amp; LEFT(_04_FOMD_screening[[#This Row],[journal]],2)</f>
        <v>JA_Chiro_06_Soil _Ex</v>
      </c>
      <c r="Y1057" s="23"/>
    </row>
    <row r="1058" spans="1:25">
      <c r="A1058" t="s">
        <v>23</v>
      </c>
      <c r="B1058" t="s">
        <v>7752</v>
      </c>
      <c r="C1058" t="s">
        <v>1003</v>
      </c>
      <c r="E1058" t="s">
        <v>40</v>
      </c>
      <c r="F1058" t="s">
        <v>133</v>
      </c>
      <c r="G1058" t="s">
        <v>327</v>
      </c>
      <c r="I1058" t="s">
        <v>7753</v>
      </c>
      <c r="J1058" t="s">
        <v>156</v>
      </c>
      <c r="K1058" t="s">
        <v>6499</v>
      </c>
      <c r="L1058" t="s">
        <v>7754</v>
      </c>
      <c r="M1058" t="s">
        <v>1006</v>
      </c>
      <c r="O1058" t="s">
        <v>7755</v>
      </c>
      <c r="P1058" t="s">
        <v>7756</v>
      </c>
      <c r="Q1058" t="s">
        <v>7757</v>
      </c>
      <c r="R1058" t="s">
        <v>36</v>
      </c>
      <c r="S1058" t="s">
        <v>37</v>
      </c>
      <c r="T1058"/>
      <c r="W1058" t="str">
        <f>_04_FOMD_screening[[#This Row],[study_type]]&amp; "_" &amp; LEFT(_04_FOMD_screening[[#This Row],[authors]],5) &amp; "_" &amp; RIGHT(_04_FOMD_screening[[#This Row],[year]],2) &amp; "_" &amp; LEFT(_04_FOMD_screening[[#This Row],[title]],5) &amp; "_" &amp; LEFT(_04_FOMD_screening[[#This Row],[journal]],2)</f>
        <v>JA_Chirw_06_Nitro_Ag</v>
      </c>
      <c r="Y1058" s="23"/>
    </row>
    <row r="1059" spans="1:25">
      <c r="A1059" t="s">
        <v>23</v>
      </c>
      <c r="B1059" t="s">
        <v>7758</v>
      </c>
      <c r="C1059" t="s">
        <v>1003</v>
      </c>
      <c r="E1059" t="s">
        <v>369</v>
      </c>
      <c r="F1059" t="s">
        <v>7759</v>
      </c>
      <c r="G1059" t="s">
        <v>2604</v>
      </c>
      <c r="I1059" t="s">
        <v>7760</v>
      </c>
      <c r="J1059" t="s">
        <v>480</v>
      </c>
      <c r="K1059" t="s">
        <v>6402</v>
      </c>
      <c r="L1059" t="s">
        <v>7761</v>
      </c>
      <c r="M1059" t="s">
        <v>1006</v>
      </c>
      <c r="O1059" t="s">
        <v>7762</v>
      </c>
      <c r="P1059" t="s">
        <v>7763</v>
      </c>
      <c r="Q1059" t="s">
        <v>7764</v>
      </c>
      <c r="R1059" t="s">
        <v>36</v>
      </c>
      <c r="S1059" t="s">
        <v>37</v>
      </c>
      <c r="T1059"/>
      <c r="W1059" t="str">
        <f>_04_FOMD_screening[[#This Row],[study_type]]&amp; "_" &amp; LEFT(_04_FOMD_screening[[#This Row],[authors]],5) &amp; "_" &amp; RIGHT(_04_FOMD_screening[[#This Row],[year]],2) &amp; "_" &amp; LEFT(_04_FOMD_screening[[#This Row],[title]],5) &amp; "_" &amp; LEFT(_04_FOMD_screening[[#This Row],[journal]],2)</f>
        <v>JA_Chirw_03_Tree _Ag</v>
      </c>
      <c r="Y1059" s="23"/>
    </row>
    <row r="1060" spans="1:25">
      <c r="A1060" t="s">
        <v>23</v>
      </c>
      <c r="B1060" t="s">
        <v>7765</v>
      </c>
      <c r="C1060" t="s">
        <v>1003</v>
      </c>
      <c r="E1060" t="s">
        <v>40</v>
      </c>
      <c r="F1060" t="s">
        <v>325</v>
      </c>
      <c r="G1060" t="s">
        <v>212</v>
      </c>
      <c r="I1060" t="s">
        <v>7766</v>
      </c>
      <c r="J1060" t="s">
        <v>716</v>
      </c>
      <c r="K1060" t="s">
        <v>6521</v>
      </c>
      <c r="L1060" t="s">
        <v>7767</v>
      </c>
      <c r="M1060" t="s">
        <v>1006</v>
      </c>
      <c r="O1060" t="s">
        <v>7768</v>
      </c>
      <c r="P1060" t="s">
        <v>7769</v>
      </c>
      <c r="Q1060" t="s">
        <v>7770</v>
      </c>
      <c r="R1060" t="s">
        <v>36</v>
      </c>
      <c r="S1060" t="s">
        <v>37</v>
      </c>
      <c r="T1060"/>
      <c r="W1060" t="str">
        <f>_04_FOMD_screening[[#This Row],[study_type]]&amp; "_" &amp; LEFT(_04_FOMD_screening[[#This Row],[authors]],5) &amp; "_" &amp; RIGHT(_04_FOMD_screening[[#This Row],[year]],2) &amp; "_" &amp; LEFT(_04_FOMD_screening[[#This Row],[title]],5) &amp; "_" &amp; LEFT(_04_FOMD_screening[[#This Row],[journal]],2)</f>
        <v>JA_Chirw_07_Soil _Ag</v>
      </c>
      <c r="Y1060" s="23"/>
    </row>
    <row r="1061" spans="1:25">
      <c r="A1061" t="s">
        <v>23</v>
      </c>
      <c r="B1061" t="s">
        <v>7771</v>
      </c>
      <c r="C1061" t="s">
        <v>295</v>
      </c>
      <c r="E1061" t="s">
        <v>142</v>
      </c>
      <c r="F1061" t="s">
        <v>5050</v>
      </c>
      <c r="G1061" t="s">
        <v>2294</v>
      </c>
      <c r="I1061" t="s">
        <v>7772</v>
      </c>
      <c r="J1061" t="s">
        <v>723</v>
      </c>
      <c r="K1061" t="s">
        <v>6521</v>
      </c>
      <c r="L1061" t="s">
        <v>7773</v>
      </c>
      <c r="M1061" t="s">
        <v>301</v>
      </c>
      <c r="O1061" t="s">
        <v>7774</v>
      </c>
      <c r="P1061" t="s">
        <v>7775</v>
      </c>
      <c r="Q1061" t="s">
        <v>7776</v>
      </c>
      <c r="R1061" t="s">
        <v>36</v>
      </c>
      <c r="S1061" t="s">
        <v>37</v>
      </c>
      <c r="T1061"/>
      <c r="W1061" t="str">
        <f>_04_FOMD_screening[[#This Row],[study_type]]&amp; "_" &amp; LEFT(_04_FOMD_screening[[#This Row],[authors]],5) &amp; "_" &amp; RIGHT(_04_FOMD_screening[[#This Row],[year]],2) &amp; "_" &amp; LEFT(_04_FOMD_screening[[#This Row],[title]],5) &amp; "_" &amp; LEFT(_04_FOMD_screening[[#This Row],[journal]],2)</f>
        <v>JA_Chive_07_Long-_So</v>
      </c>
      <c r="Y1061" s="23"/>
    </row>
    <row r="1062" spans="1:25">
      <c r="A1062" t="s">
        <v>23</v>
      </c>
      <c r="B1062" t="s">
        <v>7777</v>
      </c>
      <c r="C1062" t="s">
        <v>1701</v>
      </c>
      <c r="E1062" t="s">
        <v>64</v>
      </c>
      <c r="F1062" t="s">
        <v>4264</v>
      </c>
      <c r="G1062" t="s">
        <v>4265</v>
      </c>
      <c r="I1062" t="s">
        <v>7778</v>
      </c>
      <c r="J1062" t="s">
        <v>1568</v>
      </c>
      <c r="K1062" t="s">
        <v>6363</v>
      </c>
      <c r="L1062" t="s">
        <v>7779</v>
      </c>
      <c r="M1062" t="s">
        <v>1753</v>
      </c>
      <c r="O1062" t="s">
        <v>7780</v>
      </c>
      <c r="Q1062" t="s">
        <v>7781</v>
      </c>
      <c r="R1062" t="s">
        <v>36</v>
      </c>
      <c r="S1062" t="s">
        <v>37</v>
      </c>
      <c r="T1062"/>
      <c r="W1062" t="str">
        <f>_04_FOMD_screening[[#This Row],[study_type]]&amp; "_" &amp; LEFT(_04_FOMD_screening[[#This Row],[authors]],5) &amp; "_" &amp; RIGHT(_04_FOMD_screening[[#This Row],[year]],2) &amp; "_" &amp; LEFT(_04_FOMD_screening[[#This Row],[title]],5) &amp; "_" &amp; LEFT(_04_FOMD_screening[[#This Row],[journal]],2)</f>
        <v>JA_Chive_09_Organ_Ag</v>
      </c>
      <c r="Y1062" s="23"/>
    </row>
    <row r="1063" spans="1:25">
      <c r="A1063" t="s">
        <v>23</v>
      </c>
      <c r="B1063" t="s">
        <v>7782</v>
      </c>
      <c r="C1063" t="s">
        <v>285</v>
      </c>
      <c r="E1063" t="s">
        <v>6783</v>
      </c>
      <c r="F1063" t="s">
        <v>2407</v>
      </c>
      <c r="G1063" t="s">
        <v>1424</v>
      </c>
      <c r="I1063" t="s">
        <v>7783</v>
      </c>
      <c r="J1063" t="s">
        <v>805</v>
      </c>
      <c r="K1063" t="s">
        <v>6436</v>
      </c>
      <c r="L1063" t="s">
        <v>7784</v>
      </c>
      <c r="M1063" t="s">
        <v>290</v>
      </c>
      <c r="O1063" t="s">
        <v>7785</v>
      </c>
      <c r="P1063" t="s">
        <v>7786</v>
      </c>
      <c r="Q1063" t="s">
        <v>7787</v>
      </c>
      <c r="R1063" t="s">
        <v>36</v>
      </c>
      <c r="S1063" t="s">
        <v>37</v>
      </c>
      <c r="T1063"/>
      <c r="W1063" t="str">
        <f>_04_FOMD_screening[[#This Row],[study_type]]&amp; "_" &amp; LEFT(_04_FOMD_screening[[#This Row],[authors]],5) &amp; "_" &amp; RIGHT(_04_FOMD_screening[[#This Row],[year]],2) &amp; "_" &amp; LEFT(_04_FOMD_screening[[#This Row],[title]],5) &amp; "_" &amp; LEFT(_04_FOMD_screening[[#This Row],[journal]],2)</f>
        <v>JA_Chriy_97_Brows_An</v>
      </c>
      <c r="Y1063" s="23"/>
    </row>
    <row r="1064" spans="1:25">
      <c r="A1064" t="s">
        <v>23</v>
      </c>
      <c r="B1064" t="s">
        <v>7788</v>
      </c>
      <c r="C1064" t="s">
        <v>7789</v>
      </c>
      <c r="E1064" t="s">
        <v>369</v>
      </c>
      <c r="F1064" t="s">
        <v>1036</v>
      </c>
      <c r="G1064" t="s">
        <v>1825</v>
      </c>
      <c r="I1064" t="s">
        <v>7790</v>
      </c>
      <c r="J1064" t="s">
        <v>234</v>
      </c>
      <c r="K1064" t="s">
        <v>6844</v>
      </c>
      <c r="L1064" t="s">
        <v>7791</v>
      </c>
      <c r="M1064" t="s">
        <v>7792</v>
      </c>
      <c r="O1064" t="s">
        <v>7793</v>
      </c>
      <c r="P1064" t="s">
        <v>7794</v>
      </c>
      <c r="Q1064" t="s">
        <v>7795</v>
      </c>
      <c r="R1064" t="s">
        <v>36</v>
      </c>
      <c r="S1064" t="s">
        <v>37</v>
      </c>
      <c r="T1064"/>
      <c r="W1064" t="str">
        <f>_04_FOMD_screening[[#This Row],[study_type]]&amp; "_" &amp; LEFT(_04_FOMD_screening[[#This Row],[authors]],5) &amp; "_" &amp; RIGHT(_04_FOMD_screening[[#This Row],[year]],2) &amp; "_" &amp; LEFT(_04_FOMD_screening[[#This Row],[title]],5) &amp; "_" &amp; LEFT(_04_FOMD_screening[[#This Row],[journal]],2)</f>
        <v>JA_Coppo_92_Culti_Jo</v>
      </c>
      <c r="Y1064" s="23"/>
    </row>
    <row r="1065" spans="1:25">
      <c r="A1065" t="s">
        <v>23</v>
      </c>
      <c r="B1065" t="s">
        <v>7796</v>
      </c>
      <c r="C1065" t="s">
        <v>7789</v>
      </c>
      <c r="E1065" t="s">
        <v>369</v>
      </c>
      <c r="F1065" t="s">
        <v>1758</v>
      </c>
      <c r="G1065" t="s">
        <v>362</v>
      </c>
      <c r="I1065" t="s">
        <v>7797</v>
      </c>
      <c r="J1065" t="s">
        <v>372</v>
      </c>
      <c r="K1065" t="s">
        <v>6696</v>
      </c>
      <c r="L1065" t="s">
        <v>7798</v>
      </c>
      <c r="M1065" t="s">
        <v>7792</v>
      </c>
      <c r="O1065" t="s">
        <v>7799</v>
      </c>
      <c r="P1065" t="s">
        <v>7800</v>
      </c>
      <c r="Q1065" t="s">
        <v>7801</v>
      </c>
      <c r="R1065" t="s">
        <v>36</v>
      </c>
      <c r="S1065" t="s">
        <v>37</v>
      </c>
      <c r="T1065"/>
      <c r="W1065" t="str">
        <f>_04_FOMD_screening[[#This Row],[study_type]]&amp; "_" &amp; LEFT(_04_FOMD_screening[[#This Row],[authors]],5) &amp; "_" &amp; RIGHT(_04_FOMD_screening[[#This Row],[year]],2) &amp; "_" &amp; LEFT(_04_FOMD_screening[[#This Row],[title]],5) &amp; "_" &amp; LEFT(_04_FOMD_screening[[#This Row],[journal]],2)</f>
        <v>JA_Coppo_99_Is su_Jo</v>
      </c>
      <c r="Y1065" s="23"/>
    </row>
    <row r="1066" spans="1:25">
      <c r="A1066" t="s">
        <v>23</v>
      </c>
      <c r="B1066" t="s">
        <v>7802</v>
      </c>
      <c r="C1066" t="s">
        <v>191</v>
      </c>
      <c r="E1066" t="s">
        <v>369</v>
      </c>
      <c r="F1066" t="s">
        <v>2802</v>
      </c>
      <c r="G1066" t="s">
        <v>3325</v>
      </c>
      <c r="I1066" t="s">
        <v>7803</v>
      </c>
      <c r="J1066" t="s">
        <v>1086</v>
      </c>
      <c r="K1066" t="s">
        <v>6696</v>
      </c>
      <c r="L1066" t="s">
        <v>7804</v>
      </c>
      <c r="M1066" t="s">
        <v>196</v>
      </c>
      <c r="O1066" t="s">
        <v>7805</v>
      </c>
      <c r="P1066" t="s">
        <v>7806</v>
      </c>
      <c r="Q1066" t="s">
        <v>7807</v>
      </c>
      <c r="R1066" t="s">
        <v>36</v>
      </c>
      <c r="S1066" t="s">
        <v>37</v>
      </c>
      <c r="T1066"/>
      <c r="W1066" t="str">
        <f>_04_FOMD_screening[[#This Row],[study_type]]&amp; "_" &amp; LEFT(_04_FOMD_screening[[#This Row],[authors]],5) &amp; "_" &amp; RIGHT(_04_FOMD_screening[[#This Row],[year]],2) &amp; "_" &amp; LEFT(_04_FOMD_screening[[#This Row],[title]],5) &amp; "_" &amp; LEFT(_04_FOMD_screening[[#This Row],[journal]],2)</f>
        <v>JA_Corbe_99_Fate _Nu</v>
      </c>
      <c r="Y1066" s="23"/>
    </row>
    <row r="1067" spans="1:25">
      <c r="A1067" t="s">
        <v>23</v>
      </c>
      <c r="B1067" t="s">
        <v>7808</v>
      </c>
      <c r="C1067" t="s">
        <v>1003</v>
      </c>
      <c r="E1067" t="s">
        <v>142</v>
      </c>
      <c r="F1067" t="s">
        <v>192</v>
      </c>
      <c r="G1067" t="s">
        <v>2871</v>
      </c>
      <c r="I1067" t="s">
        <v>7809</v>
      </c>
      <c r="J1067" t="s">
        <v>1465</v>
      </c>
      <c r="K1067" t="s">
        <v>7341</v>
      </c>
      <c r="L1067" t="s">
        <v>7810</v>
      </c>
      <c r="M1067" t="s">
        <v>1006</v>
      </c>
      <c r="O1067" t="s">
        <v>7811</v>
      </c>
      <c r="P1067" t="s">
        <v>7812</v>
      </c>
      <c r="Q1067" t="s">
        <v>7813</v>
      </c>
      <c r="R1067" t="s">
        <v>36</v>
      </c>
      <c r="S1067" t="s">
        <v>37</v>
      </c>
      <c r="T1067"/>
      <c r="W1067" t="str">
        <f>_04_FOMD_screening[[#This Row],[study_type]]&amp; "_" &amp; LEFT(_04_FOMD_screening[[#This Row],[authors]],5) &amp; "_" &amp; RIGHT(_04_FOMD_screening[[#This Row],[year]],2) &amp; "_" &amp; LEFT(_04_FOMD_screening[[#This Row],[title]],5) &amp; "_" &amp; LEFT(_04_FOMD_screening[[#This Row],[journal]],2)</f>
        <v>JA_Dalla_93_The p_Ag</v>
      </c>
      <c r="Y1067" s="23"/>
    </row>
    <row r="1068" spans="1:25">
      <c r="A1068" t="s">
        <v>23</v>
      </c>
      <c r="B1068" t="s">
        <v>7814</v>
      </c>
      <c r="C1068" t="s">
        <v>6434</v>
      </c>
      <c r="E1068" t="s">
        <v>369</v>
      </c>
      <c r="F1068" t="s">
        <v>359</v>
      </c>
      <c r="G1068" t="s">
        <v>362</v>
      </c>
      <c r="I1068" t="s">
        <v>7815</v>
      </c>
      <c r="J1068" t="s">
        <v>27</v>
      </c>
      <c r="K1068" t="s">
        <v>6689</v>
      </c>
      <c r="L1068" t="s">
        <v>7816</v>
      </c>
      <c r="M1068" t="s">
        <v>6438</v>
      </c>
      <c r="O1068" t="s">
        <v>7817</v>
      </c>
      <c r="P1068" t="s">
        <v>7818</v>
      </c>
      <c r="Q1068" t="s">
        <v>7819</v>
      </c>
      <c r="R1068" t="s">
        <v>36</v>
      </c>
      <c r="S1068" t="s">
        <v>37</v>
      </c>
      <c r="T1068"/>
      <c r="W1068" t="str">
        <f>_04_FOMD_screening[[#This Row],[study_type]]&amp; "_" &amp; LEFT(_04_FOMD_screening[[#This Row],[authors]],5) &amp; "_" &amp; RIGHT(_04_FOMD_screening[[#This Row],[year]],2) &amp; "_" &amp; LEFT(_04_FOMD_screening[[#This Row],[title]],5) &amp; "_" &amp; LEFT(_04_FOMD_screening[[#This Row],[journal]],2)</f>
        <v>JA_Dana,_00_Growt_Li</v>
      </c>
      <c r="Y1068" s="23"/>
    </row>
    <row r="1069" spans="1:25">
      <c r="A1069" t="s">
        <v>23</v>
      </c>
      <c r="B1069" t="s">
        <v>7820</v>
      </c>
      <c r="C1069" t="s">
        <v>1701</v>
      </c>
      <c r="E1069" t="s">
        <v>142</v>
      </c>
      <c r="F1069" t="s">
        <v>4561</v>
      </c>
      <c r="G1069" t="s">
        <v>2442</v>
      </c>
      <c r="I1069" t="s">
        <v>7821</v>
      </c>
      <c r="J1069" t="s">
        <v>954</v>
      </c>
      <c r="K1069" t="s">
        <v>6667</v>
      </c>
      <c r="L1069" t="s">
        <v>7822</v>
      </c>
      <c r="M1069" t="s">
        <v>1753</v>
      </c>
      <c r="O1069" t="s">
        <v>7823</v>
      </c>
      <c r="Q1069" t="s">
        <v>7824</v>
      </c>
      <c r="R1069" t="s">
        <v>36</v>
      </c>
      <c r="S1069" t="s">
        <v>37</v>
      </c>
      <c r="T1069"/>
      <c r="W1069" t="str">
        <f>_04_FOMD_screening[[#This Row],[study_type]]&amp; "_" &amp; LEFT(_04_FOMD_screening[[#This Row],[authors]],5) &amp; "_" &amp; RIGHT(_04_FOMD_screening[[#This Row],[year]],2) &amp; "_" &amp; LEFT(_04_FOMD_screening[[#This Row],[title]],5) &amp; "_" &amp; LEFT(_04_FOMD_screening[[#This Row],[journal]],2)</f>
        <v>JA_Danga_10_Chick_Ag</v>
      </c>
      <c r="Y1069" s="23"/>
    </row>
    <row r="1070" spans="1:25">
      <c r="A1070" t="s">
        <v>23</v>
      </c>
      <c r="B1070" t="s">
        <v>7825</v>
      </c>
      <c r="C1070" t="s">
        <v>1003</v>
      </c>
      <c r="E1070" t="s">
        <v>142</v>
      </c>
      <c r="F1070" t="s">
        <v>1233</v>
      </c>
      <c r="G1070" t="s">
        <v>4751</v>
      </c>
      <c r="I1070" t="s">
        <v>7826</v>
      </c>
      <c r="J1070" t="s">
        <v>1465</v>
      </c>
      <c r="K1070" t="s">
        <v>7341</v>
      </c>
      <c r="L1070" t="s">
        <v>7827</v>
      </c>
      <c r="M1070" t="s">
        <v>1006</v>
      </c>
      <c r="O1070" t="s">
        <v>7828</v>
      </c>
      <c r="P1070" t="s">
        <v>7829</v>
      </c>
      <c r="Q1070" t="s">
        <v>7830</v>
      </c>
      <c r="R1070" t="s">
        <v>36</v>
      </c>
      <c r="S1070" t="s">
        <v>37</v>
      </c>
      <c r="T1070"/>
      <c r="W1070" t="str">
        <f>_04_FOMD_screening[[#This Row],[study_type]]&amp; "_" &amp; LEFT(_04_FOMD_screening[[#This Row],[authors]],5) &amp; "_" &amp; RIGHT(_04_FOMD_screening[[#This Row],[year]],2) &amp; "_" &amp; LEFT(_04_FOMD_screening[[#This Row],[title]],5) &amp; "_" &amp; LEFT(_04_FOMD_screening[[#This Row],[journal]],2)</f>
        <v>JA_Danso_93_Alley_Ag</v>
      </c>
      <c r="Y1070" s="23"/>
    </row>
    <row r="1071" spans="1:25">
      <c r="A1071" t="s">
        <v>23</v>
      </c>
      <c r="B1071" t="s">
        <v>7825</v>
      </c>
      <c r="C1071" t="s">
        <v>1003</v>
      </c>
      <c r="E1071" t="s">
        <v>142</v>
      </c>
      <c r="F1071" t="s">
        <v>1217</v>
      </c>
      <c r="G1071" t="s">
        <v>745</v>
      </c>
      <c r="I1071" t="s">
        <v>7831</v>
      </c>
      <c r="J1071" t="s">
        <v>1465</v>
      </c>
      <c r="K1071" t="s">
        <v>7341</v>
      </c>
      <c r="L1071" t="s">
        <v>7832</v>
      </c>
      <c r="M1071" t="s">
        <v>1006</v>
      </c>
      <c r="O1071" t="s">
        <v>7833</v>
      </c>
      <c r="P1071" t="s">
        <v>7834</v>
      </c>
      <c r="Q1071" t="s">
        <v>7835</v>
      </c>
      <c r="R1071" t="s">
        <v>36</v>
      </c>
      <c r="S1071" t="s">
        <v>37</v>
      </c>
      <c r="T1071"/>
      <c r="W1071" t="str">
        <f>_04_FOMD_screening[[#This Row],[study_type]]&amp; "_" &amp; LEFT(_04_FOMD_screening[[#This Row],[authors]],5) &amp; "_" &amp; RIGHT(_04_FOMD_screening[[#This Row],[year]],2) &amp; "_" &amp; LEFT(_04_FOMD_screening[[#This Row],[title]],5) &amp; "_" &amp; LEFT(_04_FOMD_screening[[#This Row],[journal]],2)</f>
        <v>JA_Danso_93_Alley_Ag</v>
      </c>
      <c r="Y1071" s="23"/>
    </row>
    <row r="1072" spans="1:25">
      <c r="A1072" t="s">
        <v>23</v>
      </c>
      <c r="B1072" t="s">
        <v>7836</v>
      </c>
      <c r="C1072" t="s">
        <v>599</v>
      </c>
      <c r="F1072" t="s">
        <v>960</v>
      </c>
      <c r="G1072" t="s">
        <v>1423</v>
      </c>
      <c r="I1072" t="s">
        <v>7837</v>
      </c>
      <c r="J1072" t="s">
        <v>3507</v>
      </c>
      <c r="K1072" t="s">
        <v>6402</v>
      </c>
      <c r="L1072" t="s">
        <v>7838</v>
      </c>
      <c r="M1072" t="s">
        <v>1345</v>
      </c>
      <c r="O1072" t="s">
        <v>7839</v>
      </c>
      <c r="Q1072" t="s">
        <v>7840</v>
      </c>
      <c r="R1072" t="s">
        <v>36</v>
      </c>
      <c r="S1072" t="s">
        <v>37</v>
      </c>
      <c r="T1072"/>
      <c r="W1072" t="str">
        <f>_04_FOMD_screening[[#This Row],[study_type]]&amp; "_" &amp; LEFT(_04_FOMD_screening[[#This Row],[authors]],5) &amp; "_" &amp; RIGHT(_04_FOMD_screening[[#This Row],[year]],2) &amp; "_" &amp; LEFT(_04_FOMD_screening[[#This Row],[title]],5) &amp; "_" &amp; LEFT(_04_FOMD_screening[[#This Row],[journal]],2)</f>
        <v>JA_Dapaa_03_Yield_Jo</v>
      </c>
      <c r="Y1072" s="23"/>
    </row>
    <row r="1073" spans="1:25">
      <c r="A1073" t="s">
        <v>23</v>
      </c>
      <c r="B1073" t="s">
        <v>7841</v>
      </c>
      <c r="C1073" t="s">
        <v>6434</v>
      </c>
      <c r="E1073" t="s">
        <v>40</v>
      </c>
      <c r="F1073" t="s">
        <v>156</v>
      </c>
      <c r="G1073" t="s">
        <v>53</v>
      </c>
      <c r="I1073" t="s">
        <v>7842</v>
      </c>
      <c r="J1073" t="s">
        <v>480</v>
      </c>
      <c r="K1073" t="s">
        <v>6696</v>
      </c>
      <c r="L1073" t="s">
        <v>7843</v>
      </c>
      <c r="M1073" t="s">
        <v>6438</v>
      </c>
      <c r="O1073" t="s">
        <v>7844</v>
      </c>
      <c r="P1073" t="s">
        <v>7845</v>
      </c>
      <c r="Q1073" t="s">
        <v>7846</v>
      </c>
      <c r="R1073" t="s">
        <v>36</v>
      </c>
      <c r="S1073" t="s">
        <v>37</v>
      </c>
      <c r="T1073"/>
      <c r="W1073" t="str">
        <f>_04_FOMD_screening[[#This Row],[study_type]]&amp; "_" &amp; LEFT(_04_FOMD_screening[[#This Row],[authors]],5) &amp; "_" &amp; RIGHT(_04_FOMD_screening[[#This Row],[year]],2) &amp; "_" &amp; LEFT(_04_FOMD_screening[[#This Row],[title]],5) &amp; "_" &amp; LEFT(_04_FOMD_screening[[#This Row],[journal]],2)</f>
        <v>JA_Das, _99_Effec_Li</v>
      </c>
      <c r="Y1073" s="23"/>
    </row>
    <row r="1074" spans="1:25">
      <c r="A1074" t="s">
        <v>23</v>
      </c>
      <c r="B1074" t="s">
        <v>7847</v>
      </c>
      <c r="C1074" t="s">
        <v>438</v>
      </c>
      <c r="E1074" t="s">
        <v>244</v>
      </c>
      <c r="F1074" t="s">
        <v>3471</v>
      </c>
      <c r="G1074" t="s">
        <v>7848</v>
      </c>
      <c r="I1074" t="s">
        <v>7849</v>
      </c>
      <c r="J1074" t="s">
        <v>324</v>
      </c>
      <c r="K1074" t="s">
        <v>6575</v>
      </c>
      <c r="L1074" t="s">
        <v>7850</v>
      </c>
      <c r="M1074" t="s">
        <v>667</v>
      </c>
      <c r="O1074" t="s">
        <v>7851</v>
      </c>
      <c r="Q1074" t="s">
        <v>7852</v>
      </c>
      <c r="R1074" t="s">
        <v>36</v>
      </c>
      <c r="S1074" t="s">
        <v>37</v>
      </c>
      <c r="T1074"/>
      <c r="W1074" t="str">
        <f>_04_FOMD_screening[[#This Row],[study_type]]&amp; "_" &amp; LEFT(_04_FOMD_screening[[#This Row],[authors]],5) &amp; "_" &amp; RIGHT(_04_FOMD_screening[[#This Row],[year]],2) &amp; "_" &amp; LEFT(_04_FOMD_screening[[#This Row],[title]],5) &amp; "_" &amp; LEFT(_04_FOMD_screening[[#This Row],[journal]],2)</f>
        <v>JA_Davis_94_Phosp_Jo</v>
      </c>
      <c r="Y1074" s="23"/>
    </row>
    <row r="1075" spans="1:25">
      <c r="A1075" t="s">
        <v>23</v>
      </c>
      <c r="B1075" t="s">
        <v>7853</v>
      </c>
      <c r="C1075" t="s">
        <v>295</v>
      </c>
      <c r="E1075" t="s">
        <v>6217</v>
      </c>
      <c r="F1075" t="s">
        <v>4561</v>
      </c>
      <c r="G1075" t="s">
        <v>7854</v>
      </c>
      <c r="I1075" t="s">
        <v>7855</v>
      </c>
      <c r="J1075" t="s">
        <v>1249</v>
      </c>
      <c r="K1075" t="s">
        <v>6844</v>
      </c>
      <c r="L1075" t="s">
        <v>7856</v>
      </c>
      <c r="M1075" t="s">
        <v>301</v>
      </c>
      <c r="O1075" t="s">
        <v>7857</v>
      </c>
      <c r="Q1075" t="s">
        <v>7858</v>
      </c>
      <c r="R1075" t="s">
        <v>36</v>
      </c>
      <c r="S1075" t="s">
        <v>37</v>
      </c>
      <c r="T1075"/>
      <c r="W1075" t="str">
        <f>_04_FOMD_screening[[#This Row],[study_type]]&amp; "_" &amp; LEFT(_04_FOMD_screening[[#This Row],[authors]],5) &amp; "_" &amp; RIGHT(_04_FOMD_screening[[#This Row],[year]],2) &amp; "_" &amp; LEFT(_04_FOMD_screening[[#This Row],[title]],5) &amp; "_" &amp; LEFT(_04_FOMD_screening[[#This Row],[journal]],2)</f>
        <v>JA_Dawel_92_Effec_So</v>
      </c>
      <c r="Y1075" s="23"/>
    </row>
    <row r="1076" spans="1:25">
      <c r="A1076" t="s">
        <v>23</v>
      </c>
      <c r="B1076" t="s">
        <v>7859</v>
      </c>
      <c r="C1076" t="s">
        <v>2709</v>
      </c>
      <c r="E1076" t="s">
        <v>64</v>
      </c>
      <c r="F1076" t="s">
        <v>1834</v>
      </c>
      <c r="G1076" t="s">
        <v>1659</v>
      </c>
      <c r="I1076" t="s">
        <v>7860</v>
      </c>
      <c r="J1076" t="s">
        <v>1137</v>
      </c>
      <c r="K1076" t="s">
        <v>6667</v>
      </c>
      <c r="L1076" t="s">
        <v>7861</v>
      </c>
      <c r="M1076" t="s">
        <v>2714</v>
      </c>
      <c r="O1076" t="s">
        <v>7862</v>
      </c>
      <c r="P1076" t="s">
        <v>7863</v>
      </c>
      <c r="Q1076" t="s">
        <v>7864</v>
      </c>
      <c r="R1076" t="s">
        <v>36</v>
      </c>
      <c r="S1076" t="s">
        <v>37</v>
      </c>
      <c r="T1076"/>
      <c r="W1076" t="str">
        <f>_04_FOMD_screening[[#This Row],[study_type]]&amp; "_" &amp; LEFT(_04_FOMD_screening[[#This Row],[authors]],5) &amp; "_" &amp; RIGHT(_04_FOMD_screening[[#This Row],[year]],2) &amp; "_" &amp; LEFT(_04_FOMD_screening[[#This Row],[title]],5) &amp; "_" &amp; LEFT(_04_FOMD_screening[[#This Row],[journal]],2)</f>
        <v>JA_De Gr_10_Econo_Ag</v>
      </c>
      <c r="Y1076" s="23"/>
    </row>
    <row r="1077" spans="1:25">
      <c r="A1077" t="s">
        <v>23</v>
      </c>
      <c r="B1077" t="s">
        <v>7865</v>
      </c>
      <c r="C1077" t="s">
        <v>1011</v>
      </c>
      <c r="E1077" t="s">
        <v>142</v>
      </c>
      <c r="F1077" t="s">
        <v>2802</v>
      </c>
      <c r="G1077" t="s">
        <v>622</v>
      </c>
      <c r="I1077" t="s">
        <v>7866</v>
      </c>
      <c r="J1077" t="s">
        <v>5064</v>
      </c>
      <c r="K1077" t="s">
        <v>6477</v>
      </c>
      <c r="L1077" t="s">
        <v>7867</v>
      </c>
      <c r="M1077" t="s">
        <v>1015</v>
      </c>
      <c r="O1077" t="s">
        <v>7868</v>
      </c>
      <c r="P1077" t="s">
        <v>7869</v>
      </c>
      <c r="Q1077" t="s">
        <v>7870</v>
      </c>
      <c r="R1077" t="s">
        <v>36</v>
      </c>
      <c r="S1077" t="s">
        <v>37</v>
      </c>
      <c r="T1077"/>
      <c r="W1077" t="str">
        <f>_04_FOMD_screening[[#This Row],[study_type]]&amp; "_" &amp; LEFT(_04_FOMD_screening[[#This Row],[authors]],5) &amp; "_" &amp; RIGHT(_04_FOMD_screening[[#This Row],[year]],2) &amp; "_" &amp; LEFT(_04_FOMD_screening[[#This Row],[title]],5) &amp; "_" &amp; LEFT(_04_FOMD_screening[[#This Row],[journal]],2)</f>
        <v>JA_de Ro_04_Nutri_Ag</v>
      </c>
      <c r="Y1077" s="23"/>
    </row>
    <row r="1078" spans="1:25">
      <c r="A1078" t="s">
        <v>23</v>
      </c>
      <c r="B1078" t="s">
        <v>7865</v>
      </c>
      <c r="C1078" t="s">
        <v>1011</v>
      </c>
      <c r="E1078" t="s">
        <v>142</v>
      </c>
      <c r="F1078" t="s">
        <v>689</v>
      </c>
      <c r="G1078" t="s">
        <v>3700</v>
      </c>
      <c r="I1078" t="s">
        <v>7871</v>
      </c>
      <c r="J1078" t="s">
        <v>5064</v>
      </c>
      <c r="K1078" t="s">
        <v>6477</v>
      </c>
      <c r="L1078" t="s">
        <v>7872</v>
      </c>
      <c r="M1078" t="s">
        <v>1015</v>
      </c>
      <c r="O1078" t="s">
        <v>7873</v>
      </c>
      <c r="P1078" t="s">
        <v>7874</v>
      </c>
      <c r="Q1078" t="s">
        <v>7875</v>
      </c>
      <c r="R1078" t="s">
        <v>36</v>
      </c>
      <c r="S1078" t="s">
        <v>37</v>
      </c>
      <c r="T1078"/>
      <c r="W1078" t="str">
        <f>_04_FOMD_screening[[#This Row],[study_type]]&amp; "_" &amp; LEFT(_04_FOMD_screening[[#This Row],[authors]],5) &amp; "_" &amp; RIGHT(_04_FOMD_screening[[#This Row],[year]],2) &amp; "_" &amp; LEFT(_04_FOMD_screening[[#This Row],[title]],5) &amp; "_" &amp; LEFT(_04_FOMD_screening[[#This Row],[journal]],2)</f>
        <v>JA_de Ro_04_Soil _Ag</v>
      </c>
      <c r="Y1078" s="23"/>
    </row>
    <row r="1079" spans="1:25">
      <c r="A1079" t="s">
        <v>23</v>
      </c>
      <c r="B1079" t="s">
        <v>7876</v>
      </c>
      <c r="C1079" t="s">
        <v>696</v>
      </c>
      <c r="E1079" t="s">
        <v>233</v>
      </c>
      <c r="F1079" t="s">
        <v>4020</v>
      </c>
      <c r="G1079" t="s">
        <v>820</v>
      </c>
      <c r="I1079" t="s">
        <v>7877</v>
      </c>
      <c r="J1079" t="s">
        <v>1767</v>
      </c>
      <c r="K1079" t="s">
        <v>6667</v>
      </c>
      <c r="L1079" t="s">
        <v>7878</v>
      </c>
      <c r="M1079" t="s">
        <v>701</v>
      </c>
      <c r="O1079" t="s">
        <v>7879</v>
      </c>
      <c r="P1079" t="s">
        <v>7880</v>
      </c>
      <c r="Q1079" t="s">
        <v>7881</v>
      </c>
      <c r="R1079" t="s">
        <v>36</v>
      </c>
      <c r="S1079" t="s">
        <v>37</v>
      </c>
      <c r="T1079"/>
      <c r="W1079" t="str">
        <f>_04_FOMD_screening[[#This Row],[study_type]]&amp; "_" &amp; LEFT(_04_FOMD_screening[[#This Row],[authors]],5) &amp; "_" &amp; RIGHT(_04_FOMD_screening[[#This Row],[year]],2) &amp; "_" &amp; LEFT(_04_FOMD_screening[[#This Row],[title]],5) &amp; "_" &amp; LEFT(_04_FOMD_screening[[#This Row],[journal]],2)</f>
        <v>JA_de Vr_10_Rice _Fi</v>
      </c>
      <c r="Y1079" s="23"/>
    </row>
    <row r="1080" spans="1:25">
      <c r="A1080" t="s">
        <v>23</v>
      </c>
      <c r="B1080" t="s">
        <v>7882</v>
      </c>
      <c r="C1080" t="s">
        <v>640</v>
      </c>
      <c r="E1080" t="s">
        <v>142</v>
      </c>
      <c r="F1080" t="s">
        <v>1233</v>
      </c>
      <c r="G1080" t="s">
        <v>1628</v>
      </c>
      <c r="I1080" t="s">
        <v>7883</v>
      </c>
      <c r="J1080" t="s">
        <v>805</v>
      </c>
      <c r="K1080" t="s">
        <v>6575</v>
      </c>
      <c r="L1080" t="s">
        <v>7884</v>
      </c>
      <c r="M1080" t="s">
        <v>647</v>
      </c>
      <c r="O1080" t="s">
        <v>7885</v>
      </c>
      <c r="P1080" t="s">
        <v>7886</v>
      </c>
      <c r="Q1080" t="s">
        <v>7887</v>
      </c>
      <c r="R1080" t="s">
        <v>36</v>
      </c>
      <c r="S1080" t="s">
        <v>37</v>
      </c>
      <c r="T1080"/>
      <c r="W1080" t="str">
        <f>_04_FOMD_screening[[#This Row],[study_type]]&amp; "_" &amp; LEFT(_04_FOMD_screening[[#This Row],[authors]],5) &amp; "_" &amp; RIGHT(_04_FOMD_screening[[#This Row],[year]],2) &amp; "_" &amp; LEFT(_04_FOMD_screening[[#This Row],[title]],5) &amp; "_" &amp; LEFT(_04_FOMD_screening[[#This Row],[journal]],2)</f>
        <v>JA_Defig_94_Perfo_Jo</v>
      </c>
      <c r="Y1080" s="23"/>
    </row>
    <row r="1081" spans="1:25">
      <c r="A1081" t="s">
        <v>23</v>
      </c>
      <c r="B1081" t="s">
        <v>7888</v>
      </c>
      <c r="C1081" t="s">
        <v>285</v>
      </c>
      <c r="E1081" t="s">
        <v>7889</v>
      </c>
      <c r="F1081" t="s">
        <v>1147</v>
      </c>
      <c r="G1081" t="s">
        <v>1545</v>
      </c>
      <c r="I1081" t="s">
        <v>7890</v>
      </c>
      <c r="J1081" t="s">
        <v>770</v>
      </c>
      <c r="K1081" t="s">
        <v>6363</v>
      </c>
      <c r="L1081" t="s">
        <v>7891</v>
      </c>
      <c r="M1081" t="s">
        <v>290</v>
      </c>
      <c r="O1081" t="s">
        <v>7892</v>
      </c>
      <c r="P1081" t="s">
        <v>7893</v>
      </c>
      <c r="Q1081" t="s">
        <v>7894</v>
      </c>
      <c r="R1081" t="s">
        <v>36</v>
      </c>
      <c r="S1081" t="s">
        <v>37</v>
      </c>
      <c r="T1081"/>
      <c r="W1081" t="str">
        <f>_04_FOMD_screening[[#This Row],[study_type]]&amp; "_" &amp; LEFT(_04_FOMD_screening[[#This Row],[authors]],5) &amp; "_" &amp; RIGHT(_04_FOMD_screening[[#This Row],[year]],2) &amp; "_" &amp; LEFT(_04_FOMD_screening[[#This Row],[title]],5) &amp; "_" &amp; LEFT(_04_FOMD_screening[[#This Row],[journal]],2)</f>
        <v>JA_Degu,_09_Suppl_An</v>
      </c>
      <c r="Y1081" s="23"/>
    </row>
    <row r="1082" spans="1:25">
      <c r="A1082" t="s">
        <v>23</v>
      </c>
      <c r="B1082" t="s">
        <v>7895</v>
      </c>
      <c r="C1082" t="s">
        <v>39</v>
      </c>
      <c r="E1082" t="s">
        <v>64</v>
      </c>
      <c r="F1082" t="s">
        <v>7037</v>
      </c>
      <c r="G1082" t="s">
        <v>4399</v>
      </c>
      <c r="I1082" t="s">
        <v>7896</v>
      </c>
      <c r="J1082" t="s">
        <v>1105</v>
      </c>
      <c r="K1082" t="s">
        <v>6667</v>
      </c>
      <c r="L1082" t="s">
        <v>7897</v>
      </c>
      <c r="M1082" t="s">
        <v>47</v>
      </c>
      <c r="O1082" t="s">
        <v>7898</v>
      </c>
      <c r="P1082" t="s">
        <v>7899</v>
      </c>
      <c r="Q1082" t="s">
        <v>7900</v>
      </c>
      <c r="R1082" t="s">
        <v>36</v>
      </c>
      <c r="S1082" t="s">
        <v>37</v>
      </c>
      <c r="T1082"/>
      <c r="W1082" t="str">
        <f>_04_FOMD_screening[[#This Row],[study_type]]&amp; "_" &amp; LEFT(_04_FOMD_screening[[#This Row],[authors]],5) &amp; "_" &amp; RIGHT(_04_FOMD_screening[[#This Row],[year]],2) &amp; "_" &amp; LEFT(_04_FOMD_screening[[#This Row],[title]],5) &amp; "_" &amp; LEFT(_04_FOMD_screening[[#This Row],[journal]],2)</f>
        <v>JA_Dessi_10_Effec_Tr</v>
      </c>
      <c r="Y1082" s="23"/>
    </row>
    <row r="1083" spans="1:25">
      <c r="A1083" t="s">
        <v>23</v>
      </c>
      <c r="B1083" t="s">
        <v>7901</v>
      </c>
      <c r="C1083" t="s">
        <v>640</v>
      </c>
      <c r="E1083" t="s">
        <v>308</v>
      </c>
      <c r="F1083" t="s">
        <v>7902</v>
      </c>
      <c r="G1083" t="s">
        <v>316</v>
      </c>
      <c r="I1083" t="s">
        <v>7903</v>
      </c>
      <c r="J1083" t="s">
        <v>1078</v>
      </c>
      <c r="K1083" t="s">
        <v>7904</v>
      </c>
      <c r="L1083" t="s">
        <v>7905</v>
      </c>
      <c r="M1083" t="s">
        <v>647</v>
      </c>
      <c r="O1083" t="s">
        <v>7906</v>
      </c>
      <c r="Q1083" t="s">
        <v>7907</v>
      </c>
      <c r="R1083" t="s">
        <v>36</v>
      </c>
      <c r="S1083" t="s">
        <v>37</v>
      </c>
      <c r="T1083"/>
      <c r="W1083" t="str">
        <f>_04_FOMD_screening[[#This Row],[study_type]]&amp; "_" &amp; LEFT(_04_FOMD_screening[[#This Row],[authors]],5) &amp; "_" &amp; RIGHT(_04_FOMD_screening[[#This Row],[year]],2) &amp; "_" &amp; LEFT(_04_FOMD_screening[[#This Row],[title]],5) &amp; "_" &amp; LEFT(_04_FOMD_screening[[#This Row],[journal]],2)</f>
        <v>JA_Devle_80_Effec_Jo</v>
      </c>
      <c r="Y1083" s="23"/>
    </row>
    <row r="1084" spans="1:25">
      <c r="A1084" t="s">
        <v>23</v>
      </c>
      <c r="B1084" t="s">
        <v>7908</v>
      </c>
      <c r="C1084" t="s">
        <v>1738</v>
      </c>
      <c r="E1084" t="s">
        <v>369</v>
      </c>
      <c r="F1084" t="s">
        <v>4654</v>
      </c>
      <c r="G1084" t="s">
        <v>7030</v>
      </c>
      <c r="I1084" t="s">
        <v>7909</v>
      </c>
      <c r="J1084" t="s">
        <v>225</v>
      </c>
      <c r="K1084" t="s">
        <v>6394</v>
      </c>
      <c r="L1084" t="s">
        <v>7910</v>
      </c>
      <c r="M1084" t="s">
        <v>1743</v>
      </c>
      <c r="O1084" t="s">
        <v>7911</v>
      </c>
      <c r="P1084" t="s">
        <v>7912</v>
      </c>
      <c r="Q1084" t="s">
        <v>7913</v>
      </c>
      <c r="R1084" t="s">
        <v>36</v>
      </c>
      <c r="S1084" t="s">
        <v>37</v>
      </c>
      <c r="T1084"/>
      <c r="W1084" t="str">
        <f>_04_FOMD_screening[[#This Row],[study_type]]&amp; "_" &amp; LEFT(_04_FOMD_screening[[#This Row],[authors]],5) &amp; "_" &amp; RIGHT(_04_FOMD_screening[[#This Row],[year]],2) &amp; "_" &amp; LEFT(_04_FOMD_screening[[#This Row],[title]],5) &amp; "_" &amp; LEFT(_04_FOMD_screening[[#This Row],[journal]],2)</f>
        <v>JA_Dick,_08_The c_So</v>
      </c>
      <c r="Y1084" s="23"/>
    </row>
    <row r="1085" spans="1:25">
      <c r="A1085" t="s">
        <v>23</v>
      </c>
      <c r="B1085" t="s">
        <v>7914</v>
      </c>
      <c r="C1085" t="s">
        <v>3997</v>
      </c>
      <c r="E1085" t="s">
        <v>349</v>
      </c>
      <c r="F1085" t="s">
        <v>7915</v>
      </c>
      <c r="G1085" t="s">
        <v>7916</v>
      </c>
      <c r="I1085" t="s">
        <v>7917</v>
      </c>
      <c r="J1085" t="s">
        <v>823</v>
      </c>
      <c r="K1085" t="s">
        <v>6477</v>
      </c>
      <c r="L1085" t="s">
        <v>7918</v>
      </c>
      <c r="M1085" t="s">
        <v>5676</v>
      </c>
      <c r="O1085" t="s">
        <v>7919</v>
      </c>
      <c r="P1085" t="s">
        <v>7920</v>
      </c>
      <c r="Q1085" t="s">
        <v>7921</v>
      </c>
      <c r="R1085" t="s">
        <v>36</v>
      </c>
      <c r="S1085" t="s">
        <v>37</v>
      </c>
      <c r="T1085"/>
      <c r="W1085" t="str">
        <f>_04_FOMD_screening[[#This Row],[study_type]]&amp; "_" &amp; LEFT(_04_FOMD_screening[[#This Row],[authors]],5) &amp; "_" &amp; RIGHT(_04_FOMD_screening[[#This Row],[year]],2) &amp; "_" &amp; LEFT(_04_FOMD_screening[[#This Row],[title]],5) &amp; "_" &amp; LEFT(_04_FOMD_screening[[#This Row],[journal]],2)</f>
        <v>JA_Diels_04_Long-_So</v>
      </c>
      <c r="Y1085" s="23"/>
    </row>
    <row r="1086" spans="1:25">
      <c r="A1086" t="s">
        <v>23</v>
      </c>
      <c r="B1086" t="s">
        <v>7922</v>
      </c>
      <c r="C1086" t="s">
        <v>7923</v>
      </c>
      <c r="E1086" t="s">
        <v>142</v>
      </c>
      <c r="F1086" t="s">
        <v>681</v>
      </c>
      <c r="G1086" t="s">
        <v>1999</v>
      </c>
      <c r="I1086" t="s">
        <v>7924</v>
      </c>
      <c r="J1086" t="s">
        <v>390</v>
      </c>
      <c r="K1086" t="s">
        <v>6436</v>
      </c>
      <c r="L1086" t="s">
        <v>7925</v>
      </c>
      <c r="M1086" t="s">
        <v>7926</v>
      </c>
      <c r="O1086" t="s">
        <v>7927</v>
      </c>
      <c r="Q1086" t="s">
        <v>7928</v>
      </c>
      <c r="R1086" t="s">
        <v>36</v>
      </c>
      <c r="S1086" t="s">
        <v>37</v>
      </c>
      <c r="T1086"/>
      <c r="W1086" t="str">
        <f>_04_FOMD_screening[[#This Row],[study_type]]&amp; "_" &amp; LEFT(_04_FOMD_screening[[#This Row],[authors]],5) &amp; "_" &amp; RIGHT(_04_FOMD_screening[[#This Row],[year]],2) &amp; "_" &amp; LEFT(_04_FOMD_screening[[#This Row],[title]],5) &amp; "_" &amp; LEFT(_04_FOMD_screening[[#This Row],[journal]],2)</f>
        <v>JA_Dima,_97_Organ_En</v>
      </c>
      <c r="Y1086" s="23"/>
    </row>
    <row r="1087" spans="1:25">
      <c r="A1087" t="s">
        <v>23</v>
      </c>
      <c r="B1087" t="s">
        <v>7929</v>
      </c>
      <c r="C1087" t="s">
        <v>6434</v>
      </c>
      <c r="E1087" t="s">
        <v>142</v>
      </c>
      <c r="F1087" t="s">
        <v>192</v>
      </c>
      <c r="G1087" t="s">
        <v>1768</v>
      </c>
      <c r="I1087" t="s">
        <v>7930</v>
      </c>
      <c r="J1087" t="s">
        <v>26</v>
      </c>
      <c r="K1087" t="s">
        <v>6798</v>
      </c>
      <c r="L1087" t="s">
        <v>7931</v>
      </c>
      <c r="M1087" t="s">
        <v>6438</v>
      </c>
      <c r="O1087" t="s">
        <v>7932</v>
      </c>
      <c r="P1087" t="s">
        <v>7933</v>
      </c>
      <c r="Q1087" t="s">
        <v>7934</v>
      </c>
      <c r="R1087" t="s">
        <v>36</v>
      </c>
      <c r="S1087" t="s">
        <v>37</v>
      </c>
      <c r="T1087"/>
      <c r="W1087" t="str">
        <f>_04_FOMD_screening[[#This Row],[study_type]]&amp; "_" &amp; LEFT(_04_FOMD_screening[[#This Row],[authors]],5) &amp; "_" &amp; RIGHT(_04_FOMD_screening[[#This Row],[year]],2) &amp; "_" &amp; LEFT(_04_FOMD_screening[[#This Row],[title]],5) &amp; "_" &amp; LEFT(_04_FOMD_screening[[#This Row],[journal]],2)</f>
        <v>JA_Djibr_98_Effec_Li</v>
      </c>
      <c r="Y1087" s="23"/>
    </row>
    <row r="1088" spans="1:25">
      <c r="A1088" t="s">
        <v>23</v>
      </c>
      <c r="B1088" t="s">
        <v>7935</v>
      </c>
      <c r="C1088" t="s">
        <v>3470</v>
      </c>
      <c r="E1088" t="s">
        <v>122</v>
      </c>
      <c r="F1088" t="s">
        <v>2643</v>
      </c>
      <c r="G1088" t="s">
        <v>1874</v>
      </c>
      <c r="I1088" t="s">
        <v>7936</v>
      </c>
      <c r="J1088" t="s">
        <v>823</v>
      </c>
      <c r="K1088" t="s">
        <v>6512</v>
      </c>
      <c r="L1088" t="s">
        <v>7937</v>
      </c>
      <c r="M1088" t="s">
        <v>6917</v>
      </c>
      <c r="O1088" t="s">
        <v>7938</v>
      </c>
      <c r="P1088" t="s">
        <v>7939</v>
      </c>
      <c r="Q1088" t="s">
        <v>7940</v>
      </c>
      <c r="R1088" t="s">
        <v>36</v>
      </c>
      <c r="S1088" t="s">
        <v>37</v>
      </c>
      <c r="T1088"/>
      <c r="W1088" t="str">
        <f>_04_FOMD_screening[[#This Row],[study_type]]&amp; "_" &amp; LEFT(_04_FOMD_screening[[#This Row],[authors]],5) &amp; "_" &amp; RIGHT(_04_FOMD_screening[[#This Row],[year]],2) &amp; "_" &amp; LEFT(_04_FOMD_screening[[#This Row],[title]],5) &amp; "_" &amp; LEFT(_04_FOMD_screening[[#This Row],[journal]],2)</f>
        <v>JA_Domin_02_Influ_Bi</v>
      </c>
      <c r="Y1088" s="23"/>
    </row>
    <row r="1089" spans="1:25">
      <c r="A1089" t="s">
        <v>23</v>
      </c>
      <c r="B1089" t="s">
        <v>7941</v>
      </c>
      <c r="C1089" t="s">
        <v>6789</v>
      </c>
      <c r="E1089" t="s">
        <v>40</v>
      </c>
      <c r="F1089" t="s">
        <v>296</v>
      </c>
      <c r="G1089" t="s">
        <v>1358</v>
      </c>
      <c r="I1089" t="s">
        <v>7942</v>
      </c>
      <c r="J1089" t="s">
        <v>390</v>
      </c>
      <c r="K1089" t="s">
        <v>6374</v>
      </c>
      <c r="L1089" t="s">
        <v>7943</v>
      </c>
      <c r="M1089" t="s">
        <v>6792</v>
      </c>
      <c r="O1089" t="s">
        <v>7944</v>
      </c>
      <c r="P1089" t="s">
        <v>7945</v>
      </c>
      <c r="Q1089" t="s">
        <v>7946</v>
      </c>
      <c r="R1089" t="s">
        <v>36</v>
      </c>
      <c r="S1089" t="s">
        <v>37</v>
      </c>
      <c r="T1089"/>
      <c r="W1089" t="str">
        <f>_04_FOMD_screening[[#This Row],[study_type]]&amp; "_" &amp; LEFT(_04_FOMD_screening[[#This Row],[authors]],5) &amp; "_" &amp; RIGHT(_04_FOMD_screening[[#This Row],[year]],2) &amp; "_" &amp; LEFT(_04_FOMD_screening[[#This Row],[title]],5) &amp; "_" &amp; LEFT(_04_FOMD_screening[[#This Row],[journal]],2)</f>
        <v>JA_Donko_01_Furth_Jo</v>
      </c>
      <c r="Y1089" s="23"/>
    </row>
    <row r="1090" spans="1:25">
      <c r="A1090" t="s">
        <v>23</v>
      </c>
      <c r="B1090" t="s">
        <v>7947</v>
      </c>
      <c r="C1090" t="s">
        <v>285</v>
      </c>
      <c r="E1090" t="s">
        <v>6217</v>
      </c>
      <c r="F1090" t="s">
        <v>4589</v>
      </c>
      <c r="G1090" t="s">
        <v>3939</v>
      </c>
      <c r="I1090" t="s">
        <v>7948</v>
      </c>
      <c r="J1090" t="s">
        <v>469</v>
      </c>
      <c r="K1090" t="s">
        <v>6696</v>
      </c>
      <c r="L1090" t="s">
        <v>7949</v>
      </c>
      <c r="M1090" t="s">
        <v>290</v>
      </c>
      <c r="O1090" t="s">
        <v>7950</v>
      </c>
      <c r="P1090" t="s">
        <v>7951</v>
      </c>
      <c r="Q1090" t="s">
        <v>7952</v>
      </c>
      <c r="R1090" t="s">
        <v>36</v>
      </c>
      <c r="S1090" t="s">
        <v>37</v>
      </c>
      <c r="T1090"/>
      <c r="W1090" t="str">
        <f>_04_FOMD_screening[[#This Row],[study_type]]&amp; "_" &amp; LEFT(_04_FOMD_screening[[#This Row],[authors]],5) &amp; "_" &amp; RIGHT(_04_FOMD_screening[[#This Row],[year]],2) &amp; "_" &amp; LEFT(_04_FOMD_screening[[#This Row],[title]],5) &amp; "_" &amp; LEFT(_04_FOMD_screening[[#This Row],[journal]],2)</f>
        <v>JA_Donko_99_Chemi_An</v>
      </c>
      <c r="Y1090" s="23"/>
    </row>
    <row r="1091" spans="1:25">
      <c r="A1091" t="s">
        <v>23</v>
      </c>
      <c r="B1091" t="s">
        <v>7953</v>
      </c>
      <c r="C1091" t="s">
        <v>696</v>
      </c>
      <c r="E1091" t="s">
        <v>142</v>
      </c>
      <c r="F1091" t="s">
        <v>1217</v>
      </c>
      <c r="G1091" t="s">
        <v>1415</v>
      </c>
      <c r="I1091" t="s">
        <v>7954</v>
      </c>
      <c r="J1091" t="s">
        <v>397</v>
      </c>
      <c r="K1091" t="s">
        <v>6696</v>
      </c>
      <c r="L1091" t="s">
        <v>7955</v>
      </c>
      <c r="M1091" t="s">
        <v>701</v>
      </c>
      <c r="O1091" t="s">
        <v>7956</v>
      </c>
      <c r="P1091" t="s">
        <v>7957</v>
      </c>
      <c r="Q1091" t="s">
        <v>7958</v>
      </c>
      <c r="R1091" t="s">
        <v>36</v>
      </c>
      <c r="S1091" t="s">
        <v>37</v>
      </c>
      <c r="T1091"/>
      <c r="W1091" t="str">
        <f>_04_FOMD_screening[[#This Row],[study_type]]&amp; "_" &amp; LEFT(_04_FOMD_screening[[#This Row],[authors]],5) &amp; "_" &amp; RIGHT(_04_FOMD_screening[[#This Row],[year]],2) &amp; "_" &amp; LEFT(_04_FOMD_screening[[#This Row],[title]],5) &amp; "_" &amp; LEFT(_04_FOMD_screening[[#This Row],[journal]],2)</f>
        <v>JA_Donov_99_Soil _Fi</v>
      </c>
      <c r="Y1091" s="23"/>
    </row>
    <row r="1092" spans="1:25">
      <c r="A1092" t="s">
        <v>23</v>
      </c>
      <c r="B1092" t="s">
        <v>7959</v>
      </c>
      <c r="C1092" t="s">
        <v>1635</v>
      </c>
      <c r="E1092" t="s">
        <v>369</v>
      </c>
      <c r="F1092" t="s">
        <v>2460</v>
      </c>
      <c r="G1092" t="s">
        <v>7960</v>
      </c>
      <c r="I1092" t="s">
        <v>7961</v>
      </c>
      <c r="J1092" t="s">
        <v>2105</v>
      </c>
      <c r="K1092" t="s">
        <v>6402</v>
      </c>
      <c r="L1092" t="s">
        <v>7962</v>
      </c>
      <c r="M1092" t="s">
        <v>1638</v>
      </c>
      <c r="O1092" t="s">
        <v>7963</v>
      </c>
      <c r="P1092" t="s">
        <v>7964</v>
      </c>
      <c r="Q1092" t="s">
        <v>7965</v>
      </c>
      <c r="R1092" t="s">
        <v>36</v>
      </c>
      <c r="S1092" t="s">
        <v>37</v>
      </c>
      <c r="T1092"/>
      <c r="W1092" t="str">
        <f>_04_FOMD_screening[[#This Row],[study_type]]&amp; "_" &amp; LEFT(_04_FOMD_screening[[#This Row],[authors]],5) &amp; "_" &amp; RIGHT(_04_FOMD_screening[[#This Row],[year]],2) &amp; "_" &amp; LEFT(_04_FOMD_screening[[#This Row],[title]],5) &amp; "_" &amp; LEFT(_04_FOMD_screening[[#This Row],[journal]],2)</f>
        <v>JA_Dropp_03_Runof_Jo</v>
      </c>
      <c r="Y1092" s="23"/>
    </row>
    <row r="1093" spans="1:25">
      <c r="A1093" t="s">
        <v>23</v>
      </c>
      <c r="B1093" t="s">
        <v>7966</v>
      </c>
      <c r="C1093" t="s">
        <v>1003</v>
      </c>
      <c r="E1093" t="s">
        <v>40</v>
      </c>
      <c r="F1093" t="s">
        <v>40</v>
      </c>
      <c r="G1093" t="s">
        <v>278</v>
      </c>
      <c r="I1093" t="s">
        <v>7967</v>
      </c>
      <c r="J1093" t="s">
        <v>1458</v>
      </c>
      <c r="K1093" t="s">
        <v>6689</v>
      </c>
      <c r="L1093" t="s">
        <v>7968</v>
      </c>
      <c r="M1093" t="s">
        <v>1006</v>
      </c>
      <c r="O1093" t="s">
        <v>7969</v>
      </c>
      <c r="P1093" t="s">
        <v>7970</v>
      </c>
      <c r="Q1093" t="s">
        <v>7971</v>
      </c>
      <c r="R1093" t="s">
        <v>36</v>
      </c>
      <c r="S1093" t="s">
        <v>37</v>
      </c>
      <c r="T1093"/>
      <c r="W1093" t="str">
        <f>_04_FOMD_screening[[#This Row],[study_type]]&amp; "_" &amp; LEFT(_04_FOMD_screening[[#This Row],[authors]],5) &amp; "_" &amp; RIGHT(_04_FOMD_screening[[#This Row],[year]],2) &amp; "_" &amp; LEFT(_04_FOMD_screening[[#This Row],[title]],5) &amp; "_" &amp; LEFT(_04_FOMD_screening[[#This Row],[journal]],2)</f>
        <v>JA_Dropp_00_Tree/_Ag</v>
      </c>
      <c r="Y1093" s="23"/>
    </row>
    <row r="1094" spans="1:25">
      <c r="A1094" t="s">
        <v>23</v>
      </c>
      <c r="B1094" t="s">
        <v>7972</v>
      </c>
      <c r="C1094" t="s">
        <v>1003</v>
      </c>
      <c r="E1094" t="s">
        <v>369</v>
      </c>
      <c r="F1094" t="s">
        <v>1283</v>
      </c>
      <c r="G1094" t="s">
        <v>1196</v>
      </c>
      <c r="I1094" t="s">
        <v>7973</v>
      </c>
      <c r="J1094" t="s">
        <v>318</v>
      </c>
      <c r="K1094" t="s">
        <v>6689</v>
      </c>
      <c r="L1094" t="s">
        <v>7974</v>
      </c>
      <c r="M1094" t="s">
        <v>1006</v>
      </c>
      <c r="O1094" t="s">
        <v>7975</v>
      </c>
      <c r="P1094" t="s">
        <v>7976</v>
      </c>
      <c r="Q1094" t="s">
        <v>7977</v>
      </c>
      <c r="R1094" t="s">
        <v>36</v>
      </c>
      <c r="S1094" t="s">
        <v>37</v>
      </c>
      <c r="T1094"/>
      <c r="W1094" t="str">
        <f>_04_FOMD_screening[[#This Row],[study_type]]&amp; "_" &amp; LEFT(_04_FOMD_screening[[#This Row],[authors]],5) &amp; "_" &amp; RIGHT(_04_FOMD_screening[[#This Row],[year]],2) &amp; "_" &amp; LEFT(_04_FOMD_screening[[#This Row],[title]],5) &amp; "_" &amp; LEFT(_04_FOMD_screening[[#This Row],[journal]],2)</f>
        <v>JA_Dropp_00_Water_Ag</v>
      </c>
      <c r="Y1094" s="23"/>
    </row>
    <row r="1095" spans="1:25">
      <c r="A1095" t="s">
        <v>23</v>
      </c>
      <c r="B1095" t="s">
        <v>7978</v>
      </c>
      <c r="C1095" t="s">
        <v>295</v>
      </c>
      <c r="E1095" t="s">
        <v>233</v>
      </c>
      <c r="F1095" t="s">
        <v>409</v>
      </c>
      <c r="G1095" t="s">
        <v>1318</v>
      </c>
      <c r="I1095" t="s">
        <v>7979</v>
      </c>
      <c r="J1095" t="s">
        <v>431</v>
      </c>
      <c r="K1095" t="s">
        <v>6374</v>
      </c>
      <c r="L1095" t="s">
        <v>7980</v>
      </c>
      <c r="M1095" t="s">
        <v>301</v>
      </c>
      <c r="O1095" t="s">
        <v>7981</v>
      </c>
      <c r="P1095" t="s">
        <v>7982</v>
      </c>
      <c r="Q1095" t="s">
        <v>7983</v>
      </c>
      <c r="R1095" t="s">
        <v>36</v>
      </c>
      <c r="S1095" t="s">
        <v>37</v>
      </c>
      <c r="T1095"/>
      <c r="W1095" t="str">
        <f>_04_FOMD_screening[[#This Row],[study_type]]&amp; "_" &amp; LEFT(_04_FOMD_screening[[#This Row],[authors]],5) &amp; "_" &amp; RIGHT(_04_FOMD_screening[[#This Row],[year]],2) &amp; "_" &amp; LEFT(_04_FOMD_screening[[#This Row],[title]],5) &amp; "_" &amp; LEFT(_04_FOMD_screening[[#This Row],[journal]],2)</f>
        <v>JA_Du Pr_01_Long-_So</v>
      </c>
      <c r="Y1095" s="23"/>
    </row>
    <row r="1096" spans="1:25">
      <c r="A1096" t="s">
        <v>23</v>
      </c>
      <c r="B1096" t="s">
        <v>7984</v>
      </c>
      <c r="C1096" t="s">
        <v>295</v>
      </c>
      <c r="F1096" t="s">
        <v>1465</v>
      </c>
      <c r="G1096" t="s">
        <v>976</v>
      </c>
      <c r="I1096" t="s">
        <v>7985</v>
      </c>
      <c r="J1096" t="s">
        <v>41</v>
      </c>
      <c r="K1096" t="s">
        <v>6546</v>
      </c>
      <c r="L1096" t="s">
        <v>7986</v>
      </c>
      <c r="M1096" t="s">
        <v>301</v>
      </c>
      <c r="O1096" t="s">
        <v>7987</v>
      </c>
      <c r="P1096" t="s">
        <v>7988</v>
      </c>
      <c r="Q1096" t="s">
        <v>7989</v>
      </c>
      <c r="R1096" t="s">
        <v>36</v>
      </c>
      <c r="S1096" t="s">
        <v>37</v>
      </c>
      <c r="T1096"/>
      <c r="W1096" t="str">
        <f>_04_FOMD_screening[[#This Row],[study_type]]&amp; "_" &amp; LEFT(_04_FOMD_screening[[#This Row],[authors]],5) &amp; "_" &amp; RIGHT(_04_FOMD_screening[[#This Row],[year]],2) &amp; "_" &amp; LEFT(_04_FOMD_screening[[#This Row],[title]],5) &amp; "_" &amp; LEFT(_04_FOMD_screening[[#This Row],[journal]],2)</f>
        <v>JA_Dube,_12_Conse_So</v>
      </c>
      <c r="Y1096" s="23"/>
    </row>
    <row r="1097" spans="1:25">
      <c r="A1097" t="s">
        <v>23</v>
      </c>
      <c r="B1097" t="s">
        <v>7990</v>
      </c>
      <c r="C1097" t="s">
        <v>1738</v>
      </c>
      <c r="E1097" t="s">
        <v>142</v>
      </c>
      <c r="F1097" t="s">
        <v>252</v>
      </c>
      <c r="G1097" t="s">
        <v>253</v>
      </c>
      <c r="I1097" t="s">
        <v>7991</v>
      </c>
      <c r="J1097" t="s">
        <v>976</v>
      </c>
      <c r="K1097" t="s">
        <v>6546</v>
      </c>
      <c r="L1097" t="s">
        <v>7992</v>
      </c>
      <c r="M1097" t="s">
        <v>1743</v>
      </c>
      <c r="O1097" t="s">
        <v>7993</v>
      </c>
      <c r="P1097" t="s">
        <v>7994</v>
      </c>
      <c r="Q1097" t="s">
        <v>7995</v>
      </c>
      <c r="R1097" t="s">
        <v>36</v>
      </c>
      <c r="S1097" t="s">
        <v>37</v>
      </c>
      <c r="T1097"/>
      <c r="W1097" t="str">
        <f>_04_FOMD_screening[[#This Row],[study_type]]&amp; "_" &amp; LEFT(_04_FOMD_screening[[#This Row],[authors]],5) &amp; "_" &amp; RIGHT(_04_FOMD_screening[[#This Row],[year]],2) &amp; "_" &amp; LEFT(_04_FOMD_screening[[#This Row],[title]],5) &amp; "_" &amp; LEFT(_04_FOMD_screening[[#This Row],[journal]],2)</f>
        <v>JA_Dunja_12_Effec_So</v>
      </c>
      <c r="Y1097" s="23"/>
    </row>
    <row r="1098" spans="1:25">
      <c r="A1098" t="s">
        <v>23</v>
      </c>
      <c r="B1098" t="s">
        <v>7996</v>
      </c>
      <c r="C1098" t="s">
        <v>696</v>
      </c>
      <c r="F1098" t="s">
        <v>1318</v>
      </c>
      <c r="G1098" t="s">
        <v>1137</v>
      </c>
      <c r="I1098" t="s">
        <v>7997</v>
      </c>
      <c r="J1098" t="s">
        <v>286</v>
      </c>
      <c r="K1098" t="s">
        <v>6546</v>
      </c>
      <c r="L1098" t="s">
        <v>7998</v>
      </c>
      <c r="M1098" t="s">
        <v>701</v>
      </c>
      <c r="O1098" t="s">
        <v>7999</v>
      </c>
      <c r="P1098" t="s">
        <v>8000</v>
      </c>
      <c r="Q1098" t="s">
        <v>8001</v>
      </c>
      <c r="R1098" t="s">
        <v>36</v>
      </c>
      <c r="S1098" t="s">
        <v>37</v>
      </c>
      <c r="T1098"/>
      <c r="W1098" t="str">
        <f>_04_FOMD_screening[[#This Row],[study_type]]&amp; "_" &amp; LEFT(_04_FOMD_screening[[#This Row],[authors]],5) &amp; "_" &amp; RIGHT(_04_FOMD_screening[[#This Row],[year]],2) &amp; "_" &amp; LEFT(_04_FOMD_screening[[#This Row],[title]],5) &amp; "_" &amp; LEFT(_04_FOMD_screening[[#This Row],[journal]],2)</f>
        <v>JA_Dusse_12_Uplan_Fi</v>
      </c>
      <c r="Y1098" s="23"/>
    </row>
    <row r="1099" spans="1:25">
      <c r="A1099" t="s">
        <v>23</v>
      </c>
      <c r="B1099" t="s">
        <v>8002</v>
      </c>
      <c r="C1099" t="s">
        <v>1003</v>
      </c>
      <c r="E1099" t="s">
        <v>2967</v>
      </c>
      <c r="F1099" t="s">
        <v>1358</v>
      </c>
      <c r="G1099" t="s">
        <v>709</v>
      </c>
      <c r="I1099" t="s">
        <v>8003</v>
      </c>
      <c r="J1099" t="s">
        <v>641</v>
      </c>
      <c r="K1099" t="s">
        <v>6356</v>
      </c>
      <c r="L1099" t="s">
        <v>8004</v>
      </c>
      <c r="M1099" t="s">
        <v>1006</v>
      </c>
      <c r="O1099" t="s">
        <v>8005</v>
      </c>
      <c r="P1099" t="s">
        <v>8006</v>
      </c>
      <c r="Q1099" t="s">
        <v>8007</v>
      </c>
      <c r="R1099" t="s">
        <v>36</v>
      </c>
      <c r="S1099" t="s">
        <v>37</v>
      </c>
      <c r="T1099"/>
      <c r="W1099" t="str">
        <f>_04_FOMD_screening[[#This Row],[study_type]]&amp; "_" &amp; LEFT(_04_FOMD_screening[[#This Row],[authors]],5) &amp; "_" &amp; RIGHT(_04_FOMD_screening[[#This Row],[year]],2) &amp; "_" &amp; LEFT(_04_FOMD_screening[[#This Row],[title]],5) &amp; "_" &amp; LEFT(_04_FOMD_screening[[#This Row],[journal]],2)</f>
        <v>JA_Dvora_91_Metho_Ag</v>
      </c>
      <c r="Y1099" s="23"/>
    </row>
    <row r="1100" spans="1:25">
      <c r="A1100" t="s">
        <v>23</v>
      </c>
      <c r="B1100" t="s">
        <v>8008</v>
      </c>
      <c r="C1100" t="s">
        <v>1011</v>
      </c>
      <c r="E1100" t="s">
        <v>233</v>
      </c>
      <c r="F1100" t="s">
        <v>812</v>
      </c>
      <c r="G1100" t="s">
        <v>417</v>
      </c>
      <c r="I1100" t="s">
        <v>8009</v>
      </c>
      <c r="J1100" t="s">
        <v>823</v>
      </c>
      <c r="K1100" t="s">
        <v>6356</v>
      </c>
      <c r="L1100" t="s">
        <v>8010</v>
      </c>
      <c r="M1100" t="s">
        <v>1015</v>
      </c>
      <c r="O1100" t="s">
        <v>8011</v>
      </c>
      <c r="Q1100" t="s">
        <v>8012</v>
      </c>
      <c r="R1100" t="s">
        <v>36</v>
      </c>
      <c r="S1100" t="s">
        <v>37</v>
      </c>
      <c r="T1100"/>
      <c r="W1100" t="str">
        <f>_04_FOMD_screening[[#This Row],[study_type]]&amp; "_" &amp; LEFT(_04_FOMD_screening[[#This Row],[authors]],5) &amp; "_" &amp; RIGHT(_04_FOMD_screening[[#This Row],[year]],2) &amp; "_" &amp; LEFT(_04_FOMD_screening[[#This Row],[title]],5) &amp; "_" &amp; LEFT(_04_FOMD_screening[[#This Row],[journal]],2)</f>
        <v>JA_Eagle_91_A com_Ag</v>
      </c>
      <c r="Y1100" s="23"/>
    </row>
    <row r="1101" spans="1:25">
      <c r="A1101" t="s">
        <v>23</v>
      </c>
      <c r="B1101" t="s">
        <v>8013</v>
      </c>
      <c r="C1101" t="s">
        <v>3762</v>
      </c>
      <c r="E1101" t="s">
        <v>40</v>
      </c>
      <c r="F1101" t="s">
        <v>53</v>
      </c>
      <c r="G1101" t="s">
        <v>969</v>
      </c>
      <c r="I1101" t="s">
        <v>8014</v>
      </c>
      <c r="J1101" t="s">
        <v>26</v>
      </c>
      <c r="K1101" t="s">
        <v>6521</v>
      </c>
      <c r="L1101" t="s">
        <v>8015</v>
      </c>
      <c r="M1101" t="s">
        <v>3765</v>
      </c>
      <c r="O1101" t="s">
        <v>8016</v>
      </c>
      <c r="P1101" t="s">
        <v>8017</v>
      </c>
      <c r="Q1101" t="s">
        <v>8018</v>
      </c>
      <c r="R1101" t="s">
        <v>36</v>
      </c>
      <c r="S1101" t="s">
        <v>37</v>
      </c>
      <c r="T1101"/>
      <c r="W1101" t="str">
        <f>_04_FOMD_screening[[#This Row],[study_type]]&amp; "_" &amp; LEFT(_04_FOMD_screening[[#This Row],[authors]],5) &amp; "_" &amp; RIGHT(_04_FOMD_screening[[#This Row],[year]],2) &amp; "_" &amp; LEFT(_04_FOMD_screening[[#This Row],[title]],5) &amp; "_" &amp; LEFT(_04_FOMD_screening[[#This Row],[journal]],2)</f>
        <v>JA_Ebreg_07_Piece_Nj</v>
      </c>
      <c r="Y1101" s="23"/>
    </row>
    <row r="1102" spans="1:25">
      <c r="A1102" t="s">
        <v>23</v>
      </c>
      <c r="B1102" t="s">
        <v>8019</v>
      </c>
      <c r="C1102" t="s">
        <v>1003</v>
      </c>
      <c r="E1102" t="s">
        <v>369</v>
      </c>
      <c r="F1102" t="s">
        <v>751</v>
      </c>
      <c r="G1102" t="s">
        <v>2635</v>
      </c>
      <c r="I1102" t="s">
        <v>8020</v>
      </c>
      <c r="J1102" t="s">
        <v>56</v>
      </c>
      <c r="K1102" t="s">
        <v>6798</v>
      </c>
      <c r="L1102" t="s">
        <v>8021</v>
      </c>
      <c r="M1102" t="s">
        <v>1006</v>
      </c>
      <c r="O1102" t="s">
        <v>8022</v>
      </c>
      <c r="P1102" t="s">
        <v>8023</v>
      </c>
      <c r="Q1102" t="s">
        <v>8024</v>
      </c>
      <c r="R1102" t="s">
        <v>36</v>
      </c>
      <c r="S1102" t="s">
        <v>37</v>
      </c>
      <c r="T1102"/>
      <c r="W1102" t="str">
        <f>_04_FOMD_screening[[#This Row],[study_type]]&amp; "_" &amp; LEFT(_04_FOMD_screening[[#This Row],[authors]],5) &amp; "_" &amp; RIGHT(_04_FOMD_screening[[#This Row],[year]],2) &amp; "_" &amp; LEFT(_04_FOMD_screening[[#This Row],[title]],5) &amp; "_" &amp; LEFT(_04_FOMD_screening[[#This Row],[journal]],2)</f>
        <v>JA_Egbe,_98_Poten_Ag</v>
      </c>
      <c r="Y1102" s="23"/>
    </row>
    <row r="1103" spans="1:25">
      <c r="A1103" t="s">
        <v>23</v>
      </c>
      <c r="B1103" t="s">
        <v>8025</v>
      </c>
      <c r="C1103" t="s">
        <v>1264</v>
      </c>
      <c r="E1103" t="s">
        <v>64</v>
      </c>
      <c r="F1103" t="s">
        <v>1086</v>
      </c>
      <c r="G1103" t="s">
        <v>897</v>
      </c>
      <c r="I1103" t="s">
        <v>8026</v>
      </c>
      <c r="J1103" t="s">
        <v>1920</v>
      </c>
      <c r="K1103" t="s">
        <v>6363</v>
      </c>
      <c r="L1103" t="s">
        <v>8027</v>
      </c>
      <c r="M1103" t="s">
        <v>1268</v>
      </c>
      <c r="O1103" t="s">
        <v>8028</v>
      </c>
      <c r="P1103" t="s">
        <v>8029</v>
      </c>
      <c r="Q1103" t="s">
        <v>8030</v>
      </c>
      <c r="R1103" t="s">
        <v>36</v>
      </c>
      <c r="S1103" t="s">
        <v>37</v>
      </c>
      <c r="T1103"/>
      <c r="W1103" t="str">
        <f>_04_FOMD_screening[[#This Row],[study_type]]&amp; "_" &amp; LEFT(_04_FOMD_screening[[#This Row],[authors]],5) &amp; "_" &amp; RIGHT(_04_FOMD_screening[[#This Row],[year]],2) &amp; "_" &amp; LEFT(_04_FOMD_screening[[#This Row],[title]],5) &amp; "_" &amp; LEFT(_04_FOMD_screening[[#This Row],[journal]],2)</f>
        <v>JA_Einka_09_Feed _So</v>
      </c>
      <c r="Y1103" s="23"/>
    </row>
    <row r="1104" spans="1:25">
      <c r="A1104" t="s">
        <v>23</v>
      </c>
      <c r="B1104" t="s">
        <v>8031</v>
      </c>
      <c r="C1104" t="s">
        <v>295</v>
      </c>
      <c r="E1104" t="s">
        <v>6217</v>
      </c>
      <c r="F1104" t="s">
        <v>1358</v>
      </c>
      <c r="G1104" t="s">
        <v>90</v>
      </c>
      <c r="I1104" t="s">
        <v>8032</v>
      </c>
      <c r="J1104" t="s">
        <v>26</v>
      </c>
      <c r="K1104" t="s">
        <v>6689</v>
      </c>
      <c r="L1104" t="s">
        <v>8033</v>
      </c>
      <c r="M1104" t="s">
        <v>301</v>
      </c>
      <c r="O1104" t="s">
        <v>8034</v>
      </c>
      <c r="P1104" t="s">
        <v>8035</v>
      </c>
      <c r="Q1104" t="s">
        <v>8036</v>
      </c>
      <c r="R1104" t="s">
        <v>36</v>
      </c>
      <c r="S1104" t="s">
        <v>37</v>
      </c>
      <c r="T1104"/>
      <c r="W1104" t="str">
        <f>_04_FOMD_screening[[#This Row],[study_type]]&amp; "_" &amp; LEFT(_04_FOMD_screening[[#This Row],[authors]],5) &amp; "_" &amp; RIGHT(_04_FOMD_screening[[#This Row],[year]],2) &amp; "_" &amp; LEFT(_04_FOMD_screening[[#This Row],[title]],5) &amp; "_" &amp; LEFT(_04_FOMD_screening[[#This Row],[journal]],2)</f>
        <v>JA_El Di_00_Effec_So</v>
      </c>
      <c r="Y1104" s="23"/>
    </row>
    <row r="1105" spans="1:25">
      <c r="A1105" t="s">
        <v>23</v>
      </c>
      <c r="B1105" t="s">
        <v>8037</v>
      </c>
      <c r="C1105" t="s">
        <v>1145</v>
      </c>
      <c r="E1105" t="s">
        <v>369</v>
      </c>
      <c r="F1105" t="s">
        <v>222</v>
      </c>
      <c r="G1105" t="s">
        <v>6566</v>
      </c>
      <c r="I1105" t="s">
        <v>8038</v>
      </c>
      <c r="J1105" t="s">
        <v>1568</v>
      </c>
      <c r="K1105" t="s">
        <v>6798</v>
      </c>
      <c r="L1105" t="s">
        <v>8039</v>
      </c>
      <c r="M1105" t="s">
        <v>3695</v>
      </c>
      <c r="O1105" t="s">
        <v>8040</v>
      </c>
      <c r="P1105" t="s">
        <v>8041</v>
      </c>
      <c r="Q1105" t="s">
        <v>8042</v>
      </c>
      <c r="R1105" t="s">
        <v>36</v>
      </c>
      <c r="S1105" t="s">
        <v>37</v>
      </c>
      <c r="T1105"/>
      <c r="W1105" t="str">
        <f>_04_FOMD_screening[[#This Row],[study_type]]&amp; "_" &amp; LEFT(_04_FOMD_screening[[#This Row],[authors]],5) &amp; "_" &amp; RIGHT(_04_FOMD_screening[[#This Row],[year]],2) &amp; "_" &amp; LEFT(_04_FOMD_screening[[#This Row],[title]],5) &amp; "_" &amp; LEFT(_04_FOMD_screening[[#This Row],[journal]],2)</f>
        <v>JA_El Ha_98_Morph_Eu</v>
      </c>
      <c r="Y1105" s="23"/>
    </row>
    <row r="1106" spans="1:25">
      <c r="A1106" t="s">
        <v>23</v>
      </c>
      <c r="B1106" t="s">
        <v>8037</v>
      </c>
      <c r="C1106" t="s">
        <v>8043</v>
      </c>
      <c r="E1106" t="s">
        <v>142</v>
      </c>
      <c r="F1106" t="s">
        <v>4561</v>
      </c>
      <c r="G1106" t="s">
        <v>7854</v>
      </c>
      <c r="I1106" t="s">
        <v>8044</v>
      </c>
      <c r="J1106" t="s">
        <v>469</v>
      </c>
      <c r="K1106" t="s">
        <v>6798</v>
      </c>
      <c r="L1106" t="s">
        <v>8045</v>
      </c>
      <c r="M1106" t="s">
        <v>8046</v>
      </c>
      <c r="O1106" t="s">
        <v>8047</v>
      </c>
      <c r="P1106" t="s">
        <v>8048</v>
      </c>
      <c r="Q1106" t="s">
        <v>8049</v>
      </c>
      <c r="R1106" t="s">
        <v>36</v>
      </c>
      <c r="S1106" t="s">
        <v>37</v>
      </c>
      <c r="T1106"/>
      <c r="W1106" t="str">
        <f>_04_FOMD_screening[[#This Row],[study_type]]&amp; "_" &amp; LEFT(_04_FOMD_screening[[#This Row],[authors]],5) &amp; "_" &amp; RIGHT(_04_FOMD_screening[[#This Row],[year]],2) &amp; "_" &amp; LEFT(_04_FOMD_screening[[#This Row],[title]],5) &amp; "_" &amp; LEFT(_04_FOMD_screening[[#This Row],[journal]],2)</f>
        <v>JA_El Ha_98_Physi_An</v>
      </c>
      <c r="Y1106" s="23"/>
    </row>
    <row r="1107" spans="1:25">
      <c r="A1107" t="s">
        <v>23</v>
      </c>
      <c r="B1107" t="s">
        <v>8037</v>
      </c>
      <c r="C1107" t="s">
        <v>6369</v>
      </c>
      <c r="E1107" t="s">
        <v>369</v>
      </c>
      <c r="F1107" t="s">
        <v>709</v>
      </c>
      <c r="G1107" t="s">
        <v>1029</v>
      </c>
      <c r="I1107" t="s">
        <v>8050</v>
      </c>
      <c r="J1107" t="s">
        <v>1293</v>
      </c>
      <c r="K1107" t="s">
        <v>6798</v>
      </c>
      <c r="L1107" t="s">
        <v>8051</v>
      </c>
      <c r="M1107" t="s">
        <v>6376</v>
      </c>
      <c r="O1107" t="s">
        <v>8052</v>
      </c>
      <c r="P1107" t="s">
        <v>8053</v>
      </c>
      <c r="Q1107" t="s">
        <v>8054</v>
      </c>
      <c r="R1107" t="s">
        <v>36</v>
      </c>
      <c r="S1107" t="s">
        <v>37</v>
      </c>
      <c r="T1107"/>
      <c r="W1107" t="str">
        <f>_04_FOMD_screening[[#This Row],[study_type]]&amp; "_" &amp; LEFT(_04_FOMD_screening[[#This Row],[authors]],5) &amp; "_" &amp; RIGHT(_04_FOMD_screening[[#This Row],[year]],2) &amp; "_" &amp; LEFT(_04_FOMD_screening[[#This Row],[title]],5) &amp; "_" &amp; LEFT(_04_FOMD_screening[[#This Row],[journal]],2)</f>
        <v>JA_El Ha_98_Root _Ag</v>
      </c>
      <c r="Y1107" s="23"/>
    </row>
    <row r="1108" spans="1:25">
      <c r="A1108" t="s">
        <v>23</v>
      </c>
      <c r="B1108" t="s">
        <v>8055</v>
      </c>
      <c r="C1108" t="s">
        <v>87</v>
      </c>
      <c r="E1108" t="s">
        <v>308</v>
      </c>
      <c r="F1108" t="s">
        <v>8056</v>
      </c>
      <c r="G1108" t="s">
        <v>8057</v>
      </c>
      <c r="I1108" t="s">
        <v>8058</v>
      </c>
      <c r="J1108" t="s">
        <v>645</v>
      </c>
      <c r="K1108" t="s">
        <v>6394</v>
      </c>
      <c r="L1108" t="s">
        <v>8059</v>
      </c>
      <c r="M1108" t="s">
        <v>93</v>
      </c>
      <c r="O1108" t="s">
        <v>8060</v>
      </c>
      <c r="P1108" t="s">
        <v>8061</v>
      </c>
      <c r="Q1108" t="s">
        <v>8062</v>
      </c>
      <c r="R1108" t="s">
        <v>36</v>
      </c>
      <c r="S1108" t="s">
        <v>37</v>
      </c>
      <c r="T1108"/>
      <c r="W1108" t="str">
        <f>_04_FOMD_screening[[#This Row],[study_type]]&amp; "_" &amp; LEFT(_04_FOMD_screening[[#This Row],[authors]],5) &amp; "_" &amp; RIGHT(_04_FOMD_screening[[#This Row],[year]],2) &amp; "_" &amp; LEFT(_04_FOMD_screening[[#This Row],[title]],5) &amp; "_" &amp; LEFT(_04_FOMD_screening[[#This Row],[journal]],2)</f>
        <v>JA_El-He_08_Irrig_Ag</v>
      </c>
      <c r="Y1108" s="23"/>
    </row>
    <row r="1109" spans="1:25">
      <c r="A1109" t="s">
        <v>23</v>
      </c>
      <c r="B1109" t="s">
        <v>8063</v>
      </c>
      <c r="C1109" t="s">
        <v>87</v>
      </c>
      <c r="E1109" t="s">
        <v>369</v>
      </c>
      <c r="F1109" t="s">
        <v>4131</v>
      </c>
      <c r="G1109" t="s">
        <v>184</v>
      </c>
      <c r="I1109" t="s">
        <v>8064</v>
      </c>
      <c r="J1109" t="s">
        <v>528</v>
      </c>
      <c r="K1109" t="s">
        <v>6667</v>
      </c>
      <c r="L1109" t="s">
        <v>8065</v>
      </c>
      <c r="M1109" t="s">
        <v>93</v>
      </c>
      <c r="O1109" t="s">
        <v>8066</v>
      </c>
      <c r="P1109" t="s">
        <v>8067</v>
      </c>
      <c r="Q1109" t="s">
        <v>8068</v>
      </c>
      <c r="R1109" t="s">
        <v>36</v>
      </c>
      <c r="S1109" t="s">
        <v>37</v>
      </c>
      <c r="T1109"/>
      <c r="W1109" t="str">
        <f>_04_FOMD_screening[[#This Row],[study_type]]&amp; "_" &amp; LEFT(_04_FOMD_screening[[#This Row],[authors]],5) &amp; "_" &amp; RIGHT(_04_FOMD_screening[[#This Row],[year]],2) &amp; "_" &amp; LEFT(_04_FOMD_screening[[#This Row],[title]],5) &amp; "_" &amp; LEFT(_04_FOMD_screening[[#This Row],[journal]],2)</f>
        <v>JA_El-He_10_Optim_Ag</v>
      </c>
      <c r="Y1109" s="23"/>
    </row>
    <row r="1110" spans="1:25">
      <c r="A1110" t="s">
        <v>23</v>
      </c>
      <c r="B1110" t="s">
        <v>8069</v>
      </c>
      <c r="C1110" t="s">
        <v>2459</v>
      </c>
      <c r="E1110" t="s">
        <v>122</v>
      </c>
      <c r="F1110" t="s">
        <v>8070</v>
      </c>
      <c r="G1110" t="s">
        <v>8071</v>
      </c>
      <c r="I1110" t="s">
        <v>8072</v>
      </c>
      <c r="J1110" t="s">
        <v>324</v>
      </c>
      <c r="K1110" t="s">
        <v>6385</v>
      </c>
      <c r="L1110" t="s">
        <v>8073</v>
      </c>
      <c r="M1110" t="s">
        <v>2464</v>
      </c>
      <c r="O1110" t="s">
        <v>8074</v>
      </c>
      <c r="P1110" t="s">
        <v>8075</v>
      </c>
      <c r="Q1110" t="s">
        <v>8076</v>
      </c>
      <c r="R1110" t="s">
        <v>36</v>
      </c>
      <c r="S1110" t="s">
        <v>37</v>
      </c>
      <c r="T1110"/>
      <c r="W1110" t="str">
        <f>_04_FOMD_screening[[#This Row],[study_type]]&amp; "_" &amp; LEFT(_04_FOMD_screening[[#This Row],[authors]],5) &amp; "_" &amp; RIGHT(_04_FOMD_screening[[#This Row],[year]],2) &amp; "_" &amp; LEFT(_04_FOMD_screening[[#This Row],[title]],5) &amp; "_" &amp; LEFT(_04_FOMD_screening[[#This Row],[journal]],2)</f>
        <v>JA_El-Sa_11_Effec_Aq</v>
      </c>
      <c r="Y1110" s="23"/>
    </row>
    <row r="1111" spans="1:25">
      <c r="A1111" t="s">
        <v>23</v>
      </c>
      <c r="B1111" t="s">
        <v>8077</v>
      </c>
      <c r="C1111" t="s">
        <v>4515</v>
      </c>
      <c r="E1111" t="s">
        <v>369</v>
      </c>
      <c r="F1111" t="s">
        <v>7009</v>
      </c>
      <c r="G1111" t="s">
        <v>6923</v>
      </c>
      <c r="I1111" t="s">
        <v>8078</v>
      </c>
      <c r="J1111" t="s">
        <v>1105</v>
      </c>
      <c r="K1111" t="s">
        <v>6385</v>
      </c>
      <c r="L1111" t="s">
        <v>8079</v>
      </c>
      <c r="M1111" t="s">
        <v>4520</v>
      </c>
      <c r="O1111" t="s">
        <v>8080</v>
      </c>
      <c r="P1111" t="s">
        <v>8081</v>
      </c>
      <c r="Q1111" t="s">
        <v>8082</v>
      </c>
      <c r="R1111" t="s">
        <v>36</v>
      </c>
      <c r="S1111" t="s">
        <v>37</v>
      </c>
      <c r="T1111"/>
      <c r="W1111" t="str">
        <f>_04_FOMD_screening[[#This Row],[study_type]]&amp; "_" &amp; LEFT(_04_FOMD_screening[[#This Row],[authors]],5) &amp; "_" &amp; RIGHT(_04_FOMD_screening[[#This Row],[year]],2) &amp; "_" &amp; LEFT(_04_FOMD_screening[[#This Row],[title]],5) &amp; "_" &amp; LEFT(_04_FOMD_screening[[#This Row],[journal]],2)</f>
        <v>JA_El-Sa_11_Effec_Aq</v>
      </c>
      <c r="Y1111" s="23"/>
    </row>
    <row r="1112" spans="1:25">
      <c r="A1112" t="s">
        <v>23</v>
      </c>
      <c r="B1112" t="s">
        <v>8083</v>
      </c>
      <c r="C1112" t="s">
        <v>4515</v>
      </c>
      <c r="E1112" t="s">
        <v>122</v>
      </c>
      <c r="F1112" t="s">
        <v>2280</v>
      </c>
      <c r="G1112" t="s">
        <v>785</v>
      </c>
      <c r="I1112" t="s">
        <v>8084</v>
      </c>
      <c r="J1112" t="s">
        <v>325</v>
      </c>
      <c r="K1112" t="s">
        <v>6798</v>
      </c>
      <c r="L1112" t="s">
        <v>8085</v>
      </c>
      <c r="M1112" t="s">
        <v>4520</v>
      </c>
      <c r="O1112" t="s">
        <v>8086</v>
      </c>
      <c r="Q1112" t="s">
        <v>8087</v>
      </c>
      <c r="R1112" t="s">
        <v>36</v>
      </c>
      <c r="S1112" t="s">
        <v>37</v>
      </c>
      <c r="T1112"/>
      <c r="W1112" t="str">
        <f>_04_FOMD_screening[[#This Row],[study_type]]&amp; "_" &amp; LEFT(_04_FOMD_screening[[#This Row],[authors]],5) &amp; "_" &amp; RIGHT(_04_FOMD_screening[[#This Row],[year]],2) &amp; "_" &amp; LEFT(_04_FOMD_screening[[#This Row],[title]],5) &amp; "_" &amp; LEFT(_04_FOMD_screening[[#This Row],[journal]],2)</f>
        <v>JA_El-Sa_98_Total_Aq</v>
      </c>
      <c r="Y1112" s="23"/>
    </row>
    <row r="1113" spans="1:25">
      <c r="A1113" t="s">
        <v>23</v>
      </c>
      <c r="B1113" t="s">
        <v>8083</v>
      </c>
      <c r="C1113" t="s">
        <v>180</v>
      </c>
      <c r="E1113" t="s">
        <v>6783</v>
      </c>
      <c r="F1113" t="s">
        <v>1834</v>
      </c>
      <c r="G1113" t="s">
        <v>1835</v>
      </c>
      <c r="I1113" t="s">
        <v>8088</v>
      </c>
      <c r="J1113" t="s">
        <v>1038</v>
      </c>
      <c r="K1113" t="s">
        <v>6402</v>
      </c>
      <c r="L1113" t="s">
        <v>8089</v>
      </c>
      <c r="M1113" t="s">
        <v>186</v>
      </c>
      <c r="O1113" t="s">
        <v>8090</v>
      </c>
      <c r="P1113" t="s">
        <v>8091</v>
      </c>
      <c r="Q1113" t="s">
        <v>8092</v>
      </c>
      <c r="R1113" t="s">
        <v>36</v>
      </c>
      <c r="S1113" t="s">
        <v>37</v>
      </c>
      <c r="T1113"/>
      <c r="W1113" t="str">
        <f>_04_FOMD_screening[[#This Row],[study_type]]&amp; "_" &amp; LEFT(_04_FOMD_screening[[#This Row],[authors]],5) &amp; "_" &amp; RIGHT(_04_FOMD_screening[[#This Row],[year]],2) &amp; "_" &amp; LEFT(_04_FOMD_screening[[#This Row],[title]],5) &amp; "_" &amp; LEFT(_04_FOMD_screening[[#This Row],[journal]],2)</f>
        <v>JA_El-Sa_03_Effec_Aq</v>
      </c>
      <c r="Y1113" s="23"/>
    </row>
    <row r="1114" spans="1:25">
      <c r="A1114" t="s">
        <v>23</v>
      </c>
      <c r="B1114" t="s">
        <v>8093</v>
      </c>
      <c r="C1114" t="s">
        <v>87</v>
      </c>
      <c r="E1114" t="s">
        <v>349</v>
      </c>
      <c r="F1114" t="s">
        <v>8094</v>
      </c>
      <c r="G1114" t="s">
        <v>8095</v>
      </c>
      <c r="I1114" t="s">
        <v>8096</v>
      </c>
      <c r="J1114" t="s">
        <v>1787</v>
      </c>
      <c r="K1114" t="s">
        <v>6385</v>
      </c>
      <c r="L1114" t="s">
        <v>8097</v>
      </c>
      <c r="M1114" t="s">
        <v>93</v>
      </c>
      <c r="O1114" t="s">
        <v>8098</v>
      </c>
      <c r="P1114" t="s">
        <v>8099</v>
      </c>
      <c r="Q1114" t="s">
        <v>8100</v>
      </c>
      <c r="R1114" t="s">
        <v>36</v>
      </c>
      <c r="S1114" t="s">
        <v>37</v>
      </c>
      <c r="T1114"/>
      <c r="W1114" t="str">
        <f>_04_FOMD_screening[[#This Row],[study_type]]&amp; "_" &amp; LEFT(_04_FOMD_screening[[#This Row],[authors]],5) &amp; "_" &amp; RIGHT(_04_FOMD_screening[[#This Row],[year]],2) &amp; "_" &amp; LEFT(_04_FOMD_screening[[#This Row],[title]],5) &amp; "_" &amp; LEFT(_04_FOMD_screening[[#This Row],[journal]],2)</f>
        <v>JA_Enfor_11_Yield_Ag</v>
      </c>
      <c r="Y1114" s="23"/>
    </row>
    <row r="1115" spans="1:25">
      <c r="A1115" t="s">
        <v>23</v>
      </c>
      <c r="B1115" t="s">
        <v>8101</v>
      </c>
      <c r="C1115" t="s">
        <v>6381</v>
      </c>
      <c r="E1115" t="s">
        <v>1249</v>
      </c>
      <c r="F1115" t="s">
        <v>8102</v>
      </c>
      <c r="G1115" t="s">
        <v>8103</v>
      </c>
      <c r="I1115" t="s">
        <v>8104</v>
      </c>
      <c r="J1115" t="s">
        <v>390</v>
      </c>
      <c r="K1115" t="s">
        <v>6385</v>
      </c>
      <c r="L1115" t="s">
        <v>8105</v>
      </c>
      <c r="M1115" t="s">
        <v>6387</v>
      </c>
      <c r="O1115" t="s">
        <v>8106</v>
      </c>
      <c r="P1115" t="s">
        <v>8107</v>
      </c>
      <c r="Q1115" t="s">
        <v>8108</v>
      </c>
      <c r="R1115" t="s">
        <v>36</v>
      </c>
      <c r="S1115" t="s">
        <v>37</v>
      </c>
      <c r="T1115"/>
      <c r="W1115" t="str">
        <f>_04_FOMD_screening[[#This Row],[study_type]]&amp; "_" &amp; LEFT(_04_FOMD_screening[[#This Row],[authors]],5) &amp; "_" &amp; RIGHT(_04_FOMD_screening[[#This Row],[year]],2) &amp; "_" &amp; LEFT(_04_FOMD_screening[[#This Row],[title]],5) &amp; "_" &amp; LEFT(_04_FOMD_screening[[#This Row],[journal]],2)</f>
        <v>JA_Eniol_11_Perfo_Af</v>
      </c>
      <c r="Y1115" s="23"/>
    </row>
    <row r="1116" spans="1:25">
      <c r="A1116" t="s">
        <v>23</v>
      </c>
      <c r="B1116" t="s">
        <v>8109</v>
      </c>
      <c r="C1116" t="s">
        <v>1738</v>
      </c>
      <c r="E1116" t="s">
        <v>142</v>
      </c>
      <c r="F1116" t="s">
        <v>4115</v>
      </c>
      <c r="G1116" t="s">
        <v>5779</v>
      </c>
      <c r="I1116" t="s">
        <v>8110</v>
      </c>
      <c r="J1116" t="s">
        <v>1465</v>
      </c>
      <c r="K1116" t="s">
        <v>6468</v>
      </c>
      <c r="L1116" t="s">
        <v>8111</v>
      </c>
      <c r="M1116" t="s">
        <v>1743</v>
      </c>
      <c r="O1116" t="s">
        <v>8112</v>
      </c>
      <c r="Q1116" t="s">
        <v>8113</v>
      </c>
      <c r="R1116" t="s">
        <v>36</v>
      </c>
      <c r="S1116" t="s">
        <v>37</v>
      </c>
      <c r="T1116"/>
      <c r="W1116" t="str">
        <f>_04_FOMD_screening[[#This Row],[study_type]]&amp; "_" &amp; LEFT(_04_FOMD_screening[[#This Row],[authors]],5) &amp; "_" &amp; RIGHT(_04_FOMD_screening[[#This Row],[year]],2) &amp; "_" &amp; LEFT(_04_FOMD_screening[[#This Row],[title]],5) &amp; "_" &amp; LEFT(_04_FOMD_screening[[#This Row],[journal]],2)</f>
        <v>JA_Erkos_05_Effec_So</v>
      </c>
      <c r="Y1116" s="23"/>
    </row>
    <row r="1117" spans="1:25">
      <c r="A1117" t="s">
        <v>23</v>
      </c>
      <c r="B1117" t="s">
        <v>8114</v>
      </c>
      <c r="C1117" t="s">
        <v>295</v>
      </c>
      <c r="E1117" t="s">
        <v>233</v>
      </c>
      <c r="F1117" t="s">
        <v>1417</v>
      </c>
      <c r="G1117" t="s">
        <v>2954</v>
      </c>
      <c r="I1117" t="s">
        <v>8115</v>
      </c>
      <c r="J1117" t="s">
        <v>2407</v>
      </c>
      <c r="K1117" t="s">
        <v>6499</v>
      </c>
      <c r="L1117" t="s">
        <v>8116</v>
      </c>
      <c r="M1117" t="s">
        <v>301</v>
      </c>
      <c r="O1117" t="s">
        <v>8117</v>
      </c>
      <c r="P1117" t="s">
        <v>8118</v>
      </c>
      <c r="Q1117" t="s">
        <v>8119</v>
      </c>
      <c r="R1117" t="s">
        <v>36</v>
      </c>
      <c r="S1117" t="s">
        <v>37</v>
      </c>
      <c r="T1117"/>
      <c r="W1117" t="str">
        <f>_04_FOMD_screening[[#This Row],[study_type]]&amp; "_" &amp; LEFT(_04_FOMD_screening[[#This Row],[authors]],5) &amp; "_" &amp; RIGHT(_04_FOMD_screening[[#This Row],[year]],2) &amp; "_" &amp; LEFT(_04_FOMD_screening[[#This Row],[title]],5) &amp; "_" &amp; LEFT(_04_FOMD_screening[[#This Row],[journal]],2)</f>
        <v>JA_Erkos_06_Soil _So</v>
      </c>
      <c r="Y1117" s="23"/>
    </row>
    <row r="1118" spans="1:25">
      <c r="A1118" t="s">
        <v>23</v>
      </c>
      <c r="B1118" t="s">
        <v>8120</v>
      </c>
      <c r="C1118" t="s">
        <v>180</v>
      </c>
      <c r="E1118" t="s">
        <v>233</v>
      </c>
      <c r="F1118" t="s">
        <v>1628</v>
      </c>
      <c r="G1118" t="s">
        <v>339</v>
      </c>
      <c r="I1118" t="s">
        <v>8121</v>
      </c>
      <c r="J1118" t="s">
        <v>8122</v>
      </c>
      <c r="K1118" t="s">
        <v>6385</v>
      </c>
      <c r="L1118" t="s">
        <v>8123</v>
      </c>
      <c r="M1118" t="s">
        <v>186</v>
      </c>
      <c r="O1118" t="s">
        <v>8124</v>
      </c>
      <c r="P1118" t="s">
        <v>8125</v>
      </c>
      <c r="Q1118" t="s">
        <v>8126</v>
      </c>
      <c r="R1118" t="s">
        <v>36</v>
      </c>
      <c r="S1118" t="s">
        <v>37</v>
      </c>
      <c r="T1118"/>
      <c r="W1118" t="str">
        <f>_04_FOMD_screening[[#This Row],[study_type]]&amp; "_" &amp; LEFT(_04_FOMD_screening[[#This Row],[authors]],5) &amp; "_" &amp; RIGHT(_04_FOMD_screening[[#This Row],[year]],2) &amp; "_" &amp; LEFT(_04_FOMD_screening[[#This Row],[title]],5) &amp; "_" &amp; LEFT(_04_FOMD_screening[[#This Row],[journal]],2)</f>
        <v>JA_Essa,_11_Evalu_Aq</v>
      </c>
      <c r="Y1118" s="23"/>
    </row>
    <row r="1119" spans="1:25">
      <c r="A1119" t="s">
        <v>23</v>
      </c>
      <c r="B1119" t="s">
        <v>8127</v>
      </c>
      <c r="C1119" t="s">
        <v>39</v>
      </c>
      <c r="E1119" t="s">
        <v>142</v>
      </c>
      <c r="F1119" t="s">
        <v>192</v>
      </c>
      <c r="G1119" t="s">
        <v>1367</v>
      </c>
      <c r="I1119" t="s">
        <v>8128</v>
      </c>
      <c r="J1119" t="s">
        <v>56</v>
      </c>
      <c r="K1119" t="s">
        <v>6394</v>
      </c>
      <c r="L1119" t="s">
        <v>8129</v>
      </c>
      <c r="M1119" t="s">
        <v>47</v>
      </c>
      <c r="O1119" t="s">
        <v>8130</v>
      </c>
      <c r="P1119" t="s">
        <v>8131</v>
      </c>
      <c r="Q1119" t="s">
        <v>8132</v>
      </c>
      <c r="R1119" t="s">
        <v>36</v>
      </c>
      <c r="S1119" t="s">
        <v>37</v>
      </c>
      <c r="T1119"/>
      <c r="W1119" t="str">
        <f>_04_FOMD_screening[[#This Row],[study_type]]&amp; "_" &amp; LEFT(_04_FOMD_screening[[#This Row],[authors]],5) &amp; "_" &amp; RIGHT(_04_FOMD_screening[[#This Row],[year]],2) &amp; "_" &amp; LEFT(_04_FOMD_screening[[#This Row],[title]],5) &amp; "_" &amp; LEFT(_04_FOMD_screening[[#This Row],[journal]],2)</f>
        <v>JA_Etela_08_Sweet_Tr</v>
      </c>
      <c r="Y1119" s="23"/>
    </row>
    <row r="1120" spans="1:25">
      <c r="A1120" t="s">
        <v>23</v>
      </c>
      <c r="B1120" t="s">
        <v>8133</v>
      </c>
      <c r="C1120" t="s">
        <v>4105</v>
      </c>
      <c r="E1120" t="s">
        <v>122</v>
      </c>
      <c r="F1120" t="s">
        <v>2849</v>
      </c>
      <c r="G1120" t="s">
        <v>143</v>
      </c>
      <c r="I1120" t="s">
        <v>8134</v>
      </c>
      <c r="J1120" t="s">
        <v>1249</v>
      </c>
      <c r="K1120" t="s">
        <v>6521</v>
      </c>
      <c r="L1120" t="s">
        <v>8135</v>
      </c>
      <c r="M1120" t="s">
        <v>4108</v>
      </c>
      <c r="O1120" t="s">
        <v>8136</v>
      </c>
      <c r="P1120" t="s">
        <v>8137</v>
      </c>
      <c r="Q1120" t="s">
        <v>8138</v>
      </c>
      <c r="R1120" t="s">
        <v>36</v>
      </c>
      <c r="S1120" t="s">
        <v>37</v>
      </c>
      <c r="T1120"/>
      <c r="W1120" t="str">
        <f>_04_FOMD_screening[[#This Row],[study_type]]&amp; "_" &amp; LEFT(_04_FOMD_screening[[#This Row],[authors]],5) &amp; "_" &amp; RIGHT(_04_FOMD_screening[[#This Row],[year]],2) &amp; "_" &amp; LEFT(_04_FOMD_screening[[#This Row],[title]],5) &amp; "_" &amp; LEFT(_04_FOMD_screening[[#This Row],[journal]],2)</f>
        <v>JA_Etela_07_Feed _Re</v>
      </c>
      <c r="Y1120" s="23"/>
    </row>
    <row r="1121" spans="1:25">
      <c r="A1121" t="s">
        <v>23</v>
      </c>
      <c r="B1121" t="s">
        <v>8139</v>
      </c>
      <c r="C1121" t="s">
        <v>1003</v>
      </c>
      <c r="E1121" t="s">
        <v>369</v>
      </c>
      <c r="F1121" t="s">
        <v>1196</v>
      </c>
      <c r="G1121" t="s">
        <v>621</v>
      </c>
      <c r="I1121" t="s">
        <v>8140</v>
      </c>
      <c r="J1121" t="s">
        <v>173</v>
      </c>
      <c r="K1121" t="s">
        <v>6667</v>
      </c>
      <c r="L1121" t="s">
        <v>8141</v>
      </c>
      <c r="M1121" t="s">
        <v>1006</v>
      </c>
      <c r="O1121" t="s">
        <v>8142</v>
      </c>
      <c r="P1121" t="s">
        <v>8143</v>
      </c>
      <c r="Q1121" t="s">
        <v>8144</v>
      </c>
      <c r="R1121" t="s">
        <v>36</v>
      </c>
      <c r="S1121" t="s">
        <v>37</v>
      </c>
      <c r="T1121"/>
      <c r="W1121" t="str">
        <f>_04_FOMD_screening[[#This Row],[study_type]]&amp; "_" &amp; LEFT(_04_FOMD_screening[[#This Row],[authors]],5) &amp; "_" &amp; RIGHT(_04_FOMD_screening[[#This Row],[year]],2) &amp; "_" &amp; LEFT(_04_FOMD_screening[[#This Row],[title]],5) &amp; "_" &amp; LEFT(_04_FOMD_screening[[#This Row],[journal]],2)</f>
        <v>JA_Fadl,_10_Effec_Ag</v>
      </c>
      <c r="Y1121" s="23"/>
    </row>
    <row r="1122" spans="1:25">
      <c r="A1122" t="s">
        <v>23</v>
      </c>
      <c r="B1122" t="s">
        <v>8145</v>
      </c>
      <c r="C1122" t="s">
        <v>285</v>
      </c>
      <c r="E1122" t="s">
        <v>233</v>
      </c>
      <c r="F1122" t="s">
        <v>40</v>
      </c>
      <c r="G1122" t="s">
        <v>899</v>
      </c>
      <c r="I1122" t="s">
        <v>8146</v>
      </c>
      <c r="J1122" t="s">
        <v>2878</v>
      </c>
      <c r="K1122" t="s">
        <v>6798</v>
      </c>
      <c r="L1122" t="s">
        <v>8147</v>
      </c>
      <c r="M1122" t="s">
        <v>290</v>
      </c>
      <c r="O1122" t="s">
        <v>8148</v>
      </c>
      <c r="P1122" t="s">
        <v>8149</v>
      </c>
      <c r="Q1122" t="s">
        <v>8150</v>
      </c>
      <c r="R1122" t="s">
        <v>36</v>
      </c>
      <c r="S1122" t="s">
        <v>37</v>
      </c>
      <c r="T1122"/>
      <c r="W1122" t="str">
        <f>_04_FOMD_screening[[#This Row],[study_type]]&amp; "_" &amp; LEFT(_04_FOMD_screening[[#This Row],[authors]],5) &amp; "_" &amp; RIGHT(_04_FOMD_screening[[#This Row],[year]],2) &amp; "_" &amp; LEFT(_04_FOMD_screening[[#This Row],[title]],5) &amp; "_" &amp; LEFT(_04_FOMD_screening[[#This Row],[journal]],2)</f>
        <v>JA_Fafti_98_Dry s_An</v>
      </c>
      <c r="Y1122" s="23"/>
    </row>
    <row r="1123" spans="1:25">
      <c r="A1123" t="s">
        <v>23</v>
      </c>
      <c r="B1123" t="s">
        <v>8151</v>
      </c>
      <c r="C1123" t="s">
        <v>2459</v>
      </c>
      <c r="E1123" t="s">
        <v>122</v>
      </c>
      <c r="F1123" t="s">
        <v>252</v>
      </c>
      <c r="G1123" t="s">
        <v>113</v>
      </c>
      <c r="I1123" t="s">
        <v>8152</v>
      </c>
      <c r="J1123" t="s">
        <v>40</v>
      </c>
      <c r="K1123" t="s">
        <v>6568</v>
      </c>
      <c r="L1123" t="s">
        <v>8153</v>
      </c>
      <c r="M1123" t="s">
        <v>2464</v>
      </c>
      <c r="O1123" t="s">
        <v>8154</v>
      </c>
      <c r="P1123" t="s">
        <v>8155</v>
      </c>
      <c r="Q1123" t="s">
        <v>8156</v>
      </c>
      <c r="R1123" t="s">
        <v>36</v>
      </c>
      <c r="S1123" t="s">
        <v>37</v>
      </c>
      <c r="T1123"/>
      <c r="W1123" t="str">
        <f>_04_FOMD_screening[[#This Row],[study_type]]&amp; "_" &amp; LEFT(_04_FOMD_screening[[#This Row],[authors]],5) &amp; "_" &amp; RIGHT(_04_FOMD_screening[[#This Row],[year]],2) &amp; "_" &amp; LEFT(_04_FOMD_screening[[#This Row],[title]],5) &amp; "_" &amp; LEFT(_04_FOMD_screening[[#This Row],[journal]],2)</f>
        <v>JA_Fagbe_95_Evalu_Aq</v>
      </c>
      <c r="Y1123" s="23"/>
    </row>
    <row r="1124" spans="1:25">
      <c r="A1124" t="s">
        <v>23</v>
      </c>
      <c r="B1124" t="s">
        <v>8151</v>
      </c>
      <c r="C1124" t="s">
        <v>180</v>
      </c>
      <c r="E1124" t="s">
        <v>6217</v>
      </c>
      <c r="F1124" t="s">
        <v>994</v>
      </c>
      <c r="G1124" t="s">
        <v>1874</v>
      </c>
      <c r="I1124" t="s">
        <v>8157</v>
      </c>
      <c r="J1124" t="s">
        <v>3019</v>
      </c>
      <c r="K1124" t="s">
        <v>6696</v>
      </c>
      <c r="L1124" t="s">
        <v>8158</v>
      </c>
      <c r="M1124" t="s">
        <v>186</v>
      </c>
      <c r="O1124" t="s">
        <v>8159</v>
      </c>
      <c r="P1124" t="s">
        <v>8160</v>
      </c>
      <c r="Q1124" t="s">
        <v>8161</v>
      </c>
      <c r="R1124" t="s">
        <v>36</v>
      </c>
      <c r="S1124" t="s">
        <v>37</v>
      </c>
      <c r="T1124"/>
      <c r="W1124" t="str">
        <f>_04_FOMD_screening[[#This Row],[study_type]]&amp; "_" &amp; LEFT(_04_FOMD_screening[[#This Row],[authors]],5) &amp; "_" &amp; RIGHT(_04_FOMD_screening[[#This Row],[year]],2) &amp; "_" &amp; LEFT(_04_FOMD_screening[[#This Row],[title]],5) &amp; "_" &amp; LEFT(_04_FOMD_screening[[#This Row],[journal]],2)</f>
        <v>JA_Fagbe_99_Compa_Aq</v>
      </c>
      <c r="Y1124" s="23"/>
    </row>
    <row r="1125" spans="1:25">
      <c r="A1125" t="s">
        <v>23</v>
      </c>
      <c r="B1125" t="s">
        <v>8151</v>
      </c>
      <c r="C1125" t="s">
        <v>4515</v>
      </c>
      <c r="E1125" t="s">
        <v>122</v>
      </c>
      <c r="F1125" t="s">
        <v>2802</v>
      </c>
      <c r="G1125" t="s">
        <v>4018</v>
      </c>
      <c r="I1125" t="s">
        <v>8162</v>
      </c>
      <c r="J1125" t="s">
        <v>837</v>
      </c>
      <c r="K1125" t="s">
        <v>6696</v>
      </c>
      <c r="L1125" t="s">
        <v>8163</v>
      </c>
      <c r="M1125" t="s">
        <v>4520</v>
      </c>
      <c r="O1125" t="s">
        <v>8164</v>
      </c>
      <c r="Q1125" t="s">
        <v>8165</v>
      </c>
      <c r="R1125" t="s">
        <v>36</v>
      </c>
      <c r="S1125" t="s">
        <v>37</v>
      </c>
      <c r="T1125"/>
      <c r="W1125" t="str">
        <f>_04_FOMD_screening[[#This Row],[study_type]]&amp; "_" &amp; LEFT(_04_FOMD_screening[[#This Row],[authors]],5) &amp; "_" &amp; RIGHT(_04_FOMD_screening[[#This Row],[year]],2) &amp; "_" &amp; LEFT(_04_FOMD_screening[[#This Row],[title]],5) &amp; "_" &amp; LEFT(_04_FOMD_screening[[#This Row],[journal]],2)</f>
        <v>JA_Fagbe_99_Formu_Aq</v>
      </c>
      <c r="Y1125" s="23"/>
    </row>
    <row r="1126" spans="1:25">
      <c r="A1126" t="s">
        <v>23</v>
      </c>
      <c r="B1126" t="s">
        <v>8151</v>
      </c>
      <c r="C1126" t="s">
        <v>4515</v>
      </c>
      <c r="E1126" t="s">
        <v>390</v>
      </c>
      <c r="F1126" t="s">
        <v>8166</v>
      </c>
      <c r="G1126" t="s">
        <v>8167</v>
      </c>
      <c r="I1126" t="s">
        <v>8168</v>
      </c>
      <c r="J1126" t="s">
        <v>1644</v>
      </c>
      <c r="K1126" t="s">
        <v>6477</v>
      </c>
      <c r="L1126" t="s">
        <v>8169</v>
      </c>
      <c r="M1126" t="s">
        <v>4520</v>
      </c>
      <c r="O1126" t="s">
        <v>8170</v>
      </c>
      <c r="P1126" t="s">
        <v>8171</v>
      </c>
      <c r="Q1126" t="s">
        <v>8172</v>
      </c>
      <c r="R1126" t="s">
        <v>36</v>
      </c>
      <c r="S1126" t="s">
        <v>37</v>
      </c>
      <c r="T1126"/>
      <c r="W1126" t="str">
        <f>_04_FOMD_screening[[#This Row],[study_type]]&amp; "_" &amp; LEFT(_04_FOMD_screening[[#This Row],[authors]],5) &amp; "_" &amp; RIGHT(_04_FOMD_screening[[#This Row],[year]],2) &amp; "_" &amp; LEFT(_04_FOMD_screening[[#This Row],[title]],5) &amp; "_" &amp; LEFT(_04_FOMD_screening[[#This Row],[journal]],2)</f>
        <v>JA_Fagbe_04_Soybe_Aq</v>
      </c>
      <c r="Y1126" s="23"/>
    </row>
    <row r="1127" spans="1:25">
      <c r="A1127" t="s">
        <v>23</v>
      </c>
      <c r="B1127" t="s">
        <v>8173</v>
      </c>
      <c r="C1127" t="s">
        <v>6475</v>
      </c>
      <c r="E1127" t="s">
        <v>369</v>
      </c>
      <c r="F1127" t="s">
        <v>1517</v>
      </c>
      <c r="G1127" t="s">
        <v>1333</v>
      </c>
      <c r="I1127" t="s">
        <v>8174</v>
      </c>
      <c r="J1127" t="s">
        <v>926</v>
      </c>
      <c r="K1127" t="s">
        <v>6356</v>
      </c>
      <c r="L1127" t="s">
        <v>8175</v>
      </c>
      <c r="M1127" t="s">
        <v>6479</v>
      </c>
      <c r="O1127" t="s">
        <v>8176</v>
      </c>
      <c r="P1127" t="s">
        <v>8177</v>
      </c>
      <c r="Q1127" t="s">
        <v>8178</v>
      </c>
      <c r="R1127" t="s">
        <v>36</v>
      </c>
      <c r="S1127" t="s">
        <v>37</v>
      </c>
      <c r="T1127"/>
      <c r="W1127" t="str">
        <f>_04_FOMD_screening[[#This Row],[study_type]]&amp; "_" &amp; LEFT(_04_FOMD_screening[[#This Row],[authors]],5) &amp; "_" &amp; RIGHT(_04_FOMD_screening[[#This Row],[year]],2) &amp; "_" &amp; LEFT(_04_FOMD_screening[[#This Row],[title]],5) &amp; "_" &amp; LEFT(_04_FOMD_screening[[#This Row],[journal]],2)</f>
        <v>JA_Fagbe_91_Repla_Bi</v>
      </c>
      <c r="Y1127" s="23"/>
    </row>
    <row r="1128" spans="1:25">
      <c r="A1128" t="s">
        <v>23</v>
      </c>
      <c r="B1128" t="s">
        <v>8179</v>
      </c>
      <c r="C1128" t="s">
        <v>6475</v>
      </c>
      <c r="E1128" t="s">
        <v>369</v>
      </c>
      <c r="F1128" t="s">
        <v>4115</v>
      </c>
      <c r="G1128" t="s">
        <v>3325</v>
      </c>
      <c r="I1128" t="s">
        <v>8180</v>
      </c>
      <c r="J1128" t="s">
        <v>926</v>
      </c>
      <c r="K1128" t="s">
        <v>6356</v>
      </c>
      <c r="L1128" t="s">
        <v>8181</v>
      </c>
      <c r="M1128" t="s">
        <v>6479</v>
      </c>
      <c r="O1128" t="s">
        <v>8182</v>
      </c>
      <c r="P1128" t="s">
        <v>8183</v>
      </c>
      <c r="Q1128" t="s">
        <v>8184</v>
      </c>
      <c r="R1128" t="s">
        <v>36</v>
      </c>
      <c r="S1128" t="s">
        <v>37</v>
      </c>
      <c r="T1128"/>
      <c r="W1128" t="str">
        <f>_04_FOMD_screening[[#This Row],[study_type]]&amp; "_" &amp; LEFT(_04_FOMD_screening[[#This Row],[authors]],5) &amp; "_" &amp; RIGHT(_04_FOMD_screening[[#This Row],[year]],2) &amp; "_" &amp; LEFT(_04_FOMD_screening[[#This Row],[title]],5) &amp; "_" &amp; LEFT(_04_FOMD_screening[[#This Row],[journal]],2)</f>
        <v>JA_Fagbe_91_Growt_Bi</v>
      </c>
      <c r="Y1128" s="23"/>
    </row>
    <row r="1129" spans="1:25">
      <c r="A1129" t="s">
        <v>23</v>
      </c>
      <c r="B1129" t="s">
        <v>8185</v>
      </c>
      <c r="C1129" t="s">
        <v>599</v>
      </c>
      <c r="F1129" t="s">
        <v>952</v>
      </c>
      <c r="G1129" t="s">
        <v>2407</v>
      </c>
      <c r="I1129" t="s">
        <v>8186</v>
      </c>
      <c r="J1129" t="s">
        <v>1155</v>
      </c>
      <c r="K1129" t="s">
        <v>6798</v>
      </c>
      <c r="L1129" t="s">
        <v>8187</v>
      </c>
      <c r="M1129" t="s">
        <v>1345</v>
      </c>
      <c r="O1129" t="s">
        <v>8188</v>
      </c>
      <c r="Q1129" t="s">
        <v>8189</v>
      </c>
      <c r="R1129" t="s">
        <v>36</v>
      </c>
      <c r="S1129" t="s">
        <v>37</v>
      </c>
      <c r="T1129"/>
      <c r="W1129" t="str">
        <f>_04_FOMD_screening[[#This Row],[study_type]]&amp; "_" &amp; LEFT(_04_FOMD_screening[[#This Row],[authors]],5) &amp; "_" &amp; RIGHT(_04_FOMD_screening[[#This Row],[year]],2) &amp; "_" &amp; LEFT(_04_FOMD_screening[[#This Row],[title]],5) &amp; "_" &amp; LEFT(_04_FOMD_screening[[#This Row],[journal]],2)</f>
        <v>JA_Fagbo_98_Contr_Jo</v>
      </c>
      <c r="Y1129" s="23"/>
    </row>
    <row r="1130" spans="1:25">
      <c r="A1130" t="s">
        <v>23</v>
      </c>
      <c r="B1130" t="s">
        <v>8185</v>
      </c>
      <c r="C1130" t="s">
        <v>3470</v>
      </c>
      <c r="E1130" t="s">
        <v>40</v>
      </c>
      <c r="F1130" t="s">
        <v>538</v>
      </c>
      <c r="G1130" t="s">
        <v>1059</v>
      </c>
      <c r="I1130" t="s">
        <v>8190</v>
      </c>
      <c r="J1130" t="s">
        <v>266</v>
      </c>
      <c r="K1130" t="s">
        <v>6798</v>
      </c>
      <c r="L1130" t="s">
        <v>8191</v>
      </c>
      <c r="M1130" t="s">
        <v>6917</v>
      </c>
      <c r="O1130" t="s">
        <v>8192</v>
      </c>
      <c r="P1130" t="s">
        <v>8193</v>
      </c>
      <c r="Q1130" t="s">
        <v>8194</v>
      </c>
      <c r="R1130" t="s">
        <v>36</v>
      </c>
      <c r="S1130" t="s">
        <v>37</v>
      </c>
      <c r="T1130"/>
      <c r="W1130" t="str">
        <f>_04_FOMD_screening[[#This Row],[study_type]]&amp; "_" &amp; LEFT(_04_FOMD_screening[[#This Row],[authors]],5) &amp; "_" &amp; RIGHT(_04_FOMD_screening[[#This Row],[year]],2) &amp; "_" &amp; LEFT(_04_FOMD_screening[[#This Row],[title]],5) &amp; "_" &amp; LEFT(_04_FOMD_screening[[#This Row],[journal]],2)</f>
        <v>JA_Fagbo_98_Growt_Bi</v>
      </c>
      <c r="Y1130" s="23"/>
    </row>
    <row r="1131" spans="1:25">
      <c r="A1131" t="s">
        <v>23</v>
      </c>
      <c r="B1131" t="s">
        <v>8195</v>
      </c>
      <c r="C1131" t="s">
        <v>1535</v>
      </c>
      <c r="E1131" t="s">
        <v>8196</v>
      </c>
      <c r="F1131" t="s">
        <v>1568</v>
      </c>
      <c r="G1131" t="s">
        <v>1751</v>
      </c>
      <c r="I1131" t="s">
        <v>8197</v>
      </c>
      <c r="J1131" t="s">
        <v>899</v>
      </c>
      <c r="K1131" t="s">
        <v>6546</v>
      </c>
      <c r="L1131" t="s">
        <v>8198</v>
      </c>
      <c r="M1131" t="s">
        <v>1539</v>
      </c>
      <c r="O1131" t="s">
        <v>8199</v>
      </c>
      <c r="P1131" t="s">
        <v>8200</v>
      </c>
      <c r="Q1131" t="s">
        <v>8201</v>
      </c>
      <c r="R1131" t="s">
        <v>36</v>
      </c>
      <c r="S1131" t="s">
        <v>37</v>
      </c>
      <c r="T1131"/>
      <c r="W1131" t="str">
        <f>_04_FOMD_screening[[#This Row],[study_type]]&amp; "_" &amp; LEFT(_04_FOMD_screening[[#This Row],[authors]],5) &amp; "_" &amp; RIGHT(_04_FOMD_screening[[#This Row],[year]],2) &amp; "_" &amp; LEFT(_04_FOMD_screening[[#This Row],[title]],5) &amp; "_" &amp; LEFT(_04_FOMD_screening[[#This Row],[journal]],2)</f>
        <v>JA_Fakay_12_Effec_Jo</v>
      </c>
      <c r="Y1131" s="23"/>
    </row>
    <row r="1132" spans="1:25">
      <c r="A1132" t="s">
        <v>23</v>
      </c>
      <c r="B1132" t="s">
        <v>8202</v>
      </c>
      <c r="C1132" t="s">
        <v>2774</v>
      </c>
      <c r="E1132" t="s">
        <v>40</v>
      </c>
      <c r="F1132" t="s">
        <v>897</v>
      </c>
      <c r="G1132" t="s">
        <v>672</v>
      </c>
      <c r="I1132" t="s">
        <v>8203</v>
      </c>
      <c r="J1132" t="s">
        <v>837</v>
      </c>
      <c r="K1132" t="s">
        <v>6546</v>
      </c>
      <c r="L1132" t="s">
        <v>8204</v>
      </c>
      <c r="M1132" t="s">
        <v>2779</v>
      </c>
      <c r="O1132" t="s">
        <v>8205</v>
      </c>
      <c r="Q1132" t="s">
        <v>8206</v>
      </c>
      <c r="R1132" t="s">
        <v>36</v>
      </c>
      <c r="S1132" t="s">
        <v>37</v>
      </c>
      <c r="T1132"/>
      <c r="W1132" t="str">
        <f>_04_FOMD_screening[[#This Row],[study_type]]&amp; "_" &amp; LEFT(_04_FOMD_screening[[#This Row],[authors]],5) &amp; "_" &amp; RIGHT(_04_FOMD_screening[[#This Row],[year]],2) &amp; "_" &amp; LEFT(_04_FOMD_screening[[#This Row],[title]],5) &amp; "_" &amp; LEFT(_04_FOMD_screening[[#This Row],[journal]],2)</f>
        <v>JA_Fandi_12_Perfo_Ir</v>
      </c>
      <c r="Y1132" s="23"/>
    </row>
    <row r="1133" spans="1:25">
      <c r="A1133" t="s">
        <v>23</v>
      </c>
      <c r="B1133" t="s">
        <v>8207</v>
      </c>
      <c r="C1133" t="s">
        <v>4515</v>
      </c>
      <c r="E1133" t="s">
        <v>64</v>
      </c>
      <c r="F1133" t="s">
        <v>4582</v>
      </c>
      <c r="G1133" t="s">
        <v>8208</v>
      </c>
      <c r="I1133" t="s">
        <v>8209</v>
      </c>
      <c r="J1133" t="s">
        <v>837</v>
      </c>
      <c r="K1133" t="s">
        <v>6696</v>
      </c>
      <c r="L1133" t="s">
        <v>8210</v>
      </c>
      <c r="M1133" t="s">
        <v>4520</v>
      </c>
      <c r="O1133" t="s">
        <v>8211</v>
      </c>
      <c r="Q1133" t="s">
        <v>8212</v>
      </c>
      <c r="R1133" t="s">
        <v>36</v>
      </c>
      <c r="S1133" t="s">
        <v>37</v>
      </c>
      <c r="T1133"/>
      <c r="W1133" t="str">
        <f>_04_FOMD_screening[[#This Row],[study_type]]&amp; "_" &amp; LEFT(_04_FOMD_screening[[#This Row],[authors]],5) &amp; "_" &amp; RIGHT(_04_FOMD_screening[[#This Row],[year]],2) &amp; "_" &amp; LEFT(_04_FOMD_screening[[#This Row],[title]],5) &amp; "_" &amp; LEFT(_04_FOMD_screening[[#This Row],[journal]],2)</f>
        <v>JA_Fasak_99_Use o_Aq</v>
      </c>
      <c r="Y1133" s="23"/>
    </row>
    <row r="1134" spans="1:25">
      <c r="A1134" t="s">
        <v>23</v>
      </c>
      <c r="B1134" t="s">
        <v>8213</v>
      </c>
      <c r="C1134" t="s">
        <v>191</v>
      </c>
      <c r="E1134" t="s">
        <v>2967</v>
      </c>
      <c r="F1134" t="s">
        <v>1333</v>
      </c>
      <c r="G1134" t="s">
        <v>362</v>
      </c>
      <c r="I1134" t="s">
        <v>8214</v>
      </c>
      <c r="J1134" t="s">
        <v>2878</v>
      </c>
      <c r="K1134" t="s">
        <v>6499</v>
      </c>
      <c r="L1134" t="s">
        <v>8215</v>
      </c>
      <c r="M1134" t="s">
        <v>196</v>
      </c>
      <c r="O1134" t="s">
        <v>8216</v>
      </c>
      <c r="P1134" t="s">
        <v>8217</v>
      </c>
      <c r="Q1134" t="s">
        <v>8218</v>
      </c>
      <c r="R1134" t="s">
        <v>36</v>
      </c>
      <c r="S1134" t="s">
        <v>37</v>
      </c>
      <c r="T1134"/>
      <c r="W1134" t="str">
        <f>_04_FOMD_screening[[#This Row],[study_type]]&amp; "_" &amp; LEFT(_04_FOMD_screening[[#This Row],[authors]],5) &amp; "_" &amp; RIGHT(_04_FOMD_screening[[#This Row],[year]],2) &amp; "_" &amp; LEFT(_04_FOMD_screening[[#This Row],[title]],5) &amp; "_" &amp; LEFT(_04_FOMD_screening[[#This Row],[journal]],2)</f>
        <v>JA_Faton_06_Effec_Nu</v>
      </c>
      <c r="Y1134" s="23"/>
    </row>
    <row r="1135" spans="1:25">
      <c r="A1135" t="s">
        <v>23</v>
      </c>
      <c r="B1135" t="s">
        <v>8219</v>
      </c>
      <c r="C1135" t="s">
        <v>537</v>
      </c>
      <c r="E1135" t="s">
        <v>233</v>
      </c>
      <c r="F1135" t="s">
        <v>1202</v>
      </c>
      <c r="G1135" t="s">
        <v>4744</v>
      </c>
      <c r="I1135" t="s">
        <v>8220</v>
      </c>
      <c r="J1135" t="s">
        <v>1458</v>
      </c>
      <c r="K1135" t="s">
        <v>6402</v>
      </c>
      <c r="L1135" t="s">
        <v>8221</v>
      </c>
      <c r="M1135" t="s">
        <v>541</v>
      </c>
      <c r="O1135" t="s">
        <v>8222</v>
      </c>
      <c r="P1135" t="s">
        <v>8223</v>
      </c>
      <c r="Q1135" t="s">
        <v>8224</v>
      </c>
      <c r="R1135" t="s">
        <v>36</v>
      </c>
      <c r="S1135" t="s">
        <v>37</v>
      </c>
      <c r="T1135"/>
      <c r="W1135" t="str">
        <f>_04_FOMD_screening[[#This Row],[study_type]]&amp; "_" &amp; LEFT(_04_FOMD_screening[[#This Row],[authors]],5) &amp; "_" &amp; RIGHT(_04_FOMD_screening[[#This Row],[year]],2) &amp; "_" &amp; LEFT(_04_FOMD_screening[[#This Row],[title]],5) &amp; "_" &amp; LEFT(_04_FOMD_screening[[#This Row],[journal]],2)</f>
        <v>JA_Faye,_03_Effec_Sm</v>
      </c>
      <c r="Y1135" s="23"/>
    </row>
    <row r="1136" spans="1:25">
      <c r="A1136" t="s">
        <v>23</v>
      </c>
      <c r="B1136" t="s">
        <v>8225</v>
      </c>
      <c r="C1136" t="s">
        <v>191</v>
      </c>
      <c r="E1136" t="s">
        <v>40</v>
      </c>
      <c r="F1136" t="s">
        <v>1233</v>
      </c>
      <c r="G1136" t="s">
        <v>5350</v>
      </c>
      <c r="I1136" t="s">
        <v>8226</v>
      </c>
      <c r="J1136" t="s">
        <v>968</v>
      </c>
      <c r="K1136" t="s">
        <v>6667</v>
      </c>
      <c r="L1136" t="s">
        <v>8227</v>
      </c>
      <c r="M1136" t="s">
        <v>196</v>
      </c>
      <c r="O1136" t="s">
        <v>8228</v>
      </c>
      <c r="P1136" t="s">
        <v>8229</v>
      </c>
      <c r="Q1136" t="s">
        <v>8230</v>
      </c>
      <c r="R1136" t="s">
        <v>36</v>
      </c>
      <c r="S1136" t="s">
        <v>37</v>
      </c>
      <c r="T1136"/>
      <c r="W1136" t="str">
        <f>_04_FOMD_screening[[#This Row],[study_type]]&amp; "_" &amp; LEFT(_04_FOMD_screening[[#This Row],[authors]],5) &amp; "_" &amp; RIGHT(_04_FOMD_screening[[#This Row],[year]],2) &amp; "_" &amp; LEFT(_04_FOMD_screening[[#This Row],[title]],5) &amp; "_" &amp; LEFT(_04_FOMD_screening[[#This Row],[journal]],2)</f>
        <v>JA_Fermo_10_Towar_Nu</v>
      </c>
      <c r="Y1136" s="23"/>
    </row>
    <row r="1137" spans="1:25">
      <c r="A1137" t="s">
        <v>23</v>
      </c>
      <c r="B1137" t="s">
        <v>8231</v>
      </c>
      <c r="C1137" t="s">
        <v>1003</v>
      </c>
      <c r="E1137" t="s">
        <v>6458</v>
      </c>
      <c r="F1137" t="s">
        <v>41</v>
      </c>
      <c r="G1137" t="s">
        <v>286</v>
      </c>
      <c r="I1137" t="s">
        <v>8232</v>
      </c>
      <c r="J1137" t="s">
        <v>44</v>
      </c>
      <c r="K1137" t="s">
        <v>6696</v>
      </c>
      <c r="L1137" t="s">
        <v>8233</v>
      </c>
      <c r="M1137" t="s">
        <v>1006</v>
      </c>
      <c r="O1137" t="s">
        <v>8234</v>
      </c>
      <c r="P1137" t="s">
        <v>8235</v>
      </c>
      <c r="Q1137" t="s">
        <v>8236</v>
      </c>
      <c r="R1137" t="s">
        <v>36</v>
      </c>
      <c r="S1137" t="s">
        <v>37</v>
      </c>
      <c r="T1137"/>
      <c r="W1137" t="str">
        <f>_04_FOMD_screening[[#This Row],[study_type]]&amp; "_" &amp; LEFT(_04_FOMD_screening[[#This Row],[authors]],5) &amp; "_" &amp; RIGHT(_04_FOMD_screening[[#This Row],[year]],2) &amp; "_" &amp; LEFT(_04_FOMD_screening[[#This Row],[title]],5) &amp; "_" &amp; LEFT(_04_FOMD_screening[[#This Row],[journal]],2)</f>
        <v>JA_Fisch_99_Green_Ag</v>
      </c>
      <c r="Y1137" s="23"/>
    </row>
    <row r="1138" spans="1:25">
      <c r="A1138" t="s">
        <v>23</v>
      </c>
      <c r="B1138" t="s">
        <v>8237</v>
      </c>
      <c r="C1138" t="s">
        <v>696</v>
      </c>
      <c r="E1138" t="s">
        <v>142</v>
      </c>
      <c r="F1138" t="s">
        <v>528</v>
      </c>
      <c r="G1138" t="s">
        <v>1751</v>
      </c>
      <c r="I1138" t="s">
        <v>8238</v>
      </c>
      <c r="J1138" t="s">
        <v>397</v>
      </c>
      <c r="K1138" t="s">
        <v>6696</v>
      </c>
      <c r="L1138" t="s">
        <v>8239</v>
      </c>
      <c r="M1138" t="s">
        <v>701</v>
      </c>
      <c r="O1138" t="s">
        <v>8240</v>
      </c>
      <c r="P1138" t="s">
        <v>8241</v>
      </c>
      <c r="Q1138" t="s">
        <v>8242</v>
      </c>
      <c r="R1138" t="s">
        <v>36</v>
      </c>
      <c r="S1138" t="s">
        <v>37</v>
      </c>
      <c r="T1138"/>
      <c r="W1138" t="str">
        <f>_04_FOMD_screening[[#This Row],[study_type]]&amp; "_" &amp; LEFT(_04_FOMD_screening[[#This Row],[authors]],5) &amp; "_" &amp; RIGHT(_04_FOMD_screening[[#This Row],[year]],2) &amp; "_" &amp; LEFT(_04_FOMD_screening[[#This Row],[title]],5) &amp; "_" &amp; LEFT(_04_FOMD_screening[[#This Row],[journal]],2)</f>
        <v>JA_Fisch_99_Crota_Fi</v>
      </c>
      <c r="Y1138" s="23"/>
    </row>
    <row r="1139" spans="1:25">
      <c r="A1139" t="s">
        <v>23</v>
      </c>
      <c r="B1139" t="s">
        <v>8243</v>
      </c>
      <c r="C1139" t="s">
        <v>191</v>
      </c>
      <c r="E1139" t="s">
        <v>369</v>
      </c>
      <c r="F1139" t="s">
        <v>182</v>
      </c>
      <c r="G1139" t="s">
        <v>726</v>
      </c>
      <c r="I1139" t="s">
        <v>8244</v>
      </c>
      <c r="J1139" t="s">
        <v>672</v>
      </c>
      <c r="K1139" t="s">
        <v>6477</v>
      </c>
      <c r="L1139" t="s">
        <v>8245</v>
      </c>
      <c r="M1139" t="s">
        <v>196</v>
      </c>
      <c r="O1139" t="s">
        <v>8246</v>
      </c>
      <c r="P1139" t="s">
        <v>8247</v>
      </c>
      <c r="Q1139" t="s">
        <v>8248</v>
      </c>
      <c r="R1139" t="s">
        <v>36</v>
      </c>
      <c r="S1139" t="s">
        <v>37</v>
      </c>
      <c r="T1139"/>
      <c r="W1139" t="str">
        <f>_04_FOMD_screening[[#This Row],[study_type]]&amp; "_" &amp; LEFT(_04_FOMD_screening[[#This Row],[authors]],5) &amp; "_" &amp; RIGHT(_04_FOMD_screening[[#This Row],[year]],2) &amp; "_" &amp; LEFT(_04_FOMD_screening[[#This Row],[title]],5) &amp; "_" &amp; LEFT(_04_FOMD_screening[[#This Row],[journal]],2)</f>
        <v>JA_Fofan_04_Using_Nu</v>
      </c>
      <c r="Y1139" s="23"/>
    </row>
    <row r="1140" spans="1:25">
      <c r="A1140" t="s">
        <v>23</v>
      </c>
      <c r="B1140" t="s">
        <v>8249</v>
      </c>
      <c r="C1140" t="s">
        <v>191</v>
      </c>
      <c r="E1140" t="s">
        <v>369</v>
      </c>
      <c r="F1140" t="s">
        <v>2767</v>
      </c>
      <c r="G1140" t="s">
        <v>996</v>
      </c>
      <c r="I1140" t="s">
        <v>8250</v>
      </c>
      <c r="J1140" t="s">
        <v>100</v>
      </c>
      <c r="K1140" t="s">
        <v>6468</v>
      </c>
      <c r="L1140" t="s">
        <v>8251</v>
      </c>
      <c r="M1140" t="s">
        <v>196</v>
      </c>
      <c r="O1140" t="s">
        <v>8252</v>
      </c>
      <c r="P1140" t="s">
        <v>8253</v>
      </c>
      <c r="Q1140" t="s">
        <v>8254</v>
      </c>
      <c r="R1140" t="s">
        <v>36</v>
      </c>
      <c r="S1140" t="s">
        <v>37</v>
      </c>
      <c r="T1140"/>
      <c r="W1140" t="str">
        <f>_04_FOMD_screening[[#This Row],[study_type]]&amp; "_" &amp; LEFT(_04_FOMD_screening[[#This Row],[authors]],5) &amp; "_" &amp; RIGHT(_04_FOMD_screening[[#This Row],[year]],2) &amp; "_" &amp; LEFT(_04_FOMD_screening[[#This Row],[title]],5) &amp; "_" &amp; LEFT(_04_FOMD_screening[[#This Row],[journal]],2)</f>
        <v>JA_Fofan_05_Nitro_Nu</v>
      </c>
      <c r="Y1140" s="23"/>
    </row>
    <row r="1141" spans="1:25">
      <c r="A1141" t="s">
        <v>23</v>
      </c>
      <c r="B1141" t="s">
        <v>8255</v>
      </c>
      <c r="C1141" t="s">
        <v>191</v>
      </c>
      <c r="E1141" t="s">
        <v>40</v>
      </c>
      <c r="F1141" t="s">
        <v>409</v>
      </c>
      <c r="G1141" t="s">
        <v>823</v>
      </c>
      <c r="I1141" t="s">
        <v>8256</v>
      </c>
      <c r="J1141" t="s">
        <v>469</v>
      </c>
      <c r="K1141" t="s">
        <v>6394</v>
      </c>
      <c r="L1141" t="s">
        <v>8257</v>
      </c>
      <c r="M1141" t="s">
        <v>196</v>
      </c>
      <c r="O1141" t="s">
        <v>8258</v>
      </c>
      <c r="P1141" t="s">
        <v>8259</v>
      </c>
      <c r="Q1141" t="s">
        <v>8260</v>
      </c>
      <c r="R1141" t="s">
        <v>36</v>
      </c>
      <c r="S1141" t="s">
        <v>37</v>
      </c>
      <c r="T1141"/>
      <c r="W1141" t="str">
        <f>_04_FOMD_screening[[#This Row],[study_type]]&amp; "_" &amp; LEFT(_04_FOMD_screening[[#This Row],[authors]],5) &amp; "_" &amp; RIGHT(_04_FOMD_screening[[#This Row],[year]],2) &amp; "_" &amp; LEFT(_04_FOMD_screening[[#This Row],[title]],5) &amp; "_" &amp; LEFT(_04_FOMD_screening[[#This Row],[journal]],2)</f>
        <v>JA_Fofan_08_Mille_Nu</v>
      </c>
      <c r="Y1141" s="23"/>
    </row>
    <row r="1142" spans="1:25">
      <c r="A1142" t="s">
        <v>23</v>
      </c>
      <c r="B1142" t="s">
        <v>8261</v>
      </c>
      <c r="C1142" t="s">
        <v>39</v>
      </c>
      <c r="E1142" t="s">
        <v>369</v>
      </c>
      <c r="F1142" t="s">
        <v>6597</v>
      </c>
      <c r="G1142" t="s">
        <v>1874</v>
      </c>
      <c r="I1142" t="s">
        <v>8262</v>
      </c>
      <c r="J1142" t="s">
        <v>823</v>
      </c>
      <c r="K1142" t="s">
        <v>6477</v>
      </c>
      <c r="L1142" t="s">
        <v>8263</v>
      </c>
      <c r="M1142" t="s">
        <v>47</v>
      </c>
      <c r="O1142" t="s">
        <v>8264</v>
      </c>
      <c r="Q1142" t="s">
        <v>8265</v>
      </c>
      <c r="R1142" t="s">
        <v>36</v>
      </c>
      <c r="S1142" t="s">
        <v>37</v>
      </c>
      <c r="T1142"/>
      <c r="W1142" t="str">
        <f>_04_FOMD_screening[[#This Row],[study_type]]&amp; "_" &amp; LEFT(_04_FOMD_screening[[#This Row],[authors]],5) &amp; "_" &amp; RIGHT(_04_FOMD_screening[[#This Row],[year]],2) &amp; "_" &amp; LEFT(_04_FOMD_screening[[#This Row],[title]],5) &amp; "_" &amp; LEFT(_04_FOMD_screening[[#This Row],[journal]],2)</f>
        <v>JA_Fomba_04_An ev_Tr</v>
      </c>
      <c r="Y1142" s="23"/>
    </row>
    <row r="1143" spans="1:25">
      <c r="A1143" t="s">
        <v>23</v>
      </c>
      <c r="B1143" t="s">
        <v>8266</v>
      </c>
      <c r="C1143" t="s">
        <v>232</v>
      </c>
      <c r="E1143" t="s">
        <v>233</v>
      </c>
      <c r="F1143" t="s">
        <v>2409</v>
      </c>
      <c r="G1143" t="s">
        <v>1351</v>
      </c>
      <c r="I1143" t="s">
        <v>8267</v>
      </c>
      <c r="J1143" t="s">
        <v>861</v>
      </c>
      <c r="K1143" t="s">
        <v>6363</v>
      </c>
      <c r="L1143" t="s">
        <v>8268</v>
      </c>
      <c r="M1143" t="s">
        <v>238</v>
      </c>
      <c r="O1143" t="s">
        <v>8269</v>
      </c>
      <c r="P1143" t="s">
        <v>8270</v>
      </c>
      <c r="Q1143" t="s">
        <v>8271</v>
      </c>
      <c r="R1143" t="s">
        <v>36</v>
      </c>
      <c r="S1143" t="s">
        <v>37</v>
      </c>
      <c r="T1143"/>
      <c r="W1143" t="str">
        <f>_04_FOMD_screening[[#This Row],[study_type]]&amp; "_" &amp; LEFT(_04_FOMD_screening[[#This Row],[authors]],5) &amp; "_" &amp; RIGHT(_04_FOMD_screening[[#This Row],[year]],2) &amp; "_" &amp; LEFT(_04_FOMD_screening[[#This Row],[title]],5) &amp; "_" &amp; LEFT(_04_FOMD_screening[[#This Row],[journal]],2)</f>
        <v>JA_Formo_09_Impac_Pl</v>
      </c>
      <c r="Y1143" s="23"/>
    </row>
    <row r="1144" spans="1:25">
      <c r="A1144" t="s">
        <v>23</v>
      </c>
      <c r="B1144" t="s">
        <v>8272</v>
      </c>
      <c r="C1144" t="s">
        <v>191</v>
      </c>
      <c r="E1144" t="s">
        <v>2967</v>
      </c>
      <c r="F1144" t="s">
        <v>4628</v>
      </c>
      <c r="G1144" t="s">
        <v>610</v>
      </c>
      <c r="I1144" t="s">
        <v>8273</v>
      </c>
      <c r="J1144" t="s">
        <v>723</v>
      </c>
      <c r="K1144" t="s">
        <v>6546</v>
      </c>
      <c r="L1144" t="s">
        <v>8274</v>
      </c>
      <c r="M1144" t="s">
        <v>196</v>
      </c>
      <c r="O1144" t="s">
        <v>8275</v>
      </c>
      <c r="P1144" t="s">
        <v>8276</v>
      </c>
      <c r="Q1144" t="s">
        <v>8277</v>
      </c>
      <c r="R1144" t="s">
        <v>36</v>
      </c>
      <c r="S1144" t="s">
        <v>37</v>
      </c>
      <c r="T1144"/>
      <c r="W1144" t="str">
        <f>_04_FOMD_screening[[#This Row],[study_type]]&amp; "_" &amp; LEFT(_04_FOMD_screening[[#This Row],[authors]],5) &amp; "_" &amp; RIGHT(_04_FOMD_screening[[#This Row],[year]],2) &amp; "_" &amp; LEFT(_04_FOMD_screening[[#This Row],[title]],5) &amp; "_" &amp; LEFT(_04_FOMD_screening[[#This Row],[journal]],2)</f>
        <v>JA_Fosu-_12_Simul_Nu</v>
      </c>
      <c r="Y1144" s="23"/>
    </row>
    <row r="1145" spans="1:25">
      <c r="A1145" t="s">
        <v>23</v>
      </c>
      <c r="B1145" t="s">
        <v>8278</v>
      </c>
      <c r="C1145" t="s">
        <v>8279</v>
      </c>
      <c r="E1145" t="s">
        <v>369</v>
      </c>
      <c r="F1145" t="s">
        <v>1693</v>
      </c>
      <c r="G1145" t="s">
        <v>3191</v>
      </c>
      <c r="I1145" t="s">
        <v>8280</v>
      </c>
      <c r="J1145" t="s">
        <v>409</v>
      </c>
      <c r="K1145" t="s">
        <v>6689</v>
      </c>
      <c r="L1145" t="s">
        <v>8281</v>
      </c>
      <c r="M1145" t="s">
        <v>8282</v>
      </c>
      <c r="O1145" t="s">
        <v>8283</v>
      </c>
      <c r="Q1145" t="s">
        <v>8284</v>
      </c>
      <c r="R1145" t="s">
        <v>36</v>
      </c>
      <c r="S1145" t="s">
        <v>37</v>
      </c>
      <c r="T1145"/>
      <c r="W1145" t="str">
        <f>_04_FOMD_screening[[#This Row],[study_type]]&amp; "_" &amp; LEFT(_04_FOMD_screening[[#This Row],[authors]],5) &amp; "_" &amp; RIGHT(_04_FOMD_screening[[#This Row],[year]],2) &amp; "_" &amp; LEFT(_04_FOMD_screening[[#This Row],[title]],5) &amp; "_" &amp; LEFT(_04_FOMD_screening[[#This Row],[journal]],2)</f>
        <v>JA_Fox, _00_Water_Ph</v>
      </c>
      <c r="Y1145" s="23"/>
    </row>
    <row r="1146" spans="1:25">
      <c r="A1146" t="s">
        <v>23</v>
      </c>
      <c r="B1146" t="s">
        <v>8278</v>
      </c>
      <c r="C1146" t="s">
        <v>87</v>
      </c>
      <c r="E1146" t="s">
        <v>40</v>
      </c>
      <c r="F1146" t="s">
        <v>325</v>
      </c>
      <c r="G1146" t="s">
        <v>1458</v>
      </c>
      <c r="I1146" t="s">
        <v>8285</v>
      </c>
      <c r="J1146" t="s">
        <v>397</v>
      </c>
      <c r="K1146" t="s">
        <v>6402</v>
      </c>
      <c r="L1146" t="s">
        <v>8286</v>
      </c>
      <c r="M1146" t="s">
        <v>93</v>
      </c>
      <c r="O1146" t="s">
        <v>8287</v>
      </c>
      <c r="P1146" t="s">
        <v>8288</v>
      </c>
      <c r="Q1146" t="s">
        <v>8289</v>
      </c>
      <c r="R1146" t="s">
        <v>36</v>
      </c>
      <c r="S1146" t="s">
        <v>37</v>
      </c>
      <c r="T1146"/>
      <c r="W1146" t="str">
        <f>_04_FOMD_screening[[#This Row],[study_type]]&amp; "_" &amp; LEFT(_04_FOMD_screening[[#This Row],[authors]],5) &amp; "_" &amp; RIGHT(_04_FOMD_screening[[#This Row],[year]],2) &amp; "_" &amp; LEFT(_04_FOMD_screening[[#This Row],[title]],5) &amp; "_" &amp; LEFT(_04_FOMD_screening[[#This Row],[journal]],2)</f>
        <v>JA_Fox, _03_Suppl_Ag</v>
      </c>
      <c r="Y1146" s="23"/>
    </row>
    <row r="1147" spans="1:25">
      <c r="A1147" t="s">
        <v>23</v>
      </c>
      <c r="B1147" t="s">
        <v>8290</v>
      </c>
      <c r="C1147" t="s">
        <v>3551</v>
      </c>
      <c r="E1147" t="s">
        <v>369</v>
      </c>
      <c r="F1147" t="s">
        <v>1036</v>
      </c>
      <c r="G1147" t="s">
        <v>3981</v>
      </c>
      <c r="I1147" t="s">
        <v>8291</v>
      </c>
      <c r="J1147" t="s">
        <v>428</v>
      </c>
      <c r="K1147" t="s">
        <v>6468</v>
      </c>
      <c r="L1147" t="s">
        <v>8292</v>
      </c>
      <c r="M1147" t="s">
        <v>3554</v>
      </c>
      <c r="O1147" t="s">
        <v>8293</v>
      </c>
      <c r="P1147" t="s">
        <v>8294</v>
      </c>
      <c r="Q1147" t="s">
        <v>8295</v>
      </c>
      <c r="R1147" t="s">
        <v>36</v>
      </c>
      <c r="S1147" t="s">
        <v>37</v>
      </c>
      <c r="T1147"/>
      <c r="W1147" t="str">
        <f>_04_FOMD_screening[[#This Row],[study_type]]&amp; "_" &amp; LEFT(_04_FOMD_screening[[#This Row],[authors]],5) &amp; "_" &amp; RIGHT(_04_FOMD_screening[[#This Row],[year]],2) &amp; "_" &amp; LEFT(_04_FOMD_screening[[#This Row],[title]],5) &amp; "_" &amp; LEFT(_04_FOMD_screening[[#This Row],[journal]],2)</f>
        <v>JA_Fox, _05_Risk _Ag</v>
      </c>
      <c r="Y1147" s="23"/>
    </row>
    <row r="1148" spans="1:25">
      <c r="A1148" t="s">
        <v>23</v>
      </c>
      <c r="B1148" t="s">
        <v>8296</v>
      </c>
      <c r="C1148" t="s">
        <v>191</v>
      </c>
      <c r="E1148" t="s">
        <v>142</v>
      </c>
      <c r="F1148" t="s">
        <v>192</v>
      </c>
      <c r="G1148" t="s">
        <v>1595</v>
      </c>
      <c r="I1148" t="s">
        <v>8297</v>
      </c>
      <c r="J1148" t="s">
        <v>1423</v>
      </c>
      <c r="K1148" t="s">
        <v>6394</v>
      </c>
      <c r="L1148" t="s">
        <v>8298</v>
      </c>
      <c r="M1148" t="s">
        <v>196</v>
      </c>
      <c r="O1148" t="s">
        <v>8299</v>
      </c>
      <c r="P1148" t="s">
        <v>8300</v>
      </c>
      <c r="Q1148" t="s">
        <v>8301</v>
      </c>
      <c r="R1148" t="s">
        <v>36</v>
      </c>
      <c r="S1148" t="s">
        <v>37</v>
      </c>
      <c r="T1148"/>
      <c r="W1148" t="str">
        <f>_04_FOMD_screening[[#This Row],[study_type]]&amp; "_" &amp; LEFT(_04_FOMD_screening[[#This Row],[authors]],5) &amp; "_" &amp; RIGHT(_04_FOMD_screening[[#This Row],[year]],2) &amp; "_" &amp; LEFT(_04_FOMD_screening[[#This Row],[title]],5) &amp; "_" &amp; LEFT(_04_FOMD_screening[[#This Row],[journal]],2)</f>
        <v>JA_Frank_08_A com_Nu</v>
      </c>
      <c r="Y1148" s="23"/>
    </row>
    <row r="1149" spans="1:25">
      <c r="A1149" t="s">
        <v>23</v>
      </c>
      <c r="B1149" t="s">
        <v>8302</v>
      </c>
      <c r="C1149" t="s">
        <v>368</v>
      </c>
      <c r="E1149" t="s">
        <v>122</v>
      </c>
      <c r="F1149" t="s">
        <v>1944</v>
      </c>
      <c r="G1149" t="s">
        <v>7691</v>
      </c>
      <c r="I1149" t="s">
        <v>8303</v>
      </c>
      <c r="J1149" t="s">
        <v>56</v>
      </c>
      <c r="K1149" t="s">
        <v>6477</v>
      </c>
      <c r="L1149" t="s">
        <v>8304</v>
      </c>
      <c r="M1149" t="s">
        <v>374</v>
      </c>
      <c r="O1149" t="s">
        <v>8305</v>
      </c>
      <c r="Q1149" t="s">
        <v>8306</v>
      </c>
      <c r="R1149" t="s">
        <v>36</v>
      </c>
      <c r="S1149" t="s">
        <v>37</v>
      </c>
      <c r="T1149"/>
      <c r="W1149" t="str">
        <f>_04_FOMD_screening[[#This Row],[study_type]]&amp; "_" &amp; LEFT(_04_FOMD_screening[[#This Row],[authors]],5) &amp; "_" &amp; RIGHT(_04_FOMD_screening[[#This Row],[year]],2) &amp; "_" &amp; LEFT(_04_FOMD_screening[[#This Row],[title]],5) &amp; "_" &amp; LEFT(_04_FOMD_screening[[#This Row],[journal]],2)</f>
        <v>JA_Frank_04_Incor_Ex</v>
      </c>
      <c r="Y1149" s="23"/>
    </row>
    <row r="1150" spans="1:25">
      <c r="A1150" t="s">
        <v>23</v>
      </c>
      <c r="B1150" t="s">
        <v>8307</v>
      </c>
      <c r="C1150" t="s">
        <v>368</v>
      </c>
      <c r="E1150" t="s">
        <v>369</v>
      </c>
      <c r="F1150" t="s">
        <v>4582</v>
      </c>
      <c r="G1150" t="s">
        <v>5050</v>
      </c>
      <c r="I1150" t="s">
        <v>8308</v>
      </c>
      <c r="J1150" t="s">
        <v>1103</v>
      </c>
      <c r="K1150" t="s">
        <v>6394</v>
      </c>
      <c r="L1150" t="s">
        <v>8309</v>
      </c>
      <c r="M1150" t="s">
        <v>374</v>
      </c>
      <c r="O1150" t="s">
        <v>8310</v>
      </c>
      <c r="Q1150" t="s">
        <v>8311</v>
      </c>
      <c r="R1150" t="s">
        <v>36</v>
      </c>
      <c r="S1150" t="s">
        <v>37</v>
      </c>
      <c r="T1150"/>
      <c r="W1150" t="str">
        <f>_04_FOMD_screening[[#This Row],[study_type]]&amp; "_" &amp; LEFT(_04_FOMD_screening[[#This Row],[authors]],5) &amp; "_" &amp; RIGHT(_04_FOMD_screening[[#This Row],[year]],2) &amp; "_" &amp; LEFT(_04_FOMD_screening[[#This Row],[title]],5) &amp; "_" &amp; LEFT(_04_FOMD_screening[[#This Row],[journal]],2)</f>
        <v>JA_Frank_08_The r_Ex</v>
      </c>
      <c r="Y1150" s="23"/>
    </row>
    <row r="1151" spans="1:25">
      <c r="A1151" t="s">
        <v>23</v>
      </c>
      <c r="B1151" t="s">
        <v>8312</v>
      </c>
      <c r="C1151" t="s">
        <v>232</v>
      </c>
      <c r="E1151" t="s">
        <v>142</v>
      </c>
      <c r="F1151" t="s">
        <v>4628</v>
      </c>
      <c r="G1151" t="s">
        <v>7759</v>
      </c>
      <c r="I1151" t="s">
        <v>8313</v>
      </c>
      <c r="J1151" t="s">
        <v>1358</v>
      </c>
      <c r="K1151" t="s">
        <v>6575</v>
      </c>
      <c r="L1151" t="s">
        <v>8314</v>
      </c>
      <c r="M1151" t="s">
        <v>238</v>
      </c>
      <c r="O1151" t="s">
        <v>8315</v>
      </c>
      <c r="P1151" t="s">
        <v>8316</v>
      </c>
      <c r="Q1151" t="s">
        <v>8317</v>
      </c>
      <c r="R1151" t="s">
        <v>36</v>
      </c>
      <c r="S1151" t="s">
        <v>37</v>
      </c>
      <c r="T1151"/>
      <c r="W1151" t="str">
        <f>_04_FOMD_screening[[#This Row],[study_type]]&amp; "_" &amp; LEFT(_04_FOMD_screening[[#This Row],[authors]],5) &amp; "_" &amp; RIGHT(_04_FOMD_screening[[#This Row],[year]],2) &amp; "_" &amp; LEFT(_04_FOMD_screening[[#This Row],[title]],5) &amp; "_" &amp; LEFT(_04_FOMD_screening[[#This Row],[journal]],2)</f>
        <v>JA_Franz_94_Decom_Pl</v>
      </c>
      <c r="Y1151" s="23"/>
    </row>
    <row r="1152" spans="1:25">
      <c r="A1152" t="s">
        <v>23</v>
      </c>
      <c r="B1152" t="s">
        <v>8318</v>
      </c>
      <c r="C1152" t="s">
        <v>191</v>
      </c>
      <c r="E1152" t="s">
        <v>369</v>
      </c>
      <c r="F1152" t="s">
        <v>1692</v>
      </c>
      <c r="G1152" t="s">
        <v>4654</v>
      </c>
      <c r="I1152" t="s">
        <v>8319</v>
      </c>
      <c r="J1152" t="s">
        <v>1194</v>
      </c>
      <c r="K1152" t="s">
        <v>6385</v>
      </c>
      <c r="L1152" t="s">
        <v>8320</v>
      </c>
      <c r="M1152" t="s">
        <v>196</v>
      </c>
      <c r="O1152" t="s">
        <v>8321</v>
      </c>
      <c r="P1152" t="s">
        <v>8322</v>
      </c>
      <c r="Q1152" t="s">
        <v>8323</v>
      </c>
      <c r="R1152" t="s">
        <v>36</v>
      </c>
      <c r="S1152" t="s">
        <v>37</v>
      </c>
      <c r="T1152"/>
      <c r="W1152" t="str">
        <f>_04_FOMD_screening[[#This Row],[study_type]]&amp; "_" &amp; LEFT(_04_FOMD_screening[[#This Row],[authors]],5) &amp; "_" &amp; RIGHT(_04_FOMD_screening[[#This Row],[year]],2) &amp; "_" &amp; LEFT(_04_FOMD_screening[[#This Row],[title]],5) &amp; "_" &amp; LEFT(_04_FOMD_screening[[#This Row],[journal]],2)</f>
        <v>JA_Frimp_11_Does _Nu</v>
      </c>
      <c r="Y1152" s="23"/>
    </row>
    <row r="1153" spans="1:25">
      <c r="A1153" t="s">
        <v>23</v>
      </c>
      <c r="B1153" t="s">
        <v>8324</v>
      </c>
      <c r="C1153" t="s">
        <v>1003</v>
      </c>
      <c r="E1153" t="s">
        <v>40</v>
      </c>
      <c r="F1153" t="s">
        <v>1465</v>
      </c>
      <c r="G1153" t="s">
        <v>823</v>
      </c>
      <c r="I1153" t="s">
        <v>8325</v>
      </c>
      <c r="J1153" t="s">
        <v>1103</v>
      </c>
      <c r="K1153" t="s">
        <v>6798</v>
      </c>
      <c r="L1153" t="s">
        <v>8326</v>
      </c>
      <c r="M1153" t="s">
        <v>1006</v>
      </c>
      <c r="O1153" t="s">
        <v>8327</v>
      </c>
      <c r="P1153" t="s">
        <v>8328</v>
      </c>
      <c r="Q1153" t="s">
        <v>8329</v>
      </c>
      <c r="R1153" t="s">
        <v>36</v>
      </c>
      <c r="S1153" t="s">
        <v>37</v>
      </c>
      <c r="T1153"/>
      <c r="W1153" t="str">
        <f>_04_FOMD_screening[[#This Row],[study_type]]&amp; "_" &amp; LEFT(_04_FOMD_screening[[#This Row],[authors]],5) &amp; "_" &amp; RIGHT(_04_FOMD_screening[[#This Row],[year]],2) &amp; "_" &amp; LEFT(_04_FOMD_screening[[#This Row],[title]],5) &amp; "_" &amp; LEFT(_04_FOMD_screening[[#This Row],[journal]],2)</f>
        <v>JA_Gache_98_Titho_Ag</v>
      </c>
      <c r="Y1153" s="23"/>
    </row>
    <row r="1154" spans="1:25">
      <c r="A1154" t="s">
        <v>23</v>
      </c>
      <c r="B1154" t="s">
        <v>8330</v>
      </c>
      <c r="C1154" t="s">
        <v>132</v>
      </c>
      <c r="E1154" t="s">
        <v>142</v>
      </c>
      <c r="F1154" t="s">
        <v>1194</v>
      </c>
      <c r="G1154" t="s">
        <v>724</v>
      </c>
      <c r="I1154" t="s">
        <v>8331</v>
      </c>
      <c r="J1154" t="s">
        <v>1469</v>
      </c>
      <c r="K1154" t="s">
        <v>6468</v>
      </c>
      <c r="L1154" t="s">
        <v>8332</v>
      </c>
      <c r="M1154" t="s">
        <v>136</v>
      </c>
      <c r="O1154" t="s">
        <v>8333</v>
      </c>
      <c r="P1154" t="s">
        <v>8334</v>
      </c>
      <c r="Q1154" t="s">
        <v>8335</v>
      </c>
      <c r="R1154" t="s">
        <v>36</v>
      </c>
      <c r="S1154" t="s">
        <v>37</v>
      </c>
      <c r="T1154"/>
      <c r="W1154" t="str">
        <f>_04_FOMD_screening[[#This Row],[study_type]]&amp; "_" &amp; LEFT(_04_FOMD_screening[[#This Row],[authors]],5) &amp; "_" &amp; RIGHT(_04_FOMD_screening[[#This Row],[year]],2) &amp; "_" &amp; LEFT(_04_FOMD_screening[[#This Row],[title]],5) &amp; "_" &amp; LEFT(_04_FOMD_screening[[#This Row],[journal]],2)</f>
        <v>JA_Gache_05_The p_In</v>
      </c>
      <c r="Y1154" s="23"/>
    </row>
    <row r="1155" spans="1:25">
      <c r="A1155" t="s">
        <v>23</v>
      </c>
      <c r="B1155" t="s">
        <v>8336</v>
      </c>
      <c r="C1155" t="s">
        <v>87</v>
      </c>
      <c r="E1155" t="s">
        <v>349</v>
      </c>
      <c r="F1155" t="s">
        <v>8337</v>
      </c>
      <c r="G1155" t="s">
        <v>8338</v>
      </c>
      <c r="I1155" t="s">
        <v>8339</v>
      </c>
      <c r="J1155" t="s">
        <v>1424</v>
      </c>
      <c r="K1155" t="s">
        <v>6363</v>
      </c>
      <c r="L1155" t="s">
        <v>8340</v>
      </c>
      <c r="M1155" t="s">
        <v>93</v>
      </c>
      <c r="O1155" t="s">
        <v>8341</v>
      </c>
      <c r="P1155" t="s">
        <v>8342</v>
      </c>
      <c r="Q1155" t="s">
        <v>8343</v>
      </c>
      <c r="R1155" t="s">
        <v>36</v>
      </c>
      <c r="S1155" t="s">
        <v>37</v>
      </c>
      <c r="T1155"/>
      <c r="W1155" t="str">
        <f>_04_FOMD_screening[[#This Row],[study_type]]&amp; "_" &amp; LEFT(_04_FOMD_screening[[#This Row],[authors]],5) &amp; "_" &amp; RIGHT(_04_FOMD_screening[[#This Row],[year]],2) &amp; "_" &amp; LEFT(_04_FOMD_screening[[#This Row],[title]],5) &amp; "_" &amp; LEFT(_04_FOMD_screening[[#This Row],[journal]],2)</f>
        <v>JA_Gadis_09_Effec_Ag</v>
      </c>
      <c r="Y1155" s="23"/>
    </row>
    <row r="1156" spans="1:25">
      <c r="A1156" t="s">
        <v>23</v>
      </c>
      <c r="B1156" t="s">
        <v>8344</v>
      </c>
      <c r="C1156" t="s">
        <v>3470</v>
      </c>
      <c r="E1156" t="s">
        <v>40</v>
      </c>
      <c r="F1156" t="s">
        <v>44</v>
      </c>
      <c r="G1156" t="s">
        <v>1469</v>
      </c>
      <c r="I1156" t="s">
        <v>8345</v>
      </c>
      <c r="J1156" t="s">
        <v>743</v>
      </c>
      <c r="K1156" t="s">
        <v>6689</v>
      </c>
      <c r="L1156" t="s">
        <v>8346</v>
      </c>
      <c r="M1156" t="s">
        <v>6917</v>
      </c>
      <c r="O1156" t="s">
        <v>8347</v>
      </c>
      <c r="P1156" t="s">
        <v>8348</v>
      </c>
      <c r="Q1156" t="s">
        <v>8349</v>
      </c>
      <c r="R1156" t="s">
        <v>36</v>
      </c>
      <c r="S1156" t="s">
        <v>37</v>
      </c>
      <c r="T1156"/>
      <c r="W1156" t="str">
        <f>_04_FOMD_screening[[#This Row],[study_type]]&amp; "_" &amp; LEFT(_04_FOMD_screening[[#This Row],[authors]],5) &amp; "_" &amp; RIGHT(_04_FOMD_screening[[#This Row],[year]],2) &amp; "_" &amp; LEFT(_04_FOMD_screening[[#This Row],[title]],5) &amp; "_" &amp; LEFT(_04_FOMD_screening[[#This Row],[journal]],2)</f>
        <v>JA_Galal_00_Non-i_Bi</v>
      </c>
      <c r="Y1156" s="23"/>
    </row>
    <row r="1157" spans="1:25">
      <c r="A1157" t="s">
        <v>23</v>
      </c>
      <c r="B1157" t="s">
        <v>8350</v>
      </c>
      <c r="C1157" t="s">
        <v>1011</v>
      </c>
      <c r="E1157" t="s">
        <v>369</v>
      </c>
      <c r="F1157" t="s">
        <v>3543</v>
      </c>
      <c r="G1157" t="s">
        <v>8351</v>
      </c>
      <c r="I1157" t="s">
        <v>8352</v>
      </c>
      <c r="J1157" t="s">
        <v>723</v>
      </c>
      <c r="K1157" t="s">
        <v>6402</v>
      </c>
      <c r="L1157" t="s">
        <v>8353</v>
      </c>
      <c r="M1157" t="s">
        <v>1015</v>
      </c>
      <c r="O1157" t="s">
        <v>8354</v>
      </c>
      <c r="P1157" t="s">
        <v>8355</v>
      </c>
      <c r="Q1157" t="s">
        <v>8356</v>
      </c>
      <c r="R1157" t="s">
        <v>36</v>
      </c>
      <c r="S1157" t="s">
        <v>37</v>
      </c>
      <c r="T1157"/>
      <c r="W1157" t="str">
        <f>_04_FOMD_screening[[#This Row],[study_type]]&amp; "_" &amp; LEFT(_04_FOMD_screening[[#This Row],[authors]],5) &amp; "_" &amp; RIGHT(_04_FOMD_screening[[#This Row],[year]],2) &amp; "_" &amp; LEFT(_04_FOMD_screening[[#This Row],[title]],5) &amp; "_" &amp; LEFT(_04_FOMD_screening[[#This Row],[journal]],2)</f>
        <v>JA_Ganda_03_Strat_Ag</v>
      </c>
      <c r="Y1157" s="23"/>
    </row>
    <row r="1158" spans="1:25">
      <c r="A1158" t="s">
        <v>23</v>
      </c>
      <c r="B1158" t="s">
        <v>8357</v>
      </c>
      <c r="C1158" t="s">
        <v>232</v>
      </c>
      <c r="E1158" t="s">
        <v>233</v>
      </c>
      <c r="F1158" t="s">
        <v>3283</v>
      </c>
      <c r="G1158" t="s">
        <v>370</v>
      </c>
      <c r="I1158" t="s">
        <v>8358</v>
      </c>
      <c r="J1158" t="s">
        <v>7063</v>
      </c>
      <c r="K1158" t="s">
        <v>6385</v>
      </c>
      <c r="L1158" t="s">
        <v>8359</v>
      </c>
      <c r="M1158" t="s">
        <v>238</v>
      </c>
      <c r="O1158" t="s">
        <v>8360</v>
      </c>
      <c r="P1158" t="s">
        <v>8361</v>
      </c>
      <c r="Q1158" t="s">
        <v>8362</v>
      </c>
      <c r="R1158" t="s">
        <v>36</v>
      </c>
      <c r="S1158" t="s">
        <v>37</v>
      </c>
      <c r="T1158"/>
      <c r="W1158" t="str">
        <f>_04_FOMD_screening[[#This Row],[study_type]]&amp; "_" &amp; LEFT(_04_FOMD_screening[[#This Row],[authors]],5) &amp; "_" &amp; RIGHT(_04_FOMD_screening[[#This Row],[year]],2) &amp; "_" &amp; LEFT(_04_FOMD_screening[[#This Row],[title]],5) &amp; "_" &amp; LEFT(_04_FOMD_screening[[#This Row],[journal]],2)</f>
        <v>JA_Garba_11_Effec_Pl</v>
      </c>
      <c r="Y1158" s="23"/>
    </row>
    <row r="1159" spans="1:25">
      <c r="A1159" t="s">
        <v>23</v>
      </c>
      <c r="B1159" t="s">
        <v>8363</v>
      </c>
      <c r="C1159" t="s">
        <v>8364</v>
      </c>
      <c r="E1159" t="s">
        <v>40</v>
      </c>
      <c r="F1159" t="s">
        <v>1293</v>
      </c>
      <c r="G1159" t="s">
        <v>274</v>
      </c>
      <c r="I1159" t="s">
        <v>8365</v>
      </c>
      <c r="J1159" t="s">
        <v>1351</v>
      </c>
      <c r="K1159" t="s">
        <v>6468</v>
      </c>
      <c r="L1159" t="s">
        <v>8366</v>
      </c>
      <c r="M1159" t="s">
        <v>8367</v>
      </c>
      <c r="O1159" t="s">
        <v>8368</v>
      </c>
      <c r="Q1159" t="s">
        <v>8369</v>
      </c>
      <c r="R1159" t="s">
        <v>36</v>
      </c>
      <c r="S1159" t="s">
        <v>37</v>
      </c>
      <c r="T1159"/>
      <c r="W1159" t="str">
        <f>_04_FOMD_screening[[#This Row],[study_type]]&amp; "_" &amp; LEFT(_04_FOMD_screening[[#This Row],[authors]],5) &amp; "_" &amp; RIGHT(_04_FOMD_screening[[#This Row],[year]],2) &amp; "_" &amp; LEFT(_04_FOMD_screening[[#This Row],[title]],5) &amp; "_" &amp; LEFT(_04_FOMD_screening[[#This Row],[journal]],2)</f>
        <v>JA_Garwe_05_Effec_Ve</v>
      </c>
      <c r="Y1159" s="23"/>
    </row>
    <row r="1160" spans="1:25">
      <c r="A1160" t="s">
        <v>23</v>
      </c>
      <c r="B1160" t="s">
        <v>8370</v>
      </c>
      <c r="C1160" t="s">
        <v>285</v>
      </c>
      <c r="E1160" t="s">
        <v>233</v>
      </c>
      <c r="F1160" t="s">
        <v>1078</v>
      </c>
      <c r="G1160" t="s">
        <v>1137</v>
      </c>
      <c r="I1160" t="s">
        <v>8371</v>
      </c>
      <c r="J1160" t="s">
        <v>299</v>
      </c>
      <c r="K1160" t="s">
        <v>6499</v>
      </c>
      <c r="L1160" t="s">
        <v>8372</v>
      </c>
      <c r="M1160" t="s">
        <v>290</v>
      </c>
      <c r="O1160" t="s">
        <v>8373</v>
      </c>
      <c r="P1160" t="s">
        <v>8374</v>
      </c>
      <c r="Q1160" t="s">
        <v>8375</v>
      </c>
      <c r="R1160" t="s">
        <v>36</v>
      </c>
      <c r="S1160" t="s">
        <v>37</v>
      </c>
      <c r="T1160"/>
      <c r="W1160" t="str">
        <f>_04_FOMD_screening[[#This Row],[study_type]]&amp; "_" &amp; LEFT(_04_FOMD_screening[[#This Row],[authors]],5) &amp; "_" &amp; RIGHT(_04_FOMD_screening[[#This Row],[year]],2) &amp; "_" &amp; LEFT(_04_FOMD_screening[[#This Row],[title]],5) &amp; "_" &amp; LEFT(_04_FOMD_screening[[#This Row],[journal]],2)</f>
        <v>JA_Gasmi_06_Feed _An</v>
      </c>
      <c r="Y1160" s="23"/>
    </row>
    <row r="1161" spans="1:25">
      <c r="A1161" t="s">
        <v>23</v>
      </c>
      <c r="B1161" t="s">
        <v>8376</v>
      </c>
      <c r="C1161" t="s">
        <v>6702</v>
      </c>
      <c r="E1161" t="s">
        <v>2967</v>
      </c>
      <c r="F1161" t="s">
        <v>7424</v>
      </c>
      <c r="G1161" t="s">
        <v>785</v>
      </c>
      <c r="I1161" t="s">
        <v>8377</v>
      </c>
      <c r="J1161" t="s">
        <v>762</v>
      </c>
      <c r="K1161" t="s">
        <v>6477</v>
      </c>
      <c r="L1161" t="s">
        <v>8378</v>
      </c>
      <c r="M1161" t="s">
        <v>6705</v>
      </c>
      <c r="O1161" t="s">
        <v>8379</v>
      </c>
      <c r="P1161" t="s">
        <v>8380</v>
      </c>
      <c r="Q1161" t="s">
        <v>8381</v>
      </c>
      <c r="R1161" t="s">
        <v>36</v>
      </c>
      <c r="S1161" t="s">
        <v>37</v>
      </c>
      <c r="T1161"/>
      <c r="W1161" t="str">
        <f>_04_FOMD_screening[[#This Row],[study_type]]&amp; "_" &amp; LEFT(_04_FOMD_screening[[#This Row],[authors]],5) &amp; "_" &amp; RIGHT(_04_FOMD_screening[[#This Row],[year]],2) &amp; "_" &amp; LEFT(_04_FOMD_screening[[#This Row],[title]],5) &amp; "_" &amp; LEFT(_04_FOMD_screening[[#This Row],[journal]],2)</f>
        <v>JA_Gathu_04_Impro_Fo</v>
      </c>
      <c r="Y1161" s="23"/>
    </row>
    <row r="1162" spans="1:25">
      <c r="A1162" t="s">
        <v>23</v>
      </c>
      <c r="B1162" t="s">
        <v>8382</v>
      </c>
      <c r="C1162" t="s">
        <v>39</v>
      </c>
      <c r="E1162" t="s">
        <v>369</v>
      </c>
      <c r="F1162" t="s">
        <v>8383</v>
      </c>
      <c r="G1162" t="s">
        <v>6371</v>
      </c>
      <c r="I1162" t="s">
        <v>8384</v>
      </c>
      <c r="J1162" t="s">
        <v>1103</v>
      </c>
      <c r="K1162" t="s">
        <v>6546</v>
      </c>
      <c r="L1162" t="s">
        <v>8385</v>
      </c>
      <c r="M1162" t="s">
        <v>47</v>
      </c>
      <c r="O1162" t="s">
        <v>8386</v>
      </c>
      <c r="P1162" t="s">
        <v>8387</v>
      </c>
      <c r="Q1162" t="s">
        <v>8388</v>
      </c>
      <c r="R1162" t="s">
        <v>36</v>
      </c>
      <c r="S1162" t="s">
        <v>37</v>
      </c>
      <c r="T1162"/>
      <c r="W1162" t="str">
        <f>_04_FOMD_screening[[#This Row],[study_type]]&amp; "_" &amp; LEFT(_04_FOMD_screening[[#This Row],[authors]],5) &amp; "_" &amp; RIGHT(_04_FOMD_screening[[#This Row],[year]],2) &amp; "_" &amp; LEFT(_04_FOMD_screening[[#This Row],[title]],5) &amp; "_" &amp; LEFT(_04_FOMD_screening[[#This Row],[journal]],2)</f>
        <v>JA_Gebre_12_Feed _Tr</v>
      </c>
      <c r="Y1162" s="23"/>
    </row>
    <row r="1163" spans="1:25">
      <c r="A1163" t="s">
        <v>23</v>
      </c>
      <c r="B1163" t="s">
        <v>8389</v>
      </c>
      <c r="C1163" t="s">
        <v>191</v>
      </c>
      <c r="E1163" t="s">
        <v>40</v>
      </c>
      <c r="F1163" t="s">
        <v>27</v>
      </c>
      <c r="G1163" t="s">
        <v>100</v>
      </c>
      <c r="I1163" t="s">
        <v>8390</v>
      </c>
      <c r="J1163" t="s">
        <v>2105</v>
      </c>
      <c r="K1163" t="s">
        <v>6696</v>
      </c>
      <c r="L1163" t="s">
        <v>8391</v>
      </c>
      <c r="M1163" t="s">
        <v>196</v>
      </c>
      <c r="O1163" t="s">
        <v>8392</v>
      </c>
      <c r="P1163" t="s">
        <v>8393</v>
      </c>
      <c r="Q1163" t="s">
        <v>8394</v>
      </c>
      <c r="R1163" t="s">
        <v>36</v>
      </c>
      <c r="S1163" t="s">
        <v>37</v>
      </c>
      <c r="T1163"/>
      <c r="W1163" t="str">
        <f>_04_FOMD_screening[[#This Row],[study_type]]&amp; "_" &amp; LEFT(_04_FOMD_screening[[#This Row],[authors]],5) &amp; "_" &amp; RIGHT(_04_FOMD_screening[[#This Row],[year]],2) &amp; "_" &amp; LEFT(_04_FOMD_screening[[#This Row],[title]],5) &amp; "_" &amp; LEFT(_04_FOMD_screening[[#This Row],[journal]],2)</f>
        <v>JA_Gebre_99_Yield_Nu</v>
      </c>
      <c r="Y1163" s="23"/>
    </row>
    <row r="1164" spans="1:25">
      <c r="A1164" t="s">
        <v>23</v>
      </c>
      <c r="B1164" t="s">
        <v>8395</v>
      </c>
      <c r="C1164" t="s">
        <v>3383</v>
      </c>
      <c r="E1164" t="s">
        <v>40</v>
      </c>
      <c r="F1164" t="s">
        <v>6673</v>
      </c>
      <c r="G1164" t="s">
        <v>681</v>
      </c>
      <c r="I1164" t="s">
        <v>8396</v>
      </c>
      <c r="J1164" t="s">
        <v>889</v>
      </c>
      <c r="K1164" t="s">
        <v>6844</v>
      </c>
      <c r="L1164" t="s">
        <v>8397</v>
      </c>
      <c r="M1164" t="s">
        <v>4881</v>
      </c>
      <c r="O1164" t="s">
        <v>8398</v>
      </c>
      <c r="Q1164" t="s">
        <v>8399</v>
      </c>
      <c r="R1164" t="s">
        <v>36</v>
      </c>
      <c r="S1164" t="s">
        <v>37</v>
      </c>
      <c r="T1164"/>
      <c r="W1164" t="str">
        <f>_04_FOMD_screening[[#This Row],[study_type]]&amp; "_" &amp; LEFT(_04_FOMD_screening[[#This Row],[authors]],5) &amp; "_" &amp; RIGHT(_04_FOMD_screening[[#This Row],[year]],2) &amp; "_" &amp; LEFT(_04_FOMD_screening[[#This Row],[title]],5) &amp; "_" &amp; LEFT(_04_FOMD_screening[[#This Row],[journal]],2)</f>
        <v>JA_Geige_92_Chang_So</v>
      </c>
      <c r="Y1164" s="23"/>
    </row>
    <row r="1165" spans="1:25">
      <c r="A1165" t="s">
        <v>23</v>
      </c>
      <c r="B1165" t="s">
        <v>8400</v>
      </c>
      <c r="C1165" t="s">
        <v>3997</v>
      </c>
      <c r="E1165" t="s">
        <v>538</v>
      </c>
      <c r="F1165" t="s">
        <v>8401</v>
      </c>
      <c r="G1165" t="s">
        <v>8402</v>
      </c>
      <c r="I1165" t="s">
        <v>8403</v>
      </c>
      <c r="J1165" t="s">
        <v>56</v>
      </c>
      <c r="K1165" t="s">
        <v>6394</v>
      </c>
      <c r="L1165" t="s">
        <v>8404</v>
      </c>
      <c r="M1165" t="s">
        <v>5676</v>
      </c>
      <c r="O1165" t="s">
        <v>8405</v>
      </c>
      <c r="P1165" t="s">
        <v>8406</v>
      </c>
      <c r="Q1165" t="s">
        <v>8407</v>
      </c>
      <c r="R1165" t="s">
        <v>36</v>
      </c>
      <c r="S1165" t="s">
        <v>37</v>
      </c>
      <c r="T1165"/>
      <c r="W1165" t="str">
        <f>_04_FOMD_screening[[#This Row],[study_type]]&amp; "_" &amp; LEFT(_04_FOMD_screening[[#This Row],[authors]],5) &amp; "_" &amp; RIGHT(_04_FOMD_screening[[#This Row],[year]],2) &amp; "_" &amp; LEFT(_04_FOMD_screening[[#This Row],[title]],5) &amp; "_" &amp; LEFT(_04_FOMD_screening[[#This Row],[journal]],2)</f>
        <v>JA_Genti_08_Inter_So</v>
      </c>
      <c r="Y1165" s="23"/>
    </row>
    <row r="1166" spans="1:25">
      <c r="A1166" t="s">
        <v>23</v>
      </c>
      <c r="B1166" t="s">
        <v>8408</v>
      </c>
      <c r="C1166" t="s">
        <v>1011</v>
      </c>
      <c r="E1166" t="s">
        <v>6217</v>
      </c>
      <c r="F1166" t="s">
        <v>5750</v>
      </c>
      <c r="G1166" t="s">
        <v>5472</v>
      </c>
      <c r="I1166" t="s">
        <v>8409</v>
      </c>
      <c r="J1166" t="s">
        <v>1155</v>
      </c>
      <c r="K1166" t="s">
        <v>6363</v>
      </c>
      <c r="L1166" t="s">
        <v>8410</v>
      </c>
      <c r="M1166" t="s">
        <v>1015</v>
      </c>
      <c r="O1166" t="s">
        <v>8411</v>
      </c>
      <c r="P1166" t="s">
        <v>8412</v>
      </c>
      <c r="Q1166" t="s">
        <v>8413</v>
      </c>
      <c r="R1166" t="s">
        <v>36</v>
      </c>
      <c r="S1166" t="s">
        <v>37</v>
      </c>
      <c r="T1166"/>
      <c r="W1166" t="str">
        <f>_04_FOMD_screening[[#This Row],[study_type]]&amp; "_" &amp; LEFT(_04_FOMD_screening[[#This Row],[authors]],5) &amp; "_" &amp; RIGHT(_04_FOMD_screening[[#This Row],[year]],2) &amp; "_" &amp; LEFT(_04_FOMD_screening[[#This Row],[title]],5) &amp; "_" &amp; LEFT(_04_FOMD_screening[[#This Row],[journal]],2)</f>
        <v>JA_Genti_09_Manag_Ag</v>
      </c>
      <c r="Y1166" s="23"/>
    </row>
    <row r="1167" spans="1:25">
      <c r="A1167" t="s">
        <v>23</v>
      </c>
      <c r="B1167" t="s">
        <v>8414</v>
      </c>
      <c r="C1167" t="s">
        <v>191</v>
      </c>
      <c r="E1167" t="s">
        <v>40</v>
      </c>
      <c r="F1167" t="s">
        <v>3570</v>
      </c>
      <c r="G1167" t="s">
        <v>1155</v>
      </c>
      <c r="I1167" t="s">
        <v>8415</v>
      </c>
      <c r="J1167" t="s">
        <v>54</v>
      </c>
      <c r="K1167" t="s">
        <v>6667</v>
      </c>
      <c r="L1167" t="s">
        <v>8416</v>
      </c>
      <c r="M1167" t="s">
        <v>196</v>
      </c>
      <c r="O1167" t="s">
        <v>8417</v>
      </c>
      <c r="P1167" t="s">
        <v>8418</v>
      </c>
      <c r="Q1167" t="s">
        <v>8419</v>
      </c>
      <c r="R1167" t="s">
        <v>36</v>
      </c>
      <c r="S1167" t="s">
        <v>37</v>
      </c>
      <c r="T1167"/>
      <c r="W1167" t="str">
        <f>_04_FOMD_screening[[#This Row],[study_type]]&amp; "_" &amp; LEFT(_04_FOMD_screening[[#This Row],[authors]],5) &amp; "_" &amp; RIGHT(_04_FOMD_screening[[#This Row],[year]],2) &amp; "_" &amp; LEFT(_04_FOMD_screening[[#This Row],[title]],5) &amp; "_" &amp; LEFT(_04_FOMD_screening[[#This Row],[journal]],2)</f>
        <v>JA_Genti_10_Resid_Nu</v>
      </c>
      <c r="Y1167" s="23"/>
    </row>
    <row r="1168" spans="1:25">
      <c r="A1168" t="s">
        <v>23</v>
      </c>
      <c r="B1168" t="s">
        <v>8420</v>
      </c>
      <c r="C1168" t="s">
        <v>2423</v>
      </c>
      <c r="E1168" t="s">
        <v>369</v>
      </c>
      <c r="F1168" t="s">
        <v>3481</v>
      </c>
      <c r="G1168" t="s">
        <v>4072</v>
      </c>
      <c r="I1168" t="s">
        <v>8421</v>
      </c>
      <c r="J1168" t="s">
        <v>1465</v>
      </c>
      <c r="K1168" t="s">
        <v>6385</v>
      </c>
      <c r="L1168" t="s">
        <v>8422</v>
      </c>
      <c r="M1168" t="s">
        <v>8423</v>
      </c>
      <c r="O1168" t="s">
        <v>8424</v>
      </c>
      <c r="P1168" t="s">
        <v>8425</v>
      </c>
      <c r="Q1168" t="s">
        <v>8426</v>
      </c>
      <c r="R1168" t="s">
        <v>36</v>
      </c>
      <c r="S1168" t="s">
        <v>37</v>
      </c>
      <c r="T1168"/>
      <c r="W1168" t="str">
        <f>_04_FOMD_screening[[#This Row],[study_type]]&amp; "_" &amp; LEFT(_04_FOMD_screening[[#This Row],[authors]],5) &amp; "_" &amp; RIGHT(_04_FOMD_screening[[#This Row],[year]],2) &amp; "_" &amp; LEFT(_04_FOMD_screening[[#This Row],[title]],5) &amp; "_" &amp; LEFT(_04_FOMD_screening[[#This Row],[journal]],2)</f>
        <v>JA_Genti_11_Litte_Ec</v>
      </c>
      <c r="Y1168" s="23"/>
    </row>
    <row r="1169" spans="1:25">
      <c r="A1169" t="s">
        <v>23</v>
      </c>
      <c r="B1169" t="s">
        <v>8427</v>
      </c>
      <c r="C1169" t="s">
        <v>232</v>
      </c>
      <c r="E1169" t="s">
        <v>233</v>
      </c>
      <c r="F1169" t="s">
        <v>296</v>
      </c>
      <c r="G1169" t="s">
        <v>847</v>
      </c>
      <c r="I1169" t="s">
        <v>8428</v>
      </c>
      <c r="J1169" t="s">
        <v>7063</v>
      </c>
      <c r="K1169" t="s">
        <v>6385</v>
      </c>
      <c r="L1169" t="s">
        <v>8429</v>
      </c>
      <c r="M1169" t="s">
        <v>238</v>
      </c>
      <c r="O1169" t="s">
        <v>8430</v>
      </c>
      <c r="P1169" t="s">
        <v>8431</v>
      </c>
      <c r="Q1169" t="s">
        <v>8432</v>
      </c>
      <c r="R1169" t="s">
        <v>36</v>
      </c>
      <c r="S1169" t="s">
        <v>37</v>
      </c>
      <c r="T1169"/>
      <c r="W1169" t="str">
        <f>_04_FOMD_screening[[#This Row],[study_type]]&amp; "_" &amp; LEFT(_04_FOMD_screening[[#This Row],[authors]],5) &amp; "_" &amp; RIGHT(_04_FOMD_screening[[#This Row],[year]],2) &amp; "_" &amp; LEFT(_04_FOMD_screening[[#This Row],[title]],5) &amp; "_" &amp; LEFT(_04_FOMD_screening[[#This Row],[journal]],2)</f>
        <v>JA_Genti_11_Trade_Pl</v>
      </c>
      <c r="Y1169" s="23"/>
    </row>
    <row r="1170" spans="1:25">
      <c r="A1170" t="s">
        <v>23</v>
      </c>
      <c r="B1170" t="s">
        <v>8433</v>
      </c>
      <c r="C1170" t="s">
        <v>232</v>
      </c>
      <c r="E1170" t="s">
        <v>142</v>
      </c>
      <c r="F1170" t="s">
        <v>7759</v>
      </c>
      <c r="G1170" t="s">
        <v>222</v>
      </c>
      <c r="I1170" t="s">
        <v>8434</v>
      </c>
      <c r="J1170" t="s">
        <v>253</v>
      </c>
      <c r="K1170" t="s">
        <v>6374</v>
      </c>
      <c r="L1170" t="s">
        <v>8435</v>
      </c>
      <c r="M1170" t="s">
        <v>238</v>
      </c>
      <c r="O1170" t="s">
        <v>8436</v>
      </c>
      <c r="P1170" t="s">
        <v>8437</v>
      </c>
      <c r="Q1170" t="s">
        <v>8438</v>
      </c>
      <c r="R1170" t="s">
        <v>36</v>
      </c>
      <c r="S1170" t="s">
        <v>37</v>
      </c>
      <c r="T1170"/>
      <c r="W1170" t="str">
        <f>_04_FOMD_screening[[#This Row],[study_type]]&amp; "_" &amp; LEFT(_04_FOMD_screening[[#This Row],[authors]],5) &amp; "_" &amp; RIGHT(_04_FOMD_screening[[#This Row],[year]],2) &amp; "_" &amp; LEFT(_04_FOMD_screening[[#This Row],[title]],5) &amp; "_" &amp; LEFT(_04_FOMD_screening[[#This Row],[journal]],2)</f>
        <v>JA_Gerar_01_Destr_Pl</v>
      </c>
      <c r="Y1170" s="23"/>
    </row>
    <row r="1171" spans="1:25">
      <c r="A1171" t="s">
        <v>23</v>
      </c>
      <c r="B1171" t="s">
        <v>8439</v>
      </c>
      <c r="C1171" t="s">
        <v>285</v>
      </c>
      <c r="E1171" t="s">
        <v>233</v>
      </c>
      <c r="F1171" t="s">
        <v>528</v>
      </c>
      <c r="G1171" t="s">
        <v>418</v>
      </c>
      <c r="I1171" t="s">
        <v>8440</v>
      </c>
      <c r="J1171" t="s">
        <v>255</v>
      </c>
      <c r="K1171" t="s">
        <v>6575</v>
      </c>
      <c r="L1171" t="s">
        <v>8441</v>
      </c>
      <c r="M1171" t="s">
        <v>290</v>
      </c>
      <c r="O1171" t="s">
        <v>8442</v>
      </c>
      <c r="Q1171" t="s">
        <v>8443</v>
      </c>
      <c r="R1171" t="s">
        <v>36</v>
      </c>
      <c r="S1171" t="s">
        <v>37</v>
      </c>
      <c r="T1171"/>
      <c r="W1171" t="str">
        <f>_04_FOMD_screening[[#This Row],[study_type]]&amp; "_" &amp; LEFT(_04_FOMD_screening[[#This Row],[authors]],5) &amp; "_" &amp; RIGHT(_04_FOMD_screening[[#This Row],[year]],2) &amp; "_" &amp; LEFT(_04_FOMD_screening[[#This Row],[title]],5) &amp; "_" &amp; LEFT(_04_FOMD_screening[[#This Row],[journal]],2)</f>
        <v>JA_Getac_94_The e_An</v>
      </c>
      <c r="Y1171" s="23"/>
    </row>
    <row r="1172" spans="1:25">
      <c r="A1172" t="s">
        <v>23</v>
      </c>
      <c r="B1172" t="s">
        <v>8444</v>
      </c>
      <c r="C1172" t="s">
        <v>295</v>
      </c>
      <c r="E1172" t="s">
        <v>142</v>
      </c>
      <c r="F1172" t="s">
        <v>90</v>
      </c>
      <c r="G1172" t="s">
        <v>787</v>
      </c>
      <c r="I1172" t="s">
        <v>8445</v>
      </c>
      <c r="J1172" t="s">
        <v>53</v>
      </c>
      <c r="K1172" t="s">
        <v>6477</v>
      </c>
      <c r="L1172" t="s">
        <v>8446</v>
      </c>
      <c r="M1172" t="s">
        <v>301</v>
      </c>
      <c r="O1172" t="s">
        <v>8447</v>
      </c>
      <c r="P1172" t="s">
        <v>8448</v>
      </c>
      <c r="Q1172" t="s">
        <v>8449</v>
      </c>
      <c r="R1172" t="s">
        <v>36</v>
      </c>
      <c r="S1172" t="s">
        <v>37</v>
      </c>
      <c r="T1172"/>
      <c r="W1172" t="str">
        <f>_04_FOMD_screening[[#This Row],[study_type]]&amp; "_" &amp; LEFT(_04_FOMD_screening[[#This Row],[authors]],5) &amp; "_" &amp; RIGHT(_04_FOMD_screening[[#This Row],[year]],2) &amp; "_" &amp; LEFT(_04_FOMD_screening[[#This Row],[title]],5) &amp; "_" &amp; LEFT(_04_FOMD_screening[[#This Row],[journal]],2)</f>
        <v>JA_Giche_04_Effec_So</v>
      </c>
      <c r="Y1172" s="23"/>
    </row>
    <row r="1173" spans="1:25">
      <c r="A1173" t="s">
        <v>23</v>
      </c>
      <c r="B1173" t="s">
        <v>8450</v>
      </c>
      <c r="C1173" t="s">
        <v>6894</v>
      </c>
      <c r="E1173" t="s">
        <v>369</v>
      </c>
      <c r="F1173" t="s">
        <v>29</v>
      </c>
      <c r="G1173" t="s">
        <v>969</v>
      </c>
      <c r="I1173" t="s">
        <v>8451</v>
      </c>
      <c r="J1173" t="s">
        <v>266</v>
      </c>
      <c r="K1173" t="s">
        <v>6468</v>
      </c>
      <c r="L1173" t="s">
        <v>8452</v>
      </c>
      <c r="M1173" t="s">
        <v>6897</v>
      </c>
      <c r="O1173" t="s">
        <v>8453</v>
      </c>
      <c r="P1173" t="s">
        <v>8454</v>
      </c>
      <c r="Q1173" t="s">
        <v>8455</v>
      </c>
      <c r="R1173" t="s">
        <v>36</v>
      </c>
      <c r="S1173" t="s">
        <v>37</v>
      </c>
      <c r="T1173"/>
      <c r="W1173" t="str">
        <f>_04_FOMD_screening[[#This Row],[study_type]]&amp; "_" &amp; LEFT(_04_FOMD_screening[[#This Row],[authors]],5) &amp; "_" &amp; RIGHT(_04_FOMD_screening[[#This Row],[year]],2) &amp; "_" &amp; LEFT(_04_FOMD_screening[[#This Row],[title]],5) &amp; "_" &amp; LEFT(_04_FOMD_screening[[#This Row],[journal]],2)</f>
        <v>JA_Giche_05_Effec_Jo</v>
      </c>
      <c r="Y1173" s="23"/>
    </row>
    <row r="1174" spans="1:25">
      <c r="A1174" t="s">
        <v>23</v>
      </c>
      <c r="B1174" t="s">
        <v>8456</v>
      </c>
      <c r="C1174" t="s">
        <v>1003</v>
      </c>
      <c r="E1174" t="s">
        <v>369</v>
      </c>
      <c r="F1174" t="s">
        <v>632</v>
      </c>
      <c r="G1174" t="s">
        <v>1333</v>
      </c>
      <c r="I1174" t="s">
        <v>8457</v>
      </c>
      <c r="J1174" t="s">
        <v>538</v>
      </c>
      <c r="K1174" t="s">
        <v>8458</v>
      </c>
      <c r="L1174" t="s">
        <v>8459</v>
      </c>
      <c r="M1174" t="s">
        <v>1006</v>
      </c>
      <c r="O1174" t="s">
        <v>8460</v>
      </c>
      <c r="P1174" t="s">
        <v>8461</v>
      </c>
      <c r="Q1174" t="s">
        <v>8462</v>
      </c>
      <c r="R1174" t="s">
        <v>36</v>
      </c>
      <c r="S1174" t="s">
        <v>37</v>
      </c>
      <c r="T1174"/>
      <c r="W1174" t="str">
        <f>_04_FOMD_screening[[#This Row],[study_type]]&amp; "_" &amp; LEFT(_04_FOMD_screening[[#This Row],[authors]],5) &amp; "_" &amp; RIGHT(_04_FOMD_screening[[#This Row],[year]],2) &amp; "_" &amp; LEFT(_04_FOMD_screening[[#This Row],[title]],5) &amp; "_" &amp; LEFT(_04_FOMD_screening[[#This Row],[journal]],2)</f>
        <v>JA_Gichu_89_Calli_Ag</v>
      </c>
      <c r="Y1174" s="23"/>
    </row>
    <row r="1175" spans="1:25">
      <c r="A1175" t="s">
        <v>23</v>
      </c>
      <c r="B1175" t="s">
        <v>8463</v>
      </c>
      <c r="C1175" t="s">
        <v>368</v>
      </c>
      <c r="E1175" t="s">
        <v>122</v>
      </c>
      <c r="F1175" t="s">
        <v>5638</v>
      </c>
      <c r="G1175" t="s">
        <v>6097</v>
      </c>
      <c r="I1175" t="s">
        <v>8464</v>
      </c>
      <c r="J1175" t="s">
        <v>234</v>
      </c>
      <c r="K1175" t="s">
        <v>6363</v>
      </c>
      <c r="L1175" t="s">
        <v>8465</v>
      </c>
      <c r="M1175" t="s">
        <v>374</v>
      </c>
      <c r="O1175" t="s">
        <v>8466</v>
      </c>
      <c r="Q1175" t="s">
        <v>8467</v>
      </c>
      <c r="R1175" t="s">
        <v>36</v>
      </c>
      <c r="S1175" t="s">
        <v>37</v>
      </c>
      <c r="T1175"/>
      <c r="W1175" t="str">
        <f>_04_FOMD_screening[[#This Row],[study_type]]&amp; "_" &amp; LEFT(_04_FOMD_screening[[#This Row],[authors]],5) &amp; "_" &amp; RIGHT(_04_FOMD_screening[[#This Row],[year]],2) &amp; "_" &amp; LEFT(_04_FOMD_screening[[#This Row],[title]],5) &amp; "_" &amp; LEFT(_04_FOMD_screening[[#This Row],[journal]],2)</f>
        <v>JA_Gigou_09_Fonio_Ex</v>
      </c>
      <c r="Y1175" s="23"/>
    </row>
    <row r="1176" spans="1:25">
      <c r="A1176" t="s">
        <v>23</v>
      </c>
      <c r="B1176" t="s">
        <v>8468</v>
      </c>
      <c r="C1176" t="s">
        <v>295</v>
      </c>
      <c r="E1176" t="s">
        <v>369</v>
      </c>
      <c r="F1176" t="s">
        <v>2954</v>
      </c>
      <c r="G1176" t="s">
        <v>1283</v>
      </c>
      <c r="I1176" t="s">
        <v>8469</v>
      </c>
      <c r="J1176" t="s">
        <v>225</v>
      </c>
      <c r="K1176" t="s">
        <v>6844</v>
      </c>
      <c r="L1176" t="s">
        <v>8470</v>
      </c>
      <c r="M1176" t="s">
        <v>301</v>
      </c>
      <c r="O1176" t="s">
        <v>8471</v>
      </c>
      <c r="Q1176" t="s">
        <v>8472</v>
      </c>
      <c r="R1176" t="s">
        <v>36</v>
      </c>
      <c r="S1176" t="s">
        <v>37</v>
      </c>
      <c r="T1176"/>
      <c r="W1176" t="str">
        <f>_04_FOMD_screening[[#This Row],[study_type]]&amp; "_" &amp; LEFT(_04_FOMD_screening[[#This Row],[authors]],5) &amp; "_" &amp; RIGHT(_04_FOMD_screening[[#This Row],[year]],2) &amp; "_" &amp; LEFT(_04_FOMD_screening[[#This Row],[title]],5) &amp; "_" &amp; LEFT(_04_FOMD_screening[[#This Row],[journal]],2)</f>
        <v>JA_Gill,_92_Influ_So</v>
      </c>
      <c r="Y1176" s="23"/>
    </row>
    <row r="1177" spans="1:25">
      <c r="A1177" t="s">
        <v>23</v>
      </c>
      <c r="B1177" t="s">
        <v>8473</v>
      </c>
      <c r="C1177" t="s">
        <v>652</v>
      </c>
      <c r="E1177" t="s">
        <v>5320</v>
      </c>
      <c r="F1177" t="s">
        <v>8474</v>
      </c>
      <c r="G1177" t="s">
        <v>8475</v>
      </c>
      <c r="I1177" t="s">
        <v>8476</v>
      </c>
      <c r="J1177" t="s">
        <v>211</v>
      </c>
      <c r="K1177" t="s">
        <v>6568</v>
      </c>
      <c r="L1177" t="s">
        <v>8477</v>
      </c>
      <c r="M1177" t="s">
        <v>2247</v>
      </c>
      <c r="O1177" t="s">
        <v>8478</v>
      </c>
      <c r="Q1177" t="s">
        <v>8479</v>
      </c>
      <c r="R1177" t="s">
        <v>36</v>
      </c>
      <c r="S1177" t="s">
        <v>37</v>
      </c>
      <c r="T1177"/>
      <c r="W1177" t="str">
        <f>_04_FOMD_screening[[#This Row],[study_type]]&amp; "_" &amp; LEFT(_04_FOMD_screening[[#This Row],[authors]],5) &amp; "_" &amp; RIGHT(_04_FOMD_screening[[#This Row],[year]],2) &amp; "_" &amp; LEFT(_04_FOMD_screening[[#This Row],[title]],5) &amp; "_" &amp; LEFT(_04_FOMD_screening[[#This Row],[journal]],2)</f>
        <v>JA_Girma_95_Influ_Co</v>
      </c>
      <c r="Y1177" s="23"/>
    </row>
    <row r="1178" spans="1:25">
      <c r="A1178" t="s">
        <v>23</v>
      </c>
      <c r="B1178" t="s">
        <v>8480</v>
      </c>
      <c r="C1178" t="s">
        <v>8481</v>
      </c>
      <c r="E1178" t="s">
        <v>6217</v>
      </c>
      <c r="F1178" t="s">
        <v>698</v>
      </c>
      <c r="G1178" t="s">
        <v>503</v>
      </c>
      <c r="I1178" t="s">
        <v>8482</v>
      </c>
      <c r="J1178" t="s">
        <v>1469</v>
      </c>
      <c r="K1178" t="s">
        <v>6374</v>
      </c>
      <c r="L1178" t="s">
        <v>8483</v>
      </c>
      <c r="M1178" t="s">
        <v>8484</v>
      </c>
      <c r="O1178" t="s">
        <v>8485</v>
      </c>
      <c r="P1178" t="s">
        <v>8486</v>
      </c>
      <c r="Q1178" t="s">
        <v>8487</v>
      </c>
      <c r="R1178" t="s">
        <v>36</v>
      </c>
      <c r="S1178" t="s">
        <v>37</v>
      </c>
      <c r="T1178"/>
      <c r="W1178" t="str">
        <f>_04_FOMD_screening[[#This Row],[study_type]]&amp; "_" &amp; LEFT(_04_FOMD_screening[[#This Row],[authors]],5) &amp; "_" &amp; RIGHT(_04_FOMD_screening[[#This Row],[year]],2) &amp; "_" &amp; LEFT(_04_FOMD_screening[[#This Row],[title]],5) &amp; "_" &amp; LEFT(_04_FOMD_screening[[#This Row],[journal]],2)</f>
        <v>JA_Gitau_01_The i_Pr</v>
      </c>
      <c r="Y1178" s="23"/>
    </row>
    <row r="1179" spans="1:25">
      <c r="A1179" t="s">
        <v>23</v>
      </c>
      <c r="B1179" t="s">
        <v>8488</v>
      </c>
      <c r="C1179" t="s">
        <v>6434</v>
      </c>
      <c r="E1179" t="s">
        <v>369</v>
      </c>
      <c r="F1179" t="s">
        <v>143</v>
      </c>
      <c r="G1179" t="s">
        <v>621</v>
      </c>
      <c r="I1179" t="s">
        <v>8489</v>
      </c>
      <c r="J1179" t="s">
        <v>44</v>
      </c>
      <c r="K1179" t="s">
        <v>6436</v>
      </c>
      <c r="L1179" t="s">
        <v>8490</v>
      </c>
      <c r="M1179" t="s">
        <v>6438</v>
      </c>
      <c r="O1179" t="s">
        <v>8491</v>
      </c>
      <c r="P1179" t="s">
        <v>8492</v>
      </c>
      <c r="Q1179" t="s">
        <v>8493</v>
      </c>
      <c r="R1179" t="s">
        <v>36</v>
      </c>
      <c r="S1179" t="s">
        <v>37</v>
      </c>
      <c r="T1179"/>
      <c r="W1179" t="str">
        <f>_04_FOMD_screening[[#This Row],[study_type]]&amp; "_" &amp; LEFT(_04_FOMD_screening[[#This Row],[authors]],5) &amp; "_" &amp; RIGHT(_04_FOMD_screening[[#This Row],[year]],2) &amp; "_" &amp; LEFT(_04_FOMD_screening[[#This Row],[title]],5) &amp; "_" &amp; LEFT(_04_FOMD_screening[[#This Row],[journal]],2)</f>
        <v>JA_Gorom_97_Indig_Li</v>
      </c>
      <c r="Y1179" s="23"/>
    </row>
    <row r="1180" spans="1:25">
      <c r="A1180" t="s">
        <v>23</v>
      </c>
      <c r="B1180" t="s">
        <v>8494</v>
      </c>
      <c r="C1180" t="s">
        <v>1701</v>
      </c>
      <c r="E1180" t="s">
        <v>122</v>
      </c>
      <c r="F1180" t="s">
        <v>2710</v>
      </c>
      <c r="G1180" t="s">
        <v>8495</v>
      </c>
      <c r="I1180" t="s">
        <v>8496</v>
      </c>
      <c r="J1180" t="s">
        <v>54</v>
      </c>
      <c r="K1180" t="s">
        <v>6445</v>
      </c>
      <c r="L1180" t="s">
        <v>8497</v>
      </c>
      <c r="M1180" t="s">
        <v>1753</v>
      </c>
      <c r="O1180" t="s">
        <v>8498</v>
      </c>
      <c r="Q1180" t="s">
        <v>8499</v>
      </c>
      <c r="R1180" t="s">
        <v>36</v>
      </c>
      <c r="S1180" t="s">
        <v>37</v>
      </c>
      <c r="T1180"/>
      <c r="W1180" t="str">
        <f>_04_FOMD_screening[[#This Row],[study_type]]&amp; "_" &amp; LEFT(_04_FOMD_screening[[#This Row],[authors]],5) &amp; "_" &amp; RIGHT(_04_FOMD_screening[[#This Row],[year]],2) &amp; "_" &amp; LEFT(_04_FOMD_screening[[#This Row],[title]],5) &amp; "_" &amp; LEFT(_04_FOMD_screening[[#This Row],[journal]],2)</f>
        <v>JA_Govin_96_Soil-_Ag</v>
      </c>
      <c r="Y1180" s="23"/>
    </row>
    <row r="1181" spans="1:25">
      <c r="A1181" t="s">
        <v>23</v>
      </c>
      <c r="B1181" t="s">
        <v>8500</v>
      </c>
      <c r="C1181" t="s">
        <v>3470</v>
      </c>
      <c r="E1181" t="s">
        <v>122</v>
      </c>
      <c r="F1181" t="s">
        <v>2802</v>
      </c>
      <c r="G1181" t="s">
        <v>144</v>
      </c>
      <c r="I1181" t="s">
        <v>8501</v>
      </c>
      <c r="J1181" t="s">
        <v>1137</v>
      </c>
      <c r="K1181" t="s">
        <v>6468</v>
      </c>
      <c r="L1181" t="s">
        <v>8502</v>
      </c>
      <c r="M1181" t="s">
        <v>6917</v>
      </c>
      <c r="O1181" t="s">
        <v>8503</v>
      </c>
      <c r="P1181" t="s">
        <v>8504</v>
      </c>
      <c r="Q1181" t="s">
        <v>8505</v>
      </c>
      <c r="R1181" t="s">
        <v>36</v>
      </c>
      <c r="S1181" t="s">
        <v>37</v>
      </c>
      <c r="T1181"/>
      <c r="W1181" t="str">
        <f>_04_FOMD_screening[[#This Row],[study_type]]&amp; "_" &amp; LEFT(_04_FOMD_screening[[#This Row],[authors]],5) &amp; "_" &amp; RIGHT(_04_FOMD_screening[[#This Row],[year]],2) &amp; "_" &amp; LEFT(_04_FOMD_screening[[#This Row],[title]],5) &amp; "_" &amp; LEFT(_04_FOMD_screening[[#This Row],[journal]],2)</f>
        <v>JA_Graha_05_Organ_Bi</v>
      </c>
      <c r="Y1181" s="23"/>
    </row>
    <row r="1182" spans="1:25">
      <c r="A1182" t="s">
        <v>23</v>
      </c>
      <c r="B1182" t="s">
        <v>8500</v>
      </c>
      <c r="C1182" t="s">
        <v>3997</v>
      </c>
      <c r="E1182" t="s">
        <v>40</v>
      </c>
      <c r="F1182" t="s">
        <v>1465</v>
      </c>
      <c r="G1182" t="s">
        <v>1078</v>
      </c>
      <c r="I1182" t="s">
        <v>8506</v>
      </c>
      <c r="J1182" t="s">
        <v>388</v>
      </c>
      <c r="K1182" t="s">
        <v>6499</v>
      </c>
      <c r="L1182" t="s">
        <v>8507</v>
      </c>
      <c r="M1182" t="s">
        <v>5676</v>
      </c>
      <c r="O1182" t="s">
        <v>8508</v>
      </c>
      <c r="P1182" t="s">
        <v>8509</v>
      </c>
      <c r="Q1182" t="s">
        <v>8510</v>
      </c>
      <c r="R1182" t="s">
        <v>36</v>
      </c>
      <c r="S1182" t="s">
        <v>37</v>
      </c>
      <c r="T1182"/>
      <c r="W1182" t="str">
        <f>_04_FOMD_screening[[#This Row],[study_type]]&amp; "_" &amp; LEFT(_04_FOMD_screening[[#This Row],[authors]],5) &amp; "_" &amp; RIGHT(_04_FOMD_screening[[#This Row],[year]],2) &amp; "_" &amp; LEFT(_04_FOMD_screening[[#This Row],[title]],5) &amp; "_" &amp; LEFT(_04_FOMD_screening[[#This Row],[journal]],2)</f>
        <v>JA_Graha_06_Organ_So</v>
      </c>
      <c r="Y1182" s="23"/>
    </row>
    <row r="1183" spans="1:25">
      <c r="A1183" t="s">
        <v>23</v>
      </c>
      <c r="B1183" t="s">
        <v>8511</v>
      </c>
      <c r="C1183" t="s">
        <v>8512</v>
      </c>
      <c r="E1183" t="s">
        <v>122</v>
      </c>
      <c r="F1183" t="s">
        <v>8513</v>
      </c>
      <c r="G1183" t="s">
        <v>8514</v>
      </c>
      <c r="I1183" t="s">
        <v>8515</v>
      </c>
      <c r="J1183" t="s">
        <v>1086</v>
      </c>
      <c r="K1183" t="s">
        <v>6512</v>
      </c>
      <c r="L1183" t="s">
        <v>8516</v>
      </c>
      <c r="M1183" t="s">
        <v>8517</v>
      </c>
      <c r="O1183" t="s">
        <v>8518</v>
      </c>
      <c r="Q1183" t="s">
        <v>8519</v>
      </c>
      <c r="R1183" t="s">
        <v>36</v>
      </c>
      <c r="S1183" t="s">
        <v>37</v>
      </c>
      <c r="T1183"/>
      <c r="W1183" t="str">
        <f>_04_FOMD_screening[[#This Row],[study_type]]&amp; "_" &amp; LEFT(_04_FOMD_screening[[#This Row],[authors]],5) &amp; "_" &amp; RIGHT(_04_FOMD_screening[[#This Row],[year]],2) &amp; "_" &amp; LEFT(_04_FOMD_screening[[#This Row],[title]],5) &amp; "_" &amp; LEFT(_04_FOMD_screening[[#This Row],[journal]],2)</f>
        <v>JA_Graha_02_Chang_Eu</v>
      </c>
      <c r="Y1183" s="23"/>
    </row>
    <row r="1184" spans="1:25">
      <c r="A1184" t="s">
        <v>23</v>
      </c>
      <c r="B1184" t="s">
        <v>8511</v>
      </c>
      <c r="C1184" t="s">
        <v>3997</v>
      </c>
      <c r="E1184" t="s">
        <v>40</v>
      </c>
      <c r="F1184" t="s">
        <v>133</v>
      </c>
      <c r="G1184" t="s">
        <v>954</v>
      </c>
      <c r="I1184" t="s">
        <v>8520</v>
      </c>
      <c r="J1184" t="s">
        <v>1496</v>
      </c>
      <c r="K1184" t="s">
        <v>6512</v>
      </c>
      <c r="L1184" t="s">
        <v>8521</v>
      </c>
      <c r="M1184" t="s">
        <v>5676</v>
      </c>
      <c r="O1184" t="s">
        <v>8522</v>
      </c>
      <c r="P1184" t="s">
        <v>8523</v>
      </c>
      <c r="Q1184" t="s">
        <v>8524</v>
      </c>
      <c r="R1184" t="s">
        <v>36</v>
      </c>
      <c r="S1184" t="s">
        <v>37</v>
      </c>
      <c r="T1184"/>
      <c r="W1184" t="str">
        <f>_04_FOMD_screening[[#This Row],[study_type]]&amp; "_" &amp; LEFT(_04_FOMD_screening[[#This Row],[authors]],5) &amp; "_" &amp; RIGHT(_04_FOMD_screening[[#This Row],[year]],2) &amp; "_" &amp; LEFT(_04_FOMD_screening[[#This Row],[title]],5) &amp; "_" &amp; LEFT(_04_FOMD_screening[[#This Row],[journal]],2)</f>
        <v>JA_Graha_02_Soil _So</v>
      </c>
      <c r="Y1184" s="23"/>
    </row>
    <row r="1185" spans="1:25">
      <c r="A1185" t="s">
        <v>23</v>
      </c>
      <c r="B1185" t="s">
        <v>8525</v>
      </c>
      <c r="C1185" t="s">
        <v>87</v>
      </c>
      <c r="E1185" t="s">
        <v>369</v>
      </c>
      <c r="F1185" t="s">
        <v>847</v>
      </c>
      <c r="G1185" t="s">
        <v>631</v>
      </c>
      <c r="I1185" t="s">
        <v>8526</v>
      </c>
      <c r="J1185" t="s">
        <v>211</v>
      </c>
      <c r="K1185" t="s">
        <v>6575</v>
      </c>
      <c r="L1185" t="s">
        <v>8527</v>
      </c>
      <c r="M1185" t="s">
        <v>93</v>
      </c>
      <c r="O1185" t="s">
        <v>8528</v>
      </c>
      <c r="P1185" t="s">
        <v>8529</v>
      </c>
      <c r="Q1185" t="s">
        <v>8530</v>
      </c>
      <c r="R1185" t="s">
        <v>36</v>
      </c>
      <c r="S1185" t="s">
        <v>37</v>
      </c>
      <c r="T1185"/>
      <c r="W1185" t="str">
        <f>_04_FOMD_screening[[#This Row],[study_type]]&amp; "_" &amp; LEFT(_04_FOMD_screening[[#This Row],[authors]],5) &amp; "_" &amp; RIGHT(_04_FOMD_screening[[#This Row],[year]],2) &amp; "_" &amp; LEFT(_04_FOMD_screening[[#This Row],[title]],5) &amp; "_" &amp; LEFT(_04_FOMD_screening[[#This Row],[journal]],2)</f>
        <v>JA_Grema_94_Water_Ag</v>
      </c>
      <c r="Y1185" s="23"/>
    </row>
    <row r="1186" spans="1:25">
      <c r="A1186" t="s">
        <v>23</v>
      </c>
      <c r="B1186" t="s">
        <v>8531</v>
      </c>
      <c r="C1186" t="s">
        <v>537</v>
      </c>
      <c r="E1186" t="s">
        <v>6458</v>
      </c>
      <c r="F1186" t="s">
        <v>528</v>
      </c>
      <c r="G1186" t="s">
        <v>77</v>
      </c>
      <c r="I1186" t="s">
        <v>8532</v>
      </c>
      <c r="J1186" t="s">
        <v>26</v>
      </c>
      <c r="K1186" t="s">
        <v>6477</v>
      </c>
      <c r="L1186" t="s">
        <v>8533</v>
      </c>
      <c r="M1186" t="s">
        <v>541</v>
      </c>
      <c r="O1186" t="s">
        <v>8534</v>
      </c>
      <c r="P1186" t="s">
        <v>8535</v>
      </c>
      <c r="Q1186" t="s">
        <v>8536</v>
      </c>
      <c r="R1186" t="s">
        <v>36</v>
      </c>
      <c r="S1186" t="s">
        <v>37</v>
      </c>
      <c r="T1186"/>
      <c r="W1186" t="str">
        <f>_04_FOMD_screening[[#This Row],[study_type]]&amp; "_" &amp; LEFT(_04_FOMD_screening[[#This Row],[authors]],5) &amp; "_" &amp; RIGHT(_04_FOMD_screening[[#This Row],[year]],2) &amp; "_" &amp; LEFT(_04_FOMD_screening[[#This Row],[title]],5) &amp; "_" &amp; LEFT(_04_FOMD_screening[[#This Row],[journal]],2)</f>
        <v>JA_Greyl_04_Compa_Sm</v>
      </c>
      <c r="Y1186" s="23"/>
    </row>
    <row r="1187" spans="1:25">
      <c r="A1187" t="s">
        <v>23</v>
      </c>
      <c r="B1187" t="s">
        <v>8537</v>
      </c>
      <c r="C1187" t="s">
        <v>696</v>
      </c>
      <c r="F1187" t="s">
        <v>42</v>
      </c>
      <c r="G1187" t="s">
        <v>286</v>
      </c>
      <c r="I1187" t="s">
        <v>8538</v>
      </c>
      <c r="J1187" t="s">
        <v>2871</v>
      </c>
      <c r="K1187" t="s">
        <v>6546</v>
      </c>
      <c r="L1187" t="s">
        <v>8539</v>
      </c>
      <c r="M1187" t="s">
        <v>701</v>
      </c>
      <c r="O1187" t="s">
        <v>8540</v>
      </c>
      <c r="P1187" t="s">
        <v>8541</v>
      </c>
      <c r="Q1187" t="s">
        <v>8542</v>
      </c>
      <c r="R1187" t="s">
        <v>36</v>
      </c>
      <c r="S1187" t="s">
        <v>37</v>
      </c>
      <c r="T1187"/>
      <c r="W1187" t="str">
        <f>_04_FOMD_screening[[#This Row],[study_type]]&amp; "_" &amp; LEFT(_04_FOMD_screening[[#This Row],[authors]],5) &amp; "_" &amp; RIGHT(_04_FOMD_screening[[#This Row],[year]],2) &amp; "_" &amp; LEFT(_04_FOMD_screening[[#This Row],[title]],5) &amp; "_" &amp; LEFT(_04_FOMD_screening[[#This Row],[journal]],2)</f>
        <v>JA_Guto,_12_Minim_Fi</v>
      </c>
      <c r="Y1187" s="23"/>
    </row>
    <row r="1188" spans="1:25">
      <c r="A1188" t="s">
        <v>23</v>
      </c>
      <c r="B1188" t="s">
        <v>8543</v>
      </c>
      <c r="C1188" t="s">
        <v>696</v>
      </c>
      <c r="E1188" t="s">
        <v>142</v>
      </c>
      <c r="F1188" t="s">
        <v>2407</v>
      </c>
      <c r="G1188" t="s">
        <v>723</v>
      </c>
      <c r="I1188" t="s">
        <v>8544</v>
      </c>
      <c r="J1188" t="s">
        <v>553</v>
      </c>
      <c r="K1188" t="s">
        <v>6385</v>
      </c>
      <c r="L1188" t="s">
        <v>8545</v>
      </c>
      <c r="M1188" t="s">
        <v>701</v>
      </c>
      <c r="O1188" t="s">
        <v>8546</v>
      </c>
      <c r="P1188" t="s">
        <v>8547</v>
      </c>
      <c r="Q1188" t="s">
        <v>8548</v>
      </c>
      <c r="R1188" t="s">
        <v>36</v>
      </c>
      <c r="S1188" t="s">
        <v>37</v>
      </c>
      <c r="T1188"/>
      <c r="W1188" t="str">
        <f>_04_FOMD_screening[[#This Row],[study_type]]&amp; "_" &amp; LEFT(_04_FOMD_screening[[#This Row],[authors]],5) &amp; "_" &amp; RIGHT(_04_FOMD_screening[[#This Row],[year]],2) &amp; "_" &amp; LEFT(_04_FOMD_screening[[#This Row],[title]],5) &amp; "_" &amp; LEFT(_04_FOMD_screening[[#This Row],[journal]],2)</f>
        <v>JA_Guto,_11_Tilla_Fi</v>
      </c>
      <c r="Y1188" s="23"/>
    </row>
    <row r="1189" spans="1:25">
      <c r="A1189" t="s">
        <v>23</v>
      </c>
      <c r="B1189" t="s">
        <v>8549</v>
      </c>
      <c r="C1189" t="s">
        <v>295</v>
      </c>
      <c r="E1189" t="s">
        <v>142</v>
      </c>
      <c r="F1189" t="s">
        <v>77</v>
      </c>
      <c r="G1189" t="s">
        <v>1883</v>
      </c>
      <c r="I1189" t="s">
        <v>8550</v>
      </c>
      <c r="J1189" t="s">
        <v>2878</v>
      </c>
      <c r="K1189" t="s">
        <v>6477</v>
      </c>
      <c r="L1189" t="s">
        <v>8551</v>
      </c>
      <c r="M1189" t="s">
        <v>301</v>
      </c>
      <c r="O1189" t="s">
        <v>8552</v>
      </c>
      <c r="P1189" t="s">
        <v>8553</v>
      </c>
      <c r="Q1189" t="s">
        <v>8554</v>
      </c>
      <c r="R1189" t="s">
        <v>36</v>
      </c>
      <c r="S1189" t="s">
        <v>37</v>
      </c>
      <c r="T1189"/>
      <c r="W1189" t="str">
        <f>_04_FOMD_screening[[#This Row],[study_type]]&amp; "_" &amp; LEFT(_04_FOMD_screening[[#This Row],[authors]],5) &amp; "_" &amp; RIGHT(_04_FOMD_screening[[#This Row],[year]],2) &amp; "_" &amp; LEFT(_04_FOMD_screening[[#This Row],[title]],5) &amp; "_" &amp; LEFT(_04_FOMD_screening[[#This Row],[journal]],2)</f>
        <v>JA_Guzha_04_Effec_So</v>
      </c>
      <c r="Y1189" s="23"/>
    </row>
    <row r="1190" spans="1:25">
      <c r="A1190" t="s">
        <v>23</v>
      </c>
      <c r="B1190" t="s">
        <v>8555</v>
      </c>
      <c r="C1190" t="s">
        <v>191</v>
      </c>
      <c r="E1190" t="s">
        <v>369</v>
      </c>
      <c r="F1190" t="s">
        <v>2954</v>
      </c>
      <c r="G1190" t="s">
        <v>252</v>
      </c>
      <c r="I1190" t="s">
        <v>8556</v>
      </c>
      <c r="J1190" t="s">
        <v>428</v>
      </c>
      <c r="K1190" t="s">
        <v>6363</v>
      </c>
      <c r="L1190" t="s">
        <v>8557</v>
      </c>
      <c r="M1190" t="s">
        <v>196</v>
      </c>
      <c r="O1190" t="s">
        <v>8558</v>
      </c>
      <c r="P1190" t="s">
        <v>8559</v>
      </c>
      <c r="Q1190" t="s">
        <v>8560</v>
      </c>
      <c r="R1190" t="s">
        <v>36</v>
      </c>
      <c r="S1190" t="s">
        <v>37</v>
      </c>
      <c r="T1190"/>
      <c r="W1190" t="str">
        <f>_04_FOMD_screening[[#This Row],[study_type]]&amp; "_" &amp; LEFT(_04_FOMD_screening[[#This Row],[authors]],5) &amp; "_" &amp; RIGHT(_04_FOMD_screening[[#This Row],[year]],2) &amp; "_" &amp; LEFT(_04_FOMD_screening[[#This Row],[title]],5) &amp; "_" &amp; LEFT(_04_FOMD_screening[[#This Row],[journal]],2)</f>
        <v>JA_Gwenz_09_Effec_Nu</v>
      </c>
      <c r="Y1190" s="23"/>
    </row>
    <row r="1191" spans="1:25">
      <c r="A1191" t="s">
        <v>23</v>
      </c>
      <c r="B1191" t="s">
        <v>8561</v>
      </c>
      <c r="C1191" t="s">
        <v>191</v>
      </c>
      <c r="E1191" t="s">
        <v>6458</v>
      </c>
      <c r="F1191" t="s">
        <v>182</v>
      </c>
      <c r="G1191" t="s">
        <v>726</v>
      </c>
      <c r="I1191" t="s">
        <v>8562</v>
      </c>
      <c r="J1191" t="s">
        <v>53</v>
      </c>
      <c r="K1191" t="s">
        <v>6499</v>
      </c>
      <c r="L1191" t="s">
        <v>8563</v>
      </c>
      <c r="M1191" t="s">
        <v>196</v>
      </c>
      <c r="O1191" t="s">
        <v>8564</v>
      </c>
      <c r="P1191" t="s">
        <v>8565</v>
      </c>
      <c r="Q1191" t="s">
        <v>8566</v>
      </c>
      <c r="R1191" t="s">
        <v>36</v>
      </c>
      <c r="S1191" t="s">
        <v>37</v>
      </c>
      <c r="T1191"/>
      <c r="W1191" t="str">
        <f>_04_FOMD_screening[[#This Row],[study_type]]&amp; "_" &amp; LEFT(_04_FOMD_screening[[#This Row],[authors]],5) &amp; "_" &amp; RIGHT(_04_FOMD_screening[[#This Row],[year]],2) &amp; "_" &amp; LEFT(_04_FOMD_screening[[#This Row],[title]],5) &amp; "_" &amp; LEFT(_04_FOMD_screening[[#This Row],[journal]],2)</f>
        <v>JA_Habte_06_Effec_Nu</v>
      </c>
      <c r="Y1191" s="23"/>
    </row>
    <row r="1192" spans="1:25">
      <c r="A1192" t="s">
        <v>23</v>
      </c>
      <c r="B1192" t="s">
        <v>8567</v>
      </c>
      <c r="C1192" t="s">
        <v>696</v>
      </c>
      <c r="E1192" t="s">
        <v>142</v>
      </c>
      <c r="F1192" t="s">
        <v>1568</v>
      </c>
      <c r="G1192" t="s">
        <v>1952</v>
      </c>
      <c r="I1192" t="s">
        <v>8568</v>
      </c>
      <c r="J1192" t="s">
        <v>805</v>
      </c>
      <c r="K1192" t="s">
        <v>6689</v>
      </c>
      <c r="L1192" t="s">
        <v>8569</v>
      </c>
      <c r="M1192" t="s">
        <v>701</v>
      </c>
      <c r="O1192" t="s">
        <v>8570</v>
      </c>
      <c r="P1192" t="s">
        <v>8571</v>
      </c>
      <c r="Q1192" t="s">
        <v>8572</v>
      </c>
      <c r="R1192" t="s">
        <v>36</v>
      </c>
      <c r="S1192" t="s">
        <v>37</v>
      </c>
      <c r="T1192"/>
      <c r="W1192" t="str">
        <f>_04_FOMD_screening[[#This Row],[study_type]]&amp; "_" &amp; LEFT(_04_FOMD_screening[[#This Row],[authors]],5) &amp; "_" &amp; RIGHT(_04_FOMD_screening[[#This Row],[year]],2) &amp; "_" &amp; LEFT(_04_FOMD_screening[[#This Row],[title]],5) &amp; "_" &amp; LEFT(_04_FOMD_screening[[#This Row],[journal]],2)</f>
        <v>JA_Haefe_00_Impro_Fi</v>
      </c>
      <c r="Y1192" s="23"/>
    </row>
    <row r="1193" spans="1:25">
      <c r="A1193" t="s">
        <v>23</v>
      </c>
      <c r="B1193" t="s">
        <v>8573</v>
      </c>
      <c r="C1193" t="s">
        <v>696</v>
      </c>
      <c r="E1193" t="s">
        <v>40</v>
      </c>
      <c r="F1193" t="s">
        <v>397</v>
      </c>
      <c r="G1193" t="s">
        <v>29</v>
      </c>
      <c r="I1193" t="s">
        <v>8574</v>
      </c>
      <c r="J1193" t="s">
        <v>2407</v>
      </c>
      <c r="K1193" t="s">
        <v>6477</v>
      </c>
      <c r="L1193" t="s">
        <v>8575</v>
      </c>
      <c r="M1193" t="s">
        <v>701</v>
      </c>
      <c r="O1193" t="s">
        <v>8576</v>
      </c>
      <c r="P1193" t="s">
        <v>8577</v>
      </c>
      <c r="Q1193" t="s">
        <v>8578</v>
      </c>
      <c r="R1193" t="s">
        <v>36</v>
      </c>
      <c r="S1193" t="s">
        <v>37</v>
      </c>
      <c r="T1193"/>
      <c r="W1193" t="str">
        <f>_04_FOMD_screening[[#This Row],[study_type]]&amp; "_" &amp; LEFT(_04_FOMD_screening[[#This Row],[authors]],5) &amp; "_" &amp; RIGHT(_04_FOMD_screening[[#This Row],[year]],2) &amp; "_" &amp; LEFT(_04_FOMD_screening[[#This Row],[title]],5) &amp; "_" &amp; LEFT(_04_FOMD_screening[[#This Row],[journal]],2)</f>
        <v>JA_Haefe_04_Long-_Fi</v>
      </c>
      <c r="Y1193" s="23"/>
    </row>
    <row r="1194" spans="1:25">
      <c r="A1194" t="s">
        <v>23</v>
      </c>
      <c r="B1194" t="s">
        <v>8579</v>
      </c>
      <c r="C1194" t="s">
        <v>7230</v>
      </c>
      <c r="E1194" t="s">
        <v>40</v>
      </c>
      <c r="F1194" t="s">
        <v>716</v>
      </c>
      <c r="G1194" t="s">
        <v>29</v>
      </c>
      <c r="I1194" t="s">
        <v>8580</v>
      </c>
      <c r="J1194" t="s">
        <v>1078</v>
      </c>
      <c r="K1194" t="s">
        <v>6844</v>
      </c>
      <c r="L1194" t="s">
        <v>8581</v>
      </c>
      <c r="M1194" t="s">
        <v>7233</v>
      </c>
      <c r="O1194" t="s">
        <v>8582</v>
      </c>
      <c r="P1194" t="s">
        <v>8583</v>
      </c>
      <c r="Q1194" t="s">
        <v>8584</v>
      </c>
      <c r="R1194" t="s">
        <v>36</v>
      </c>
      <c r="S1194" t="s">
        <v>37</v>
      </c>
      <c r="T1194"/>
      <c r="W1194" t="str">
        <f>_04_FOMD_screening[[#This Row],[study_type]]&amp; "_" &amp; LEFT(_04_FOMD_screening[[#This Row],[authors]],5) &amp; "_" &amp; RIGHT(_04_FOMD_screening[[#This Row],[year]],2) &amp; "_" &amp; LEFT(_04_FOMD_screening[[#This Row],[title]],5) &amp; "_" &amp; LEFT(_04_FOMD_screening[[#This Row],[journal]],2)</f>
        <v>JA_Hafne_92_Effec_Fe</v>
      </c>
      <c r="Y1194" s="23"/>
    </row>
    <row r="1195" spans="1:25">
      <c r="A1195" t="s">
        <v>23</v>
      </c>
      <c r="B1195" t="s">
        <v>8585</v>
      </c>
      <c r="C1195" t="s">
        <v>39</v>
      </c>
      <c r="E1195" t="s">
        <v>122</v>
      </c>
      <c r="F1195" t="s">
        <v>8586</v>
      </c>
      <c r="G1195" t="s">
        <v>7480</v>
      </c>
      <c r="I1195" t="s">
        <v>8587</v>
      </c>
      <c r="J1195" t="s">
        <v>1137</v>
      </c>
      <c r="K1195" t="s">
        <v>6363</v>
      </c>
      <c r="L1195" t="s">
        <v>8588</v>
      </c>
      <c r="M1195" t="s">
        <v>47</v>
      </c>
      <c r="O1195" t="s">
        <v>8589</v>
      </c>
      <c r="P1195" t="s">
        <v>8590</v>
      </c>
      <c r="Q1195" t="s">
        <v>8591</v>
      </c>
      <c r="R1195" t="s">
        <v>36</v>
      </c>
      <c r="S1195" t="s">
        <v>37</v>
      </c>
      <c r="T1195"/>
      <c r="W1195" t="str">
        <f>_04_FOMD_screening[[#This Row],[study_type]]&amp; "_" &amp; LEFT(_04_FOMD_screening[[#This Row],[authors]],5) &amp; "_" &amp; RIGHT(_04_FOMD_screening[[#This Row],[year]],2) &amp; "_" &amp; LEFT(_04_FOMD_screening[[#This Row],[title]],5) &amp; "_" &amp; LEFT(_04_FOMD_screening[[#This Row],[journal]],2)</f>
        <v>JA_Hagos_09_Feed _Tr</v>
      </c>
      <c r="Y1195" s="23"/>
    </row>
    <row r="1196" spans="1:25">
      <c r="A1196" t="s">
        <v>23</v>
      </c>
      <c r="B1196" t="s">
        <v>8592</v>
      </c>
      <c r="C1196" t="s">
        <v>438</v>
      </c>
      <c r="E1196" t="s">
        <v>538</v>
      </c>
      <c r="F1196" t="s">
        <v>103</v>
      </c>
      <c r="G1196" t="s">
        <v>8593</v>
      </c>
      <c r="I1196" t="s">
        <v>8594</v>
      </c>
      <c r="J1196" t="s">
        <v>1465</v>
      </c>
      <c r="K1196" t="s">
        <v>6798</v>
      </c>
      <c r="L1196" t="s">
        <v>8595</v>
      </c>
      <c r="M1196" t="s">
        <v>667</v>
      </c>
      <c r="O1196" t="s">
        <v>8596</v>
      </c>
      <c r="Q1196" t="s">
        <v>8597</v>
      </c>
      <c r="R1196" t="s">
        <v>36</v>
      </c>
      <c r="S1196" t="s">
        <v>37</v>
      </c>
      <c r="T1196"/>
      <c r="W1196" t="str">
        <f>_04_FOMD_screening[[#This Row],[study_type]]&amp; "_" &amp; LEFT(_04_FOMD_screening[[#This Row],[authors]],5) &amp; "_" &amp; RIGHT(_04_FOMD_screening[[#This Row],[year]],2) &amp; "_" &amp; LEFT(_04_FOMD_screening[[#This Row],[title]],5) &amp; "_" &amp; LEFT(_04_FOMD_screening[[#This Row],[journal]],2)</f>
        <v>JA_Haque_98_Agron_Jo</v>
      </c>
      <c r="Y1196" s="23"/>
    </row>
    <row r="1197" spans="1:25">
      <c r="A1197" t="s">
        <v>23</v>
      </c>
      <c r="B1197" t="s">
        <v>8598</v>
      </c>
      <c r="C1197" t="s">
        <v>1011</v>
      </c>
      <c r="E1197" t="s">
        <v>369</v>
      </c>
      <c r="F1197" t="s">
        <v>761</v>
      </c>
      <c r="G1197" t="s">
        <v>6673</v>
      </c>
      <c r="I1197" t="s">
        <v>8599</v>
      </c>
      <c r="J1197" t="s">
        <v>889</v>
      </c>
      <c r="K1197" t="s">
        <v>6445</v>
      </c>
      <c r="L1197" t="s">
        <v>8600</v>
      </c>
      <c r="M1197" t="s">
        <v>1015</v>
      </c>
      <c r="O1197" t="s">
        <v>8601</v>
      </c>
      <c r="P1197" t="s">
        <v>8602</v>
      </c>
      <c r="Q1197" t="s">
        <v>8603</v>
      </c>
      <c r="R1197" t="s">
        <v>36</v>
      </c>
      <c r="S1197" t="s">
        <v>37</v>
      </c>
      <c r="T1197"/>
      <c r="W1197" t="str">
        <f>_04_FOMD_screening[[#This Row],[study_type]]&amp; "_" &amp; LEFT(_04_FOMD_screening[[#This Row],[authors]],5) &amp; "_" &amp; RIGHT(_04_FOMD_screening[[#This Row],[year]],2) &amp; "_" &amp; LEFT(_04_FOMD_screening[[#This Row],[title]],5) &amp; "_" &amp; LEFT(_04_FOMD_screening[[#This Row],[journal]],2)</f>
        <v>JA_Haque_96_Inocu_Ag</v>
      </c>
      <c r="Y1197" s="23"/>
    </row>
    <row r="1198" spans="1:25">
      <c r="A1198" t="s">
        <v>23</v>
      </c>
      <c r="B1198" t="s">
        <v>8604</v>
      </c>
      <c r="C1198" t="s">
        <v>368</v>
      </c>
      <c r="E1198" t="s">
        <v>122</v>
      </c>
      <c r="F1198" t="s">
        <v>8605</v>
      </c>
      <c r="G1198" t="s">
        <v>3973</v>
      </c>
      <c r="I1198" t="s">
        <v>8606</v>
      </c>
      <c r="J1198" t="s">
        <v>255</v>
      </c>
      <c r="K1198" t="s">
        <v>6667</v>
      </c>
      <c r="L1198" t="s">
        <v>8607</v>
      </c>
      <c r="M1198" t="s">
        <v>374</v>
      </c>
      <c r="O1198" t="s">
        <v>8608</v>
      </c>
      <c r="Q1198" t="s">
        <v>8609</v>
      </c>
      <c r="R1198" t="s">
        <v>36</v>
      </c>
      <c r="S1198" t="s">
        <v>37</v>
      </c>
      <c r="T1198"/>
      <c r="W1198" t="str">
        <f>_04_FOMD_screening[[#This Row],[study_type]]&amp; "_" &amp; LEFT(_04_FOMD_screening[[#This Row],[authors]],5) &amp; "_" &amp; RIGHT(_04_FOMD_screening[[#This Row],[year]],2) &amp; "_" &amp; LEFT(_04_FOMD_screening[[#This Row],[title]],5) &amp; "_" &amp; LEFT(_04_FOMD_screening[[#This Row],[journal]],2)</f>
        <v>JA_Harah_10_Effec_Ex</v>
      </c>
      <c r="Y1198" s="23"/>
    </row>
    <row r="1199" spans="1:25">
      <c r="A1199" t="s">
        <v>23</v>
      </c>
      <c r="B1199" t="s">
        <v>8610</v>
      </c>
      <c r="C1199" t="s">
        <v>992</v>
      </c>
      <c r="E1199" t="s">
        <v>233</v>
      </c>
      <c r="F1199" t="s">
        <v>349</v>
      </c>
      <c r="G1199" t="s">
        <v>1318</v>
      </c>
      <c r="I1199" t="s">
        <v>8611</v>
      </c>
      <c r="J1199" t="s">
        <v>1787</v>
      </c>
      <c r="K1199" t="s">
        <v>6689</v>
      </c>
      <c r="L1199" t="s">
        <v>8612</v>
      </c>
      <c r="M1199" t="s">
        <v>998</v>
      </c>
      <c r="O1199" t="s">
        <v>8613</v>
      </c>
      <c r="P1199" t="s">
        <v>8614</v>
      </c>
      <c r="Q1199" t="s">
        <v>8615</v>
      </c>
      <c r="R1199" t="s">
        <v>36</v>
      </c>
      <c r="S1199" t="s">
        <v>37</v>
      </c>
      <c r="T1199"/>
      <c r="W1199" t="str">
        <f>_04_FOMD_screening[[#This Row],[study_type]]&amp; "_" &amp; LEFT(_04_FOMD_screening[[#This Row],[authors]],5) &amp; "_" &amp; RIGHT(_04_FOMD_screening[[#This Row],[year]],2) &amp; "_" &amp; LEFT(_04_FOMD_screening[[#This Row],[title]],5) &amp; "_" &amp; LEFT(_04_FOMD_screening[[#This Row],[journal]],2)</f>
        <v>JA_Harte_00_Inorg_Ge</v>
      </c>
      <c r="Y1199" s="23"/>
    </row>
    <row r="1200" spans="1:25">
      <c r="A1200" t="s">
        <v>23</v>
      </c>
      <c r="B1200" t="s">
        <v>8616</v>
      </c>
      <c r="C1200" t="s">
        <v>2163</v>
      </c>
      <c r="E1200" t="s">
        <v>122</v>
      </c>
      <c r="F1200" t="s">
        <v>3619</v>
      </c>
      <c r="G1200" t="s">
        <v>8617</v>
      </c>
      <c r="I1200" t="s">
        <v>8618</v>
      </c>
      <c r="J1200" t="s">
        <v>409</v>
      </c>
      <c r="K1200" t="s">
        <v>6394</v>
      </c>
      <c r="L1200" t="s">
        <v>8619</v>
      </c>
      <c r="M1200" t="s">
        <v>2166</v>
      </c>
      <c r="O1200" t="s">
        <v>8620</v>
      </c>
      <c r="Q1200" t="s">
        <v>8621</v>
      </c>
      <c r="R1200" t="s">
        <v>36</v>
      </c>
      <c r="S1200" t="s">
        <v>37</v>
      </c>
      <c r="T1200"/>
      <c r="W1200" t="str">
        <f>_04_FOMD_screening[[#This Row],[study_type]]&amp; "_" &amp; LEFT(_04_FOMD_screening[[#This Row],[authors]],5) &amp; "_" &amp; RIGHT(_04_FOMD_screening[[#This Row],[year]],2) &amp; "_" &amp; LEFT(_04_FOMD_screening[[#This Row],[title]],5) &amp; "_" &amp; LEFT(_04_FOMD_screening[[#This Row],[journal]],2)</f>
        <v>JA_Hause_08_Groun_Bi</v>
      </c>
      <c r="Y1200" s="23"/>
    </row>
    <row r="1201" spans="1:25">
      <c r="A1201" t="s">
        <v>23</v>
      </c>
      <c r="B1201" t="s">
        <v>8622</v>
      </c>
      <c r="C1201" t="s">
        <v>1003</v>
      </c>
      <c r="E1201" t="s">
        <v>40</v>
      </c>
      <c r="F1201" t="s">
        <v>538</v>
      </c>
      <c r="G1201" t="s">
        <v>1465</v>
      </c>
      <c r="I1201" t="s">
        <v>8623</v>
      </c>
      <c r="J1201" t="s">
        <v>211</v>
      </c>
      <c r="K1201" t="s">
        <v>6575</v>
      </c>
      <c r="L1201" t="s">
        <v>8624</v>
      </c>
      <c r="M1201" t="s">
        <v>1006</v>
      </c>
      <c r="O1201" t="s">
        <v>8625</v>
      </c>
      <c r="P1201" t="s">
        <v>8626</v>
      </c>
      <c r="Q1201" t="s">
        <v>8627</v>
      </c>
      <c r="R1201" t="s">
        <v>36</v>
      </c>
      <c r="S1201" t="s">
        <v>37</v>
      </c>
      <c r="T1201"/>
      <c r="W1201" t="str">
        <f>_04_FOMD_screening[[#This Row],[study_type]]&amp; "_" &amp; LEFT(_04_FOMD_screening[[#This Row],[authors]],5) &amp; "_" &amp; RIGHT(_04_FOMD_screening[[#This Row],[year]],2) &amp; "_" &amp; LEFT(_04_FOMD_screening[[#This Row],[title]],5) &amp; "_" &amp; LEFT(_04_FOMD_screening[[#This Row],[journal]],2)</f>
        <v>JA_Hause_94_Root _Ag</v>
      </c>
      <c r="Y1201" s="23"/>
    </row>
    <row r="1202" spans="1:25">
      <c r="A1202" t="s">
        <v>23</v>
      </c>
      <c r="B1202" t="s">
        <v>8628</v>
      </c>
      <c r="C1202" t="s">
        <v>2163</v>
      </c>
      <c r="E1202" t="s">
        <v>369</v>
      </c>
      <c r="F1202" t="s">
        <v>1196</v>
      </c>
      <c r="G1202" t="s">
        <v>144</v>
      </c>
      <c r="I1202" t="s">
        <v>8629</v>
      </c>
      <c r="J1202" t="s">
        <v>274</v>
      </c>
      <c r="K1202" t="s">
        <v>6512</v>
      </c>
      <c r="L1202" t="s">
        <v>8630</v>
      </c>
      <c r="M1202" t="s">
        <v>2166</v>
      </c>
      <c r="O1202" t="s">
        <v>8631</v>
      </c>
      <c r="Q1202" t="s">
        <v>8632</v>
      </c>
      <c r="R1202" t="s">
        <v>36</v>
      </c>
      <c r="S1202" t="s">
        <v>37</v>
      </c>
      <c r="T1202"/>
      <c r="W1202" t="str">
        <f>_04_FOMD_screening[[#This Row],[study_type]]&amp; "_" &amp; LEFT(_04_FOMD_screening[[#This Row],[authors]],5) &amp; "_" &amp; RIGHT(_04_FOMD_screening[[#This Row],[year]],2) &amp; "_" &amp; LEFT(_04_FOMD_screening[[#This Row],[title]],5) &amp; "_" &amp; LEFT(_04_FOMD_screening[[#This Row],[journal]],2)</f>
        <v>JA_Hause_02_Maize_Bi</v>
      </c>
      <c r="Y1202" s="23"/>
    </row>
    <row r="1203" spans="1:25">
      <c r="A1203" t="s">
        <v>23</v>
      </c>
      <c r="B1203" t="s">
        <v>8633</v>
      </c>
      <c r="C1203" t="s">
        <v>63</v>
      </c>
      <c r="E1203" t="s">
        <v>64</v>
      </c>
      <c r="F1203" t="s">
        <v>4526</v>
      </c>
      <c r="G1203" t="s">
        <v>8634</v>
      </c>
      <c r="I1203" t="s">
        <v>8635</v>
      </c>
      <c r="J1203" t="s">
        <v>2105</v>
      </c>
      <c r="K1203" t="s">
        <v>6394</v>
      </c>
      <c r="L1203" t="s">
        <v>8636</v>
      </c>
      <c r="M1203" t="s">
        <v>71</v>
      </c>
      <c r="O1203" t="s">
        <v>8637</v>
      </c>
      <c r="P1203" t="s">
        <v>8638</v>
      </c>
      <c r="Q1203" t="s">
        <v>8639</v>
      </c>
      <c r="R1203" t="s">
        <v>36</v>
      </c>
      <c r="S1203" t="s">
        <v>37</v>
      </c>
      <c r="T1203"/>
      <c r="W1203" t="str">
        <f>_04_FOMD_screening[[#This Row],[study_type]]&amp; "_" &amp; LEFT(_04_FOMD_screening[[#This Row],[authors]],5) &amp; "_" &amp; RIGHT(_04_FOMD_screening[[#This Row],[year]],2) &amp; "_" &amp; LEFT(_04_FOMD_screening[[#This Row],[title]],5) &amp; "_" &amp; LEFT(_04_FOMD_screening[[#This Row],[journal]],2)</f>
        <v>JA_Hause_08_Bunch_Ar</v>
      </c>
      <c r="Y1203" s="23"/>
    </row>
    <row r="1204" spans="1:25">
      <c r="A1204" t="s">
        <v>23</v>
      </c>
      <c r="B1204" t="s">
        <v>8640</v>
      </c>
      <c r="C1204" t="s">
        <v>63</v>
      </c>
      <c r="E1204" t="s">
        <v>122</v>
      </c>
      <c r="F1204" t="s">
        <v>8617</v>
      </c>
      <c r="G1204" t="s">
        <v>8641</v>
      </c>
      <c r="I1204" t="s">
        <v>8642</v>
      </c>
      <c r="J1204" t="s">
        <v>80</v>
      </c>
      <c r="K1204" t="s">
        <v>6546</v>
      </c>
      <c r="L1204" t="s">
        <v>8643</v>
      </c>
      <c r="M1204" t="s">
        <v>482</v>
      </c>
      <c r="O1204" t="s">
        <v>8644</v>
      </c>
      <c r="P1204" t="s">
        <v>8645</v>
      </c>
      <c r="Q1204" t="s">
        <v>8646</v>
      </c>
      <c r="R1204" t="s">
        <v>36</v>
      </c>
      <c r="S1204" t="s">
        <v>37</v>
      </c>
      <c r="T1204"/>
      <c r="W1204" t="str">
        <f>_04_FOMD_screening[[#This Row],[study_type]]&amp; "_" &amp; LEFT(_04_FOMD_screening[[#This Row],[authors]],5) &amp; "_" &amp; RIGHT(_04_FOMD_screening[[#This Row],[year]],2) &amp; "_" &amp; LEFT(_04_FOMD_screening[[#This Row],[title]],5) &amp; "_" &amp; LEFT(_04_FOMD_screening[[#This Row],[journal]],2)</f>
        <v>JA_Hause_12_The e_Ar</v>
      </c>
      <c r="Y1204" s="23"/>
    </row>
    <row r="1205" spans="1:25">
      <c r="A1205" t="s">
        <v>23</v>
      </c>
      <c r="B1205" t="s">
        <v>8647</v>
      </c>
      <c r="C1205" t="s">
        <v>2163</v>
      </c>
      <c r="E1205" t="s">
        <v>369</v>
      </c>
      <c r="F1205" t="s">
        <v>2280</v>
      </c>
      <c r="G1205" t="s">
        <v>2642</v>
      </c>
      <c r="I1205" t="s">
        <v>8648</v>
      </c>
      <c r="J1205" t="s">
        <v>225</v>
      </c>
      <c r="K1205" t="s">
        <v>6499</v>
      </c>
      <c r="L1205" t="s">
        <v>8649</v>
      </c>
      <c r="M1205" t="s">
        <v>2166</v>
      </c>
      <c r="O1205" t="s">
        <v>8650</v>
      </c>
      <c r="Q1205" t="s">
        <v>8651</v>
      </c>
      <c r="R1205" t="s">
        <v>36</v>
      </c>
      <c r="S1205" t="s">
        <v>37</v>
      </c>
      <c r="T1205"/>
      <c r="W1205" t="str">
        <f>_04_FOMD_screening[[#This Row],[study_type]]&amp; "_" &amp; LEFT(_04_FOMD_screening[[#This Row],[authors]],5) &amp; "_" &amp; RIGHT(_04_FOMD_screening[[#This Row],[year]],2) &amp; "_" &amp; LEFT(_04_FOMD_screening[[#This Row],[title]],5) &amp; "_" &amp; LEFT(_04_FOMD_screening[[#This Row],[journal]],2)</f>
        <v>JA_Hause_06_Groun_Bi</v>
      </c>
      <c r="Y1205" s="23"/>
    </row>
    <row r="1206" spans="1:25">
      <c r="A1206" t="s">
        <v>23</v>
      </c>
      <c r="B1206" t="s">
        <v>8652</v>
      </c>
      <c r="C1206" t="s">
        <v>2163</v>
      </c>
      <c r="E1206" t="s">
        <v>40</v>
      </c>
      <c r="F1206" t="s">
        <v>40</v>
      </c>
      <c r="G1206" t="s">
        <v>324</v>
      </c>
      <c r="I1206" t="s">
        <v>8653</v>
      </c>
      <c r="J1206" t="s">
        <v>211</v>
      </c>
      <c r="K1206" t="s">
        <v>6394</v>
      </c>
      <c r="L1206" t="s">
        <v>8654</v>
      </c>
      <c r="M1206" t="s">
        <v>2166</v>
      </c>
      <c r="O1206" t="s">
        <v>8655</v>
      </c>
      <c r="Q1206" t="s">
        <v>8656</v>
      </c>
      <c r="R1206" t="s">
        <v>36</v>
      </c>
      <c r="S1206" t="s">
        <v>37</v>
      </c>
      <c r="T1206"/>
      <c r="W1206" t="str">
        <f>_04_FOMD_screening[[#This Row],[study_type]]&amp; "_" &amp; LEFT(_04_FOMD_screening[[#This Row],[authors]],5) &amp; "_" &amp; RIGHT(_04_FOMD_screening[[#This Row],[year]],2) &amp; "_" &amp; LEFT(_04_FOMD_screening[[#This Row],[title]],5) &amp; "_" &amp; LEFT(_04_FOMD_screening[[#This Row],[journal]],2)</f>
        <v>JA_Hause_08_Short_Bi</v>
      </c>
      <c r="Y1206" s="23"/>
    </row>
    <row r="1207" spans="1:25">
      <c r="A1207" t="s">
        <v>23</v>
      </c>
      <c r="B1207" t="s">
        <v>8657</v>
      </c>
      <c r="C1207" t="s">
        <v>1003</v>
      </c>
      <c r="E1207" t="s">
        <v>142</v>
      </c>
      <c r="F1207" t="s">
        <v>681</v>
      </c>
      <c r="G1207" t="s">
        <v>1999</v>
      </c>
      <c r="I1207" t="s">
        <v>8658</v>
      </c>
      <c r="J1207" t="s">
        <v>318</v>
      </c>
      <c r="K1207" t="s">
        <v>6689</v>
      </c>
      <c r="L1207" t="s">
        <v>8659</v>
      </c>
      <c r="M1207" t="s">
        <v>1006</v>
      </c>
      <c r="O1207" t="s">
        <v>8660</v>
      </c>
      <c r="P1207" t="s">
        <v>8661</v>
      </c>
      <c r="Q1207" t="s">
        <v>8662</v>
      </c>
      <c r="R1207" t="s">
        <v>36</v>
      </c>
      <c r="S1207" t="s">
        <v>37</v>
      </c>
      <c r="T1207"/>
      <c r="W1207" t="str">
        <f>_04_FOMD_screening[[#This Row],[study_type]]&amp; "_" &amp; LEFT(_04_FOMD_screening[[#This Row],[authors]],5) &amp; "_" &amp; RIGHT(_04_FOMD_screening[[#This Row],[year]],2) &amp; "_" &amp; LEFT(_04_FOMD_screening[[#This Row],[title]],5) &amp; "_" &amp; LEFT(_04_FOMD_screening[[#This Row],[journal]],2)</f>
        <v>JA_Hause_00_Perfo_Ag</v>
      </c>
      <c r="Y1207" s="23"/>
    </row>
    <row r="1208" spans="1:25">
      <c r="A1208" t="s">
        <v>23</v>
      </c>
      <c r="B1208" t="s">
        <v>8657</v>
      </c>
      <c r="C1208" t="s">
        <v>1003</v>
      </c>
      <c r="E1208" t="s">
        <v>142</v>
      </c>
      <c r="F1208" t="s">
        <v>78</v>
      </c>
      <c r="G1208" t="s">
        <v>553</v>
      </c>
      <c r="I1208" t="s">
        <v>8663</v>
      </c>
      <c r="J1208" t="s">
        <v>318</v>
      </c>
      <c r="K1208" t="s">
        <v>6689</v>
      </c>
      <c r="L1208" t="s">
        <v>8664</v>
      </c>
      <c r="M1208" t="s">
        <v>1006</v>
      </c>
      <c r="O1208" t="s">
        <v>8665</v>
      </c>
      <c r="P1208" t="s">
        <v>8666</v>
      </c>
      <c r="Q1208" t="s">
        <v>8667</v>
      </c>
      <c r="R1208" t="s">
        <v>36</v>
      </c>
      <c r="S1208" t="s">
        <v>37</v>
      </c>
      <c r="T1208"/>
      <c r="W1208" t="str">
        <f>_04_FOMD_screening[[#This Row],[study_type]]&amp; "_" &amp; LEFT(_04_FOMD_screening[[#This Row],[authors]],5) &amp; "_" &amp; RIGHT(_04_FOMD_screening[[#This Row],[year]],2) &amp; "_" &amp; LEFT(_04_FOMD_screening[[#This Row],[title]],5) &amp; "_" &amp; LEFT(_04_FOMD_screening[[#This Row],[journal]],2)</f>
        <v>JA_Hause_00_Yield_Ag</v>
      </c>
      <c r="Y1208" s="23"/>
    </row>
    <row r="1209" spans="1:25">
      <c r="A1209" t="s">
        <v>23</v>
      </c>
      <c r="B1209" t="s">
        <v>8668</v>
      </c>
      <c r="C1209" t="s">
        <v>8669</v>
      </c>
      <c r="E1209" t="s">
        <v>40</v>
      </c>
      <c r="F1209" t="s">
        <v>1568</v>
      </c>
      <c r="G1209" t="s">
        <v>733</v>
      </c>
      <c r="I1209" t="s">
        <v>8670</v>
      </c>
      <c r="J1209" t="s">
        <v>761</v>
      </c>
      <c r="K1209" t="s">
        <v>6512</v>
      </c>
      <c r="L1209" t="s">
        <v>8671</v>
      </c>
      <c r="M1209" t="s">
        <v>711</v>
      </c>
      <c r="O1209" t="s">
        <v>8672</v>
      </c>
      <c r="P1209" t="s">
        <v>8673</v>
      </c>
      <c r="Q1209" t="s">
        <v>8674</v>
      </c>
      <c r="R1209" t="s">
        <v>36</v>
      </c>
      <c r="S1209" t="s">
        <v>37</v>
      </c>
      <c r="T1209"/>
      <c r="W1209" t="str">
        <f>_04_FOMD_screening[[#This Row],[study_type]]&amp; "_" &amp; LEFT(_04_FOMD_screening[[#This Row],[authors]],5) &amp; "_" &amp; RIGHT(_04_FOMD_screening[[#This Row],[year]],2) &amp; "_" &amp; LEFT(_04_FOMD_screening[[#This Row],[title]],5) &amp; "_" &amp; LEFT(_04_FOMD_screening[[#This Row],[journal]],2)</f>
        <v>JA_Hause_02_Bioma_Jo</v>
      </c>
      <c r="Y1209" s="23"/>
    </row>
    <row r="1210" spans="1:25">
      <c r="A1210" t="s">
        <v>23</v>
      </c>
      <c r="B1210" t="s">
        <v>8675</v>
      </c>
      <c r="C1210" t="s">
        <v>8676</v>
      </c>
      <c r="E1210" t="s">
        <v>40</v>
      </c>
      <c r="F1210" t="s">
        <v>26</v>
      </c>
      <c r="G1210" t="s">
        <v>156</v>
      </c>
      <c r="I1210" t="s">
        <v>8677</v>
      </c>
      <c r="J1210" t="s">
        <v>68</v>
      </c>
      <c r="K1210" t="s">
        <v>6363</v>
      </c>
      <c r="L1210" t="s">
        <v>8678</v>
      </c>
      <c r="M1210" t="s">
        <v>8679</v>
      </c>
      <c r="O1210" t="s">
        <v>8680</v>
      </c>
      <c r="P1210" t="s">
        <v>8681</v>
      </c>
      <c r="Q1210" t="s">
        <v>8682</v>
      </c>
      <c r="R1210" t="s">
        <v>36</v>
      </c>
      <c r="S1210" t="s">
        <v>37</v>
      </c>
      <c r="T1210"/>
      <c r="W1210" t="str">
        <f>_04_FOMD_screening[[#This Row],[study_type]]&amp; "_" &amp; LEFT(_04_FOMD_screening[[#This Row],[authors]],5) &amp; "_" &amp; RIGHT(_04_FOMD_screening[[#This Row],[year]],2) &amp; "_" &amp; LEFT(_04_FOMD_screening[[#This Row],[title]],5) &amp; "_" &amp; LEFT(_04_FOMD_screening[[#This Row],[journal]],2)</f>
        <v>JA_Helmy_09_Agron_Gr</v>
      </c>
      <c r="Y1210" s="23"/>
    </row>
    <row r="1211" spans="1:25">
      <c r="A1211" t="s">
        <v>23</v>
      </c>
      <c r="B1211" t="s">
        <v>8683</v>
      </c>
      <c r="C1211" t="s">
        <v>3658</v>
      </c>
      <c r="E1211" t="s">
        <v>233</v>
      </c>
      <c r="F1211" t="s">
        <v>417</v>
      </c>
      <c r="G1211" t="s">
        <v>1883</v>
      </c>
      <c r="I1211" t="s">
        <v>8684</v>
      </c>
      <c r="J1211" t="s">
        <v>823</v>
      </c>
      <c r="K1211" t="s">
        <v>6696</v>
      </c>
      <c r="L1211" t="s">
        <v>8685</v>
      </c>
      <c r="M1211" t="s">
        <v>3661</v>
      </c>
      <c r="O1211" t="s">
        <v>8686</v>
      </c>
      <c r="P1211" t="s">
        <v>8687</v>
      </c>
      <c r="Q1211" t="s">
        <v>8688</v>
      </c>
      <c r="R1211" t="s">
        <v>36</v>
      </c>
      <c r="S1211" t="s">
        <v>37</v>
      </c>
      <c r="T1211"/>
      <c r="W1211" t="str">
        <f>_04_FOMD_screening[[#This Row],[study_type]]&amp; "_" &amp; LEFT(_04_FOMD_screening[[#This Row],[authors]],5) &amp; "_" &amp; RIGHT(_04_FOMD_screening[[#This Row],[year]],2) &amp; "_" &amp; LEFT(_04_FOMD_screening[[#This Row],[title]],5) &amp; "_" &amp; LEFT(_04_FOMD_screening[[#This Row],[journal]],2)</f>
        <v>JA_Herwe_99_The p_Ca</v>
      </c>
      <c r="Y1211" s="23"/>
    </row>
    <row r="1212" spans="1:25">
      <c r="A1212" t="s">
        <v>23</v>
      </c>
      <c r="B1212" t="s">
        <v>8689</v>
      </c>
      <c r="C1212" t="s">
        <v>1701</v>
      </c>
      <c r="E1212" t="s">
        <v>244</v>
      </c>
      <c r="F1212" t="s">
        <v>8690</v>
      </c>
      <c r="G1212" t="s">
        <v>8691</v>
      </c>
      <c r="I1212" t="s">
        <v>8692</v>
      </c>
      <c r="J1212" t="s">
        <v>5064</v>
      </c>
      <c r="K1212" t="s">
        <v>6546</v>
      </c>
      <c r="L1212" t="s">
        <v>8693</v>
      </c>
      <c r="M1212" t="s">
        <v>1753</v>
      </c>
      <c r="O1212" t="s">
        <v>8694</v>
      </c>
      <c r="Q1212" t="s">
        <v>8695</v>
      </c>
      <c r="R1212" t="s">
        <v>36</v>
      </c>
      <c r="S1212" t="s">
        <v>37</v>
      </c>
      <c r="T1212"/>
      <c r="W1212" t="str">
        <f>_04_FOMD_screening[[#This Row],[study_type]]&amp; "_" &amp; LEFT(_04_FOMD_screening[[#This Row],[authors]],5) &amp; "_" &amp; RIGHT(_04_FOMD_screening[[#This Row],[year]],2) &amp; "_" &amp; LEFT(_04_FOMD_screening[[#This Row],[title]],5) &amp; "_" &amp; LEFT(_04_FOMD_screening[[#This Row],[journal]],2)</f>
        <v>JA_Hgaza_12_Nitro_Ag</v>
      </c>
      <c r="Y1212" s="23"/>
    </row>
    <row r="1213" spans="1:25">
      <c r="A1213" t="s">
        <v>23</v>
      </c>
      <c r="B1213" t="s">
        <v>8696</v>
      </c>
      <c r="C1213" t="s">
        <v>3597</v>
      </c>
      <c r="E1213" t="s">
        <v>142</v>
      </c>
      <c r="F1213" t="s">
        <v>1233</v>
      </c>
      <c r="G1213" t="s">
        <v>4751</v>
      </c>
      <c r="I1213" t="s">
        <v>8697</v>
      </c>
      <c r="J1213" t="s">
        <v>274</v>
      </c>
      <c r="K1213" t="s">
        <v>6499</v>
      </c>
      <c r="L1213" t="s">
        <v>8698</v>
      </c>
      <c r="M1213" t="s">
        <v>3600</v>
      </c>
      <c r="O1213" t="s">
        <v>8699</v>
      </c>
      <c r="P1213" t="s">
        <v>8700</v>
      </c>
      <c r="Q1213" t="s">
        <v>8701</v>
      </c>
      <c r="R1213" t="s">
        <v>36</v>
      </c>
      <c r="S1213" t="s">
        <v>37</v>
      </c>
      <c r="T1213"/>
      <c r="W1213" t="str">
        <f>_04_FOMD_screening[[#This Row],[study_type]]&amp; "_" &amp; LEFT(_04_FOMD_screening[[#This Row],[authors]],5) &amp; "_" &amp; RIGHT(_04_FOMD_screening[[#This Row],[year]],2) &amp; "_" &amp; LEFT(_04_FOMD_screening[[#This Row],[title]],5) &amp; "_" &amp; LEFT(_04_FOMD_screening[[#This Row],[journal]],2)</f>
        <v>JA_Hien,_06_Carbo_Ar</v>
      </c>
      <c r="Y1213" s="23"/>
    </row>
    <row r="1214" spans="1:25">
      <c r="A1214" t="s">
        <v>23</v>
      </c>
      <c r="B1214" t="s">
        <v>8702</v>
      </c>
      <c r="C1214" t="s">
        <v>1635</v>
      </c>
      <c r="E1214" t="s">
        <v>369</v>
      </c>
      <c r="F1214" t="s">
        <v>1036</v>
      </c>
      <c r="G1214" t="s">
        <v>143</v>
      </c>
      <c r="I1214" t="s">
        <v>8703</v>
      </c>
      <c r="J1214" t="s">
        <v>1137</v>
      </c>
      <c r="K1214" t="s">
        <v>6696</v>
      </c>
      <c r="L1214" t="s">
        <v>8704</v>
      </c>
      <c r="M1214" t="s">
        <v>1638</v>
      </c>
      <c r="O1214" t="s">
        <v>8705</v>
      </c>
      <c r="P1214" t="s">
        <v>8706</v>
      </c>
      <c r="Q1214" t="s">
        <v>8707</v>
      </c>
      <c r="R1214" t="s">
        <v>36</v>
      </c>
      <c r="S1214" t="s">
        <v>37</v>
      </c>
      <c r="T1214"/>
      <c r="W1214" t="str">
        <f>_04_FOMD_screening[[#This Row],[study_type]]&amp; "_" &amp; LEFT(_04_FOMD_screening[[#This Row],[authors]],5) &amp; "_" &amp; RIGHT(_04_FOMD_screening[[#This Row],[year]],2) &amp; "_" &amp; LEFT(_04_FOMD_screening[[#This Row],[title]],5) &amp; "_" &amp; LEFT(_04_FOMD_screening[[#This Row],[journal]],2)</f>
        <v>JA_Hiern_99_Effec_Jo</v>
      </c>
      <c r="Y1214" s="23"/>
    </row>
    <row r="1215" spans="1:25">
      <c r="A1215" t="s">
        <v>23</v>
      </c>
      <c r="B1215" t="s">
        <v>2550</v>
      </c>
      <c r="C1215" t="s">
        <v>348</v>
      </c>
      <c r="E1215" t="s">
        <v>390</v>
      </c>
      <c r="F1215" t="s">
        <v>8708</v>
      </c>
      <c r="G1215" t="s">
        <v>8709</v>
      </c>
      <c r="I1215" t="s">
        <v>8710</v>
      </c>
      <c r="J1215" t="s">
        <v>244</v>
      </c>
      <c r="K1215" t="s">
        <v>6385</v>
      </c>
      <c r="L1215" t="s">
        <v>8711</v>
      </c>
      <c r="M1215" t="s">
        <v>8712</v>
      </c>
      <c r="O1215" t="s">
        <v>8713</v>
      </c>
      <c r="P1215" t="s">
        <v>8714</v>
      </c>
      <c r="Q1215" t="s">
        <v>8715</v>
      </c>
      <c r="R1215" t="s">
        <v>36</v>
      </c>
      <c r="S1215" t="s">
        <v>37</v>
      </c>
      <c r="T1215"/>
      <c r="W1215" t="str">
        <f>_04_FOMD_screening[[#This Row],[study_type]]&amp; "_" &amp; LEFT(_04_FOMD_screening[[#This Row],[authors]],5) &amp; "_" &amp; RIGHT(_04_FOMD_screening[[#This Row],[year]],2) &amp; "_" &amp; LEFT(_04_FOMD_screening[[#This Row],[title]],5) &amp; "_" &amp; LEFT(_04_FOMD_screening[[#This Row],[journal]],2)</f>
        <v>JA_Hloph_11_The E_As</v>
      </c>
      <c r="Y1215" s="23"/>
    </row>
    <row r="1216" spans="1:25">
      <c r="A1216" t="s">
        <v>23</v>
      </c>
      <c r="B1216" t="s">
        <v>8716</v>
      </c>
      <c r="C1216" t="s">
        <v>348</v>
      </c>
      <c r="E1216" t="s">
        <v>349</v>
      </c>
      <c r="F1216" t="s">
        <v>3089</v>
      </c>
      <c r="G1216" t="s">
        <v>3248</v>
      </c>
      <c r="I1216" t="s">
        <v>8717</v>
      </c>
      <c r="J1216" t="s">
        <v>244</v>
      </c>
      <c r="K1216" t="s">
        <v>6385</v>
      </c>
      <c r="L1216" t="s">
        <v>8718</v>
      </c>
      <c r="M1216" t="s">
        <v>8712</v>
      </c>
      <c r="O1216" t="s">
        <v>8719</v>
      </c>
      <c r="P1216" t="s">
        <v>8720</v>
      </c>
      <c r="Q1216" t="s">
        <v>8721</v>
      </c>
      <c r="R1216" t="s">
        <v>36</v>
      </c>
      <c r="S1216" t="s">
        <v>37</v>
      </c>
      <c r="T1216"/>
      <c r="W1216" t="str">
        <f>_04_FOMD_screening[[#This Row],[study_type]]&amp; "_" &amp; LEFT(_04_FOMD_screening[[#This Row],[authors]],5) &amp; "_" &amp; RIGHT(_04_FOMD_screening[[#This Row],[year]],2) &amp; "_" &amp; LEFT(_04_FOMD_screening[[#This Row],[title]],5) &amp; "_" &amp; LEFT(_04_FOMD_screening[[#This Row],[journal]],2)</f>
        <v>JA_Hloph_11_Use o_As</v>
      </c>
      <c r="Y1216" s="23"/>
    </row>
    <row r="1217" spans="1:25">
      <c r="A1217" t="s">
        <v>23</v>
      </c>
      <c r="B1217" t="s">
        <v>8722</v>
      </c>
      <c r="C1217" t="s">
        <v>232</v>
      </c>
      <c r="E1217" t="s">
        <v>142</v>
      </c>
      <c r="F1217" t="s">
        <v>1012</v>
      </c>
      <c r="G1217" t="s">
        <v>906</v>
      </c>
      <c r="I1217" t="s">
        <v>8723</v>
      </c>
      <c r="J1217" t="s">
        <v>503</v>
      </c>
      <c r="K1217" t="s">
        <v>6575</v>
      </c>
      <c r="L1217" t="s">
        <v>8724</v>
      </c>
      <c r="M1217" t="s">
        <v>238</v>
      </c>
      <c r="O1217" t="s">
        <v>8725</v>
      </c>
      <c r="Q1217" t="s">
        <v>8726</v>
      </c>
      <c r="R1217" t="s">
        <v>36</v>
      </c>
      <c r="S1217" t="s">
        <v>37</v>
      </c>
      <c r="T1217"/>
      <c r="W1217" t="str">
        <f>_04_FOMD_screening[[#This Row],[study_type]]&amp; "_" &amp; LEFT(_04_FOMD_screening[[#This Row],[authors]],5) &amp; "_" &amp; RIGHT(_04_FOMD_screening[[#This Row],[year]],2) &amp; "_" &amp; LEFT(_04_FOMD_screening[[#This Row],[title]],5) &amp; "_" &amp; LEFT(_04_FOMD_screening[[#This Row],[journal]],2)</f>
        <v>JA_Horst_94_Rotat_Pl</v>
      </c>
      <c r="Y1217" s="23"/>
    </row>
    <row r="1218" spans="1:25">
      <c r="A1218" t="s">
        <v>23</v>
      </c>
      <c r="B1218" t="s">
        <v>8727</v>
      </c>
      <c r="C1218" t="s">
        <v>6894</v>
      </c>
      <c r="E1218" t="s">
        <v>142</v>
      </c>
      <c r="F1218" t="s">
        <v>926</v>
      </c>
      <c r="G1218" t="s">
        <v>234</v>
      </c>
      <c r="I1218" t="s">
        <v>8728</v>
      </c>
      <c r="J1218" t="s">
        <v>1465</v>
      </c>
      <c r="K1218" t="s">
        <v>6512</v>
      </c>
      <c r="L1218" t="s">
        <v>8729</v>
      </c>
      <c r="M1218" t="s">
        <v>6897</v>
      </c>
      <c r="O1218" t="s">
        <v>8730</v>
      </c>
      <c r="P1218" t="s">
        <v>8731</v>
      </c>
      <c r="Q1218" t="s">
        <v>8732</v>
      </c>
      <c r="R1218" t="s">
        <v>36</v>
      </c>
      <c r="S1218" t="s">
        <v>37</v>
      </c>
      <c r="T1218"/>
      <c r="W1218" t="str">
        <f>_04_FOMD_screening[[#This Row],[study_type]]&amp; "_" &amp; LEFT(_04_FOMD_screening[[#This Row],[authors]],5) &amp; "_" &amp; RIGHT(_04_FOMD_screening[[#This Row],[year]],2) &amp; "_" &amp; LEFT(_04_FOMD_screening[[#This Row],[title]],5) &amp; "_" &amp; LEFT(_04_FOMD_screening[[#This Row],[journal]],2)</f>
        <v>JA_Hudu,_02_Effec_Jo</v>
      </c>
      <c r="Y1218" s="23"/>
    </row>
    <row r="1219" spans="1:25">
      <c r="A1219" t="s">
        <v>23</v>
      </c>
      <c r="B1219" t="s">
        <v>8733</v>
      </c>
      <c r="C1219" t="s">
        <v>1011</v>
      </c>
      <c r="E1219" t="s">
        <v>40</v>
      </c>
      <c r="F1219" t="s">
        <v>1920</v>
      </c>
      <c r="G1219" t="s">
        <v>1469</v>
      </c>
      <c r="I1219" t="s">
        <v>8734</v>
      </c>
      <c r="J1219" t="s">
        <v>409</v>
      </c>
      <c r="K1219" t="s">
        <v>8458</v>
      </c>
      <c r="L1219" t="s">
        <v>8735</v>
      </c>
      <c r="M1219" t="s">
        <v>1015</v>
      </c>
      <c r="O1219" t="s">
        <v>8736</v>
      </c>
      <c r="Q1219" t="s">
        <v>8737</v>
      </c>
      <c r="R1219" t="s">
        <v>36</v>
      </c>
      <c r="S1219" t="s">
        <v>37</v>
      </c>
      <c r="T1219"/>
      <c r="W1219" t="str">
        <f>_04_FOMD_screening[[#This Row],[study_type]]&amp; "_" &amp; LEFT(_04_FOMD_screening[[#This Row],[authors]],5) &amp; "_" &amp; RIGHT(_04_FOMD_screening[[#This Row],[year]],2) &amp; "_" &amp; LEFT(_04_FOMD_screening[[#This Row],[title]],5) &amp; "_" &amp; LEFT(_04_FOMD_screening[[#This Row],[journal]],2)</f>
        <v>JA_Hulug_89_Effec_Ag</v>
      </c>
      <c r="Y1219" s="23"/>
    </row>
    <row r="1220" spans="1:25">
      <c r="A1220" t="s">
        <v>23</v>
      </c>
      <c r="B1220" t="s">
        <v>8733</v>
      </c>
      <c r="C1220" t="s">
        <v>1738</v>
      </c>
      <c r="E1220" t="s">
        <v>40</v>
      </c>
      <c r="F1220" t="s">
        <v>409</v>
      </c>
      <c r="G1220" t="s">
        <v>837</v>
      </c>
      <c r="I1220" t="s">
        <v>8738</v>
      </c>
      <c r="J1220" t="s">
        <v>390</v>
      </c>
      <c r="K1220" t="s">
        <v>6575</v>
      </c>
      <c r="L1220" t="s">
        <v>8739</v>
      </c>
      <c r="M1220" t="s">
        <v>1743</v>
      </c>
      <c r="O1220" t="s">
        <v>8740</v>
      </c>
      <c r="Q1220" t="s">
        <v>8741</v>
      </c>
      <c r="R1220" t="s">
        <v>36</v>
      </c>
      <c r="S1220" t="s">
        <v>37</v>
      </c>
      <c r="T1220"/>
      <c r="W1220" t="str">
        <f>_04_FOMD_screening[[#This Row],[study_type]]&amp; "_" &amp; LEFT(_04_FOMD_screening[[#This Row],[authors]],5) &amp; "_" &amp; RIGHT(_04_FOMD_screening[[#This Row],[year]],2) &amp; "_" &amp; LEFT(_04_FOMD_screening[[#This Row],[title]],5) &amp; "_" &amp; LEFT(_04_FOMD_screening[[#This Row],[journal]],2)</f>
        <v>JA_Hulug_94_Long-_So</v>
      </c>
      <c r="Y1220" s="23"/>
    </row>
    <row r="1221" spans="1:25">
      <c r="A1221" t="s">
        <v>23</v>
      </c>
      <c r="B1221" t="s">
        <v>8742</v>
      </c>
      <c r="C1221" t="s">
        <v>1701</v>
      </c>
      <c r="E1221" t="s">
        <v>40</v>
      </c>
      <c r="F1221" t="s">
        <v>968</v>
      </c>
      <c r="G1221" t="s">
        <v>214</v>
      </c>
      <c r="I1221" t="s">
        <v>8743</v>
      </c>
      <c r="J1221" t="s">
        <v>173</v>
      </c>
      <c r="K1221" t="s">
        <v>8744</v>
      </c>
      <c r="L1221" t="s">
        <v>8745</v>
      </c>
      <c r="M1221" t="s">
        <v>1753</v>
      </c>
      <c r="O1221" t="s">
        <v>8746</v>
      </c>
      <c r="P1221" t="s">
        <v>8747</v>
      </c>
      <c r="Q1221" t="s">
        <v>8748</v>
      </c>
      <c r="R1221" t="s">
        <v>36</v>
      </c>
      <c r="S1221" t="s">
        <v>37</v>
      </c>
      <c r="T1221"/>
      <c r="W1221" t="str">
        <f>_04_FOMD_screening[[#This Row],[study_type]]&amp; "_" &amp; LEFT(_04_FOMD_screening[[#This Row],[authors]],5) &amp; "_" &amp; RIGHT(_04_FOMD_screening[[#This Row],[year]],2) &amp; "_" &amp; LEFT(_04_FOMD_screening[[#This Row],[title]],5) &amp; "_" &amp; LEFT(_04_FOMD_screening[[#This Row],[journal]],2)</f>
        <v>JA_Hulug_86_Soil-_Ag</v>
      </c>
      <c r="Y1221" s="23"/>
    </row>
    <row r="1222" spans="1:25">
      <c r="A1222" t="s">
        <v>23</v>
      </c>
      <c r="B1222" t="s">
        <v>8749</v>
      </c>
      <c r="C1222" t="s">
        <v>368</v>
      </c>
      <c r="E1222" t="s">
        <v>142</v>
      </c>
      <c r="F1222" t="s">
        <v>110</v>
      </c>
      <c r="G1222" t="s">
        <v>2451</v>
      </c>
      <c r="I1222" t="s">
        <v>8750</v>
      </c>
      <c r="J1222" t="s">
        <v>211</v>
      </c>
      <c r="K1222" t="s">
        <v>6493</v>
      </c>
      <c r="L1222" t="s">
        <v>8751</v>
      </c>
      <c r="M1222" t="s">
        <v>374</v>
      </c>
      <c r="O1222" t="s">
        <v>8752</v>
      </c>
      <c r="Q1222" t="s">
        <v>8753</v>
      </c>
      <c r="R1222" t="s">
        <v>36</v>
      </c>
      <c r="S1222" t="s">
        <v>37</v>
      </c>
      <c r="T1222"/>
      <c r="W1222" t="str">
        <f>_04_FOMD_screening[[#This Row],[study_type]]&amp; "_" &amp; LEFT(_04_FOMD_screening[[#This Row],[authors]],5) &amp; "_" &amp; RIGHT(_04_FOMD_screening[[#This Row],[year]],2) &amp; "_" &amp; LEFT(_04_FOMD_screening[[#This Row],[title]],5) &amp; "_" &amp; LEFT(_04_FOMD_screening[[#This Row],[journal]],2)</f>
        <v>JA_Hulug_90_Effec_Ex</v>
      </c>
      <c r="Y1222" s="23"/>
    </row>
    <row r="1223" spans="1:25">
      <c r="A1223" t="s">
        <v>23</v>
      </c>
      <c r="B1223" t="s">
        <v>8754</v>
      </c>
      <c r="C1223" t="s">
        <v>696</v>
      </c>
      <c r="E1223" t="s">
        <v>40</v>
      </c>
      <c r="F1223" t="s">
        <v>40</v>
      </c>
      <c r="G1223" t="s">
        <v>1293</v>
      </c>
      <c r="I1223" t="s">
        <v>8755</v>
      </c>
      <c r="J1223" t="s">
        <v>278</v>
      </c>
      <c r="K1223" t="s">
        <v>6710</v>
      </c>
      <c r="L1223" t="s">
        <v>8756</v>
      </c>
      <c r="M1223" t="s">
        <v>701</v>
      </c>
      <c r="O1223" t="s">
        <v>8757</v>
      </c>
      <c r="Q1223" t="s">
        <v>8758</v>
      </c>
      <c r="R1223" t="s">
        <v>36</v>
      </c>
      <c r="S1223" t="s">
        <v>37</v>
      </c>
      <c r="T1223"/>
      <c r="W1223" t="str">
        <f>_04_FOMD_screening[[#This Row],[study_type]]&amp; "_" &amp; LEFT(_04_FOMD_screening[[#This Row],[authors]],5) &amp; "_" &amp; RIGHT(_04_FOMD_screening[[#This Row],[year]],2) &amp; "_" &amp; LEFT(_04_FOMD_screening[[#This Row],[title]],5) &amp; "_" &amp; LEFT(_04_FOMD_screening[[#This Row],[journal]],2)</f>
        <v>JA_Hulug_87_Manag_Fi</v>
      </c>
      <c r="Y1223" s="23"/>
    </row>
    <row r="1224" spans="1:25">
      <c r="A1224" t="s">
        <v>23</v>
      </c>
      <c r="B1224" t="s">
        <v>8759</v>
      </c>
      <c r="C1224" t="s">
        <v>599</v>
      </c>
      <c r="F1224" t="s">
        <v>5409</v>
      </c>
      <c r="G1224" t="s">
        <v>8760</v>
      </c>
      <c r="I1224" t="s">
        <v>8761</v>
      </c>
      <c r="J1224" t="s">
        <v>553</v>
      </c>
      <c r="K1224" t="s">
        <v>6575</v>
      </c>
      <c r="L1224" t="s">
        <v>8762</v>
      </c>
      <c r="M1224" t="s">
        <v>1345</v>
      </c>
      <c r="O1224" t="s">
        <v>8763</v>
      </c>
      <c r="Q1224" t="s">
        <v>8764</v>
      </c>
      <c r="R1224" t="s">
        <v>36</v>
      </c>
      <c r="S1224" t="s">
        <v>37</v>
      </c>
      <c r="T1224"/>
      <c r="W1224" t="str">
        <f>_04_FOMD_screening[[#This Row],[study_type]]&amp; "_" &amp; LEFT(_04_FOMD_screening[[#This Row],[authors]],5) &amp; "_" &amp; RIGHT(_04_FOMD_screening[[#This Row],[year]],2) &amp; "_" &amp; LEFT(_04_FOMD_screening[[#This Row],[title]],5) &amp; "_" &amp; LEFT(_04_FOMD_screening[[#This Row],[journal]],2)</f>
        <v>JA_Hulug_94_Chang_Jo</v>
      </c>
      <c r="Y1224" s="23"/>
    </row>
    <row r="1225" spans="1:25">
      <c r="A1225" t="s">
        <v>23</v>
      </c>
      <c r="B1225" t="s">
        <v>8765</v>
      </c>
      <c r="C1225" t="s">
        <v>295</v>
      </c>
      <c r="E1225" t="s">
        <v>233</v>
      </c>
      <c r="F1225" t="s">
        <v>1568</v>
      </c>
      <c r="G1225" t="s">
        <v>1952</v>
      </c>
      <c r="I1225" t="s">
        <v>8766</v>
      </c>
      <c r="J1225" t="s">
        <v>324</v>
      </c>
      <c r="K1225" t="s">
        <v>6493</v>
      </c>
      <c r="L1225" t="s">
        <v>8767</v>
      </c>
      <c r="M1225" t="s">
        <v>301</v>
      </c>
      <c r="O1225" t="s">
        <v>8768</v>
      </c>
      <c r="Q1225" t="s">
        <v>8769</v>
      </c>
      <c r="R1225" t="s">
        <v>36</v>
      </c>
      <c r="S1225" t="s">
        <v>37</v>
      </c>
      <c r="T1225"/>
      <c r="W1225" t="str">
        <f>_04_FOMD_screening[[#This Row],[study_type]]&amp; "_" &amp; LEFT(_04_FOMD_screening[[#This Row],[authors]],5) &amp; "_" &amp; RIGHT(_04_FOMD_screening[[#This Row],[year]],2) &amp; "_" &amp; LEFT(_04_FOMD_screening[[#This Row],[title]],5) &amp; "_" &amp; LEFT(_04_FOMD_screening[[#This Row],[journal]],2)</f>
        <v>JA_Hulug_90_Effec_So</v>
      </c>
      <c r="Y1225" s="23"/>
    </row>
    <row r="1226" spans="1:25">
      <c r="A1226" t="s">
        <v>23</v>
      </c>
      <c r="B1226" t="s">
        <v>8770</v>
      </c>
      <c r="C1226" t="s">
        <v>368</v>
      </c>
      <c r="E1226" t="s">
        <v>369</v>
      </c>
      <c r="F1226" t="s">
        <v>1621</v>
      </c>
      <c r="G1226" t="s">
        <v>6988</v>
      </c>
      <c r="I1226" t="s">
        <v>8771</v>
      </c>
      <c r="J1226" t="s">
        <v>225</v>
      </c>
      <c r="K1226" t="s">
        <v>7466</v>
      </c>
      <c r="L1226" t="s">
        <v>8772</v>
      </c>
      <c r="M1226" t="s">
        <v>374</v>
      </c>
      <c r="O1226" t="s">
        <v>8773</v>
      </c>
      <c r="R1226" t="s">
        <v>36</v>
      </c>
      <c r="S1226" t="s">
        <v>37</v>
      </c>
      <c r="T1226"/>
      <c r="W1226" t="str">
        <f>_04_FOMD_screening[[#This Row],[study_type]]&amp; "_" &amp; LEFT(_04_FOMD_screening[[#This Row],[authors]],5) &amp; "_" &amp; RIGHT(_04_FOMD_screening[[#This Row],[year]],2) &amp; "_" &amp; LEFT(_04_FOMD_screening[[#This Row],[title]],5) &amp; "_" &amp; LEFT(_04_FOMD_screening[[#This Row],[journal]],2)</f>
        <v>JA_Hulug_88_Soil _Ex</v>
      </c>
      <c r="Y1226" s="23"/>
    </row>
    <row r="1227" spans="1:25">
      <c r="A1227" t="s">
        <v>23</v>
      </c>
      <c r="B1227" t="s">
        <v>8774</v>
      </c>
      <c r="C1227" t="s">
        <v>1003</v>
      </c>
      <c r="E1227" t="s">
        <v>369</v>
      </c>
      <c r="F1227" t="s">
        <v>181</v>
      </c>
      <c r="G1227" t="s">
        <v>1035</v>
      </c>
      <c r="I1227" t="s">
        <v>8775</v>
      </c>
      <c r="J1227" t="s">
        <v>1249</v>
      </c>
      <c r="K1227" t="s">
        <v>7341</v>
      </c>
      <c r="L1227" t="s">
        <v>8776</v>
      </c>
      <c r="M1227" t="s">
        <v>1006</v>
      </c>
      <c r="O1227" t="s">
        <v>8777</v>
      </c>
      <c r="P1227" t="s">
        <v>8778</v>
      </c>
      <c r="Q1227" t="s">
        <v>8779</v>
      </c>
      <c r="R1227" t="s">
        <v>36</v>
      </c>
      <c r="S1227" t="s">
        <v>37</v>
      </c>
      <c r="T1227"/>
      <c r="W1227" t="str">
        <f>_04_FOMD_screening[[#This Row],[study_type]]&amp; "_" &amp; LEFT(_04_FOMD_screening[[#This Row],[authors]],5) &amp; "_" &amp; RIGHT(_04_FOMD_screening[[#This Row],[year]],2) &amp; "_" &amp; LEFT(_04_FOMD_screening[[#This Row],[title]],5) &amp; "_" &amp; LEFT(_04_FOMD_screening[[#This Row],[journal]],2)</f>
        <v>JA_Hulug_93_Effec_Ag</v>
      </c>
      <c r="Y1227" s="23"/>
    </row>
    <row r="1228" spans="1:25">
      <c r="A1228" t="s">
        <v>23</v>
      </c>
      <c r="B1228" t="s">
        <v>8780</v>
      </c>
      <c r="C1228" t="s">
        <v>191</v>
      </c>
      <c r="E1228" t="s">
        <v>142</v>
      </c>
      <c r="F1228" t="s">
        <v>1027</v>
      </c>
      <c r="G1228" t="s">
        <v>181</v>
      </c>
      <c r="I1228" t="s">
        <v>8781</v>
      </c>
      <c r="J1228" t="s">
        <v>805</v>
      </c>
      <c r="K1228" t="s">
        <v>6402</v>
      </c>
      <c r="L1228" t="s">
        <v>8782</v>
      </c>
      <c r="M1228" t="s">
        <v>196</v>
      </c>
      <c r="O1228" t="s">
        <v>8783</v>
      </c>
      <c r="P1228" t="s">
        <v>8784</v>
      </c>
      <c r="Q1228" t="s">
        <v>8785</v>
      </c>
      <c r="R1228" t="s">
        <v>36</v>
      </c>
      <c r="S1228" t="s">
        <v>37</v>
      </c>
      <c r="T1228"/>
      <c r="W1228" t="str">
        <f>_04_FOMD_screening[[#This Row],[study_type]]&amp; "_" &amp; LEFT(_04_FOMD_screening[[#This Row],[authors]],5) &amp; "_" &amp; RIGHT(_04_FOMD_screening[[#This Row],[year]],2) &amp; "_" &amp; LEFT(_04_FOMD_screening[[#This Row],[title]],5) &amp; "_" &amp; LEFT(_04_FOMD_screening[[#This Row],[journal]],2)</f>
        <v>JA_Ichir_03_Recov_Nu</v>
      </c>
      <c r="Y1228" s="23"/>
    </row>
    <row r="1229" spans="1:25">
      <c r="A1229" t="s">
        <v>23</v>
      </c>
      <c r="B1229" t="s">
        <v>8786</v>
      </c>
      <c r="C1229" t="s">
        <v>87</v>
      </c>
      <c r="F1229" t="s">
        <v>1415</v>
      </c>
      <c r="G1229" t="s">
        <v>847</v>
      </c>
      <c r="I1229" t="s">
        <v>8787</v>
      </c>
      <c r="J1229" t="s">
        <v>733</v>
      </c>
      <c r="K1229" t="s">
        <v>6546</v>
      </c>
      <c r="L1229" t="s">
        <v>8788</v>
      </c>
      <c r="M1229" t="s">
        <v>93</v>
      </c>
      <c r="O1229" t="s">
        <v>8789</v>
      </c>
      <c r="P1229" t="s">
        <v>8790</v>
      </c>
      <c r="Q1229" t="s">
        <v>8791</v>
      </c>
      <c r="R1229" t="s">
        <v>36</v>
      </c>
      <c r="S1229" t="s">
        <v>37</v>
      </c>
      <c r="T1229"/>
      <c r="W1229" t="str">
        <f>_04_FOMD_screening[[#This Row],[study_type]]&amp; "_" &amp; LEFT(_04_FOMD_screening[[#This Row],[authors]],5) &amp; "_" &amp; RIGHT(_04_FOMD_screening[[#This Row],[year]],2) &amp; "_" &amp; LEFT(_04_FOMD_screening[[#This Row],[title]],5) &amp; "_" &amp; LEFT(_04_FOMD_screening[[#This Row],[journal]],2)</f>
        <v>JA_Igbad_12_Effec_Ag</v>
      </c>
      <c r="Y1229" s="23"/>
    </row>
    <row r="1230" spans="1:25">
      <c r="A1230" t="s">
        <v>23</v>
      </c>
      <c r="B1230" t="s">
        <v>8792</v>
      </c>
      <c r="C1230" t="s">
        <v>2774</v>
      </c>
      <c r="E1230" t="s">
        <v>40</v>
      </c>
      <c r="F1230" t="s">
        <v>349</v>
      </c>
      <c r="G1230" t="s">
        <v>984</v>
      </c>
      <c r="I1230" t="s">
        <v>8793</v>
      </c>
      <c r="J1230" t="s">
        <v>266</v>
      </c>
      <c r="K1230" t="s">
        <v>6394</v>
      </c>
      <c r="L1230" t="s">
        <v>8794</v>
      </c>
      <c r="M1230" t="s">
        <v>2779</v>
      </c>
      <c r="O1230" t="s">
        <v>8795</v>
      </c>
      <c r="Q1230" t="s">
        <v>8796</v>
      </c>
      <c r="R1230" t="s">
        <v>36</v>
      </c>
      <c r="S1230" t="s">
        <v>37</v>
      </c>
      <c r="T1230"/>
      <c r="W1230" t="str">
        <f>_04_FOMD_screening[[#This Row],[study_type]]&amp; "_" &amp; LEFT(_04_FOMD_screening[[#This Row],[authors]],5) &amp; "_" &amp; RIGHT(_04_FOMD_screening[[#This Row],[year]],2) &amp; "_" &amp; LEFT(_04_FOMD_screening[[#This Row],[title]],5) &amp; "_" &amp; LEFT(_04_FOMD_screening[[#This Row],[journal]],2)</f>
        <v>JA_Igbad_08_Effec_Ir</v>
      </c>
      <c r="Y1230" s="23"/>
    </row>
    <row r="1231" spans="1:25">
      <c r="A1231" t="s">
        <v>23</v>
      </c>
      <c r="B1231" t="s">
        <v>8797</v>
      </c>
      <c r="C1231" t="s">
        <v>295</v>
      </c>
      <c r="E1231" t="s">
        <v>369</v>
      </c>
      <c r="F1231" t="s">
        <v>706</v>
      </c>
      <c r="G1231" t="s">
        <v>4011</v>
      </c>
      <c r="I1231" t="s">
        <v>8798</v>
      </c>
      <c r="J1231" t="s">
        <v>244</v>
      </c>
      <c r="K1231" t="s">
        <v>8744</v>
      </c>
      <c r="L1231" t="s">
        <v>8799</v>
      </c>
      <c r="M1231" t="s">
        <v>301</v>
      </c>
      <c r="O1231" t="s">
        <v>8800</v>
      </c>
      <c r="Q1231" t="s">
        <v>8801</v>
      </c>
      <c r="R1231" t="s">
        <v>36</v>
      </c>
      <c r="S1231" t="s">
        <v>37</v>
      </c>
      <c r="T1231"/>
      <c r="W1231" t="str">
        <f>_04_FOMD_screening[[#This Row],[study_type]]&amp; "_" &amp; LEFT(_04_FOMD_screening[[#This Row],[authors]],5) &amp; "_" &amp; RIGHT(_04_FOMD_screening[[#This Row],[year]],2) &amp; "_" &amp; LEFT(_04_FOMD_screening[[#This Row],[title]],5) &amp; "_" &amp; LEFT(_04_FOMD_screening[[#This Row],[journal]],2)</f>
        <v>JA_Ike, _86_Soil _So</v>
      </c>
      <c r="Y1231" s="23"/>
    </row>
    <row r="1232" spans="1:25">
      <c r="A1232" t="s">
        <v>23</v>
      </c>
      <c r="B1232" t="s">
        <v>8802</v>
      </c>
      <c r="C1232" t="s">
        <v>191</v>
      </c>
      <c r="E1232" t="s">
        <v>2967</v>
      </c>
      <c r="F1232" t="s">
        <v>2802</v>
      </c>
      <c r="G1232" t="s">
        <v>8803</v>
      </c>
      <c r="I1232" t="s">
        <v>8804</v>
      </c>
      <c r="J1232" t="s">
        <v>2878</v>
      </c>
      <c r="K1232" t="s">
        <v>6499</v>
      </c>
      <c r="L1232" t="s">
        <v>8805</v>
      </c>
      <c r="M1232" t="s">
        <v>196</v>
      </c>
      <c r="O1232" t="s">
        <v>8806</v>
      </c>
      <c r="P1232" t="s">
        <v>8807</v>
      </c>
      <c r="Q1232" t="s">
        <v>8808</v>
      </c>
      <c r="R1232" t="s">
        <v>36</v>
      </c>
      <c r="S1232" t="s">
        <v>37</v>
      </c>
      <c r="T1232"/>
      <c r="W1232" t="str">
        <f>_04_FOMD_screening[[#This Row],[study_type]]&amp; "_" &amp; LEFT(_04_FOMD_screening[[#This Row],[authors]],5) &amp; "_" &amp; RIGHT(_04_FOMD_screening[[#This Row],[year]],2) &amp; "_" &amp; LEFT(_04_FOMD_screening[[#This Row],[title]],5) &amp; "_" &amp; LEFT(_04_FOMD_screening[[#This Row],[journal]],2)</f>
        <v>JA_Ikerr_06_Combi_Nu</v>
      </c>
      <c r="Y1232" s="23"/>
    </row>
    <row r="1233" spans="1:25">
      <c r="A1233" t="s">
        <v>23</v>
      </c>
      <c r="B1233" t="s">
        <v>8809</v>
      </c>
      <c r="C1233" t="s">
        <v>191</v>
      </c>
      <c r="E1233" t="s">
        <v>40</v>
      </c>
      <c r="F1233" t="s">
        <v>926</v>
      </c>
      <c r="G1233" t="s">
        <v>234</v>
      </c>
      <c r="I1233" t="s">
        <v>8810</v>
      </c>
      <c r="J1233" t="s">
        <v>2030</v>
      </c>
      <c r="K1233" t="s">
        <v>6512</v>
      </c>
      <c r="L1233" t="s">
        <v>8811</v>
      </c>
      <c r="M1233" t="s">
        <v>196</v>
      </c>
      <c r="O1233" t="s">
        <v>8812</v>
      </c>
      <c r="P1233" t="s">
        <v>8813</v>
      </c>
      <c r="Q1233" t="s">
        <v>8814</v>
      </c>
      <c r="R1233" t="s">
        <v>36</v>
      </c>
      <c r="S1233" t="s">
        <v>37</v>
      </c>
      <c r="T1233"/>
      <c r="W1233" t="str">
        <f>_04_FOMD_screening[[#This Row],[study_type]]&amp; "_" &amp; LEFT(_04_FOMD_screening[[#This Row],[authors]],5) &amp; "_" &amp; RIGHT(_04_FOMD_screening[[#This Row],[year]],2) &amp; "_" &amp; LEFT(_04_FOMD_screening[[#This Row],[title]],5) &amp; "_" &amp; LEFT(_04_FOMD_screening[[#This Row],[journal]],2)</f>
        <v>JA_Ikpe,_02_Nutri_Nu</v>
      </c>
      <c r="Y1233" s="23"/>
    </row>
    <row r="1234" spans="1:25">
      <c r="A1234" t="s">
        <v>23</v>
      </c>
      <c r="B1234" t="s">
        <v>8815</v>
      </c>
      <c r="C1234" t="s">
        <v>368</v>
      </c>
      <c r="E1234" t="s">
        <v>122</v>
      </c>
      <c r="F1234" t="s">
        <v>8816</v>
      </c>
      <c r="G1234" t="s">
        <v>184</v>
      </c>
      <c r="I1234" t="s">
        <v>8817</v>
      </c>
      <c r="J1234" t="s">
        <v>1644</v>
      </c>
      <c r="K1234" t="s">
        <v>6696</v>
      </c>
      <c r="L1234" t="s">
        <v>8818</v>
      </c>
      <c r="M1234" t="s">
        <v>374</v>
      </c>
      <c r="O1234" t="s">
        <v>8819</v>
      </c>
      <c r="Q1234" t="s">
        <v>8820</v>
      </c>
      <c r="R1234" t="s">
        <v>36</v>
      </c>
      <c r="S1234" t="s">
        <v>37</v>
      </c>
      <c r="T1234"/>
      <c r="W1234" t="str">
        <f>_04_FOMD_screening[[#This Row],[study_type]]&amp; "_" &amp; LEFT(_04_FOMD_screening[[#This Row],[authors]],5) &amp; "_" &amp; RIGHT(_04_FOMD_screening[[#This Row],[year]],2) &amp; "_" &amp; LEFT(_04_FOMD_screening[[#This Row],[title]],5) &amp; "_" &amp; LEFT(_04_FOMD_screening[[#This Row],[journal]],2)</f>
        <v>JA_Ikpe,_99_Effec_Ex</v>
      </c>
      <c r="Y1234" s="23"/>
    </row>
    <row r="1235" spans="1:25">
      <c r="A1235" t="s">
        <v>23</v>
      </c>
      <c r="B1235" t="s">
        <v>8821</v>
      </c>
      <c r="C1235" t="s">
        <v>191</v>
      </c>
      <c r="E1235" t="s">
        <v>142</v>
      </c>
      <c r="F1235" t="s">
        <v>42</v>
      </c>
      <c r="G1235" t="s">
        <v>675</v>
      </c>
      <c r="I1235" t="s">
        <v>8822</v>
      </c>
      <c r="J1235" t="s">
        <v>156</v>
      </c>
      <c r="K1235" t="s">
        <v>6402</v>
      </c>
      <c r="L1235" t="s">
        <v>8823</v>
      </c>
      <c r="M1235" t="s">
        <v>196</v>
      </c>
      <c r="O1235" t="s">
        <v>8824</v>
      </c>
      <c r="P1235" t="s">
        <v>8825</v>
      </c>
      <c r="Q1235" t="s">
        <v>8826</v>
      </c>
      <c r="R1235" t="s">
        <v>36</v>
      </c>
      <c r="S1235" t="s">
        <v>37</v>
      </c>
      <c r="T1235"/>
      <c r="W1235" t="str">
        <f>_04_FOMD_screening[[#This Row],[study_type]]&amp; "_" &amp; LEFT(_04_FOMD_screening[[#This Row],[authors]],5) &amp; "_" &amp; RIGHT(_04_FOMD_screening[[#This Row],[year]],2) &amp; "_" &amp; LEFT(_04_FOMD_screening[[#This Row],[title]],5) &amp; "_" &amp; LEFT(_04_FOMD_screening[[#This Row],[journal]],2)</f>
        <v>JA_Ikpe,_03_Nutri_Nu</v>
      </c>
      <c r="Y1235" s="23"/>
    </row>
    <row r="1236" spans="1:25">
      <c r="A1236" t="s">
        <v>23</v>
      </c>
      <c r="B1236" t="s">
        <v>8827</v>
      </c>
      <c r="C1236" t="s">
        <v>295</v>
      </c>
      <c r="E1236" t="s">
        <v>122</v>
      </c>
      <c r="F1236" t="s">
        <v>1621</v>
      </c>
      <c r="G1236" t="s">
        <v>6637</v>
      </c>
      <c r="I1236" t="s">
        <v>8828</v>
      </c>
      <c r="J1236" t="s">
        <v>1078</v>
      </c>
      <c r="K1236" t="s">
        <v>6575</v>
      </c>
      <c r="L1236" t="s">
        <v>8829</v>
      </c>
      <c r="M1236" t="s">
        <v>301</v>
      </c>
      <c r="O1236" t="s">
        <v>8830</v>
      </c>
      <c r="P1236" t="s">
        <v>8831</v>
      </c>
      <c r="Q1236" t="s">
        <v>8832</v>
      </c>
      <c r="R1236" t="s">
        <v>36</v>
      </c>
      <c r="S1236" t="s">
        <v>37</v>
      </c>
      <c r="T1236"/>
      <c r="W1236" t="str">
        <f>_04_FOMD_screening[[#This Row],[study_type]]&amp; "_" &amp; LEFT(_04_FOMD_screening[[#This Row],[authors]],5) &amp; "_" &amp; RIGHT(_04_FOMD_screening[[#This Row],[year]],2) &amp; "_" &amp; LEFT(_04_FOMD_screening[[#This Row],[title]],5) &amp; "_" &amp; LEFT(_04_FOMD_screening[[#This Row],[journal]],2)</f>
        <v>JA_Ikuen_94_Influ_So</v>
      </c>
      <c r="Y1236" s="23"/>
    </row>
    <row r="1237" spans="1:25">
      <c r="A1237" t="s">
        <v>23</v>
      </c>
      <c r="B1237" t="s">
        <v>8833</v>
      </c>
      <c r="C1237" t="s">
        <v>640</v>
      </c>
      <c r="E1237" t="s">
        <v>40</v>
      </c>
      <c r="F1237" t="s">
        <v>40</v>
      </c>
      <c r="G1237" t="s">
        <v>899</v>
      </c>
      <c r="I1237" t="s">
        <v>8834</v>
      </c>
      <c r="J1237" t="s">
        <v>1103</v>
      </c>
      <c r="K1237" t="s">
        <v>7466</v>
      </c>
      <c r="L1237" t="s">
        <v>8835</v>
      </c>
      <c r="M1237" t="s">
        <v>647</v>
      </c>
      <c r="O1237" t="s">
        <v>8836</v>
      </c>
      <c r="P1237" t="s">
        <v>8837</v>
      </c>
      <c r="Q1237" t="s">
        <v>8838</v>
      </c>
      <c r="R1237" t="s">
        <v>36</v>
      </c>
      <c r="S1237" t="s">
        <v>37</v>
      </c>
      <c r="T1237"/>
      <c r="W1237" t="str">
        <f>_04_FOMD_screening[[#This Row],[study_type]]&amp; "_" &amp; LEFT(_04_FOMD_screening[[#This Row],[authors]],5) &amp; "_" &amp; RIGHT(_04_FOMD_screening[[#This Row],[year]],2) &amp; "_" &amp; LEFT(_04_FOMD_screening[[#This Row],[title]],5) &amp; "_" &amp; LEFT(_04_FOMD_screening[[#This Row],[journal]],2)</f>
        <v>JA_Ikuri_88_Equi-_Jo</v>
      </c>
      <c r="Y1237" s="23"/>
    </row>
    <row r="1238" spans="1:25">
      <c r="A1238" t="s">
        <v>23</v>
      </c>
      <c r="B1238" t="s">
        <v>8839</v>
      </c>
      <c r="C1238" t="s">
        <v>640</v>
      </c>
      <c r="E1238" t="s">
        <v>369</v>
      </c>
      <c r="F1238" t="s">
        <v>751</v>
      </c>
      <c r="G1238" t="s">
        <v>5472</v>
      </c>
      <c r="I1238" t="s">
        <v>8840</v>
      </c>
      <c r="J1238" t="s">
        <v>397</v>
      </c>
      <c r="K1238" t="s">
        <v>7341</v>
      </c>
      <c r="L1238" t="s">
        <v>8841</v>
      </c>
      <c r="M1238" t="s">
        <v>647</v>
      </c>
      <c r="O1238" t="s">
        <v>8842</v>
      </c>
      <c r="P1238" t="s">
        <v>8843</v>
      </c>
      <c r="Q1238" t="s">
        <v>8844</v>
      </c>
      <c r="R1238" t="s">
        <v>36</v>
      </c>
      <c r="S1238" t="s">
        <v>37</v>
      </c>
      <c r="T1238"/>
      <c r="W1238" t="str">
        <f>_04_FOMD_screening[[#This Row],[study_type]]&amp; "_" &amp; LEFT(_04_FOMD_screening[[#This Row],[authors]],5) &amp; "_" &amp; RIGHT(_04_FOMD_screening[[#This Row],[year]],2) &amp; "_" &amp; LEFT(_04_FOMD_screening[[#This Row],[title]],5) &amp; "_" &amp; LEFT(_04_FOMD_screening[[#This Row],[journal]],2)</f>
        <v>JA_Ikuri_93_Effec_Jo</v>
      </c>
      <c r="Y1238" s="23"/>
    </row>
    <row r="1239" spans="1:25">
      <c r="A1239" t="s">
        <v>23</v>
      </c>
      <c r="B1239" t="s">
        <v>8845</v>
      </c>
      <c r="C1239" t="s">
        <v>696</v>
      </c>
      <c r="E1239" t="s">
        <v>2967</v>
      </c>
      <c r="F1239" t="s">
        <v>1595</v>
      </c>
      <c r="G1239" t="s">
        <v>3507</v>
      </c>
      <c r="I1239" t="s">
        <v>8846</v>
      </c>
      <c r="J1239" t="s">
        <v>656</v>
      </c>
      <c r="K1239" t="s">
        <v>6445</v>
      </c>
      <c r="L1239" t="s">
        <v>8847</v>
      </c>
      <c r="M1239" t="s">
        <v>701</v>
      </c>
      <c r="O1239" t="s">
        <v>8848</v>
      </c>
      <c r="P1239" t="s">
        <v>8849</v>
      </c>
      <c r="Q1239" t="s">
        <v>8850</v>
      </c>
      <c r="R1239" t="s">
        <v>36</v>
      </c>
      <c r="S1239" t="s">
        <v>37</v>
      </c>
      <c r="T1239"/>
      <c r="W1239" t="str">
        <f>_04_FOMD_screening[[#This Row],[study_type]]&amp; "_" &amp; LEFT(_04_FOMD_screening[[#This Row],[authors]],5) &amp; "_" &amp; RIGHT(_04_FOMD_screening[[#This Row],[year]],2) &amp; "_" &amp; LEFT(_04_FOMD_screening[[#This Row],[title]],5) &amp; "_" &amp; LEFT(_04_FOMD_screening[[#This Row],[journal]],2)</f>
        <v>JA_Ile, _96_Note _Fi</v>
      </c>
      <c r="Y1239" s="23"/>
    </row>
    <row r="1240" spans="1:25">
      <c r="A1240" t="s">
        <v>23</v>
      </c>
      <c r="B1240" t="s">
        <v>8851</v>
      </c>
      <c r="C1240" t="s">
        <v>1003</v>
      </c>
      <c r="E1240" t="s">
        <v>142</v>
      </c>
      <c r="F1240" t="s">
        <v>7759</v>
      </c>
      <c r="G1240" t="s">
        <v>222</v>
      </c>
      <c r="I1240" t="s">
        <v>8852</v>
      </c>
      <c r="J1240" t="s">
        <v>2878</v>
      </c>
      <c r="K1240" t="s">
        <v>6363</v>
      </c>
      <c r="L1240" t="s">
        <v>8853</v>
      </c>
      <c r="M1240" t="s">
        <v>1006</v>
      </c>
      <c r="O1240" t="s">
        <v>8854</v>
      </c>
      <c r="P1240" t="s">
        <v>8855</v>
      </c>
      <c r="Q1240" t="s">
        <v>8856</v>
      </c>
      <c r="R1240" t="s">
        <v>36</v>
      </c>
      <c r="S1240" t="s">
        <v>37</v>
      </c>
      <c r="T1240"/>
      <c r="W1240" t="str">
        <f>_04_FOMD_screening[[#This Row],[study_type]]&amp; "_" &amp; LEFT(_04_FOMD_screening[[#This Row],[authors]],5) &amp; "_" &amp; RIGHT(_04_FOMD_screening[[#This Row],[year]],2) &amp; "_" &amp; LEFT(_04_FOMD_screening[[#This Row],[title]],5) &amp; "_" &amp; LEFT(_04_FOMD_screening[[#This Row],[journal]],2)</f>
        <v>JA_Imo, _09_Inter_Ag</v>
      </c>
      <c r="Y1240" s="23"/>
    </row>
    <row r="1241" spans="1:25">
      <c r="A1241" t="s">
        <v>23</v>
      </c>
      <c r="B1241" t="s">
        <v>8857</v>
      </c>
      <c r="C1241" t="s">
        <v>6702</v>
      </c>
      <c r="E1241" t="s">
        <v>142</v>
      </c>
      <c r="F1241" t="s">
        <v>4628</v>
      </c>
      <c r="G1241" t="s">
        <v>690</v>
      </c>
      <c r="I1241" t="s">
        <v>8858</v>
      </c>
      <c r="J1241" t="s">
        <v>299</v>
      </c>
      <c r="K1241" t="s">
        <v>6689</v>
      </c>
      <c r="L1241" t="s">
        <v>8859</v>
      </c>
      <c r="M1241" t="s">
        <v>6705</v>
      </c>
      <c r="O1241" t="s">
        <v>8860</v>
      </c>
      <c r="P1241" t="s">
        <v>8861</v>
      </c>
      <c r="Q1241" t="s">
        <v>8862</v>
      </c>
      <c r="R1241" t="s">
        <v>36</v>
      </c>
      <c r="S1241" t="s">
        <v>37</v>
      </c>
      <c r="T1241"/>
      <c r="W1241" t="str">
        <f>_04_FOMD_screening[[#This Row],[study_type]]&amp; "_" &amp; LEFT(_04_FOMD_screening[[#This Row],[authors]],5) &amp; "_" &amp; RIGHT(_04_FOMD_screening[[#This Row],[year]],2) &amp; "_" &amp; LEFT(_04_FOMD_screening[[#This Row],[title]],5) &amp; "_" &amp; LEFT(_04_FOMD_screening[[#This Row],[journal]],2)</f>
        <v>JA_Imo, _00_Vecto_Fo</v>
      </c>
      <c r="Y1241" s="23"/>
    </row>
    <row r="1242" spans="1:25">
      <c r="A1242" t="s">
        <v>23</v>
      </c>
      <c r="B1242" t="s">
        <v>8863</v>
      </c>
      <c r="C1242" t="s">
        <v>2774</v>
      </c>
      <c r="E1242" t="s">
        <v>142</v>
      </c>
      <c r="F1242" t="s">
        <v>812</v>
      </c>
      <c r="G1242" t="s">
        <v>133</v>
      </c>
      <c r="I1242" t="s">
        <v>8864</v>
      </c>
      <c r="J1242" t="s">
        <v>420</v>
      </c>
      <c r="K1242" t="s">
        <v>6689</v>
      </c>
      <c r="L1242" t="s">
        <v>8865</v>
      </c>
      <c r="M1242" t="s">
        <v>2779</v>
      </c>
      <c r="O1242" t="s">
        <v>8866</v>
      </c>
      <c r="Q1242" t="s">
        <v>8867</v>
      </c>
      <c r="R1242" t="s">
        <v>36</v>
      </c>
      <c r="S1242" t="s">
        <v>37</v>
      </c>
      <c r="T1242"/>
      <c r="W1242" t="str">
        <f>_04_FOMD_screening[[#This Row],[study_type]]&amp; "_" &amp; LEFT(_04_FOMD_screening[[#This Row],[authors]],5) &amp; "_" &amp; RIGHT(_04_FOMD_screening[[#This Row],[year]],2) &amp; "_" &amp; LEFT(_04_FOMD_screening[[#This Row],[title]],5) &amp; "_" &amp; LEFT(_04_FOMD_screening[[#This Row],[journal]],2)</f>
        <v>JA_Imtiy_00_Yield_Ir</v>
      </c>
      <c r="Y1242" s="23"/>
    </row>
    <row r="1243" spans="1:25">
      <c r="A1243" t="s">
        <v>23</v>
      </c>
      <c r="B1243" t="s">
        <v>8868</v>
      </c>
      <c r="C1243" t="s">
        <v>191</v>
      </c>
      <c r="E1243" t="s">
        <v>142</v>
      </c>
      <c r="F1243" t="s">
        <v>603</v>
      </c>
      <c r="G1243" t="s">
        <v>761</v>
      </c>
      <c r="I1243" t="s">
        <v>8869</v>
      </c>
      <c r="J1243" t="s">
        <v>173</v>
      </c>
      <c r="K1243" t="s">
        <v>6521</v>
      </c>
      <c r="L1243" t="s">
        <v>8870</v>
      </c>
      <c r="M1243" t="s">
        <v>196</v>
      </c>
      <c r="O1243" t="s">
        <v>8871</v>
      </c>
      <c r="P1243" t="s">
        <v>8872</v>
      </c>
      <c r="Q1243" t="s">
        <v>8873</v>
      </c>
      <c r="R1243" t="s">
        <v>36</v>
      </c>
      <c r="S1243" t="s">
        <v>37</v>
      </c>
      <c r="T1243"/>
      <c r="W1243" t="str">
        <f>_04_FOMD_screening[[#This Row],[study_type]]&amp; "_" &amp; LEFT(_04_FOMD_screening[[#This Row],[authors]],5) &amp; "_" &amp; RIGHT(_04_FOMD_screening[[#This Row],[year]],2) &amp; "_" &amp; LEFT(_04_FOMD_screening[[#This Row],[title]],5) &amp; "_" &amp; LEFT(_04_FOMD_screening[[#This Row],[journal]],2)</f>
        <v>JA_Isaac_07_Shade_Nu</v>
      </c>
      <c r="Y1243" s="23"/>
    </row>
    <row r="1244" spans="1:25">
      <c r="A1244" t="s">
        <v>23</v>
      </c>
      <c r="B1244" t="s">
        <v>8874</v>
      </c>
      <c r="C1244" t="s">
        <v>2603</v>
      </c>
      <c r="E1244" t="s">
        <v>122</v>
      </c>
      <c r="F1244" t="s">
        <v>6341</v>
      </c>
      <c r="G1244" t="s">
        <v>5321</v>
      </c>
      <c r="I1244" t="s">
        <v>8875</v>
      </c>
      <c r="J1244" t="s">
        <v>318</v>
      </c>
      <c r="K1244" t="s">
        <v>6402</v>
      </c>
      <c r="L1244" t="s">
        <v>8876</v>
      </c>
      <c r="M1244" t="s">
        <v>2608</v>
      </c>
      <c r="O1244" t="s">
        <v>8877</v>
      </c>
      <c r="P1244" t="s">
        <v>8878</v>
      </c>
      <c r="Q1244" t="s">
        <v>8879</v>
      </c>
      <c r="R1244" t="s">
        <v>36</v>
      </c>
      <c r="S1244" t="s">
        <v>37</v>
      </c>
      <c r="T1244"/>
      <c r="W1244" t="str">
        <f>_04_FOMD_screening[[#This Row],[study_type]]&amp; "_" &amp; LEFT(_04_FOMD_screening[[#This Row],[authors]],5) &amp; "_" &amp; RIGHT(_04_FOMD_screening[[#This Row],[year]],2) &amp; "_" &amp; LEFT(_04_FOMD_screening[[#This Row],[title]],5) &amp; "_" &amp; LEFT(_04_FOMD_screening[[#This Row],[journal]],2)</f>
        <v>JA_Issak_03_Manag_So</v>
      </c>
      <c r="Y1244" s="23"/>
    </row>
    <row r="1245" spans="1:25">
      <c r="A1245" t="s">
        <v>23</v>
      </c>
      <c r="B1245" t="s">
        <v>8880</v>
      </c>
      <c r="C1245" t="s">
        <v>1003</v>
      </c>
      <c r="E1245" t="s">
        <v>369</v>
      </c>
      <c r="F1245" t="s">
        <v>762</v>
      </c>
      <c r="G1245" t="s">
        <v>718</v>
      </c>
      <c r="I1245" t="s">
        <v>8881</v>
      </c>
      <c r="J1245" t="s">
        <v>274</v>
      </c>
      <c r="K1245" t="s">
        <v>6844</v>
      </c>
      <c r="L1245" t="s">
        <v>8882</v>
      </c>
      <c r="M1245" t="s">
        <v>1006</v>
      </c>
      <c r="O1245" t="s">
        <v>8883</v>
      </c>
      <c r="P1245" t="s">
        <v>8884</v>
      </c>
      <c r="Q1245" t="s">
        <v>8885</v>
      </c>
      <c r="R1245" t="s">
        <v>36</v>
      </c>
      <c r="S1245" t="s">
        <v>37</v>
      </c>
      <c r="T1245"/>
      <c r="W1245" t="str">
        <f>_04_FOMD_screening[[#This Row],[study_type]]&amp; "_" &amp; LEFT(_04_FOMD_screening[[#This Row],[authors]],5) &amp; "_" &amp; RIGHT(_04_FOMD_screening[[#This Row],[year]],2) &amp; "_" &amp; LEFT(_04_FOMD_screening[[#This Row],[title]],5) &amp; "_" &amp; LEFT(_04_FOMD_screening[[#This Row],[journal]],2)</f>
        <v>JA_Jabba_92_Optim_Ag</v>
      </c>
      <c r="Y1245" s="23"/>
    </row>
    <row r="1246" spans="1:25">
      <c r="A1246" t="s">
        <v>23</v>
      </c>
      <c r="B1246" t="s">
        <v>8886</v>
      </c>
      <c r="C1246" t="s">
        <v>6702</v>
      </c>
      <c r="E1246" t="s">
        <v>142</v>
      </c>
      <c r="F1246" t="s">
        <v>1233</v>
      </c>
      <c r="G1246" t="s">
        <v>770</v>
      </c>
      <c r="I1246" t="s">
        <v>8887</v>
      </c>
      <c r="J1246" t="s">
        <v>299</v>
      </c>
      <c r="K1246" t="s">
        <v>6689</v>
      </c>
      <c r="L1246" t="s">
        <v>8888</v>
      </c>
      <c r="M1246" t="s">
        <v>6705</v>
      </c>
      <c r="O1246" t="s">
        <v>8889</v>
      </c>
      <c r="P1246" t="s">
        <v>8890</v>
      </c>
      <c r="Q1246" t="s">
        <v>8891</v>
      </c>
      <c r="R1246" t="s">
        <v>36</v>
      </c>
      <c r="S1246" t="s">
        <v>37</v>
      </c>
      <c r="T1246"/>
      <c r="W1246" t="str">
        <f>_04_FOMD_screening[[#This Row],[study_type]]&amp; "_" &amp; LEFT(_04_FOMD_screening[[#This Row],[authors]],5) &amp; "_" &amp; RIGHT(_04_FOMD_screening[[#This Row],[year]],2) &amp; "_" &amp; LEFT(_04_FOMD_screening[[#This Row],[title]],5) &amp; "_" &amp; LEFT(_04_FOMD_screening[[#This Row],[journal]],2)</f>
        <v>JA_Jacks_00_Tree _Fo</v>
      </c>
      <c r="Y1246" s="23"/>
    </row>
    <row r="1247" spans="1:25">
      <c r="A1247" t="s">
        <v>23</v>
      </c>
      <c r="B1247" t="s">
        <v>8892</v>
      </c>
      <c r="C1247" t="s">
        <v>1003</v>
      </c>
      <c r="E1247" t="s">
        <v>369</v>
      </c>
      <c r="F1247" t="s">
        <v>4018</v>
      </c>
      <c r="G1247" t="s">
        <v>707</v>
      </c>
      <c r="I1247" t="s">
        <v>8893</v>
      </c>
      <c r="J1247" t="s">
        <v>1078</v>
      </c>
      <c r="K1247" t="s">
        <v>6568</v>
      </c>
      <c r="L1247" t="s">
        <v>8894</v>
      </c>
      <c r="M1247" t="s">
        <v>1006</v>
      </c>
      <c r="O1247" t="s">
        <v>8895</v>
      </c>
      <c r="Q1247" t="s">
        <v>8896</v>
      </c>
      <c r="R1247" t="s">
        <v>36</v>
      </c>
      <c r="S1247" t="s">
        <v>37</v>
      </c>
      <c r="T1247"/>
      <c r="W1247" t="str">
        <f>_04_FOMD_screening[[#This Row],[study_type]]&amp; "_" &amp; LEFT(_04_FOMD_screening[[#This Row],[authors]],5) &amp; "_" &amp; RIGHT(_04_FOMD_screening[[#This Row],[year]],2) &amp; "_" &amp; LEFT(_04_FOMD_screening[[#This Row],[title]],5) &amp; "_" &amp; LEFT(_04_FOMD_screening[[#This Row],[journal]],2)</f>
        <v>JA_Jama,_95_Produ_Ag</v>
      </c>
      <c r="Y1247" s="23"/>
    </row>
    <row r="1248" spans="1:25">
      <c r="A1248" t="s">
        <v>23</v>
      </c>
      <c r="B1248" t="s">
        <v>8897</v>
      </c>
      <c r="C1248" t="s">
        <v>1003</v>
      </c>
      <c r="E1248" t="s">
        <v>369</v>
      </c>
      <c r="F1248" t="s">
        <v>460</v>
      </c>
      <c r="G1248" t="s">
        <v>924</v>
      </c>
      <c r="I1248" t="s">
        <v>8898</v>
      </c>
      <c r="J1248" t="s">
        <v>1059</v>
      </c>
      <c r="K1248" t="s">
        <v>6356</v>
      </c>
      <c r="L1248" t="s">
        <v>8899</v>
      </c>
      <c r="M1248" t="s">
        <v>1006</v>
      </c>
      <c r="O1248" t="s">
        <v>8900</v>
      </c>
      <c r="P1248" t="s">
        <v>8901</v>
      </c>
      <c r="Q1248" t="s">
        <v>8902</v>
      </c>
      <c r="R1248" t="s">
        <v>36</v>
      </c>
      <c r="S1248" t="s">
        <v>37</v>
      </c>
      <c r="T1248"/>
      <c r="W1248" t="str">
        <f>_04_FOMD_screening[[#This Row],[study_type]]&amp; "_" &amp; LEFT(_04_FOMD_screening[[#This Row],[authors]],5) &amp; "_" &amp; RIGHT(_04_FOMD_screening[[#This Row],[year]],2) &amp; "_" &amp; LEFT(_04_FOMD_screening[[#This Row],[title]],5) &amp; "_" &amp; LEFT(_04_FOMD_screening[[#This Row],[journal]],2)</f>
        <v>JA_Jama,_91_Inter_Ag</v>
      </c>
      <c r="Y1248" s="23"/>
    </row>
    <row r="1249" spans="1:25">
      <c r="A1249" t="s">
        <v>23</v>
      </c>
      <c r="B1249" t="s">
        <v>8903</v>
      </c>
      <c r="C1249" t="s">
        <v>1003</v>
      </c>
      <c r="E1249" t="s">
        <v>40</v>
      </c>
      <c r="F1249" t="s">
        <v>40</v>
      </c>
      <c r="G1249" t="s">
        <v>349</v>
      </c>
      <c r="I1249" t="s">
        <v>8904</v>
      </c>
      <c r="J1249" t="s">
        <v>501</v>
      </c>
      <c r="K1249" t="s">
        <v>6356</v>
      </c>
      <c r="L1249" t="s">
        <v>8905</v>
      </c>
      <c r="M1249" t="s">
        <v>1006</v>
      </c>
      <c r="O1249" t="s">
        <v>8906</v>
      </c>
      <c r="Q1249" t="s">
        <v>8907</v>
      </c>
      <c r="R1249" t="s">
        <v>36</v>
      </c>
      <c r="S1249" t="s">
        <v>37</v>
      </c>
      <c r="T1249"/>
      <c r="W1249" t="str">
        <f>_04_FOMD_screening[[#This Row],[study_type]]&amp; "_" &amp; LEFT(_04_FOMD_screening[[#This Row],[authors]],5) &amp; "_" &amp; RIGHT(_04_FOMD_screening[[#This Row],[year]],2) &amp; "_" &amp; LEFT(_04_FOMD_screening[[#This Row],[title]],5) &amp; "_" &amp; LEFT(_04_FOMD_screening[[#This Row],[journal]],2)</f>
        <v>JA_Jama,_91_Shadi_Ag</v>
      </c>
      <c r="Y1249" s="23"/>
    </row>
    <row r="1250" spans="1:25">
      <c r="A1250" t="s">
        <v>23</v>
      </c>
      <c r="B1250" t="s">
        <v>8908</v>
      </c>
      <c r="C1250" t="s">
        <v>232</v>
      </c>
      <c r="E1250" t="s">
        <v>233</v>
      </c>
      <c r="F1250" t="s">
        <v>369</v>
      </c>
      <c r="G1250" t="s">
        <v>278</v>
      </c>
      <c r="I1250" t="s">
        <v>8909</v>
      </c>
      <c r="J1250" t="s">
        <v>1652</v>
      </c>
      <c r="K1250" t="s">
        <v>6385</v>
      </c>
      <c r="L1250" t="s">
        <v>8910</v>
      </c>
      <c r="M1250" t="s">
        <v>238</v>
      </c>
      <c r="O1250" t="s">
        <v>8911</v>
      </c>
      <c r="P1250" t="s">
        <v>8912</v>
      </c>
      <c r="Q1250" t="s">
        <v>8913</v>
      </c>
      <c r="R1250" t="s">
        <v>36</v>
      </c>
      <c r="S1250" t="s">
        <v>37</v>
      </c>
      <c r="T1250"/>
      <c r="W1250" t="str">
        <f>_04_FOMD_screening[[#This Row],[study_type]]&amp; "_" &amp; LEFT(_04_FOMD_screening[[#This Row],[authors]],5) &amp; "_" &amp; RIGHT(_04_FOMD_screening[[#This Row],[year]],2) &amp; "_" &amp; LEFT(_04_FOMD_screening[[#This Row],[title]],5) &amp; "_" &amp; LEFT(_04_FOMD_screening[[#This Row],[journal]],2)</f>
        <v>JA_Janss_11_Simpl_Pl</v>
      </c>
      <c r="Y1250" s="23"/>
    </row>
    <row r="1251" spans="1:25">
      <c r="A1251" t="s">
        <v>23</v>
      </c>
      <c r="B1251" t="s">
        <v>8914</v>
      </c>
      <c r="C1251" t="s">
        <v>1003</v>
      </c>
      <c r="E1251" t="s">
        <v>142</v>
      </c>
      <c r="F1251" t="s">
        <v>1751</v>
      </c>
      <c r="G1251" t="s">
        <v>1883</v>
      </c>
      <c r="I1251" t="s">
        <v>8915</v>
      </c>
      <c r="J1251" t="s">
        <v>156</v>
      </c>
      <c r="K1251" t="s">
        <v>6499</v>
      </c>
      <c r="L1251" t="s">
        <v>8916</v>
      </c>
      <c r="M1251" t="s">
        <v>1006</v>
      </c>
      <c r="O1251" t="s">
        <v>8917</v>
      </c>
      <c r="P1251" t="s">
        <v>8918</v>
      </c>
      <c r="Q1251" t="s">
        <v>8919</v>
      </c>
      <c r="R1251" t="s">
        <v>36</v>
      </c>
      <c r="S1251" t="s">
        <v>37</v>
      </c>
      <c r="T1251"/>
      <c r="W1251" t="str">
        <f>_04_FOMD_screening[[#This Row],[study_type]]&amp; "_" &amp; LEFT(_04_FOMD_screening[[#This Row],[authors]],5) &amp; "_" &amp; RIGHT(_04_FOMD_screening[[#This Row],[year]],2) &amp; "_" &amp; LEFT(_04_FOMD_screening[[#This Row],[title]],5) &amp; "_" &amp; LEFT(_04_FOMD_screening[[#This Row],[journal]],2)</f>
        <v>JA_Jefwa_06_Diver_Ag</v>
      </c>
      <c r="Y1251" s="23"/>
    </row>
    <row r="1252" spans="1:25">
      <c r="A1252" t="s">
        <v>23</v>
      </c>
      <c r="B1252" t="s">
        <v>8920</v>
      </c>
      <c r="C1252" t="s">
        <v>232</v>
      </c>
      <c r="E1252" t="s">
        <v>233</v>
      </c>
      <c r="F1252" t="s">
        <v>5690</v>
      </c>
      <c r="G1252" t="s">
        <v>5773</v>
      </c>
      <c r="I1252" t="s">
        <v>8921</v>
      </c>
      <c r="J1252" t="s">
        <v>1447</v>
      </c>
      <c r="K1252" t="s">
        <v>6499</v>
      </c>
      <c r="L1252" t="s">
        <v>8922</v>
      </c>
      <c r="M1252" t="s">
        <v>238</v>
      </c>
      <c r="O1252" t="s">
        <v>8923</v>
      </c>
      <c r="P1252" t="s">
        <v>8924</v>
      </c>
      <c r="Q1252" t="s">
        <v>8925</v>
      </c>
      <c r="R1252" t="s">
        <v>36</v>
      </c>
      <c r="S1252" t="s">
        <v>37</v>
      </c>
      <c r="T1252"/>
      <c r="W1252" t="str">
        <f>_04_FOMD_screening[[#This Row],[study_type]]&amp; "_" &amp; LEFT(_04_FOMD_screening[[#This Row],[authors]],5) &amp; "_" &amp; RIGHT(_04_FOMD_screening[[#This Row],[year]],2) &amp; "_" &amp; LEFT(_04_FOMD_screening[[#This Row],[title]],5) &amp; "_" &amp; LEFT(_04_FOMD_screening[[#This Row],[journal]],2)</f>
        <v>JA_Jemo,_06_Phosp_Pl</v>
      </c>
      <c r="Y1252" s="23"/>
    </row>
    <row r="1253" spans="1:25">
      <c r="A1253" t="s">
        <v>23</v>
      </c>
      <c r="B1253" t="s">
        <v>8926</v>
      </c>
      <c r="C1253" t="s">
        <v>232</v>
      </c>
      <c r="E1253" t="s">
        <v>142</v>
      </c>
      <c r="F1253" t="s">
        <v>1517</v>
      </c>
      <c r="G1253" t="s">
        <v>181</v>
      </c>
      <c r="I1253" t="s">
        <v>8927</v>
      </c>
      <c r="J1253" t="s">
        <v>1027</v>
      </c>
      <c r="K1253" t="s">
        <v>6798</v>
      </c>
      <c r="L1253" t="s">
        <v>8928</v>
      </c>
      <c r="M1253" t="s">
        <v>238</v>
      </c>
      <c r="O1253" t="s">
        <v>8929</v>
      </c>
      <c r="P1253" t="s">
        <v>8930</v>
      </c>
      <c r="Q1253" t="s">
        <v>8931</v>
      </c>
      <c r="R1253" t="s">
        <v>36</v>
      </c>
      <c r="S1253" t="s">
        <v>37</v>
      </c>
      <c r="T1253"/>
      <c r="W1253" t="str">
        <f>_04_FOMD_screening[[#This Row],[study_type]]&amp; "_" &amp; LEFT(_04_FOMD_screening[[#This Row],[authors]],5) &amp; "_" &amp; RIGHT(_04_FOMD_screening[[#This Row],[year]],2) &amp; "_" &amp; LEFT(_04_FOMD_screening[[#This Row],[title]],5) &amp; "_" &amp; LEFT(_04_FOMD_screening[[#This Row],[journal]],2)</f>
        <v>JA_Jones_98_Effec_Pl</v>
      </c>
      <c r="Y1253" s="23"/>
    </row>
    <row r="1254" spans="1:25">
      <c r="A1254" t="s">
        <v>23</v>
      </c>
      <c r="B1254" t="s">
        <v>8932</v>
      </c>
      <c r="C1254" t="s">
        <v>599</v>
      </c>
      <c r="E1254" t="s">
        <v>8933</v>
      </c>
      <c r="F1254" t="s">
        <v>8934</v>
      </c>
      <c r="I1254" t="s">
        <v>8935</v>
      </c>
      <c r="J1254" t="s">
        <v>29</v>
      </c>
      <c r="K1254" t="s">
        <v>8936</v>
      </c>
      <c r="L1254" t="s">
        <v>8937</v>
      </c>
      <c r="M1254" t="s">
        <v>1345</v>
      </c>
      <c r="O1254" t="s">
        <v>8938</v>
      </c>
      <c r="Q1254" t="s">
        <v>8939</v>
      </c>
      <c r="R1254" t="s">
        <v>36</v>
      </c>
      <c r="S1254" t="s">
        <v>37</v>
      </c>
      <c r="T1254"/>
      <c r="W1254" t="str">
        <f>_04_FOMD_screening[[#This Row],[study_type]]&amp; "_" &amp; LEFT(_04_FOMD_screening[[#This Row],[authors]],5) &amp; "_" &amp; RIGHT(_04_FOMD_screening[[#This Row],[year]],2) &amp; "_" &amp; LEFT(_04_FOMD_screening[[#This Row],[title]],5) &amp; "_" &amp; LEFT(_04_FOMD_screening[[#This Row],[journal]],2)</f>
        <v>JA_Jones_71_Maint_Jo</v>
      </c>
      <c r="Y1254" s="23"/>
    </row>
    <row r="1255" spans="1:25">
      <c r="A1255" t="s">
        <v>23</v>
      </c>
      <c r="B1255" t="s">
        <v>8932</v>
      </c>
      <c r="C1255" t="s">
        <v>368</v>
      </c>
      <c r="E1255" t="s">
        <v>122</v>
      </c>
      <c r="F1255" t="s">
        <v>222</v>
      </c>
      <c r="G1255" t="s">
        <v>611</v>
      </c>
      <c r="I1255" t="s">
        <v>8940</v>
      </c>
      <c r="J1255" t="s">
        <v>390</v>
      </c>
      <c r="K1255" t="s">
        <v>7646</v>
      </c>
      <c r="L1255" t="s">
        <v>8941</v>
      </c>
      <c r="M1255" t="s">
        <v>374</v>
      </c>
      <c r="O1255" t="s">
        <v>8942</v>
      </c>
      <c r="Q1255" t="s">
        <v>8943</v>
      </c>
      <c r="R1255" t="s">
        <v>36</v>
      </c>
      <c r="S1255" t="s">
        <v>37</v>
      </c>
      <c r="T1255"/>
      <c r="W1255" t="str">
        <f>_04_FOMD_screening[[#This Row],[study_type]]&amp; "_" &amp; LEFT(_04_FOMD_screening[[#This Row],[authors]],5) &amp; "_" &amp; RIGHT(_04_FOMD_screening[[#This Row],[year]],2) &amp; "_" &amp; LEFT(_04_FOMD_screening[[#This Row],[title]],5) &amp; "_" &amp; LEFT(_04_FOMD_screening[[#This Row],[journal]],2)</f>
        <v>JA_Jones_74_Effec_Ex</v>
      </c>
      <c r="Y1255" s="23"/>
    </row>
    <row r="1256" spans="1:25">
      <c r="A1256" t="s">
        <v>23</v>
      </c>
      <c r="B1256" t="s">
        <v>8944</v>
      </c>
      <c r="C1256" t="s">
        <v>1145</v>
      </c>
      <c r="E1256" t="s">
        <v>142</v>
      </c>
      <c r="F1256" t="s">
        <v>996</v>
      </c>
      <c r="G1256" t="s">
        <v>5904</v>
      </c>
      <c r="I1256" t="s">
        <v>8945</v>
      </c>
      <c r="J1256" t="s">
        <v>723</v>
      </c>
      <c r="K1256" t="s">
        <v>6436</v>
      </c>
      <c r="L1256" t="s">
        <v>8946</v>
      </c>
      <c r="M1256" t="s">
        <v>3695</v>
      </c>
      <c r="O1256" t="s">
        <v>8947</v>
      </c>
      <c r="P1256" t="s">
        <v>8948</v>
      </c>
      <c r="Q1256" t="s">
        <v>8949</v>
      </c>
      <c r="R1256" t="s">
        <v>36</v>
      </c>
      <c r="S1256" t="s">
        <v>37</v>
      </c>
      <c r="T1256"/>
      <c r="W1256" t="str">
        <f>_04_FOMD_screening[[#This Row],[study_type]]&amp; "_" &amp; LEFT(_04_FOMD_screening[[#This Row],[authors]],5) &amp; "_" &amp; RIGHT(_04_FOMD_screening[[#This Row],[year]],2) &amp; "_" &amp; LEFT(_04_FOMD_screening[[#This Row],[title]],5) &amp; "_" &amp; LEFT(_04_FOMD_screening[[#This Row],[journal]],2)</f>
        <v>JA_Jones_97_Inter_Eu</v>
      </c>
      <c r="Y1256" s="23"/>
    </row>
    <row r="1257" spans="1:25">
      <c r="A1257" t="s">
        <v>23</v>
      </c>
      <c r="B1257" t="s">
        <v>8950</v>
      </c>
      <c r="C1257" t="s">
        <v>1003</v>
      </c>
      <c r="E1257" t="s">
        <v>369</v>
      </c>
      <c r="F1257" t="s">
        <v>1692</v>
      </c>
      <c r="G1257" t="s">
        <v>1448</v>
      </c>
      <c r="I1257" t="s">
        <v>8951</v>
      </c>
      <c r="J1257" t="s">
        <v>1318</v>
      </c>
      <c r="K1257" t="s">
        <v>6445</v>
      </c>
      <c r="L1257" t="s">
        <v>8952</v>
      </c>
      <c r="M1257" t="s">
        <v>1006</v>
      </c>
      <c r="O1257" t="s">
        <v>8953</v>
      </c>
      <c r="P1257" t="s">
        <v>8954</v>
      </c>
      <c r="Q1257" t="s">
        <v>8955</v>
      </c>
      <c r="R1257" t="s">
        <v>36</v>
      </c>
      <c r="S1257" t="s">
        <v>37</v>
      </c>
      <c r="T1257"/>
      <c r="W1257" t="str">
        <f>_04_FOMD_screening[[#This Row],[study_type]]&amp; "_" &amp; LEFT(_04_FOMD_screening[[#This Row],[authors]],5) &amp; "_" &amp; RIGHT(_04_FOMD_screening[[#This Row],[year]],2) &amp; "_" &amp; LEFT(_04_FOMD_screening[[#This Row],[title]],5) &amp; "_" &amp; LEFT(_04_FOMD_screening[[#This Row],[journal]],2)</f>
        <v>JA_Jones_96_Leuca_Ag</v>
      </c>
      <c r="Y1257" s="23"/>
    </row>
    <row r="1258" spans="1:25">
      <c r="A1258" t="s">
        <v>23</v>
      </c>
      <c r="B1258" t="s">
        <v>8956</v>
      </c>
      <c r="C1258" t="s">
        <v>368</v>
      </c>
      <c r="E1258" t="s">
        <v>40</v>
      </c>
      <c r="F1258" t="s">
        <v>1920</v>
      </c>
      <c r="G1258" t="s">
        <v>1086</v>
      </c>
      <c r="I1258" t="s">
        <v>8957</v>
      </c>
      <c r="J1258" t="s">
        <v>1644</v>
      </c>
      <c r="K1258" t="s">
        <v>6696</v>
      </c>
      <c r="L1258" t="s">
        <v>8958</v>
      </c>
      <c r="M1258" t="s">
        <v>374</v>
      </c>
      <c r="O1258" t="s">
        <v>8959</v>
      </c>
      <c r="Q1258" t="s">
        <v>8960</v>
      </c>
      <c r="R1258" t="s">
        <v>36</v>
      </c>
      <c r="S1258" t="s">
        <v>37</v>
      </c>
      <c r="T1258"/>
      <c r="W1258" t="str">
        <f>_04_FOMD_screening[[#This Row],[study_type]]&amp; "_" &amp; LEFT(_04_FOMD_screening[[#This Row],[authors]],5) &amp; "_" &amp; RIGHT(_04_FOMD_screening[[#This Row],[year]],2) &amp; "_" &amp; LEFT(_04_FOMD_screening[[#This Row],[title]],5) &amp; "_" &amp; LEFT(_04_FOMD_screening[[#This Row],[journal]],2)</f>
        <v>JA_Jonss_99_Influ_Ex</v>
      </c>
      <c r="Y1258" s="23"/>
    </row>
    <row r="1259" spans="1:25">
      <c r="A1259" t="s">
        <v>23</v>
      </c>
      <c r="B1259" t="s">
        <v>8961</v>
      </c>
      <c r="C1259" t="s">
        <v>232</v>
      </c>
      <c r="E1259" t="s">
        <v>142</v>
      </c>
      <c r="F1259" t="s">
        <v>143</v>
      </c>
      <c r="G1259" t="s">
        <v>4115</v>
      </c>
      <c r="I1259" t="s">
        <v>8962</v>
      </c>
      <c r="J1259" t="s">
        <v>1012</v>
      </c>
      <c r="K1259" t="s">
        <v>6568</v>
      </c>
      <c r="L1259" t="s">
        <v>8963</v>
      </c>
      <c r="M1259" t="s">
        <v>238</v>
      </c>
      <c r="O1259" t="s">
        <v>8964</v>
      </c>
      <c r="P1259" t="s">
        <v>8965</v>
      </c>
      <c r="Q1259" t="s">
        <v>8966</v>
      </c>
      <c r="R1259" t="s">
        <v>36</v>
      </c>
      <c r="S1259" t="s">
        <v>37</v>
      </c>
      <c r="T1259"/>
      <c r="W1259" t="str">
        <f>_04_FOMD_screening[[#This Row],[study_type]]&amp; "_" &amp; LEFT(_04_FOMD_screening[[#This Row],[authors]],5) &amp; "_" &amp; RIGHT(_04_FOMD_screening[[#This Row],[year]],2) &amp; "_" &amp; LEFT(_04_FOMD_screening[[#This Row],[title]],5) &amp; "_" &amp; LEFT(_04_FOMD_screening[[#This Row],[journal]],2)</f>
        <v>JA_Juo, _95_Acidi_Pl</v>
      </c>
      <c r="Y1259" s="23"/>
    </row>
    <row r="1260" spans="1:25">
      <c r="A1260" t="s">
        <v>23</v>
      </c>
      <c r="B1260" t="s">
        <v>8967</v>
      </c>
      <c r="C1260" t="s">
        <v>3597</v>
      </c>
      <c r="E1260" t="s">
        <v>40</v>
      </c>
      <c r="F1260" t="s">
        <v>2030</v>
      </c>
      <c r="G1260" t="s">
        <v>3875</v>
      </c>
      <c r="I1260" t="s">
        <v>8968</v>
      </c>
      <c r="J1260" t="s">
        <v>1249</v>
      </c>
      <c r="K1260" t="s">
        <v>6394</v>
      </c>
      <c r="L1260" t="s">
        <v>8969</v>
      </c>
      <c r="M1260" t="s">
        <v>3600</v>
      </c>
      <c r="O1260" t="s">
        <v>8970</v>
      </c>
      <c r="P1260" t="s">
        <v>8971</v>
      </c>
      <c r="Q1260" t="s">
        <v>8972</v>
      </c>
      <c r="R1260" t="s">
        <v>36</v>
      </c>
      <c r="S1260" t="s">
        <v>37</v>
      </c>
      <c r="T1260"/>
      <c r="W1260" t="str">
        <f>_04_FOMD_screening[[#This Row],[study_type]]&amp; "_" &amp; LEFT(_04_FOMD_screening[[#This Row],[authors]],5) &amp; "_" &amp; RIGHT(_04_FOMD_screening[[#This Row],[year]],2) &amp; "_" &amp; LEFT(_04_FOMD_screening[[#This Row],[title]],5) &amp; "_" &amp; LEFT(_04_FOMD_screening[[#This Row],[journal]],2)</f>
        <v>JA_Kabla_08_Amena_Ar</v>
      </c>
      <c r="Y1260" s="23"/>
    </row>
    <row r="1261" spans="1:25">
      <c r="A1261" t="s">
        <v>23</v>
      </c>
      <c r="B1261" t="s">
        <v>8973</v>
      </c>
      <c r="C1261" t="s">
        <v>3754</v>
      </c>
      <c r="E1261" t="s">
        <v>8974</v>
      </c>
      <c r="F1261" t="s">
        <v>8975</v>
      </c>
      <c r="G1261" t="s">
        <v>8976</v>
      </c>
      <c r="I1261" t="s">
        <v>8977</v>
      </c>
      <c r="J1261" t="s">
        <v>325</v>
      </c>
      <c r="K1261" t="s">
        <v>6477</v>
      </c>
      <c r="L1261" t="s">
        <v>8978</v>
      </c>
      <c r="M1261" t="s">
        <v>3757</v>
      </c>
      <c r="O1261" t="s">
        <v>8979</v>
      </c>
      <c r="P1261" t="s">
        <v>8980</v>
      </c>
      <c r="Q1261" t="s">
        <v>8981</v>
      </c>
      <c r="R1261" t="s">
        <v>36</v>
      </c>
      <c r="S1261" t="s">
        <v>37</v>
      </c>
      <c r="T1261"/>
      <c r="W1261" t="str">
        <f>_04_FOMD_screening[[#This Row],[study_type]]&amp; "_" &amp; LEFT(_04_FOMD_screening[[#This Row],[authors]],5) &amp; "_" &amp; RIGHT(_04_FOMD_screening[[#This Row],[year]],2) &amp; "_" &amp; LEFT(_04_FOMD_screening[[#This Row],[title]],5) &amp; "_" &amp; LEFT(_04_FOMD_screening[[#This Row],[journal]],2)</f>
        <v>JA_Kadig_04_The e_Ph</v>
      </c>
      <c r="Y1261" s="23"/>
    </row>
    <row r="1262" spans="1:25">
      <c r="A1262" t="s">
        <v>23</v>
      </c>
      <c r="B1262" t="s">
        <v>8982</v>
      </c>
      <c r="C1262" t="s">
        <v>537</v>
      </c>
      <c r="E1262" t="s">
        <v>6458</v>
      </c>
      <c r="F1262" t="s">
        <v>428</v>
      </c>
      <c r="G1262" t="s">
        <v>812</v>
      </c>
      <c r="I1262" t="s">
        <v>8983</v>
      </c>
      <c r="J1262" t="s">
        <v>716</v>
      </c>
      <c r="K1262" t="s">
        <v>6521</v>
      </c>
      <c r="L1262" t="s">
        <v>8984</v>
      </c>
      <c r="M1262" t="s">
        <v>541</v>
      </c>
      <c r="O1262" t="s">
        <v>8985</v>
      </c>
      <c r="P1262" t="s">
        <v>8986</v>
      </c>
      <c r="Q1262" t="s">
        <v>8987</v>
      </c>
      <c r="R1262" t="s">
        <v>36</v>
      </c>
      <c r="S1262" t="s">
        <v>37</v>
      </c>
      <c r="T1262"/>
      <c r="W1262" t="str">
        <f>_04_FOMD_screening[[#This Row],[study_type]]&amp; "_" &amp; LEFT(_04_FOMD_screening[[#This Row],[authors]],5) &amp; "_" &amp; RIGHT(_04_FOMD_screening[[#This Row],[year]],2) &amp; "_" &amp; LEFT(_04_FOMD_screening[[#This Row],[title]],5) &amp; "_" &amp; LEFT(_04_FOMD_screening[[#This Row],[journal]],2)</f>
        <v>JA_Kahin_07_Effec_Sm</v>
      </c>
      <c r="Y1262" s="23"/>
    </row>
    <row r="1263" spans="1:25">
      <c r="A1263" t="s">
        <v>23</v>
      </c>
      <c r="B1263" t="s">
        <v>8988</v>
      </c>
      <c r="C1263" t="s">
        <v>368</v>
      </c>
      <c r="E1263" t="s">
        <v>122</v>
      </c>
      <c r="F1263" t="s">
        <v>5690</v>
      </c>
      <c r="G1263" t="s">
        <v>2528</v>
      </c>
      <c r="I1263" t="s">
        <v>8989</v>
      </c>
      <c r="J1263" t="s">
        <v>266</v>
      </c>
      <c r="K1263" t="s">
        <v>6356</v>
      </c>
      <c r="L1263" t="s">
        <v>8990</v>
      </c>
      <c r="M1263" t="s">
        <v>374</v>
      </c>
      <c r="O1263" t="s">
        <v>8991</v>
      </c>
      <c r="Q1263" t="s">
        <v>8992</v>
      </c>
      <c r="R1263" t="s">
        <v>36</v>
      </c>
      <c r="S1263" t="s">
        <v>37</v>
      </c>
      <c r="T1263"/>
      <c r="W1263" t="str">
        <f>_04_FOMD_screening[[#This Row],[study_type]]&amp; "_" &amp; LEFT(_04_FOMD_screening[[#This Row],[authors]],5) &amp; "_" &amp; RIGHT(_04_FOMD_screening[[#This Row],[year]],2) &amp; "_" &amp; LEFT(_04_FOMD_screening[[#This Row],[title]],5) &amp; "_" &amp; LEFT(_04_FOMD_screening[[#This Row],[journal]],2)</f>
        <v>JA_Kahur_91_Inter_Ex</v>
      </c>
      <c r="Y1263" s="23"/>
    </row>
    <row r="1264" spans="1:25">
      <c r="A1264" t="s">
        <v>23</v>
      </c>
      <c r="B1264" t="s">
        <v>8993</v>
      </c>
      <c r="C1264" t="s">
        <v>6434</v>
      </c>
      <c r="E1264" t="s">
        <v>142</v>
      </c>
      <c r="F1264" t="s">
        <v>90</v>
      </c>
      <c r="G1264" t="s">
        <v>709</v>
      </c>
      <c r="I1264" t="s">
        <v>8994</v>
      </c>
      <c r="J1264" t="s">
        <v>2105</v>
      </c>
      <c r="K1264" t="s">
        <v>6798</v>
      </c>
      <c r="L1264" t="s">
        <v>8995</v>
      </c>
      <c r="M1264" t="s">
        <v>6438</v>
      </c>
      <c r="O1264" t="s">
        <v>8996</v>
      </c>
      <c r="P1264" t="s">
        <v>8997</v>
      </c>
      <c r="Q1264" t="s">
        <v>8998</v>
      </c>
      <c r="R1264" t="s">
        <v>36</v>
      </c>
      <c r="S1264" t="s">
        <v>37</v>
      </c>
      <c r="T1264"/>
      <c r="W1264" t="str">
        <f>_04_FOMD_screening[[#This Row],[study_type]]&amp; "_" &amp; LEFT(_04_FOMD_screening[[#This Row],[authors]],5) &amp; "_" &amp; RIGHT(_04_FOMD_screening[[#This Row],[year]],2) &amp; "_" &amp; LEFT(_04_FOMD_screening[[#This Row],[title]],5) &amp; "_" &amp; LEFT(_04_FOMD_screening[[#This Row],[journal]],2)</f>
        <v>JA_Kaith_98_Effec_Li</v>
      </c>
      <c r="Y1264" s="23"/>
    </row>
    <row r="1265" spans="1:25">
      <c r="A1265" t="s">
        <v>23</v>
      </c>
      <c r="B1265" t="s">
        <v>8999</v>
      </c>
      <c r="C1265" t="s">
        <v>285</v>
      </c>
      <c r="E1265" t="s">
        <v>6217</v>
      </c>
      <c r="F1265" t="s">
        <v>9000</v>
      </c>
      <c r="G1265" t="s">
        <v>4237</v>
      </c>
      <c r="I1265" t="s">
        <v>9001</v>
      </c>
      <c r="J1265" t="s">
        <v>945</v>
      </c>
      <c r="K1265" t="s">
        <v>6798</v>
      </c>
      <c r="L1265" t="s">
        <v>9002</v>
      </c>
      <c r="M1265" t="s">
        <v>290</v>
      </c>
      <c r="O1265" t="s">
        <v>9003</v>
      </c>
      <c r="P1265" t="s">
        <v>9004</v>
      </c>
      <c r="Q1265" t="s">
        <v>9005</v>
      </c>
      <c r="R1265" t="s">
        <v>36</v>
      </c>
      <c r="S1265" t="s">
        <v>37</v>
      </c>
      <c r="T1265"/>
      <c r="W1265" t="str">
        <f>_04_FOMD_screening[[#This Row],[study_type]]&amp; "_" &amp; LEFT(_04_FOMD_screening[[#This Row],[authors]],5) &amp; "_" &amp; RIGHT(_04_FOMD_screening[[#This Row],[year]],2) &amp; "_" &amp; LEFT(_04_FOMD_screening[[#This Row],[title]],5) &amp; "_" &amp; LEFT(_04_FOMD_screening[[#This Row],[journal]],2)</f>
        <v>JA_Kaith_98_Effec_An</v>
      </c>
      <c r="Y1265" s="23"/>
    </row>
    <row r="1266" spans="1:25">
      <c r="A1266" t="s">
        <v>23</v>
      </c>
      <c r="B1266" t="s">
        <v>8999</v>
      </c>
      <c r="C1266" t="s">
        <v>1003</v>
      </c>
      <c r="E1266" t="s">
        <v>142</v>
      </c>
      <c r="F1266" t="s">
        <v>2409</v>
      </c>
      <c r="G1266" t="s">
        <v>296</v>
      </c>
      <c r="I1266" t="s">
        <v>9006</v>
      </c>
      <c r="J1266" t="s">
        <v>1920</v>
      </c>
      <c r="K1266" t="s">
        <v>6798</v>
      </c>
      <c r="L1266" t="s">
        <v>9007</v>
      </c>
      <c r="M1266" t="s">
        <v>1006</v>
      </c>
      <c r="O1266" t="s">
        <v>9008</v>
      </c>
      <c r="P1266" t="s">
        <v>9009</v>
      </c>
      <c r="Q1266" t="s">
        <v>9010</v>
      </c>
      <c r="R1266" t="s">
        <v>36</v>
      </c>
      <c r="S1266" t="s">
        <v>37</v>
      </c>
      <c r="T1266"/>
      <c r="W1266" t="str">
        <f>_04_FOMD_screening[[#This Row],[study_type]]&amp; "_" &amp; LEFT(_04_FOMD_screening[[#This Row],[authors]],5) &amp; "_" &amp; RIGHT(_04_FOMD_screening[[#This Row],[year]],2) &amp; "_" &amp; LEFT(_04_FOMD_screening[[#This Row],[title]],5) &amp; "_" &amp; LEFT(_04_FOMD_screening[[#This Row],[journal]],2)</f>
        <v>JA_Kaith_98_Utili_Ag</v>
      </c>
      <c r="Y1266" s="23"/>
    </row>
    <row r="1267" spans="1:25">
      <c r="A1267" t="s">
        <v>23</v>
      </c>
      <c r="B1267" t="s">
        <v>9011</v>
      </c>
      <c r="C1267" t="s">
        <v>191</v>
      </c>
      <c r="E1267" t="s">
        <v>40</v>
      </c>
      <c r="F1267" t="s">
        <v>480</v>
      </c>
      <c r="G1267" t="s">
        <v>945</v>
      </c>
      <c r="I1267" t="s">
        <v>9012</v>
      </c>
      <c r="J1267" t="s">
        <v>672</v>
      </c>
      <c r="K1267" t="s">
        <v>6477</v>
      </c>
      <c r="L1267" t="s">
        <v>9013</v>
      </c>
      <c r="M1267" t="s">
        <v>196</v>
      </c>
      <c r="O1267" t="s">
        <v>9014</v>
      </c>
      <c r="P1267" t="s">
        <v>9015</v>
      </c>
      <c r="Q1267" t="s">
        <v>9016</v>
      </c>
      <c r="R1267" t="s">
        <v>36</v>
      </c>
      <c r="S1267" t="s">
        <v>37</v>
      </c>
      <c r="T1267"/>
      <c r="W1267" t="str">
        <f>_04_FOMD_screening[[#This Row],[study_type]]&amp; "_" &amp; LEFT(_04_FOMD_screening[[#This Row],[authors]],5) &amp; "_" &amp; RIGHT(_04_FOMD_screening[[#This Row],[year]],2) &amp; "_" &amp; LEFT(_04_FOMD_screening[[#This Row],[title]],5) &amp; "_" &amp; LEFT(_04_FOMD_screening[[#This Row],[journal]],2)</f>
        <v>JA_Kaizz_04_The p_Nu</v>
      </c>
      <c r="Y1267" s="23"/>
    </row>
    <row r="1268" spans="1:25">
      <c r="A1268" t="s">
        <v>23</v>
      </c>
      <c r="B1268" t="s">
        <v>9011</v>
      </c>
      <c r="C1268" t="s">
        <v>3551</v>
      </c>
      <c r="E1268" t="s">
        <v>40</v>
      </c>
      <c r="F1268" t="s">
        <v>1103</v>
      </c>
      <c r="G1268" t="s">
        <v>68</v>
      </c>
      <c r="I1268" t="s">
        <v>9017</v>
      </c>
      <c r="J1268" t="s">
        <v>54</v>
      </c>
      <c r="K1268" t="s">
        <v>6499</v>
      </c>
      <c r="L1268" t="s">
        <v>9018</v>
      </c>
      <c r="M1268" t="s">
        <v>3554</v>
      </c>
      <c r="O1268" t="s">
        <v>9019</v>
      </c>
      <c r="P1268" t="s">
        <v>9020</v>
      </c>
      <c r="Q1268" t="s">
        <v>9021</v>
      </c>
      <c r="R1268" t="s">
        <v>36</v>
      </c>
      <c r="S1268" t="s">
        <v>37</v>
      </c>
      <c r="T1268"/>
      <c r="W1268" t="str">
        <f>_04_FOMD_screening[[#This Row],[study_type]]&amp; "_" &amp; LEFT(_04_FOMD_screening[[#This Row],[authors]],5) &amp; "_" &amp; RIGHT(_04_FOMD_screening[[#This Row],[year]],2) &amp; "_" &amp; LEFT(_04_FOMD_screening[[#This Row],[title]],5) &amp; "_" &amp; LEFT(_04_FOMD_screening[[#This Row],[journal]],2)</f>
        <v>JA_Kaizz_06_Diffe_Ag</v>
      </c>
      <c r="Y1268" s="23"/>
    </row>
    <row r="1269" spans="1:25">
      <c r="A1269" t="s">
        <v>23</v>
      </c>
      <c r="B1269" t="s">
        <v>9022</v>
      </c>
      <c r="C1269" t="s">
        <v>1701</v>
      </c>
      <c r="E1269" t="s">
        <v>369</v>
      </c>
      <c r="F1269" t="s">
        <v>263</v>
      </c>
      <c r="G1269" t="s">
        <v>9023</v>
      </c>
      <c r="I1269" t="s">
        <v>9024</v>
      </c>
      <c r="J1269" t="s">
        <v>417</v>
      </c>
      <c r="K1269" t="s">
        <v>6521</v>
      </c>
      <c r="L1269" t="s">
        <v>9025</v>
      </c>
      <c r="M1269" t="s">
        <v>1753</v>
      </c>
      <c r="O1269" t="s">
        <v>9026</v>
      </c>
      <c r="Q1269" t="s">
        <v>9027</v>
      </c>
      <c r="R1269" t="s">
        <v>36</v>
      </c>
      <c r="S1269" t="s">
        <v>37</v>
      </c>
      <c r="T1269"/>
      <c r="W1269" t="str">
        <f>_04_FOMD_screening[[#This Row],[study_type]]&amp; "_" &amp; LEFT(_04_FOMD_screening[[#This Row],[authors]],5) &amp; "_" &amp; RIGHT(_04_FOMD_screening[[#This Row],[year]],2) &amp; "_" &amp; LEFT(_04_FOMD_screening[[#This Row],[title]],5) &amp; "_" &amp; LEFT(_04_FOMD_screening[[#This Row],[journal]],2)</f>
        <v>JA_Kaizz_07_Low i_Ag</v>
      </c>
      <c r="Y1269" s="23"/>
    </row>
    <row r="1270" spans="1:25">
      <c r="A1270" t="s">
        <v>23</v>
      </c>
      <c r="B1270" t="s">
        <v>9028</v>
      </c>
      <c r="C1270" t="s">
        <v>1003</v>
      </c>
      <c r="E1270" t="s">
        <v>40</v>
      </c>
      <c r="F1270" t="s">
        <v>960</v>
      </c>
      <c r="G1270" t="s">
        <v>1423</v>
      </c>
      <c r="I1270" t="s">
        <v>9029</v>
      </c>
      <c r="J1270" t="s">
        <v>372</v>
      </c>
      <c r="K1270" t="s">
        <v>6374</v>
      </c>
      <c r="L1270" t="s">
        <v>9030</v>
      </c>
      <c r="M1270" t="s">
        <v>1006</v>
      </c>
      <c r="O1270" t="s">
        <v>9031</v>
      </c>
      <c r="P1270" t="s">
        <v>9032</v>
      </c>
      <c r="Q1270" t="s">
        <v>9033</v>
      </c>
      <c r="R1270" t="s">
        <v>36</v>
      </c>
      <c r="S1270" t="s">
        <v>37</v>
      </c>
      <c r="T1270"/>
      <c r="W1270" t="str">
        <f>_04_FOMD_screening[[#This Row],[study_type]]&amp; "_" &amp; LEFT(_04_FOMD_screening[[#This Row],[authors]],5) &amp; "_" &amp; RIGHT(_04_FOMD_screening[[#This Row],[year]],2) &amp; "_" &amp; LEFT(_04_FOMD_screening[[#This Row],[title]],5) &amp; "_" &amp; LEFT(_04_FOMD_screening[[#This Row],[journal]],2)</f>
        <v>JA_Kaken_01_Leuca_Ag</v>
      </c>
      <c r="Y1270" s="23"/>
    </row>
    <row r="1271" spans="1:25">
      <c r="A1271" t="s">
        <v>23</v>
      </c>
      <c r="B1271" t="s">
        <v>9034</v>
      </c>
      <c r="C1271" t="s">
        <v>3470</v>
      </c>
      <c r="E1271" t="s">
        <v>369</v>
      </c>
      <c r="F1271" t="s">
        <v>2634</v>
      </c>
      <c r="G1271" t="s">
        <v>2635</v>
      </c>
      <c r="I1271" t="s">
        <v>9035</v>
      </c>
      <c r="J1271" t="s">
        <v>44</v>
      </c>
      <c r="K1271" t="s">
        <v>6385</v>
      </c>
      <c r="L1271" t="s">
        <v>9036</v>
      </c>
      <c r="M1271" t="s">
        <v>6917</v>
      </c>
      <c r="O1271" t="s">
        <v>9037</v>
      </c>
      <c r="P1271" t="s">
        <v>9038</v>
      </c>
      <c r="Q1271" t="s">
        <v>9039</v>
      </c>
      <c r="R1271" t="s">
        <v>36</v>
      </c>
      <c r="S1271" t="s">
        <v>37</v>
      </c>
      <c r="T1271"/>
      <c r="W1271" t="str">
        <f>_04_FOMD_screening[[#This Row],[study_type]]&amp; "_" &amp; LEFT(_04_FOMD_screening[[#This Row],[authors]],5) &amp; "_" &amp; RIGHT(_04_FOMD_screening[[#This Row],[year]],2) &amp; "_" &amp; LEFT(_04_FOMD_screening[[#This Row],[title]],5) &amp; "_" &amp; LEFT(_04_FOMD_screening[[#This Row],[journal]],2)</f>
        <v>JA_Kamaa_11_Effec_Bi</v>
      </c>
      <c r="Y1271" s="23"/>
    </row>
    <row r="1272" spans="1:25">
      <c r="A1272" t="s">
        <v>23</v>
      </c>
      <c r="B1272" t="s">
        <v>9040</v>
      </c>
      <c r="C1272" t="s">
        <v>368</v>
      </c>
      <c r="E1272" t="s">
        <v>40</v>
      </c>
      <c r="F1272" t="s">
        <v>40</v>
      </c>
      <c r="G1272" t="s">
        <v>1465</v>
      </c>
      <c r="I1272" t="s">
        <v>9041</v>
      </c>
      <c r="J1272" t="s">
        <v>255</v>
      </c>
      <c r="K1272" t="s">
        <v>6667</v>
      </c>
      <c r="L1272" t="s">
        <v>9042</v>
      </c>
      <c r="M1272" t="s">
        <v>374</v>
      </c>
      <c r="O1272" t="s">
        <v>9043</v>
      </c>
      <c r="Q1272" t="s">
        <v>9044</v>
      </c>
      <c r="R1272" t="s">
        <v>36</v>
      </c>
      <c r="S1272" t="s">
        <v>37</v>
      </c>
      <c r="T1272"/>
      <c r="W1272" t="str">
        <f>_04_FOMD_screening[[#This Row],[study_type]]&amp; "_" &amp; LEFT(_04_FOMD_screening[[#This Row],[authors]],5) &amp; "_" &amp; RIGHT(_04_FOMD_screening[[#This Row],[year]],2) &amp; "_" &amp; LEFT(_04_FOMD_screening[[#This Row],[title]],5) &amp; "_" &amp; LEFT(_04_FOMD_screening[[#This Row],[journal]],2)</f>
        <v>JA_Kaman_10_Risk _Ex</v>
      </c>
      <c r="Y1272" s="23"/>
    </row>
    <row r="1273" spans="1:25">
      <c r="A1273" t="s">
        <v>23</v>
      </c>
      <c r="B1273" t="s">
        <v>9045</v>
      </c>
      <c r="C1273" t="s">
        <v>1701</v>
      </c>
      <c r="E1273" t="s">
        <v>40</v>
      </c>
      <c r="F1273" t="s">
        <v>9046</v>
      </c>
      <c r="G1273" t="s">
        <v>1652</v>
      </c>
      <c r="I1273" t="s">
        <v>9047</v>
      </c>
      <c r="J1273" t="s">
        <v>954</v>
      </c>
      <c r="K1273" t="s">
        <v>6667</v>
      </c>
      <c r="L1273" t="s">
        <v>9048</v>
      </c>
      <c r="M1273" t="s">
        <v>1753</v>
      </c>
      <c r="O1273" t="s">
        <v>9049</v>
      </c>
      <c r="Q1273" t="s">
        <v>9050</v>
      </c>
      <c r="R1273" t="s">
        <v>36</v>
      </c>
      <c r="S1273" t="s">
        <v>37</v>
      </c>
      <c r="T1273"/>
      <c r="W1273" t="str">
        <f>_04_FOMD_screening[[#This Row],[study_type]]&amp; "_" &amp; LEFT(_04_FOMD_screening[[#This Row],[authors]],5) &amp; "_" &amp; RIGHT(_04_FOMD_screening[[#This Row],[year]],2) &amp; "_" &amp; LEFT(_04_FOMD_screening[[#This Row],[title]],5) &amp; "_" &amp; LEFT(_04_FOMD_screening[[#This Row],[journal]],2)</f>
        <v>JA_Kamar_10_Respo_Ag</v>
      </c>
      <c r="Y1273" s="23"/>
    </row>
    <row r="1274" spans="1:25">
      <c r="A1274" t="s">
        <v>23</v>
      </c>
      <c r="B1274" t="s">
        <v>9051</v>
      </c>
      <c r="C1274" t="s">
        <v>63</v>
      </c>
      <c r="E1274" t="s">
        <v>64</v>
      </c>
      <c r="F1274" t="s">
        <v>3965</v>
      </c>
      <c r="G1274" t="s">
        <v>9052</v>
      </c>
      <c r="I1274" t="s">
        <v>9053</v>
      </c>
      <c r="J1274" t="s">
        <v>1086</v>
      </c>
      <c r="K1274" t="s">
        <v>6521</v>
      </c>
      <c r="L1274" t="s">
        <v>9054</v>
      </c>
      <c r="M1274" t="s">
        <v>71</v>
      </c>
      <c r="O1274" t="s">
        <v>9055</v>
      </c>
      <c r="P1274" t="s">
        <v>9056</v>
      </c>
      <c r="Q1274" t="s">
        <v>9057</v>
      </c>
      <c r="R1274" t="s">
        <v>36</v>
      </c>
      <c r="S1274" t="s">
        <v>37</v>
      </c>
      <c r="T1274"/>
      <c r="W1274" t="str">
        <f>_04_FOMD_screening[[#This Row],[study_type]]&amp; "_" &amp; LEFT(_04_FOMD_screening[[#This Row],[authors]],5) &amp; "_" &amp; RIGHT(_04_FOMD_screening[[#This Row],[year]],2) &amp; "_" &amp; LEFT(_04_FOMD_screening[[#This Row],[title]],5) &amp; "_" &amp; LEFT(_04_FOMD_screening[[#This Row],[journal]],2)</f>
        <v>JA_Kamar_07_Influ_Ar</v>
      </c>
      <c r="Y1274" s="23"/>
    </row>
    <row r="1275" spans="1:25">
      <c r="A1275" t="s">
        <v>23</v>
      </c>
      <c r="B1275" t="s">
        <v>9058</v>
      </c>
      <c r="C1275" t="s">
        <v>599</v>
      </c>
      <c r="F1275" t="s">
        <v>212</v>
      </c>
      <c r="G1275" t="s">
        <v>1458</v>
      </c>
      <c r="I1275" t="s">
        <v>9059</v>
      </c>
      <c r="J1275" t="s">
        <v>339</v>
      </c>
      <c r="K1275" t="s">
        <v>6402</v>
      </c>
      <c r="L1275" t="s">
        <v>9060</v>
      </c>
      <c r="M1275" t="s">
        <v>1345</v>
      </c>
      <c r="O1275" t="s">
        <v>9061</v>
      </c>
      <c r="Q1275" t="s">
        <v>9062</v>
      </c>
      <c r="R1275" t="s">
        <v>36</v>
      </c>
      <c r="S1275" t="s">
        <v>37</v>
      </c>
      <c r="T1275"/>
      <c r="W1275" t="str">
        <f>_04_FOMD_screening[[#This Row],[study_type]]&amp; "_" &amp; LEFT(_04_FOMD_screening[[#This Row],[authors]],5) &amp; "_" &amp; RIGHT(_04_FOMD_screening[[#This Row],[year]],2) &amp; "_" &amp; LEFT(_04_FOMD_screening[[#This Row],[title]],5) &amp; "_" &amp; LEFT(_04_FOMD_screening[[#This Row],[journal]],2)</f>
        <v>JA_Kamar_03_The i_Jo</v>
      </c>
      <c r="Y1275" s="23"/>
    </row>
    <row r="1276" spans="1:25">
      <c r="A1276" t="s">
        <v>23</v>
      </c>
      <c r="B1276" t="s">
        <v>9063</v>
      </c>
      <c r="C1276" t="s">
        <v>7149</v>
      </c>
      <c r="E1276" t="s">
        <v>308</v>
      </c>
      <c r="F1276" t="s">
        <v>9064</v>
      </c>
      <c r="G1276" t="s">
        <v>9065</v>
      </c>
      <c r="I1276" t="s">
        <v>9066</v>
      </c>
      <c r="J1276" t="s">
        <v>244</v>
      </c>
      <c r="K1276" t="s">
        <v>6385</v>
      </c>
      <c r="L1276" t="s">
        <v>9067</v>
      </c>
      <c r="M1276" t="s">
        <v>7152</v>
      </c>
      <c r="O1276" t="s">
        <v>9068</v>
      </c>
      <c r="P1276" t="s">
        <v>9069</v>
      </c>
      <c r="Q1276" t="s">
        <v>9070</v>
      </c>
      <c r="R1276" t="s">
        <v>36</v>
      </c>
      <c r="S1276" t="s">
        <v>37</v>
      </c>
      <c r="T1276"/>
      <c r="W1276" t="str">
        <f>_04_FOMD_screening[[#This Row],[study_type]]&amp; "_" &amp; LEFT(_04_FOMD_screening[[#This Row],[authors]],5) &amp; "_" &amp; RIGHT(_04_FOMD_screening[[#This Row],[year]],2) &amp; "_" &amp; LEFT(_04_FOMD_screening[[#This Row],[title]],5) &amp; "_" &amp; LEFT(_04_FOMD_screening[[#This Row],[journal]],2)</f>
        <v>JA_Kamar_11_Perfo_Af</v>
      </c>
      <c r="Y1276" s="23"/>
    </row>
    <row r="1277" spans="1:25">
      <c r="A1277" t="s">
        <v>23</v>
      </c>
      <c r="B1277" t="s">
        <v>9071</v>
      </c>
      <c r="C1277" t="s">
        <v>295</v>
      </c>
      <c r="E1277" t="s">
        <v>6783</v>
      </c>
      <c r="F1277" t="s">
        <v>1155</v>
      </c>
      <c r="G1277" t="s">
        <v>3804</v>
      </c>
      <c r="I1277" t="s">
        <v>9072</v>
      </c>
      <c r="J1277" t="s">
        <v>899</v>
      </c>
      <c r="K1277" t="s">
        <v>8744</v>
      </c>
      <c r="L1277" t="s">
        <v>9073</v>
      </c>
      <c r="M1277" t="s">
        <v>301</v>
      </c>
      <c r="O1277" t="s">
        <v>9074</v>
      </c>
      <c r="Q1277" t="s">
        <v>9075</v>
      </c>
      <c r="R1277" t="s">
        <v>36</v>
      </c>
      <c r="S1277" t="s">
        <v>37</v>
      </c>
      <c r="T1277"/>
      <c r="W1277" t="str">
        <f>_04_FOMD_screening[[#This Row],[study_type]]&amp; "_" &amp; LEFT(_04_FOMD_screening[[#This Row],[authors]],5) &amp; "_" &amp; RIGHT(_04_FOMD_screening[[#This Row],[year]],2) &amp; "_" &amp; LEFT(_04_FOMD_screening[[#This Row],[title]],5) &amp; "_" &amp; LEFT(_04_FOMD_screening[[#This Row],[journal]],2)</f>
        <v>JA_Kamar_86_Mulch_So</v>
      </c>
      <c r="Y1277" s="23"/>
    </row>
    <row r="1278" spans="1:25">
      <c r="A1278" t="s">
        <v>23</v>
      </c>
      <c r="B1278" t="s">
        <v>9076</v>
      </c>
      <c r="C1278" t="s">
        <v>191</v>
      </c>
      <c r="E1278" t="s">
        <v>142</v>
      </c>
      <c r="F1278" t="s">
        <v>2409</v>
      </c>
      <c r="G1278" t="s">
        <v>603</v>
      </c>
      <c r="I1278" t="s">
        <v>9077</v>
      </c>
      <c r="J1278" t="s">
        <v>2105</v>
      </c>
      <c r="K1278" t="s">
        <v>6696</v>
      </c>
      <c r="L1278" t="s">
        <v>9078</v>
      </c>
      <c r="M1278" t="s">
        <v>196</v>
      </c>
      <c r="O1278" t="s">
        <v>9079</v>
      </c>
      <c r="P1278" t="s">
        <v>9080</v>
      </c>
      <c r="Q1278" t="s">
        <v>9081</v>
      </c>
      <c r="R1278" t="s">
        <v>36</v>
      </c>
      <c r="S1278" t="s">
        <v>37</v>
      </c>
      <c r="T1278"/>
      <c r="W1278" t="str">
        <f>_04_FOMD_screening[[#This Row],[study_type]]&amp; "_" &amp; LEFT(_04_FOMD_screening[[#This Row],[authors]],5) &amp; "_" &amp; RIGHT(_04_FOMD_screening[[#This Row],[year]],2) &amp; "_" &amp; LEFT(_04_FOMD_screening[[#This Row],[title]],5) &amp; "_" &amp; LEFT(_04_FOMD_screening[[#This Row],[journal]],2)</f>
        <v>JA_Kang,_99_Longt_Nu</v>
      </c>
      <c r="Y1278" s="23"/>
    </row>
    <row r="1279" spans="1:25">
      <c r="A1279" t="s">
        <v>23</v>
      </c>
      <c r="B1279" t="s">
        <v>9082</v>
      </c>
      <c r="C1279" t="s">
        <v>232</v>
      </c>
      <c r="E1279" t="s">
        <v>142</v>
      </c>
      <c r="F1279" t="s">
        <v>7424</v>
      </c>
      <c r="G1279" t="s">
        <v>2604</v>
      </c>
      <c r="I1279" t="s">
        <v>9083</v>
      </c>
      <c r="J1279" t="s">
        <v>2407</v>
      </c>
      <c r="K1279" t="s">
        <v>6599</v>
      </c>
      <c r="L1279" t="s">
        <v>9084</v>
      </c>
      <c r="M1279" t="s">
        <v>238</v>
      </c>
      <c r="O1279" t="s">
        <v>9085</v>
      </c>
      <c r="P1279" t="s">
        <v>9086</v>
      </c>
      <c r="Q1279" t="s">
        <v>9087</v>
      </c>
      <c r="R1279" t="s">
        <v>36</v>
      </c>
      <c r="S1279" t="s">
        <v>37</v>
      </c>
      <c r="T1279"/>
      <c r="W1279" t="str">
        <f>_04_FOMD_screening[[#This Row],[study_type]]&amp; "_" &amp; LEFT(_04_FOMD_screening[[#This Row],[authors]],5) &amp; "_" &amp; RIGHT(_04_FOMD_screening[[#This Row],[year]],2) &amp; "_" &amp; LEFT(_04_FOMD_screening[[#This Row],[title]],5) &amp; "_" &amp; LEFT(_04_FOMD_screening[[#This Row],[journal]],2)</f>
        <v>JA_Kang,_85_Alley_Pl</v>
      </c>
      <c r="Y1279" s="23"/>
    </row>
    <row r="1280" spans="1:25">
      <c r="A1280" t="s">
        <v>23</v>
      </c>
      <c r="B1280" t="s">
        <v>9088</v>
      </c>
      <c r="C1280" t="s">
        <v>7230</v>
      </c>
      <c r="E1280" t="s">
        <v>142</v>
      </c>
      <c r="F1280" t="s">
        <v>812</v>
      </c>
      <c r="G1280" t="s">
        <v>723</v>
      </c>
      <c r="I1280" t="s">
        <v>9089</v>
      </c>
      <c r="J1280" t="s">
        <v>40</v>
      </c>
      <c r="K1280" t="s">
        <v>7904</v>
      </c>
      <c r="L1280" t="s">
        <v>9090</v>
      </c>
      <c r="M1280" t="s">
        <v>7233</v>
      </c>
      <c r="O1280" t="s">
        <v>9091</v>
      </c>
      <c r="P1280" t="s">
        <v>9092</v>
      </c>
      <c r="Q1280" t="s">
        <v>9093</v>
      </c>
      <c r="R1280" t="s">
        <v>36</v>
      </c>
      <c r="S1280" t="s">
        <v>37</v>
      </c>
      <c r="T1280"/>
      <c r="W1280" t="str">
        <f>_04_FOMD_screening[[#This Row],[study_type]]&amp; "_" &amp; LEFT(_04_FOMD_screening[[#This Row],[authors]],5) &amp; "_" &amp; RIGHT(_04_FOMD_screening[[#This Row],[year]],2) &amp; "_" &amp; LEFT(_04_FOMD_screening[[#This Row],[title]],5) &amp; "_" &amp; LEFT(_04_FOMD_screening[[#This Row],[journal]],2)</f>
        <v>JA_Kang,_80_Effec_Fe</v>
      </c>
      <c r="Y1280" s="23"/>
    </row>
    <row r="1281" spans="1:25">
      <c r="A1281" t="s">
        <v>23</v>
      </c>
      <c r="B1281" t="s">
        <v>9094</v>
      </c>
      <c r="C1281" t="s">
        <v>7230</v>
      </c>
      <c r="E1281" t="s">
        <v>122</v>
      </c>
      <c r="F1281" t="s">
        <v>611</v>
      </c>
      <c r="G1281" t="s">
        <v>2605</v>
      </c>
      <c r="I1281" t="s">
        <v>9095</v>
      </c>
      <c r="J1281" t="s">
        <v>142</v>
      </c>
      <c r="K1281" t="s">
        <v>6745</v>
      </c>
      <c r="L1281" t="s">
        <v>9096</v>
      </c>
      <c r="M1281" t="s">
        <v>7233</v>
      </c>
      <c r="O1281" t="s">
        <v>9097</v>
      </c>
      <c r="P1281" t="s">
        <v>9098</v>
      </c>
      <c r="Q1281" t="s">
        <v>9099</v>
      </c>
      <c r="R1281" t="s">
        <v>36</v>
      </c>
      <c r="S1281" t="s">
        <v>37</v>
      </c>
      <c r="T1281"/>
      <c r="W1281" t="str">
        <f>_04_FOMD_screening[[#This Row],[study_type]]&amp; "_" &amp; LEFT(_04_FOMD_screening[[#This Row],[authors]],5) &amp; "_" &amp; RIGHT(_04_FOMD_screening[[#This Row],[year]],2) &amp; "_" &amp; LEFT(_04_FOMD_screening[[#This Row],[title]],5) &amp; "_" &amp; LEFT(_04_FOMD_screening[[#This Row],[journal]],2)</f>
        <v>JA_Kang,_81_Leuca_Fe</v>
      </c>
      <c r="Y1281" s="23"/>
    </row>
    <row r="1282" spans="1:25">
      <c r="A1282" t="s">
        <v>23</v>
      </c>
      <c r="B1282" t="s">
        <v>9100</v>
      </c>
      <c r="C1282" t="s">
        <v>232</v>
      </c>
      <c r="E1282" t="s">
        <v>142</v>
      </c>
      <c r="F1282" t="s">
        <v>761</v>
      </c>
      <c r="G1282" t="s">
        <v>1381</v>
      </c>
      <c r="I1282" t="s">
        <v>9101</v>
      </c>
      <c r="J1282" t="s">
        <v>431</v>
      </c>
      <c r="K1282" t="s">
        <v>6745</v>
      </c>
      <c r="L1282" t="s">
        <v>9102</v>
      </c>
      <c r="M1282" t="s">
        <v>238</v>
      </c>
      <c r="O1282" t="s">
        <v>9103</v>
      </c>
      <c r="P1282" t="s">
        <v>9104</v>
      </c>
      <c r="Q1282" t="s">
        <v>9105</v>
      </c>
      <c r="R1282" t="s">
        <v>36</v>
      </c>
      <c r="S1282" t="s">
        <v>37</v>
      </c>
      <c r="T1282"/>
      <c r="W1282" t="str">
        <f>_04_FOMD_screening[[#This Row],[study_type]]&amp; "_" &amp; LEFT(_04_FOMD_screening[[#This Row],[authors]],5) &amp; "_" &amp; RIGHT(_04_FOMD_screening[[#This Row],[year]],2) &amp; "_" &amp; LEFT(_04_FOMD_screening[[#This Row],[title]],5) &amp; "_" &amp; LEFT(_04_FOMD_screening[[#This Row],[journal]],2)</f>
        <v>JA_Kang,_81_Alley_Pl</v>
      </c>
      <c r="Y1282" s="23"/>
    </row>
    <row r="1283" spans="1:25">
      <c r="A1283" t="s">
        <v>23</v>
      </c>
      <c r="B1283" t="s">
        <v>9106</v>
      </c>
      <c r="C1283" t="s">
        <v>4515</v>
      </c>
      <c r="E1283" t="s">
        <v>501</v>
      </c>
      <c r="F1283" t="s">
        <v>9107</v>
      </c>
      <c r="G1283" t="s">
        <v>1225</v>
      </c>
      <c r="I1283" t="s">
        <v>9108</v>
      </c>
      <c r="J1283" t="s">
        <v>926</v>
      </c>
      <c r="K1283" t="s">
        <v>6499</v>
      </c>
      <c r="L1283" t="s">
        <v>9109</v>
      </c>
      <c r="M1283" t="s">
        <v>4520</v>
      </c>
      <c r="O1283" t="s">
        <v>9110</v>
      </c>
      <c r="P1283" t="s">
        <v>9111</v>
      </c>
      <c r="Q1283" t="s">
        <v>9112</v>
      </c>
      <c r="R1283" t="s">
        <v>36</v>
      </c>
      <c r="S1283" t="s">
        <v>37</v>
      </c>
      <c r="T1283"/>
      <c r="W1283" t="str">
        <f>_04_FOMD_screening[[#This Row],[study_type]]&amp; "_" &amp; LEFT(_04_FOMD_screening[[#This Row],[authors]],5) &amp; "_" &amp; RIGHT(_04_FOMD_screening[[#This Row],[year]],2) &amp; "_" &amp; LEFT(_04_FOMD_screening[[#This Row],[title]],5) &amp; "_" &amp; LEFT(_04_FOMD_screening[[#This Row],[journal]],2)</f>
        <v>JA_Kang'_06_Effec_Aq</v>
      </c>
      <c r="Y1283" s="23"/>
    </row>
    <row r="1284" spans="1:25">
      <c r="A1284" t="s">
        <v>23</v>
      </c>
      <c r="B1284" t="s">
        <v>9113</v>
      </c>
      <c r="C1284" t="s">
        <v>3997</v>
      </c>
      <c r="E1284" t="s">
        <v>501</v>
      </c>
      <c r="F1284" t="s">
        <v>2580</v>
      </c>
      <c r="G1284" t="s">
        <v>2581</v>
      </c>
      <c r="I1284" t="s">
        <v>9114</v>
      </c>
      <c r="J1284" t="s">
        <v>1078</v>
      </c>
      <c r="K1284" t="s">
        <v>6696</v>
      </c>
      <c r="L1284" t="s">
        <v>9115</v>
      </c>
      <c r="M1284" t="s">
        <v>5676</v>
      </c>
      <c r="O1284" t="s">
        <v>9116</v>
      </c>
      <c r="P1284" t="s">
        <v>9117</v>
      </c>
      <c r="Q1284" t="s">
        <v>9118</v>
      </c>
      <c r="R1284" t="s">
        <v>36</v>
      </c>
      <c r="S1284" t="s">
        <v>37</v>
      </c>
      <c r="T1284"/>
      <c r="W1284" t="str">
        <f>_04_FOMD_screening[[#This Row],[study_type]]&amp; "_" &amp; LEFT(_04_FOMD_screening[[#This Row],[authors]],5) &amp; "_" &amp; RIGHT(_04_FOMD_screening[[#This Row],[year]],2) &amp; "_" &amp; LEFT(_04_FOMD_screening[[#This Row],[title]],5) &amp; "_" &amp; LEFT(_04_FOMD_screening[[#This Row],[journal]],2)</f>
        <v>JA_Kapki_99_Soil _So</v>
      </c>
      <c r="Y1284" s="23"/>
    </row>
    <row r="1285" spans="1:25">
      <c r="A1285" t="s">
        <v>23</v>
      </c>
      <c r="B1285" t="s">
        <v>9119</v>
      </c>
      <c r="C1285" t="s">
        <v>1003</v>
      </c>
      <c r="E1285" t="s">
        <v>40</v>
      </c>
      <c r="F1285" t="s">
        <v>501</v>
      </c>
      <c r="G1285" t="s">
        <v>1465</v>
      </c>
      <c r="I1285" t="s">
        <v>9120</v>
      </c>
      <c r="J1285" t="s">
        <v>1920</v>
      </c>
      <c r="K1285" t="s">
        <v>6436</v>
      </c>
      <c r="L1285" t="s">
        <v>9121</v>
      </c>
      <c r="M1285" t="s">
        <v>1006</v>
      </c>
      <c r="O1285" t="s">
        <v>9122</v>
      </c>
      <c r="P1285" t="s">
        <v>9123</v>
      </c>
      <c r="Q1285" t="s">
        <v>9124</v>
      </c>
      <c r="R1285" t="s">
        <v>36</v>
      </c>
      <c r="S1285" t="s">
        <v>37</v>
      </c>
      <c r="T1285"/>
      <c r="W1285" t="str">
        <f>_04_FOMD_screening[[#This Row],[study_type]]&amp; "_" &amp; LEFT(_04_FOMD_screening[[#This Row],[authors]],5) &amp; "_" &amp; RIGHT(_04_FOMD_screening[[#This Row],[year]],2) &amp; "_" &amp; LEFT(_04_FOMD_screening[[#This Row],[title]],5) &amp; "_" &amp; LEFT(_04_FOMD_screening[[#This Row],[journal]],2)</f>
        <v>JA_Karac_97_Legum_Ag</v>
      </c>
      <c r="Y1285" s="23"/>
    </row>
    <row r="1286" spans="1:25">
      <c r="A1286" t="s">
        <v>23</v>
      </c>
      <c r="B1286" t="s">
        <v>9125</v>
      </c>
      <c r="C1286" t="s">
        <v>6434</v>
      </c>
      <c r="E1286" t="s">
        <v>40</v>
      </c>
      <c r="F1286" t="s">
        <v>469</v>
      </c>
      <c r="G1286" t="s">
        <v>54</v>
      </c>
      <c r="I1286" t="s">
        <v>9126</v>
      </c>
      <c r="J1286" t="s">
        <v>68</v>
      </c>
      <c r="K1286" t="s">
        <v>6696</v>
      </c>
      <c r="L1286" t="s">
        <v>9127</v>
      </c>
      <c r="M1286" t="s">
        <v>6438</v>
      </c>
      <c r="O1286" t="s">
        <v>9128</v>
      </c>
      <c r="P1286" t="s">
        <v>9129</v>
      </c>
      <c r="Q1286" t="s">
        <v>9130</v>
      </c>
      <c r="R1286" t="s">
        <v>36</v>
      </c>
      <c r="S1286" t="s">
        <v>37</v>
      </c>
      <c r="T1286"/>
      <c r="W1286" t="str">
        <f>_04_FOMD_screening[[#This Row],[study_type]]&amp; "_" &amp; LEFT(_04_FOMD_screening[[#This Row],[authors]],5) &amp; "_" &amp; RIGHT(_04_FOMD_screening[[#This Row],[year]],2) &amp; "_" &amp; LEFT(_04_FOMD_screening[[#This Row],[title]],5) &amp; "_" &amp; LEFT(_04_FOMD_screening[[#This Row],[journal]],2)</f>
        <v>JA_Kariu_99_Effec_Li</v>
      </c>
      <c r="Y1286" s="23"/>
    </row>
    <row r="1287" spans="1:25">
      <c r="A1287" t="s">
        <v>23</v>
      </c>
      <c r="B1287" t="s">
        <v>9131</v>
      </c>
      <c r="C1287" t="s">
        <v>1011</v>
      </c>
      <c r="E1287" t="s">
        <v>6783</v>
      </c>
      <c r="F1287" t="s">
        <v>1469</v>
      </c>
      <c r="G1287" t="s">
        <v>26</v>
      </c>
      <c r="I1287" t="s">
        <v>9132</v>
      </c>
      <c r="J1287" t="s">
        <v>6151</v>
      </c>
      <c r="K1287" t="s">
        <v>6499</v>
      </c>
      <c r="L1287" t="s">
        <v>9133</v>
      </c>
      <c r="M1287" t="s">
        <v>1015</v>
      </c>
      <c r="O1287" t="s">
        <v>9134</v>
      </c>
      <c r="P1287" t="s">
        <v>9135</v>
      </c>
      <c r="Q1287" t="s">
        <v>9136</v>
      </c>
      <c r="R1287" t="s">
        <v>36</v>
      </c>
      <c r="S1287" t="s">
        <v>37</v>
      </c>
      <c r="T1287"/>
      <c r="W1287" t="str">
        <f>_04_FOMD_screening[[#This Row],[study_type]]&amp; "_" &amp; LEFT(_04_FOMD_screening[[#This Row],[authors]],5) &amp; "_" &amp; RIGHT(_04_FOMD_screening[[#This Row],[year]],2) &amp; "_" &amp; LEFT(_04_FOMD_screening[[#This Row],[title]],5) &amp; "_" &amp; LEFT(_04_FOMD_screening[[#This Row],[journal]],2)</f>
        <v>JA_Karun_06_Effec_Ag</v>
      </c>
      <c r="Y1287" s="23"/>
    </row>
    <row r="1288" spans="1:25">
      <c r="A1288" t="s">
        <v>23</v>
      </c>
      <c r="B1288" t="s">
        <v>9137</v>
      </c>
      <c r="C1288" t="s">
        <v>39</v>
      </c>
      <c r="E1288" t="s">
        <v>899</v>
      </c>
      <c r="F1288" t="s">
        <v>9138</v>
      </c>
      <c r="G1288" t="s">
        <v>9139</v>
      </c>
      <c r="I1288" t="s">
        <v>9140</v>
      </c>
      <c r="J1288" t="s">
        <v>1137</v>
      </c>
      <c r="K1288" t="s">
        <v>6363</v>
      </c>
      <c r="L1288" t="s">
        <v>9141</v>
      </c>
      <c r="M1288" t="s">
        <v>47</v>
      </c>
      <c r="O1288" t="s">
        <v>9142</v>
      </c>
      <c r="P1288" t="s">
        <v>9143</v>
      </c>
      <c r="Q1288" t="s">
        <v>9144</v>
      </c>
      <c r="R1288" t="s">
        <v>36</v>
      </c>
      <c r="S1288" t="s">
        <v>37</v>
      </c>
      <c r="T1288"/>
      <c r="W1288" t="str">
        <f>_04_FOMD_screening[[#This Row],[study_type]]&amp; "_" &amp; LEFT(_04_FOMD_screening[[#This Row],[authors]],5) &amp; "_" &amp; RIGHT(_04_FOMD_screening[[#This Row],[year]],2) &amp; "_" &amp; LEFT(_04_FOMD_screening[[#This Row],[title]],5) &amp; "_" &amp; LEFT(_04_FOMD_screening[[#This Row],[journal]],2)</f>
        <v>JA_Katon_09_Intak_Tr</v>
      </c>
      <c r="Y1288" s="23"/>
    </row>
    <row r="1289" spans="1:25">
      <c r="A1289" t="s">
        <v>23</v>
      </c>
      <c r="B1289" t="s">
        <v>9145</v>
      </c>
      <c r="C1289" t="s">
        <v>39</v>
      </c>
      <c r="E1289" t="s">
        <v>369</v>
      </c>
      <c r="F1289" t="s">
        <v>1241</v>
      </c>
      <c r="G1289" t="s">
        <v>9146</v>
      </c>
      <c r="I1289" t="s">
        <v>9147</v>
      </c>
      <c r="J1289" t="s">
        <v>1137</v>
      </c>
      <c r="K1289" t="s">
        <v>6363</v>
      </c>
      <c r="L1289" t="s">
        <v>9148</v>
      </c>
      <c r="M1289" t="s">
        <v>47</v>
      </c>
      <c r="O1289" t="s">
        <v>9149</v>
      </c>
      <c r="P1289" t="s">
        <v>9150</v>
      </c>
      <c r="Q1289" t="s">
        <v>9151</v>
      </c>
      <c r="R1289" t="s">
        <v>36</v>
      </c>
      <c r="S1289" t="s">
        <v>37</v>
      </c>
      <c r="T1289"/>
      <c r="W1289" t="str">
        <f>_04_FOMD_screening[[#This Row],[study_type]]&amp; "_" &amp; LEFT(_04_FOMD_screening[[#This Row],[authors]],5) &amp; "_" &amp; RIGHT(_04_FOMD_screening[[#This Row],[year]],2) &amp; "_" &amp; LEFT(_04_FOMD_screening[[#This Row],[title]],5) &amp; "_" &amp; LEFT(_04_FOMD_screening[[#This Row],[journal]],2)</f>
        <v>JA_Katon_09_Perfo_Tr</v>
      </c>
      <c r="Y1289" s="23"/>
    </row>
    <row r="1290" spans="1:25">
      <c r="A1290" t="s">
        <v>23</v>
      </c>
      <c r="B1290" t="s">
        <v>9152</v>
      </c>
      <c r="C1290" t="s">
        <v>640</v>
      </c>
      <c r="E1290" t="s">
        <v>88</v>
      </c>
      <c r="F1290" t="s">
        <v>9153</v>
      </c>
      <c r="G1290" t="s">
        <v>9154</v>
      </c>
      <c r="I1290" t="s">
        <v>9155</v>
      </c>
      <c r="J1290" t="s">
        <v>926</v>
      </c>
      <c r="K1290" t="s">
        <v>8744</v>
      </c>
      <c r="L1290" t="s">
        <v>9156</v>
      </c>
      <c r="M1290" t="s">
        <v>647</v>
      </c>
      <c r="O1290" t="s">
        <v>9157</v>
      </c>
      <c r="P1290" t="s">
        <v>9158</v>
      </c>
      <c r="Q1290" t="s">
        <v>9159</v>
      </c>
      <c r="R1290" t="s">
        <v>36</v>
      </c>
      <c r="S1290" t="s">
        <v>37</v>
      </c>
      <c r="T1290"/>
      <c r="W1290" t="str">
        <f>_04_FOMD_screening[[#This Row],[study_type]]&amp; "_" &amp; LEFT(_04_FOMD_screening[[#This Row],[authors]],5) &amp; "_" &amp; RIGHT(_04_FOMD_screening[[#This Row],[year]],2) &amp; "_" &amp; LEFT(_04_FOMD_screening[[#This Row],[title]],5) &amp; "_" &amp; LEFT(_04_FOMD_screening[[#This Row],[journal]],2)</f>
        <v>JA_Kayam_86_Traff_Jo</v>
      </c>
      <c r="Y1290" s="23"/>
    </row>
    <row r="1291" spans="1:25">
      <c r="A1291" t="s">
        <v>23</v>
      </c>
      <c r="B1291" t="s">
        <v>9152</v>
      </c>
      <c r="C1291" t="s">
        <v>640</v>
      </c>
      <c r="E1291" t="s">
        <v>390</v>
      </c>
      <c r="F1291" t="s">
        <v>9160</v>
      </c>
      <c r="G1291" t="s">
        <v>9161</v>
      </c>
      <c r="I1291" t="s">
        <v>9162</v>
      </c>
      <c r="J1291" t="s">
        <v>926</v>
      </c>
      <c r="K1291" t="s">
        <v>8744</v>
      </c>
      <c r="L1291" t="s">
        <v>9163</v>
      </c>
      <c r="M1291" t="s">
        <v>647</v>
      </c>
      <c r="O1291" t="s">
        <v>9164</v>
      </c>
      <c r="P1291" t="s">
        <v>9165</v>
      </c>
      <c r="Q1291" t="s">
        <v>9166</v>
      </c>
      <c r="R1291" t="s">
        <v>36</v>
      </c>
      <c r="S1291" t="s">
        <v>37</v>
      </c>
      <c r="T1291"/>
      <c r="W1291" t="str">
        <f>_04_FOMD_screening[[#This Row],[study_type]]&amp; "_" &amp; LEFT(_04_FOMD_screening[[#This Row],[authors]],5) &amp; "_" &amp; RIGHT(_04_FOMD_screening[[#This Row],[year]],2) &amp; "_" &amp; LEFT(_04_FOMD_screening[[#This Row],[title]],5) &amp; "_" &amp; LEFT(_04_FOMD_screening[[#This Row],[journal]],2)</f>
        <v>JA_Kayam_86_Traff_Jo</v>
      </c>
      <c r="Y1291" s="23"/>
    </row>
    <row r="1292" spans="1:25">
      <c r="A1292" t="s">
        <v>23</v>
      </c>
      <c r="B1292" t="s">
        <v>9167</v>
      </c>
      <c r="C1292" t="s">
        <v>295</v>
      </c>
      <c r="E1292" t="s">
        <v>233</v>
      </c>
      <c r="F1292" t="s">
        <v>192</v>
      </c>
      <c r="G1292" t="s">
        <v>697</v>
      </c>
      <c r="I1292" t="s">
        <v>9168</v>
      </c>
      <c r="J1292" t="s">
        <v>308</v>
      </c>
      <c r="K1292" t="s">
        <v>8744</v>
      </c>
      <c r="L1292" t="s">
        <v>9169</v>
      </c>
      <c r="M1292" t="s">
        <v>301</v>
      </c>
      <c r="O1292" t="s">
        <v>9170</v>
      </c>
      <c r="Q1292" t="s">
        <v>9171</v>
      </c>
      <c r="R1292" t="s">
        <v>36</v>
      </c>
      <c r="S1292" t="s">
        <v>37</v>
      </c>
      <c r="T1292"/>
      <c r="W1292" t="str">
        <f>_04_FOMD_screening[[#This Row],[study_type]]&amp; "_" &amp; LEFT(_04_FOMD_screening[[#This Row],[authors]],5) &amp; "_" &amp; RIGHT(_04_FOMD_screening[[#This Row],[year]],2) &amp; "_" &amp; LEFT(_04_FOMD_screening[[#This Row],[title]],5) &amp; "_" &amp; LEFT(_04_FOMD_screening[[#This Row],[journal]],2)</f>
        <v>JA_Kayom_86_Effec_So</v>
      </c>
      <c r="Y1292" s="23"/>
    </row>
    <row r="1293" spans="1:25">
      <c r="A1293" t="s">
        <v>23</v>
      </c>
      <c r="B1293" t="s">
        <v>9172</v>
      </c>
      <c r="C1293" t="s">
        <v>295</v>
      </c>
      <c r="E1293" t="s">
        <v>6217</v>
      </c>
      <c r="F1293" t="s">
        <v>861</v>
      </c>
      <c r="G1293" t="s">
        <v>5546</v>
      </c>
      <c r="I1293" t="s">
        <v>9173</v>
      </c>
      <c r="J1293" t="s">
        <v>1465</v>
      </c>
      <c r="K1293" t="s">
        <v>6356</v>
      </c>
      <c r="L1293" t="s">
        <v>9174</v>
      </c>
      <c r="M1293" t="s">
        <v>301</v>
      </c>
      <c r="O1293" t="s">
        <v>9175</v>
      </c>
      <c r="Q1293" t="s">
        <v>9176</v>
      </c>
      <c r="R1293" t="s">
        <v>36</v>
      </c>
      <c r="S1293" t="s">
        <v>37</v>
      </c>
      <c r="T1293"/>
      <c r="W1293" t="str">
        <f>_04_FOMD_screening[[#This Row],[study_type]]&amp; "_" &amp; LEFT(_04_FOMD_screening[[#This Row],[authors]],5) &amp; "_" &amp; RIGHT(_04_FOMD_screening[[#This Row],[year]],2) &amp; "_" &amp; LEFT(_04_FOMD_screening[[#This Row],[title]],5) &amp; "_" &amp; LEFT(_04_FOMD_screening[[#This Row],[journal]],2)</f>
        <v>JA_Kayom_91_Chara_So</v>
      </c>
      <c r="Y1293" s="23"/>
    </row>
    <row r="1294" spans="1:25">
      <c r="A1294" t="s">
        <v>23</v>
      </c>
      <c r="B1294" t="s">
        <v>9177</v>
      </c>
      <c r="C1294" t="s">
        <v>9178</v>
      </c>
      <c r="E1294" t="s">
        <v>122</v>
      </c>
      <c r="F1294" t="s">
        <v>9179</v>
      </c>
      <c r="G1294" t="s">
        <v>9180</v>
      </c>
      <c r="I1294" t="s">
        <v>9181</v>
      </c>
      <c r="J1294" t="s">
        <v>743</v>
      </c>
      <c r="K1294" t="s">
        <v>6546</v>
      </c>
      <c r="L1294" t="s">
        <v>9182</v>
      </c>
      <c r="M1294" t="s">
        <v>9183</v>
      </c>
      <c r="O1294" t="s">
        <v>9184</v>
      </c>
      <c r="P1294" t="s">
        <v>9185</v>
      </c>
      <c r="Q1294" t="s">
        <v>9186</v>
      </c>
      <c r="R1294" t="s">
        <v>36</v>
      </c>
      <c r="S1294" t="s">
        <v>37</v>
      </c>
      <c r="T1294"/>
      <c r="W1294" t="str">
        <f>_04_FOMD_screening[[#This Row],[study_type]]&amp; "_" &amp; LEFT(_04_FOMD_screening[[#This Row],[authors]],5) &amp; "_" &amp; RIGHT(_04_FOMD_screening[[#This Row],[year]],2) &amp; "_" &amp; LEFT(_04_FOMD_screening[[#This Row],[title]],5) &amp; "_" &amp; LEFT(_04_FOMD_screening[[#This Row],[journal]],2)</f>
        <v>JA_Kearn_12_Forty_Ag</v>
      </c>
      <c r="Y1294" s="23"/>
    </row>
    <row r="1295" spans="1:25">
      <c r="A1295" t="s">
        <v>23</v>
      </c>
      <c r="B1295" t="s">
        <v>9187</v>
      </c>
      <c r="C1295" t="s">
        <v>1003</v>
      </c>
      <c r="E1295" t="s">
        <v>142</v>
      </c>
      <c r="F1295" t="s">
        <v>528</v>
      </c>
      <c r="G1295" t="s">
        <v>1020</v>
      </c>
      <c r="I1295" t="s">
        <v>9188</v>
      </c>
      <c r="J1295" t="s">
        <v>324</v>
      </c>
      <c r="K1295" t="s">
        <v>6844</v>
      </c>
      <c r="L1295" t="s">
        <v>9189</v>
      </c>
      <c r="M1295" t="s">
        <v>1006</v>
      </c>
      <c r="O1295" t="s">
        <v>9190</v>
      </c>
      <c r="Q1295" t="s">
        <v>9191</v>
      </c>
      <c r="R1295" t="s">
        <v>36</v>
      </c>
      <c r="S1295" t="s">
        <v>37</v>
      </c>
      <c r="T1295"/>
      <c r="W1295" t="str">
        <f>_04_FOMD_screening[[#This Row],[study_type]]&amp; "_" &amp; LEFT(_04_FOMD_screening[[#This Row],[authors]],5) &amp; "_" &amp; RIGHT(_04_FOMD_screening[[#This Row],[year]],2) &amp; "_" &amp; LEFT(_04_FOMD_screening[[#This Row],[title]],5) &amp; "_" &amp; LEFT(_04_FOMD_screening[[#This Row],[journal]],2)</f>
        <v>JA_Kessl_92_The i_Ag</v>
      </c>
      <c r="Y1295" s="23"/>
    </row>
    <row r="1296" spans="1:25">
      <c r="A1296" t="s">
        <v>23</v>
      </c>
      <c r="B1296" t="s">
        <v>9192</v>
      </c>
      <c r="C1296" t="s">
        <v>25</v>
      </c>
      <c r="E1296" t="s">
        <v>40</v>
      </c>
      <c r="F1296" t="s">
        <v>952</v>
      </c>
      <c r="G1296" t="s">
        <v>968</v>
      </c>
      <c r="I1296" t="s">
        <v>9193</v>
      </c>
      <c r="J1296" t="s">
        <v>212</v>
      </c>
      <c r="K1296" t="s">
        <v>6521</v>
      </c>
      <c r="L1296" t="s">
        <v>9194</v>
      </c>
      <c r="M1296" t="s">
        <v>32</v>
      </c>
      <c r="O1296" t="s">
        <v>9195</v>
      </c>
      <c r="P1296" t="s">
        <v>9196</v>
      </c>
      <c r="Q1296" t="s">
        <v>9197</v>
      </c>
      <c r="R1296" t="s">
        <v>36</v>
      </c>
      <c r="S1296" t="s">
        <v>37</v>
      </c>
      <c r="T1296"/>
      <c r="W1296" t="str">
        <f>_04_FOMD_screening[[#This Row],[study_type]]&amp; "_" &amp; LEFT(_04_FOMD_screening[[#This Row],[authors]],5) &amp; "_" &amp; RIGHT(_04_FOMD_screening[[#This Row],[year]],2) &amp; "_" &amp; LEFT(_04_FOMD_screening[[#This Row],[title]],5) &amp; "_" &amp; LEFT(_04_FOMD_screening[[#This Row],[journal]],2)</f>
        <v>JA_Keste_07_Compa_Jo</v>
      </c>
      <c r="Y1296" s="23"/>
    </row>
    <row r="1297" spans="1:25">
      <c r="A1297" t="s">
        <v>23</v>
      </c>
      <c r="B1297" t="s">
        <v>9198</v>
      </c>
      <c r="C1297" t="s">
        <v>285</v>
      </c>
      <c r="E1297" t="s">
        <v>6217</v>
      </c>
      <c r="F1297" t="s">
        <v>2280</v>
      </c>
      <c r="G1297" t="s">
        <v>223</v>
      </c>
      <c r="I1297" t="s">
        <v>9199</v>
      </c>
      <c r="J1297" t="s">
        <v>823</v>
      </c>
      <c r="K1297" t="s">
        <v>6844</v>
      </c>
      <c r="L1297" t="s">
        <v>9200</v>
      </c>
      <c r="M1297" t="s">
        <v>290</v>
      </c>
      <c r="O1297" t="s">
        <v>9201</v>
      </c>
      <c r="Q1297" t="s">
        <v>9202</v>
      </c>
      <c r="R1297" t="s">
        <v>36</v>
      </c>
      <c r="S1297" t="s">
        <v>37</v>
      </c>
      <c r="T1297"/>
      <c r="W1297" t="str">
        <f>_04_FOMD_screening[[#This Row],[study_type]]&amp; "_" &amp; LEFT(_04_FOMD_screening[[#This Row],[authors]],5) &amp; "_" &amp; RIGHT(_04_FOMD_screening[[#This Row],[year]],2) &amp; "_" &amp; LEFT(_04_FOMD_screening[[#This Row],[title]],5) &amp; "_" &amp; LEFT(_04_FOMD_screening[[#This Row],[journal]],2)</f>
        <v>JA_Khali_92_Effec_An</v>
      </c>
      <c r="Y1297" s="23"/>
    </row>
    <row r="1298" spans="1:25">
      <c r="A1298" t="s">
        <v>23</v>
      </c>
      <c r="B1298" t="s">
        <v>9203</v>
      </c>
      <c r="C1298" t="s">
        <v>2101</v>
      </c>
      <c r="E1298" t="s">
        <v>142</v>
      </c>
      <c r="F1298" t="s">
        <v>7902</v>
      </c>
      <c r="G1298" t="s">
        <v>3401</v>
      </c>
      <c r="I1298" t="s">
        <v>9204</v>
      </c>
      <c r="J1298" t="s">
        <v>44</v>
      </c>
      <c r="K1298" t="s">
        <v>6521</v>
      </c>
      <c r="L1298" t="s">
        <v>9205</v>
      </c>
      <c r="M1298" t="s">
        <v>3203</v>
      </c>
      <c r="O1298" t="s">
        <v>9206</v>
      </c>
      <c r="Q1298" t="s">
        <v>9207</v>
      </c>
      <c r="R1298" t="s">
        <v>36</v>
      </c>
      <c r="S1298" t="s">
        <v>37</v>
      </c>
      <c r="T1298"/>
      <c r="W1298" t="str">
        <f>_04_FOMD_screening[[#This Row],[study_type]]&amp; "_" &amp; LEFT(_04_FOMD_screening[[#This Row],[authors]],5) &amp; "_" &amp; RIGHT(_04_FOMD_screening[[#This Row],[year]],2) &amp; "_" &amp; LEFT(_04_FOMD_screening[[#This Row],[title]],5) &amp; "_" &amp; LEFT(_04_FOMD_screening[[#This Row],[journal]],2)</f>
        <v>JA_Khan,_07_Asses_Cr</v>
      </c>
      <c r="Y1298" s="23"/>
    </row>
    <row r="1299" spans="1:25">
      <c r="A1299" t="s">
        <v>23</v>
      </c>
      <c r="B1299" t="s">
        <v>9208</v>
      </c>
      <c r="C1299" t="s">
        <v>3796</v>
      </c>
      <c r="E1299" t="s">
        <v>308</v>
      </c>
      <c r="F1299" t="s">
        <v>9209</v>
      </c>
      <c r="G1299" t="s">
        <v>9210</v>
      </c>
      <c r="I1299" t="s">
        <v>9211</v>
      </c>
      <c r="J1299" t="s">
        <v>266</v>
      </c>
      <c r="K1299" t="s">
        <v>6394</v>
      </c>
      <c r="L1299" t="s">
        <v>9212</v>
      </c>
      <c r="M1299" t="s">
        <v>4217</v>
      </c>
      <c r="O1299" t="s">
        <v>9213</v>
      </c>
      <c r="P1299" t="s">
        <v>9214</v>
      </c>
      <c r="Q1299" t="s">
        <v>9215</v>
      </c>
      <c r="R1299" t="s">
        <v>36</v>
      </c>
      <c r="S1299" t="s">
        <v>37</v>
      </c>
      <c r="T1299"/>
      <c r="W1299" t="str">
        <f>_04_FOMD_screening[[#This Row],[study_type]]&amp; "_" &amp; LEFT(_04_FOMD_screening[[#This Row],[authors]],5) &amp; "_" &amp; RIGHT(_04_FOMD_screening[[#This Row],[year]],2) &amp; "_" &amp; LEFT(_04_FOMD_screening[[#This Row],[title]],5) &amp; "_" &amp; LEFT(_04_FOMD_screening[[#This Row],[journal]],2)</f>
        <v>JA_Khan,_08_Econo_Cr</v>
      </c>
      <c r="Y1299" s="23"/>
    </row>
    <row r="1300" spans="1:25">
      <c r="A1300" t="s">
        <v>23</v>
      </c>
      <c r="B1300" t="s">
        <v>9216</v>
      </c>
      <c r="C1300" t="s">
        <v>696</v>
      </c>
      <c r="E1300" t="s">
        <v>369</v>
      </c>
      <c r="F1300" t="s">
        <v>486</v>
      </c>
      <c r="G1300" t="s">
        <v>1684</v>
      </c>
      <c r="I1300" t="s">
        <v>9217</v>
      </c>
      <c r="J1300" t="s">
        <v>327</v>
      </c>
      <c r="K1300" t="s">
        <v>6394</v>
      </c>
      <c r="L1300" t="s">
        <v>9218</v>
      </c>
      <c r="M1300" t="s">
        <v>701</v>
      </c>
      <c r="O1300" t="s">
        <v>9219</v>
      </c>
      <c r="P1300" t="s">
        <v>9220</v>
      </c>
      <c r="Q1300" t="s">
        <v>9221</v>
      </c>
      <c r="R1300" t="s">
        <v>36</v>
      </c>
      <c r="S1300" t="s">
        <v>37</v>
      </c>
      <c r="T1300"/>
      <c r="W1300" t="str">
        <f>_04_FOMD_screening[[#This Row],[study_type]]&amp; "_" &amp; LEFT(_04_FOMD_screening[[#This Row],[authors]],5) &amp; "_" &amp; RIGHT(_04_FOMD_screening[[#This Row],[year]],2) &amp; "_" &amp; LEFT(_04_FOMD_screening[[#This Row],[title]],5) &amp; "_" &amp; LEFT(_04_FOMD_screening[[#This Row],[journal]],2)</f>
        <v>JA_Khan,_08_On-fa_Fi</v>
      </c>
      <c r="Y1300" s="23"/>
    </row>
    <row r="1301" spans="1:25">
      <c r="A1301" t="s">
        <v>23</v>
      </c>
      <c r="B1301" t="s">
        <v>9222</v>
      </c>
      <c r="C1301" t="s">
        <v>1003</v>
      </c>
      <c r="E1301" t="s">
        <v>369</v>
      </c>
      <c r="F1301" t="s">
        <v>1912</v>
      </c>
      <c r="G1301" t="s">
        <v>1825</v>
      </c>
      <c r="I1301" t="s">
        <v>9223</v>
      </c>
      <c r="J1301" t="s">
        <v>372</v>
      </c>
      <c r="K1301" t="s">
        <v>6374</v>
      </c>
      <c r="L1301" t="s">
        <v>9224</v>
      </c>
      <c r="M1301" t="s">
        <v>1006</v>
      </c>
      <c r="O1301" t="s">
        <v>9225</v>
      </c>
      <c r="P1301" t="s">
        <v>9226</v>
      </c>
      <c r="Q1301" t="s">
        <v>9227</v>
      </c>
      <c r="R1301" t="s">
        <v>36</v>
      </c>
      <c r="S1301" t="s">
        <v>37</v>
      </c>
      <c r="T1301"/>
      <c r="W1301" t="str">
        <f>_04_FOMD_screening[[#This Row],[study_type]]&amp; "_" &amp; LEFT(_04_FOMD_screening[[#This Row],[authors]],5) &amp; "_" &amp; RIGHT(_04_FOMD_screening[[#This Row],[year]],2) &amp; "_" &amp; LEFT(_04_FOMD_screening[[#This Row],[title]],5) &amp; "_" &amp; LEFT(_04_FOMD_screening[[#This Row],[journal]],2)</f>
        <v>JA_Kho, _01_Separ_Ag</v>
      </c>
      <c r="Y1301" s="23"/>
    </row>
    <row r="1302" spans="1:25">
      <c r="A1302" t="s">
        <v>23</v>
      </c>
      <c r="B1302" t="s">
        <v>9228</v>
      </c>
      <c r="C1302" t="s">
        <v>39</v>
      </c>
      <c r="E1302" t="s">
        <v>40</v>
      </c>
      <c r="F1302" t="s">
        <v>480</v>
      </c>
      <c r="G1302" t="s">
        <v>99</v>
      </c>
      <c r="I1302" t="s">
        <v>9229</v>
      </c>
      <c r="J1302" t="s">
        <v>409</v>
      </c>
      <c r="K1302" t="s">
        <v>7341</v>
      </c>
      <c r="L1302" t="s">
        <v>9230</v>
      </c>
      <c r="M1302" t="s">
        <v>47</v>
      </c>
      <c r="O1302" t="s">
        <v>9231</v>
      </c>
      <c r="Q1302" t="s">
        <v>9232</v>
      </c>
      <c r="R1302" t="s">
        <v>36</v>
      </c>
      <c r="S1302" t="s">
        <v>37</v>
      </c>
      <c r="T1302"/>
      <c r="W1302" t="str">
        <f>_04_FOMD_screening[[#This Row],[study_type]]&amp; "_" &amp; LEFT(_04_FOMD_screening[[#This Row],[authors]],5) &amp; "_" &amp; RIGHT(_04_FOMD_screening[[#This Row],[year]],2) &amp; "_" &amp; LEFT(_04_FOMD_screening[[#This Row],[title]],5) &amp; "_" &amp; LEFT(_04_FOMD_screening[[#This Row],[journal]],2)</f>
        <v>JA_Kibon_93_Dry A_Tr</v>
      </c>
      <c r="Y1302" s="23"/>
    </row>
    <row r="1303" spans="1:25">
      <c r="A1303" t="s">
        <v>23</v>
      </c>
      <c r="B1303" t="s">
        <v>9233</v>
      </c>
      <c r="C1303" t="s">
        <v>9234</v>
      </c>
      <c r="E1303" t="s">
        <v>369</v>
      </c>
      <c r="F1303" t="s">
        <v>4744</v>
      </c>
      <c r="G1303" t="s">
        <v>1012</v>
      </c>
      <c r="I1303" t="s">
        <v>9235</v>
      </c>
      <c r="J1303" t="s">
        <v>538</v>
      </c>
      <c r="K1303" t="s">
        <v>6445</v>
      </c>
      <c r="L1303" t="s">
        <v>9236</v>
      </c>
      <c r="M1303" t="s">
        <v>9237</v>
      </c>
      <c r="O1303" t="s">
        <v>9238</v>
      </c>
      <c r="P1303" t="s">
        <v>9239</v>
      </c>
      <c r="Q1303" t="s">
        <v>9240</v>
      </c>
      <c r="R1303" t="s">
        <v>36</v>
      </c>
      <c r="S1303" t="s">
        <v>37</v>
      </c>
      <c r="T1303"/>
      <c r="W1303" t="str">
        <f>_04_FOMD_screening[[#This Row],[study_type]]&amp; "_" &amp; LEFT(_04_FOMD_screening[[#This Row],[authors]],5) &amp; "_" &amp; RIGHT(_04_FOMD_screening[[#This Row],[year]],2) &amp; "_" &amp; LEFT(_04_FOMD_screening[[#This Row],[title]],5) &amp; "_" &amp; LEFT(_04_FOMD_screening[[#This Row],[journal]],2)</f>
        <v>JA_Kiepe_96_Cover_So</v>
      </c>
      <c r="Y1303" s="23"/>
    </row>
    <row r="1304" spans="1:25">
      <c r="A1304" t="s">
        <v>23</v>
      </c>
      <c r="B1304" t="s">
        <v>9241</v>
      </c>
      <c r="C1304" t="s">
        <v>368</v>
      </c>
      <c r="E1304" t="s">
        <v>40</v>
      </c>
      <c r="F1304" t="s">
        <v>1469</v>
      </c>
      <c r="G1304" t="s">
        <v>805</v>
      </c>
      <c r="I1304" t="s">
        <v>9242</v>
      </c>
      <c r="J1304" t="s">
        <v>212</v>
      </c>
      <c r="K1304" t="s">
        <v>6521</v>
      </c>
      <c r="L1304" t="s">
        <v>9243</v>
      </c>
      <c r="M1304" t="s">
        <v>374</v>
      </c>
      <c r="O1304" t="s">
        <v>9244</v>
      </c>
      <c r="Q1304" t="s">
        <v>9245</v>
      </c>
      <c r="R1304" t="s">
        <v>36</v>
      </c>
      <c r="S1304" t="s">
        <v>37</v>
      </c>
      <c r="T1304"/>
      <c r="W1304" t="str">
        <f>_04_FOMD_screening[[#This Row],[study_type]]&amp; "_" &amp; LEFT(_04_FOMD_screening[[#This Row],[authors]],5) &amp; "_" &amp; RIGHT(_04_FOMD_screening[[#This Row],[year]],2) &amp; "_" &amp; LEFT(_04_FOMD_screening[[#This Row],[title]],5) &amp; "_" &amp; LEFT(_04_FOMD_screening[[#This Row],[journal]],2)</f>
        <v>JA_Kifuk_07_Effec_Ex</v>
      </c>
      <c r="Y1304" s="23"/>
    </row>
    <row r="1305" spans="1:25">
      <c r="A1305" t="s">
        <v>23</v>
      </c>
      <c r="B1305" t="s">
        <v>9246</v>
      </c>
      <c r="C1305" t="s">
        <v>696</v>
      </c>
      <c r="F1305" t="s">
        <v>528</v>
      </c>
      <c r="G1305" t="s">
        <v>1751</v>
      </c>
      <c r="I1305" t="s">
        <v>9247</v>
      </c>
      <c r="J1305" t="s">
        <v>1628</v>
      </c>
      <c r="K1305" t="s">
        <v>6546</v>
      </c>
      <c r="L1305" t="s">
        <v>9248</v>
      </c>
      <c r="M1305" t="s">
        <v>701</v>
      </c>
      <c r="O1305" t="s">
        <v>9249</v>
      </c>
      <c r="P1305" t="s">
        <v>9250</v>
      </c>
      <c r="Q1305" t="s">
        <v>9251</v>
      </c>
      <c r="R1305" t="s">
        <v>36</v>
      </c>
      <c r="S1305" t="s">
        <v>37</v>
      </c>
      <c r="T1305"/>
      <c r="W1305" t="str">
        <f>_04_FOMD_screening[[#This Row],[study_type]]&amp; "_" &amp; LEFT(_04_FOMD_screening[[#This Row],[authors]],5) &amp; "_" &amp; RIGHT(_04_FOMD_screening[[#This Row],[year]],2) &amp; "_" &amp; LEFT(_04_FOMD_screening[[#This Row],[title]],5) &amp; "_" &amp; LEFT(_04_FOMD_screening[[#This Row],[journal]],2)</f>
        <v>JA_Kifuk_12_The i_Fi</v>
      </c>
      <c r="Y1305" s="23"/>
    </row>
    <row r="1306" spans="1:25">
      <c r="A1306" t="s">
        <v>23</v>
      </c>
      <c r="B1306" t="s">
        <v>9252</v>
      </c>
      <c r="C1306" t="s">
        <v>368</v>
      </c>
      <c r="E1306" t="s">
        <v>122</v>
      </c>
      <c r="F1306" t="s">
        <v>2887</v>
      </c>
      <c r="G1306" t="s">
        <v>9253</v>
      </c>
      <c r="I1306" t="s">
        <v>9254</v>
      </c>
      <c r="J1306" t="s">
        <v>1137</v>
      </c>
      <c r="K1306" t="s">
        <v>6468</v>
      </c>
      <c r="L1306" t="s">
        <v>9255</v>
      </c>
      <c r="M1306" t="s">
        <v>374</v>
      </c>
      <c r="O1306" t="s">
        <v>9256</v>
      </c>
      <c r="Q1306" t="s">
        <v>9257</v>
      </c>
      <c r="R1306" t="s">
        <v>36</v>
      </c>
      <c r="S1306" t="s">
        <v>37</v>
      </c>
      <c r="T1306"/>
      <c r="W1306" t="str">
        <f>_04_FOMD_screening[[#This Row],[study_type]]&amp; "_" &amp; LEFT(_04_FOMD_screening[[#This Row],[authors]],5) &amp; "_" &amp; RIGHT(_04_FOMD_screening[[#This Row],[year]],2) &amp; "_" &amp; LEFT(_04_FOMD_screening[[#This Row],[title]],5) &amp; "_" &amp; LEFT(_04_FOMD_screening[[#This Row],[journal]],2)</f>
        <v>JA_Kihan_05_Effec_Ex</v>
      </c>
      <c r="Y1306" s="23"/>
    </row>
    <row r="1307" spans="1:25">
      <c r="A1307" t="s">
        <v>23</v>
      </c>
      <c r="B1307" t="s">
        <v>9258</v>
      </c>
      <c r="C1307" t="s">
        <v>191</v>
      </c>
      <c r="E1307" t="s">
        <v>142</v>
      </c>
      <c r="F1307" t="s">
        <v>182</v>
      </c>
      <c r="G1307" t="s">
        <v>113</v>
      </c>
      <c r="I1307" t="s">
        <v>9259</v>
      </c>
      <c r="J1307" t="s">
        <v>214</v>
      </c>
      <c r="K1307" t="s">
        <v>6385</v>
      </c>
      <c r="L1307" t="s">
        <v>9260</v>
      </c>
      <c r="M1307" t="s">
        <v>196</v>
      </c>
      <c r="O1307" t="s">
        <v>9261</v>
      </c>
      <c r="P1307" t="s">
        <v>9262</v>
      </c>
      <c r="Q1307" t="s">
        <v>9263</v>
      </c>
      <c r="R1307" t="s">
        <v>36</v>
      </c>
      <c r="S1307" t="s">
        <v>37</v>
      </c>
      <c r="T1307"/>
      <c r="W1307" t="str">
        <f>_04_FOMD_screening[[#This Row],[study_type]]&amp; "_" &amp; LEFT(_04_FOMD_screening[[#This Row],[authors]],5) &amp; "_" &amp; RIGHT(_04_FOMD_screening[[#This Row],[year]],2) &amp; "_" &amp; LEFT(_04_FOMD_screening[[#This Row],[title]],5) &amp; "_" &amp; LEFT(_04_FOMD_screening[[#This Row],[journal]],2)</f>
        <v>JA_Kihar_11_Conse_Nu</v>
      </c>
      <c r="Y1307" s="23"/>
    </row>
    <row r="1308" spans="1:25">
      <c r="A1308" t="s">
        <v>23</v>
      </c>
      <c r="B1308" t="s">
        <v>9264</v>
      </c>
      <c r="C1308" t="s">
        <v>368</v>
      </c>
      <c r="E1308" t="s">
        <v>142</v>
      </c>
      <c r="F1308" t="s">
        <v>296</v>
      </c>
      <c r="G1308" t="s">
        <v>1163</v>
      </c>
      <c r="I1308" t="s">
        <v>9265</v>
      </c>
      <c r="J1308" t="s">
        <v>656</v>
      </c>
      <c r="K1308" t="s">
        <v>6546</v>
      </c>
      <c r="L1308" t="s">
        <v>9266</v>
      </c>
      <c r="M1308" t="s">
        <v>374</v>
      </c>
      <c r="O1308" t="s">
        <v>9267</v>
      </c>
      <c r="Q1308" t="s">
        <v>9268</v>
      </c>
      <c r="R1308" t="s">
        <v>36</v>
      </c>
      <c r="S1308" t="s">
        <v>37</v>
      </c>
      <c r="T1308"/>
      <c r="W1308" t="str">
        <f>_04_FOMD_screening[[#This Row],[study_type]]&amp; "_" &amp; LEFT(_04_FOMD_screening[[#This Row],[authors]],5) &amp; "_" &amp; RIGHT(_04_FOMD_screening[[#This Row],[year]],2) &amp; "_" &amp; LEFT(_04_FOMD_screening[[#This Row],[title]],5) &amp; "_" &amp; LEFT(_04_FOMD_screening[[#This Row],[journal]],2)</f>
        <v>JA_Kihar_12_Effec_Ex</v>
      </c>
      <c r="Y1308" s="23"/>
    </row>
    <row r="1309" spans="1:25">
      <c r="A1309" t="s">
        <v>23</v>
      </c>
      <c r="B1309" t="s">
        <v>9269</v>
      </c>
      <c r="C1309" t="s">
        <v>368</v>
      </c>
      <c r="E1309" t="s">
        <v>40</v>
      </c>
      <c r="F1309" t="s">
        <v>1644</v>
      </c>
      <c r="G1309" t="s">
        <v>372</v>
      </c>
      <c r="I1309" t="s">
        <v>9270</v>
      </c>
      <c r="J1309" t="s">
        <v>255</v>
      </c>
      <c r="K1309" t="s">
        <v>6667</v>
      </c>
      <c r="L1309" t="s">
        <v>9271</v>
      </c>
      <c r="M1309" t="s">
        <v>374</v>
      </c>
      <c r="O1309" t="s">
        <v>9272</v>
      </c>
      <c r="Q1309" t="s">
        <v>9273</v>
      </c>
      <c r="R1309" t="s">
        <v>36</v>
      </c>
      <c r="S1309" t="s">
        <v>37</v>
      </c>
      <c r="T1309"/>
      <c r="W1309" t="str">
        <f>_04_FOMD_screening[[#This Row],[study_type]]&amp; "_" &amp; LEFT(_04_FOMD_screening[[#This Row],[authors]],5) &amp; "_" &amp; RIGHT(_04_FOMD_screening[[#This Row],[year]],2) &amp; "_" &amp; LEFT(_04_FOMD_screening[[#This Row],[title]],5) &amp; "_" &amp; LEFT(_04_FOMD_screening[[#This Row],[journal]],2)</f>
        <v>JA_Kihar_10_Strat_Ex</v>
      </c>
      <c r="Y1309" s="23"/>
    </row>
    <row r="1310" spans="1:25">
      <c r="A1310" t="s">
        <v>23</v>
      </c>
      <c r="B1310" t="s">
        <v>9274</v>
      </c>
      <c r="C1310" t="s">
        <v>2709</v>
      </c>
      <c r="E1310" t="s">
        <v>369</v>
      </c>
      <c r="F1310" t="s">
        <v>3544</v>
      </c>
      <c r="G1310" t="s">
        <v>2294</v>
      </c>
      <c r="I1310" t="s">
        <v>9275</v>
      </c>
      <c r="J1310" t="s">
        <v>388</v>
      </c>
      <c r="K1310" t="s">
        <v>6394</v>
      </c>
      <c r="L1310" t="s">
        <v>9276</v>
      </c>
      <c r="M1310" t="s">
        <v>2714</v>
      </c>
      <c r="O1310" t="s">
        <v>9277</v>
      </c>
      <c r="P1310" t="s">
        <v>9278</v>
      </c>
      <c r="Q1310" t="s">
        <v>9279</v>
      </c>
      <c r="R1310" t="s">
        <v>36</v>
      </c>
      <c r="S1310" t="s">
        <v>37</v>
      </c>
      <c r="T1310"/>
      <c r="W1310" t="str">
        <f>_04_FOMD_screening[[#This Row],[study_type]]&amp; "_" &amp; LEFT(_04_FOMD_screening[[#This Row],[authors]],5) &amp; "_" &amp; RIGHT(_04_FOMD_screening[[#This Row],[year]],2) &amp; "_" &amp; LEFT(_04_FOMD_screening[[#This Row],[title]],5) &amp; "_" &amp; LEFT(_04_FOMD_screening[[#This Row],[journal]],2)</f>
        <v>JA_Kijim_08_Asses_Ag</v>
      </c>
      <c r="Y1310" s="23"/>
    </row>
    <row r="1311" spans="1:25">
      <c r="A1311" t="s">
        <v>23</v>
      </c>
      <c r="B1311" t="s">
        <v>9280</v>
      </c>
      <c r="C1311" t="s">
        <v>1011</v>
      </c>
      <c r="E1311" t="s">
        <v>6783</v>
      </c>
      <c r="F1311" t="s">
        <v>960</v>
      </c>
      <c r="G1311" t="s">
        <v>428</v>
      </c>
      <c r="I1311" t="s">
        <v>9281</v>
      </c>
      <c r="J1311" t="s">
        <v>1768</v>
      </c>
      <c r="K1311" t="s">
        <v>6394</v>
      </c>
      <c r="L1311" t="s">
        <v>9282</v>
      </c>
      <c r="M1311" t="s">
        <v>1015</v>
      </c>
      <c r="O1311" t="s">
        <v>9283</v>
      </c>
      <c r="P1311" t="s">
        <v>9284</v>
      </c>
      <c r="Q1311" t="s">
        <v>9285</v>
      </c>
      <c r="R1311" t="s">
        <v>36</v>
      </c>
      <c r="S1311" t="s">
        <v>37</v>
      </c>
      <c r="T1311"/>
      <c r="W1311" t="str">
        <f>_04_FOMD_screening[[#This Row],[study_type]]&amp; "_" &amp; LEFT(_04_FOMD_screening[[#This Row],[authors]],5) &amp; "_" &amp; RIGHT(_04_FOMD_screening[[#This Row],[year]],2) &amp; "_" &amp; LEFT(_04_FOMD_screening[[#This Row],[title]],5) &amp; "_" &amp; LEFT(_04_FOMD_screening[[#This Row],[journal]],2)</f>
        <v>JA_Kimar_08_Diffe_Ag</v>
      </c>
      <c r="Y1311" s="23"/>
    </row>
    <row r="1312" spans="1:25">
      <c r="A1312" t="s">
        <v>23</v>
      </c>
      <c r="B1312" t="s">
        <v>9286</v>
      </c>
      <c r="C1312" t="s">
        <v>1011</v>
      </c>
      <c r="E1312" t="s">
        <v>233</v>
      </c>
      <c r="F1312" t="s">
        <v>6151</v>
      </c>
      <c r="G1312" t="s">
        <v>1768</v>
      </c>
      <c r="I1312" t="s">
        <v>9287</v>
      </c>
      <c r="J1312" t="s">
        <v>697</v>
      </c>
      <c r="K1312" t="s">
        <v>6363</v>
      </c>
      <c r="L1312" t="s">
        <v>9288</v>
      </c>
      <c r="M1312" t="s">
        <v>1015</v>
      </c>
      <c r="O1312" t="s">
        <v>9289</v>
      </c>
      <c r="P1312" t="s">
        <v>9290</v>
      </c>
      <c r="Q1312" t="s">
        <v>9291</v>
      </c>
      <c r="R1312" t="s">
        <v>36</v>
      </c>
      <c r="S1312" t="s">
        <v>37</v>
      </c>
      <c r="T1312"/>
      <c r="W1312" t="str">
        <f>_04_FOMD_screening[[#This Row],[study_type]]&amp; "_" &amp; LEFT(_04_FOMD_screening[[#This Row],[authors]],5) &amp; "_" &amp; RIGHT(_04_FOMD_screening[[#This Row],[year]],2) &amp; "_" &amp; LEFT(_04_FOMD_screening[[#This Row],[title]],5) &amp; "_" &amp; LEFT(_04_FOMD_screening[[#This Row],[journal]],2)</f>
        <v>JA_Kimar_09_Compe_Ag</v>
      </c>
      <c r="Y1312" s="23"/>
    </row>
    <row r="1313" spans="1:25">
      <c r="A1313" t="s">
        <v>23</v>
      </c>
      <c r="B1313" t="s">
        <v>9292</v>
      </c>
      <c r="C1313" t="s">
        <v>9293</v>
      </c>
      <c r="E1313" t="s">
        <v>64</v>
      </c>
      <c r="F1313" t="s">
        <v>9294</v>
      </c>
      <c r="G1313" t="s">
        <v>9295</v>
      </c>
      <c r="I1313" t="s">
        <v>9296</v>
      </c>
      <c r="J1313" t="s">
        <v>349</v>
      </c>
      <c r="K1313" t="s">
        <v>6394</v>
      </c>
      <c r="L1313" t="s">
        <v>9297</v>
      </c>
      <c r="M1313" t="s">
        <v>9298</v>
      </c>
      <c r="O1313" t="s">
        <v>9299</v>
      </c>
      <c r="Q1313" t="s">
        <v>9300</v>
      </c>
      <c r="R1313" t="s">
        <v>36</v>
      </c>
      <c r="S1313" t="s">
        <v>37</v>
      </c>
      <c r="T1313"/>
      <c r="W1313" t="str">
        <f>_04_FOMD_screening[[#This Row],[study_type]]&amp; "_" &amp; LEFT(_04_FOMD_screening[[#This Row],[authors]],5) &amp; "_" &amp; RIGHT(_04_FOMD_screening[[#This Row],[year]],2) &amp; "_" &amp; LEFT(_04_FOMD_screening[[#This Row],[title]],5) &amp; "_" &amp; LEFT(_04_FOMD_screening[[#This Row],[journal]],2)</f>
        <v>JA_Kimet_08_Rever_Ec</v>
      </c>
      <c r="Y1313" s="23"/>
    </row>
    <row r="1314" spans="1:25">
      <c r="A1314" t="s">
        <v>23</v>
      </c>
      <c r="B1314" t="s">
        <v>9301</v>
      </c>
      <c r="C1314" t="s">
        <v>3597</v>
      </c>
      <c r="E1314" t="s">
        <v>40</v>
      </c>
      <c r="F1314" t="s">
        <v>40</v>
      </c>
      <c r="G1314" t="s">
        <v>420</v>
      </c>
      <c r="I1314" t="s">
        <v>9302</v>
      </c>
      <c r="J1314" t="s">
        <v>1465</v>
      </c>
      <c r="K1314" t="s">
        <v>6521</v>
      </c>
      <c r="L1314" t="s">
        <v>9303</v>
      </c>
      <c r="M1314" t="s">
        <v>3600</v>
      </c>
      <c r="O1314" t="s">
        <v>9304</v>
      </c>
      <c r="P1314" t="s">
        <v>9305</v>
      </c>
      <c r="Q1314" t="s">
        <v>9306</v>
      </c>
      <c r="R1314" t="s">
        <v>36</v>
      </c>
      <c r="S1314" t="s">
        <v>37</v>
      </c>
      <c r="T1314"/>
      <c r="W1314" t="str">
        <f>_04_FOMD_screening[[#This Row],[study_type]]&amp; "_" &amp; LEFT(_04_FOMD_screening[[#This Row],[authors]],5) &amp; "_" &amp; RIGHT(_04_FOMD_screening[[#This Row],[year]],2) &amp; "_" &amp; LEFT(_04_FOMD_screening[[#This Row],[title]],5) &amp; "_" &amp; LEFT(_04_FOMD_screening[[#This Row],[journal]],2)</f>
        <v>JA_Kinam_07_Conto_Ar</v>
      </c>
      <c r="Y1314" s="23"/>
    </row>
    <row r="1315" spans="1:25">
      <c r="A1315" t="s">
        <v>23</v>
      </c>
      <c r="B1315" t="s">
        <v>9307</v>
      </c>
      <c r="C1315" t="s">
        <v>599</v>
      </c>
      <c r="F1315" t="s">
        <v>1920</v>
      </c>
      <c r="G1315" t="s">
        <v>1103</v>
      </c>
      <c r="I1315" t="s">
        <v>9308</v>
      </c>
      <c r="J1315" t="s">
        <v>1367</v>
      </c>
      <c r="K1315" t="s">
        <v>6568</v>
      </c>
      <c r="L1315" t="s">
        <v>9309</v>
      </c>
      <c r="M1315" t="s">
        <v>1345</v>
      </c>
      <c r="O1315" t="s">
        <v>9310</v>
      </c>
      <c r="Q1315" t="s">
        <v>9311</v>
      </c>
      <c r="R1315" t="s">
        <v>36</v>
      </c>
      <c r="S1315" t="s">
        <v>37</v>
      </c>
      <c r="T1315"/>
      <c r="W1315" t="str">
        <f>_04_FOMD_screening[[#This Row],[study_type]]&amp; "_" &amp; LEFT(_04_FOMD_screening[[#This Row],[authors]],5) &amp; "_" &amp; RIGHT(_04_FOMD_screening[[#This Row],[year]],2) &amp; "_" &amp; LEFT(_04_FOMD_screening[[#This Row],[title]],5) &amp; "_" &amp; LEFT(_04_FOMD_screening[[#This Row],[journal]],2)</f>
        <v>JA_Klaij_95_Rotat_Jo</v>
      </c>
      <c r="Y1315" s="23"/>
    </row>
    <row r="1316" spans="1:25">
      <c r="A1316" t="s">
        <v>23</v>
      </c>
      <c r="B1316" t="s">
        <v>9312</v>
      </c>
      <c r="C1316" t="s">
        <v>368</v>
      </c>
      <c r="E1316" t="s">
        <v>40</v>
      </c>
      <c r="F1316" t="s">
        <v>29</v>
      </c>
      <c r="G1316" t="s">
        <v>1423</v>
      </c>
      <c r="I1316" t="s">
        <v>9313</v>
      </c>
      <c r="J1316" t="s">
        <v>837</v>
      </c>
      <c r="K1316" t="s">
        <v>6575</v>
      </c>
      <c r="L1316" t="s">
        <v>9314</v>
      </c>
      <c r="M1316" t="s">
        <v>374</v>
      </c>
      <c r="O1316" t="s">
        <v>9315</v>
      </c>
      <c r="Q1316" t="s">
        <v>9316</v>
      </c>
      <c r="R1316" t="s">
        <v>36</v>
      </c>
      <c r="S1316" t="s">
        <v>37</v>
      </c>
      <c r="T1316"/>
      <c r="W1316" t="str">
        <f>_04_FOMD_screening[[#This Row],[study_type]]&amp; "_" &amp; LEFT(_04_FOMD_screening[[#This Row],[authors]],5) &amp; "_" &amp; RIGHT(_04_FOMD_screening[[#This Row],[year]],2) &amp; "_" &amp; LEFT(_04_FOMD_screening[[#This Row],[title]],5) &amp; "_" &amp; LEFT(_04_FOMD_screening[[#This Row],[journal]],2)</f>
        <v>JA_Klaij_94_Low-i_Ex</v>
      </c>
      <c r="Y1316" s="23"/>
    </row>
    <row r="1317" spans="1:25">
      <c r="A1317" t="s">
        <v>23</v>
      </c>
      <c r="B1317" t="s">
        <v>9317</v>
      </c>
      <c r="C1317" t="s">
        <v>63</v>
      </c>
      <c r="E1317" t="s">
        <v>142</v>
      </c>
      <c r="F1317" t="s">
        <v>459</v>
      </c>
      <c r="G1317" t="s">
        <v>718</v>
      </c>
      <c r="I1317" t="s">
        <v>9318</v>
      </c>
      <c r="J1317" t="s">
        <v>80</v>
      </c>
      <c r="K1317" t="s">
        <v>6546</v>
      </c>
      <c r="L1317" t="s">
        <v>9319</v>
      </c>
      <c r="M1317" t="s">
        <v>71</v>
      </c>
      <c r="O1317" t="s">
        <v>9320</v>
      </c>
      <c r="P1317" t="s">
        <v>9321</v>
      </c>
      <c r="Q1317" t="s">
        <v>9322</v>
      </c>
      <c r="R1317" t="s">
        <v>36</v>
      </c>
      <c r="S1317" t="s">
        <v>37</v>
      </c>
      <c r="T1317"/>
      <c r="W1317" t="str">
        <f>_04_FOMD_screening[[#This Row],[study_type]]&amp; "_" &amp; LEFT(_04_FOMD_screening[[#This Row],[authors]],5) &amp; "_" &amp; RIGHT(_04_FOMD_screening[[#This Row],[year]],2) &amp; "_" &amp; LEFT(_04_FOMD_screening[[#This Row],[title]],5) &amp; "_" &amp; LEFT(_04_FOMD_screening[[#This Row],[journal]],2)</f>
        <v>JA_Kolaw_12_Effec_Ar</v>
      </c>
      <c r="Y1317" s="23"/>
    </row>
    <row r="1318" spans="1:25">
      <c r="A1318" t="s">
        <v>23</v>
      </c>
      <c r="B1318" t="s">
        <v>9323</v>
      </c>
      <c r="C1318" t="s">
        <v>232</v>
      </c>
      <c r="E1318" t="s">
        <v>233</v>
      </c>
      <c r="F1318" t="s">
        <v>1952</v>
      </c>
      <c r="G1318" t="s">
        <v>102</v>
      </c>
      <c r="I1318" t="s">
        <v>9324</v>
      </c>
      <c r="J1318" t="s">
        <v>689</v>
      </c>
      <c r="K1318" t="s">
        <v>6477</v>
      </c>
      <c r="L1318" t="s">
        <v>9325</v>
      </c>
      <c r="M1318" t="s">
        <v>238</v>
      </c>
      <c r="O1318" t="s">
        <v>9326</v>
      </c>
      <c r="Q1318" t="s">
        <v>9327</v>
      </c>
      <c r="R1318" t="s">
        <v>36</v>
      </c>
      <c r="S1318" t="s">
        <v>37</v>
      </c>
      <c r="T1318"/>
      <c r="W1318" t="str">
        <f>_04_FOMD_screening[[#This Row],[study_type]]&amp; "_" &amp; LEFT(_04_FOMD_screening[[#This Row],[authors]],5) &amp; "_" &amp; RIGHT(_04_FOMD_screening[[#This Row],[year]],2) &amp; "_" &amp; LEFT(_04_FOMD_screening[[#This Row],[title]],5) &amp; "_" &amp; LEFT(_04_FOMD_screening[[#This Row],[journal]],2)</f>
        <v>JA_Kolaw_04_Phosp_Pl</v>
      </c>
      <c r="Y1318" s="23"/>
    </row>
    <row r="1319" spans="1:25">
      <c r="A1319" t="s">
        <v>23</v>
      </c>
      <c r="B1319" t="s">
        <v>9328</v>
      </c>
      <c r="C1319" t="s">
        <v>63</v>
      </c>
      <c r="E1319" t="s">
        <v>308</v>
      </c>
      <c r="F1319" t="s">
        <v>9329</v>
      </c>
      <c r="G1319" t="s">
        <v>9330</v>
      </c>
      <c r="I1319" t="s">
        <v>9331</v>
      </c>
      <c r="J1319" t="s">
        <v>897</v>
      </c>
      <c r="K1319" t="s">
        <v>6385</v>
      </c>
      <c r="L1319" t="s">
        <v>9332</v>
      </c>
      <c r="M1319" t="s">
        <v>71</v>
      </c>
      <c r="O1319" t="s">
        <v>9333</v>
      </c>
      <c r="P1319" t="s">
        <v>9334</v>
      </c>
      <c r="Q1319" t="s">
        <v>9335</v>
      </c>
      <c r="R1319" t="s">
        <v>36</v>
      </c>
      <c r="S1319" t="s">
        <v>37</v>
      </c>
      <c r="T1319"/>
      <c r="W1319" t="str">
        <f>_04_FOMD_screening[[#This Row],[study_type]]&amp; "_" &amp; LEFT(_04_FOMD_screening[[#This Row],[authors]],5) &amp; "_" &amp; RIGHT(_04_FOMD_screening[[#This Row],[year]],2) &amp; "_" &amp; LEFT(_04_FOMD_screening[[#This Row],[title]],5) &amp; "_" &amp; LEFT(_04_FOMD_screening[[#This Row],[journal]],2)</f>
        <v>JA_Kone,_11_Nutri_Ar</v>
      </c>
      <c r="Y1319" s="23"/>
    </row>
    <row r="1320" spans="1:25">
      <c r="A1320" t="s">
        <v>23</v>
      </c>
      <c r="B1320" t="s">
        <v>9336</v>
      </c>
      <c r="C1320" t="s">
        <v>25</v>
      </c>
      <c r="E1320" t="s">
        <v>369</v>
      </c>
      <c r="F1320" t="s">
        <v>2207</v>
      </c>
      <c r="G1320" t="s">
        <v>1324</v>
      </c>
      <c r="I1320" t="s">
        <v>9337</v>
      </c>
      <c r="J1320" t="s">
        <v>212</v>
      </c>
      <c r="K1320" t="s">
        <v>6521</v>
      </c>
      <c r="L1320" t="s">
        <v>9338</v>
      </c>
      <c r="M1320" t="s">
        <v>32</v>
      </c>
      <c r="O1320" t="s">
        <v>9339</v>
      </c>
      <c r="P1320" t="s">
        <v>9340</v>
      </c>
      <c r="Q1320" t="s">
        <v>9341</v>
      </c>
      <c r="R1320" t="s">
        <v>36</v>
      </c>
      <c r="S1320" t="s">
        <v>37</v>
      </c>
      <c r="T1320"/>
      <c r="W1320" t="str">
        <f>_04_FOMD_screening[[#This Row],[study_type]]&amp; "_" &amp; LEFT(_04_FOMD_screening[[#This Row],[authors]],5) &amp; "_" &amp; RIGHT(_04_FOMD_screening[[#This Row],[year]],2) &amp; "_" &amp; LEFT(_04_FOMD_screening[[#This Row],[title]],5) &amp; "_" &amp; LEFT(_04_FOMD_screening[[#This Row],[journal]],2)</f>
        <v>JA_Koona_07_Impre_Jo</v>
      </c>
      <c r="Y1320" s="23"/>
    </row>
    <row r="1321" spans="1:25">
      <c r="A1321" t="s">
        <v>23</v>
      </c>
      <c r="B1321" t="s">
        <v>9342</v>
      </c>
      <c r="C1321" t="s">
        <v>5276</v>
      </c>
      <c r="E1321" t="s">
        <v>244</v>
      </c>
      <c r="F1321" t="s">
        <v>9343</v>
      </c>
      <c r="G1321" t="s">
        <v>9344</v>
      </c>
      <c r="I1321" t="s">
        <v>9345</v>
      </c>
      <c r="J1321" t="s">
        <v>142</v>
      </c>
      <c r="K1321" t="s">
        <v>6394</v>
      </c>
      <c r="L1321" t="s">
        <v>9346</v>
      </c>
      <c r="M1321" t="s">
        <v>5279</v>
      </c>
      <c r="O1321" t="s">
        <v>9347</v>
      </c>
      <c r="P1321" t="s">
        <v>9348</v>
      </c>
      <c r="Q1321" t="s">
        <v>9349</v>
      </c>
      <c r="R1321" t="s">
        <v>36</v>
      </c>
      <c r="S1321" t="s">
        <v>37</v>
      </c>
      <c r="T1321"/>
      <c r="W1321" t="str">
        <f>_04_FOMD_screening[[#This Row],[study_type]]&amp; "_" &amp; LEFT(_04_FOMD_screening[[#This Row],[authors]],5) &amp; "_" &amp; RIGHT(_04_FOMD_screening[[#This Row],[year]],2) &amp; "_" &amp; LEFT(_04_FOMD_screening[[#This Row],[title]],5) &amp; "_" &amp; LEFT(_04_FOMD_screening[[#This Row],[journal]],2)</f>
        <v>JA_Koral_08_The e_An</v>
      </c>
      <c r="Y1321" s="23"/>
    </row>
    <row r="1322" spans="1:25">
      <c r="A1322" t="s">
        <v>23</v>
      </c>
      <c r="B1322" t="s">
        <v>9350</v>
      </c>
      <c r="C1322" t="s">
        <v>368</v>
      </c>
      <c r="E1322" t="s">
        <v>40</v>
      </c>
      <c r="F1322" t="s">
        <v>1568</v>
      </c>
      <c r="G1322" t="s">
        <v>733</v>
      </c>
      <c r="I1322" t="s">
        <v>9351</v>
      </c>
      <c r="J1322" t="s">
        <v>1644</v>
      </c>
      <c r="K1322" t="s">
        <v>6696</v>
      </c>
      <c r="L1322" t="s">
        <v>9352</v>
      </c>
      <c r="M1322" t="s">
        <v>374</v>
      </c>
      <c r="O1322" t="s">
        <v>9353</v>
      </c>
      <c r="Q1322" t="s">
        <v>9354</v>
      </c>
      <c r="R1322" t="s">
        <v>36</v>
      </c>
      <c r="S1322" t="s">
        <v>37</v>
      </c>
      <c r="T1322"/>
      <c r="W1322" t="str">
        <f>_04_FOMD_screening[[#This Row],[study_type]]&amp; "_" &amp; LEFT(_04_FOMD_screening[[#This Row],[authors]],5) &amp; "_" &amp; RIGHT(_04_FOMD_screening[[#This Row],[year]],2) &amp; "_" &amp; LEFT(_04_FOMD_screening[[#This Row],[title]],5) &amp; "_" &amp; LEFT(_04_FOMD_screening[[#This Row],[journal]],2)</f>
        <v>JA_Korma_99_Econo_Ex</v>
      </c>
      <c r="Y1322" s="23"/>
    </row>
    <row r="1323" spans="1:25">
      <c r="A1323" t="s">
        <v>23</v>
      </c>
      <c r="B1323" t="s">
        <v>9355</v>
      </c>
      <c r="C1323" t="s">
        <v>3754</v>
      </c>
      <c r="E1323" t="s">
        <v>8974</v>
      </c>
      <c r="F1323" t="s">
        <v>9356</v>
      </c>
      <c r="G1323" t="s">
        <v>9357</v>
      </c>
      <c r="I1323" t="s">
        <v>9358</v>
      </c>
      <c r="J1323" t="s">
        <v>743</v>
      </c>
      <c r="K1323" t="s">
        <v>6521</v>
      </c>
      <c r="L1323" t="s">
        <v>9359</v>
      </c>
      <c r="O1323" t="s">
        <v>9360</v>
      </c>
      <c r="R1323" t="s">
        <v>36</v>
      </c>
      <c r="S1323" t="s">
        <v>37</v>
      </c>
      <c r="T1323"/>
      <c r="W1323" t="str">
        <f>_04_FOMD_screening[[#This Row],[study_type]]&amp; "_" &amp; LEFT(_04_FOMD_screening[[#This Row],[authors]],5) &amp; "_" &amp; RIGHT(_04_FOMD_screening[[#This Row],[year]],2) &amp; "_" &amp; LEFT(_04_FOMD_screening[[#This Row],[title]],5) &amp; "_" &amp; LEFT(_04_FOMD_screening[[#This Row],[journal]],2)</f>
        <v>JA_Kosge_07_The i_Ph</v>
      </c>
      <c r="Y1323" s="23"/>
    </row>
    <row r="1324" spans="1:25">
      <c r="A1324" t="s">
        <v>23</v>
      </c>
      <c r="B1324" t="s">
        <v>9361</v>
      </c>
      <c r="C1324" t="s">
        <v>232</v>
      </c>
      <c r="E1324" t="s">
        <v>233</v>
      </c>
      <c r="F1324" t="s">
        <v>339</v>
      </c>
      <c r="G1324" t="s">
        <v>5350</v>
      </c>
      <c r="I1324" t="s">
        <v>9362</v>
      </c>
      <c r="J1324" t="s">
        <v>113</v>
      </c>
      <c r="K1324" t="s">
        <v>6689</v>
      </c>
      <c r="L1324" t="s">
        <v>9363</v>
      </c>
      <c r="M1324" t="s">
        <v>238</v>
      </c>
      <c r="O1324" t="s">
        <v>9364</v>
      </c>
      <c r="P1324" t="s">
        <v>9365</v>
      </c>
      <c r="Q1324" t="s">
        <v>9366</v>
      </c>
      <c r="R1324" t="s">
        <v>36</v>
      </c>
      <c r="S1324" t="s">
        <v>37</v>
      </c>
      <c r="T1324"/>
      <c r="W1324" t="str">
        <f>_04_FOMD_screening[[#This Row],[study_type]]&amp; "_" &amp; LEFT(_04_FOMD_screening[[#This Row],[authors]],5) &amp; "_" &amp; RIGHT(_04_FOMD_screening[[#This Row],[year]],2) &amp; "_" &amp; LEFT(_04_FOMD_screening[[#This Row],[title]],5) &amp; "_" &amp; LEFT(_04_FOMD_screening[[#This Row],[journal]],2)</f>
        <v>JA_Kouya_00_Tilla_Pl</v>
      </c>
      <c r="Y1324" s="23"/>
    </row>
    <row r="1325" spans="1:25">
      <c r="A1325" t="s">
        <v>23</v>
      </c>
      <c r="B1325" t="s">
        <v>9367</v>
      </c>
      <c r="C1325" t="s">
        <v>696</v>
      </c>
      <c r="F1325" t="s">
        <v>603</v>
      </c>
      <c r="G1325" t="s">
        <v>1358</v>
      </c>
      <c r="I1325" t="s">
        <v>9368</v>
      </c>
      <c r="J1325" t="s">
        <v>1868</v>
      </c>
      <c r="K1325" t="s">
        <v>6546</v>
      </c>
      <c r="L1325" t="s">
        <v>9369</v>
      </c>
      <c r="M1325" t="s">
        <v>701</v>
      </c>
      <c r="O1325" t="s">
        <v>9370</v>
      </c>
      <c r="P1325" t="s">
        <v>9371</v>
      </c>
      <c r="Q1325" t="s">
        <v>9372</v>
      </c>
      <c r="R1325" t="s">
        <v>36</v>
      </c>
      <c r="S1325" t="s">
        <v>37</v>
      </c>
      <c r="T1325"/>
      <c r="W1325" t="str">
        <f>_04_FOMD_screening[[#This Row],[study_type]]&amp; "_" &amp; LEFT(_04_FOMD_screening[[#This Row],[authors]],5) &amp; "_" &amp; RIGHT(_04_FOMD_screening[[#This Row],[year]],2) &amp; "_" &amp; LEFT(_04_FOMD_screening[[#This Row],[title]],5) &amp; "_" &amp; LEFT(_04_FOMD_screening[[#This Row],[journal]],2)</f>
        <v>JA_Krupn_12_Yield_Fi</v>
      </c>
      <c r="Y1325" s="23"/>
    </row>
    <row r="1326" spans="1:25">
      <c r="A1326" t="s">
        <v>23</v>
      </c>
      <c r="B1326" t="s">
        <v>9373</v>
      </c>
      <c r="C1326" t="s">
        <v>3551</v>
      </c>
      <c r="F1326" t="s">
        <v>1568</v>
      </c>
      <c r="G1326" t="s">
        <v>736</v>
      </c>
      <c r="I1326" t="s">
        <v>9374</v>
      </c>
      <c r="J1326" t="s">
        <v>733</v>
      </c>
      <c r="K1326" t="s">
        <v>6546</v>
      </c>
      <c r="L1326" t="s">
        <v>9375</v>
      </c>
      <c r="M1326" t="s">
        <v>3554</v>
      </c>
      <c r="O1326" t="s">
        <v>9376</v>
      </c>
      <c r="P1326" t="s">
        <v>9377</v>
      </c>
      <c r="Q1326" t="s">
        <v>9378</v>
      </c>
      <c r="R1326" t="s">
        <v>36</v>
      </c>
      <c r="S1326" t="s">
        <v>37</v>
      </c>
      <c r="T1326"/>
      <c r="W1326" t="str">
        <f>_04_FOMD_screening[[#This Row],[study_type]]&amp; "_" &amp; LEFT(_04_FOMD_screening[[#This Row],[authors]],5) &amp; "_" &amp; RIGHT(_04_FOMD_screening[[#This Row],[year]],2) &amp; "_" &amp; LEFT(_04_FOMD_screening[[#This Row],[title]],5) &amp; "_" &amp; LEFT(_04_FOMD_screening[[#This Row],[journal]],2)</f>
        <v>JA_Krupn_12_Impro_Ag</v>
      </c>
      <c r="Y1326" s="23"/>
    </row>
    <row r="1327" spans="1:25">
      <c r="A1327" t="s">
        <v>23</v>
      </c>
      <c r="B1327" t="s">
        <v>9379</v>
      </c>
      <c r="C1327" t="s">
        <v>1738</v>
      </c>
      <c r="E1327" t="s">
        <v>142</v>
      </c>
      <c r="F1327" t="s">
        <v>192</v>
      </c>
      <c r="G1327" t="s">
        <v>1020</v>
      </c>
      <c r="I1327" t="s">
        <v>9380</v>
      </c>
      <c r="J1327" t="s">
        <v>1059</v>
      </c>
      <c r="K1327" t="s">
        <v>6798</v>
      </c>
      <c r="L1327" t="s">
        <v>9381</v>
      </c>
      <c r="M1327" t="s">
        <v>1743</v>
      </c>
      <c r="O1327" t="s">
        <v>9382</v>
      </c>
      <c r="R1327" t="s">
        <v>36</v>
      </c>
      <c r="S1327" t="s">
        <v>37</v>
      </c>
      <c r="T1327"/>
      <c r="W1327" t="str">
        <f>_04_FOMD_screening[[#This Row],[study_type]]&amp; "_" &amp; LEFT(_04_FOMD_screening[[#This Row],[authors]],5) &amp; "_" &amp; RIGHT(_04_FOMD_screening[[#This Row],[year]],2) &amp; "_" &amp; LEFT(_04_FOMD_screening[[#This Row],[title]],5) &amp; "_" &amp; LEFT(_04_FOMD_screening[[#This Row],[journal]],2)</f>
        <v>JA_Kulla_98_The p_So</v>
      </c>
      <c r="Y1327" s="23"/>
    </row>
    <row r="1328" spans="1:25">
      <c r="A1328" t="s">
        <v>23</v>
      </c>
      <c r="B1328" t="s">
        <v>9383</v>
      </c>
      <c r="C1328" t="s">
        <v>6443</v>
      </c>
      <c r="F1328" t="s">
        <v>9384</v>
      </c>
      <c r="G1328" t="s">
        <v>4488</v>
      </c>
      <c r="I1328" t="s">
        <v>9385</v>
      </c>
      <c r="J1328" t="s">
        <v>672</v>
      </c>
      <c r="K1328" t="s">
        <v>6696</v>
      </c>
      <c r="L1328" t="s">
        <v>9386</v>
      </c>
      <c r="M1328" t="s">
        <v>6447</v>
      </c>
      <c r="O1328" t="s">
        <v>9387</v>
      </c>
      <c r="P1328" t="s">
        <v>9388</v>
      </c>
      <c r="Q1328" t="s">
        <v>9389</v>
      </c>
      <c r="R1328" t="s">
        <v>36</v>
      </c>
      <c r="S1328" t="s">
        <v>37</v>
      </c>
      <c r="T1328"/>
      <c r="W1328" t="str">
        <f>_04_FOMD_screening[[#This Row],[study_type]]&amp; "_" &amp; LEFT(_04_FOMD_screening[[#This Row],[authors]],5) &amp; "_" &amp; RIGHT(_04_FOMD_screening[[#This Row],[year]],2) &amp; "_" &amp; LEFT(_04_FOMD_screening[[#This Row],[title]],5) &amp; "_" &amp; LEFT(_04_FOMD_screening[[#This Row],[journal]],2)</f>
        <v>JA_Kurtu_99_Lacta_An</v>
      </c>
      <c r="Y1328" s="23"/>
    </row>
    <row r="1329" spans="1:25">
      <c r="A1329" t="s">
        <v>23</v>
      </c>
      <c r="B1329" t="s">
        <v>9390</v>
      </c>
      <c r="C1329" t="s">
        <v>1011</v>
      </c>
      <c r="E1329" t="s">
        <v>40</v>
      </c>
      <c r="F1329" t="s">
        <v>318</v>
      </c>
      <c r="G1329" t="s">
        <v>480</v>
      </c>
      <c r="I1329" t="s">
        <v>9391</v>
      </c>
      <c r="J1329" t="s">
        <v>645</v>
      </c>
      <c r="K1329" t="s">
        <v>6402</v>
      </c>
      <c r="L1329" t="s">
        <v>9392</v>
      </c>
      <c r="M1329" t="s">
        <v>1015</v>
      </c>
      <c r="O1329" t="s">
        <v>9393</v>
      </c>
      <c r="P1329" t="s">
        <v>9394</v>
      </c>
      <c r="Q1329" t="s">
        <v>9395</v>
      </c>
      <c r="R1329" t="s">
        <v>36</v>
      </c>
      <c r="S1329" t="s">
        <v>37</v>
      </c>
      <c r="T1329"/>
      <c r="W1329" t="str">
        <f>_04_FOMD_screening[[#This Row],[study_type]]&amp; "_" &amp; LEFT(_04_FOMD_screening[[#This Row],[authors]],5) &amp; "_" &amp; RIGHT(_04_FOMD_screening[[#This Row],[year]],2) &amp; "_" &amp; LEFT(_04_FOMD_screening[[#This Row],[title]],5) &amp; "_" &amp; LEFT(_04_FOMD_screening[[#This Row],[journal]],2)</f>
        <v>JA_Kwabi_03_Phosp_Ag</v>
      </c>
      <c r="Y1329" s="23"/>
    </row>
    <row r="1330" spans="1:25">
      <c r="A1330" t="s">
        <v>23</v>
      </c>
      <c r="B1330" t="s">
        <v>9396</v>
      </c>
      <c r="C1330" t="s">
        <v>368</v>
      </c>
      <c r="E1330" t="s">
        <v>369</v>
      </c>
      <c r="F1330" t="s">
        <v>861</v>
      </c>
      <c r="G1330" t="s">
        <v>5545</v>
      </c>
      <c r="I1330" t="s">
        <v>9397</v>
      </c>
      <c r="J1330" t="s">
        <v>1078</v>
      </c>
      <c r="K1330" t="s">
        <v>6568</v>
      </c>
      <c r="L1330" t="s">
        <v>9398</v>
      </c>
      <c r="M1330" t="s">
        <v>374</v>
      </c>
      <c r="O1330" t="s">
        <v>9399</v>
      </c>
      <c r="Q1330" t="s">
        <v>9400</v>
      </c>
      <c r="R1330" t="s">
        <v>36</v>
      </c>
      <c r="S1330" t="s">
        <v>37</v>
      </c>
      <c r="T1330"/>
      <c r="W1330" t="str">
        <f>_04_FOMD_screening[[#This Row],[study_type]]&amp; "_" &amp; LEFT(_04_FOMD_screening[[#This Row],[authors]],5) &amp; "_" &amp; RIGHT(_04_FOMD_screening[[#This Row],[year]],2) &amp; "_" &amp; LEFT(_04_FOMD_screening[[#This Row],[title]],5) &amp; "_" &amp; LEFT(_04_FOMD_screening[[#This Row],[journal]],2)</f>
        <v>JA_Kwaky_95_Manag_Ex</v>
      </c>
      <c r="Y1330" s="23"/>
    </row>
    <row r="1331" spans="1:25">
      <c r="A1331" t="s">
        <v>23</v>
      </c>
      <c r="B1331" t="s">
        <v>9401</v>
      </c>
      <c r="C1331" t="s">
        <v>6702</v>
      </c>
      <c r="E1331" t="s">
        <v>2967</v>
      </c>
      <c r="F1331" t="s">
        <v>839</v>
      </c>
      <c r="G1331" t="s">
        <v>1758</v>
      </c>
      <c r="I1331" t="s">
        <v>9402</v>
      </c>
      <c r="J1331" t="s">
        <v>99</v>
      </c>
      <c r="K1331" t="s">
        <v>6575</v>
      </c>
      <c r="L1331" t="s">
        <v>9403</v>
      </c>
      <c r="M1331" t="s">
        <v>6705</v>
      </c>
      <c r="O1331" t="s">
        <v>9404</v>
      </c>
      <c r="Q1331" t="s">
        <v>9405</v>
      </c>
      <c r="R1331" t="s">
        <v>36</v>
      </c>
      <c r="S1331" t="s">
        <v>37</v>
      </c>
      <c r="T1331"/>
      <c r="W1331" t="str">
        <f>_04_FOMD_screening[[#This Row],[study_type]]&amp; "_" &amp; LEFT(_04_FOMD_screening[[#This Row],[authors]],5) &amp; "_" &amp; RIGHT(_04_FOMD_screening[[#This Row],[year]],2) &amp; "_" &amp; LEFT(_04_FOMD_screening[[#This Row],[title]],5) &amp; "_" &amp; LEFT(_04_FOMD_screening[[#This Row],[journal]],2)</f>
        <v>JA_Kwesi_94_The e_Fo</v>
      </c>
      <c r="Y1331" s="23"/>
    </row>
    <row r="1332" spans="1:25">
      <c r="A1332" t="s">
        <v>23</v>
      </c>
      <c r="B1332" t="s">
        <v>9406</v>
      </c>
      <c r="C1332" t="s">
        <v>7230</v>
      </c>
      <c r="E1332" t="s">
        <v>369</v>
      </c>
      <c r="F1332" t="s">
        <v>1283</v>
      </c>
      <c r="G1332" t="s">
        <v>253</v>
      </c>
      <c r="I1332" t="s">
        <v>9407</v>
      </c>
      <c r="J1332" t="s">
        <v>1920</v>
      </c>
      <c r="K1332" t="s">
        <v>6575</v>
      </c>
      <c r="L1332" t="s">
        <v>9408</v>
      </c>
      <c r="M1332" t="s">
        <v>7233</v>
      </c>
      <c r="O1332" t="s">
        <v>9409</v>
      </c>
      <c r="Q1332" t="s">
        <v>9410</v>
      </c>
      <c r="R1332" t="s">
        <v>36</v>
      </c>
      <c r="S1332" t="s">
        <v>37</v>
      </c>
      <c r="T1332"/>
      <c r="W1332" t="str">
        <f>_04_FOMD_screening[[#This Row],[study_type]]&amp; "_" &amp; LEFT(_04_FOMD_screening[[#This Row],[authors]],5) &amp; "_" &amp; RIGHT(_04_FOMD_screening[[#This Row],[year]],2) &amp; "_" &amp; LEFT(_04_FOMD_screening[[#This Row],[title]],5) &amp; "_" &amp; LEFT(_04_FOMD_screening[[#This Row],[journal]],2)</f>
        <v>JA_Kwong_94_Appli_Fe</v>
      </c>
      <c r="Y1332" s="23"/>
    </row>
    <row r="1333" spans="1:25">
      <c r="A1333" t="s">
        <v>23</v>
      </c>
      <c r="B1333" t="s">
        <v>9411</v>
      </c>
      <c r="C1333" t="s">
        <v>368</v>
      </c>
      <c r="E1333" t="s">
        <v>40</v>
      </c>
      <c r="F1333" t="s">
        <v>1078</v>
      </c>
      <c r="G1333" t="s">
        <v>926</v>
      </c>
      <c r="I1333" t="s">
        <v>9412</v>
      </c>
      <c r="J1333" t="s">
        <v>1644</v>
      </c>
      <c r="K1333" t="s">
        <v>6696</v>
      </c>
      <c r="L1333" t="s">
        <v>9413</v>
      </c>
      <c r="M1333" t="s">
        <v>374</v>
      </c>
      <c r="O1333" t="s">
        <v>9414</v>
      </c>
      <c r="Q1333" t="s">
        <v>9415</v>
      </c>
      <c r="R1333" t="s">
        <v>36</v>
      </c>
      <c r="S1333" t="s">
        <v>37</v>
      </c>
      <c r="T1333"/>
      <c r="W1333" t="str">
        <f>_04_FOMD_screening[[#This Row],[study_type]]&amp; "_" &amp; LEFT(_04_FOMD_screening[[#This Row],[authors]],5) &amp; "_" &amp; RIGHT(_04_FOMD_screening[[#This Row],[year]],2) &amp; "_" &amp; LEFT(_04_FOMD_screening[[#This Row],[title]],5) &amp; "_" &amp; LEFT(_04_FOMD_screening[[#This Row],[journal]],2)</f>
        <v>JA_Kwong_99_Drip-_Ex</v>
      </c>
      <c r="Y1333" s="23"/>
    </row>
    <row r="1334" spans="1:25">
      <c r="A1334" t="s">
        <v>23</v>
      </c>
      <c r="B1334" t="s">
        <v>9416</v>
      </c>
      <c r="C1334" t="s">
        <v>368</v>
      </c>
      <c r="E1334" t="s">
        <v>142</v>
      </c>
      <c r="F1334" t="s">
        <v>182</v>
      </c>
      <c r="G1334" t="s">
        <v>1038</v>
      </c>
      <c r="I1334" t="s">
        <v>9417</v>
      </c>
      <c r="J1334" t="s">
        <v>743</v>
      </c>
      <c r="K1334" t="s">
        <v>6445</v>
      </c>
      <c r="L1334" t="s">
        <v>9418</v>
      </c>
      <c r="M1334" t="s">
        <v>374</v>
      </c>
      <c r="O1334" t="s">
        <v>9419</v>
      </c>
      <c r="Q1334" t="s">
        <v>9420</v>
      </c>
      <c r="R1334" t="s">
        <v>36</v>
      </c>
      <c r="S1334" t="s">
        <v>37</v>
      </c>
      <c r="T1334"/>
      <c r="W1334" t="str">
        <f>_04_FOMD_screening[[#This Row],[study_type]]&amp; "_" &amp; LEFT(_04_FOMD_screening[[#This Row],[authors]],5) &amp; "_" &amp; RIGHT(_04_FOMD_screening[[#This Row],[year]],2) &amp; "_" &amp; LEFT(_04_FOMD_screening[[#This Row],[title]],5) &amp; "_" &amp; LEFT(_04_FOMD_screening[[#This Row],[journal]],2)</f>
        <v>JA_Kwong_96_Nitro_Ex</v>
      </c>
      <c r="Y1334" s="23"/>
    </row>
    <row r="1335" spans="1:25">
      <c r="A1335" t="s">
        <v>23</v>
      </c>
      <c r="B1335" t="s">
        <v>9421</v>
      </c>
      <c r="C1335" t="s">
        <v>285</v>
      </c>
      <c r="E1335" t="s">
        <v>2967</v>
      </c>
      <c r="F1335" t="s">
        <v>1517</v>
      </c>
      <c r="G1335" t="s">
        <v>1760</v>
      </c>
      <c r="I1335" t="s">
        <v>9422</v>
      </c>
      <c r="J1335" t="s">
        <v>156</v>
      </c>
      <c r="K1335" t="s">
        <v>6436</v>
      </c>
      <c r="L1335" t="s">
        <v>9423</v>
      </c>
      <c r="M1335" t="s">
        <v>290</v>
      </c>
      <c r="O1335" t="s">
        <v>9424</v>
      </c>
      <c r="P1335" t="s">
        <v>9425</v>
      </c>
      <c r="Q1335" t="s">
        <v>9426</v>
      </c>
      <c r="R1335" t="s">
        <v>36</v>
      </c>
      <c r="S1335" t="s">
        <v>37</v>
      </c>
      <c r="T1335"/>
      <c r="W1335" t="str">
        <f>_04_FOMD_screening[[#This Row],[study_type]]&amp; "_" &amp; LEFT(_04_FOMD_screening[[#This Row],[authors]],5) &amp; "_" &amp; RIGHT(_04_FOMD_screening[[#This Row],[year]],2) &amp; "_" &amp; LEFT(_04_FOMD_screening[[#This Row],[title]],5) &amp; "_" &amp; LEFT(_04_FOMD_screening[[#This Row],[journal]],2)</f>
        <v>JA_Lakpi_97_Effec_An</v>
      </c>
      <c r="Y1335" s="23"/>
    </row>
    <row r="1336" spans="1:25">
      <c r="A1336" t="s">
        <v>23</v>
      </c>
      <c r="B1336" t="s">
        <v>9427</v>
      </c>
      <c r="C1336" t="s">
        <v>232</v>
      </c>
      <c r="E1336" t="s">
        <v>142</v>
      </c>
      <c r="F1336" t="s">
        <v>2635</v>
      </c>
      <c r="G1336" t="s">
        <v>5545</v>
      </c>
      <c r="I1336" t="s">
        <v>9428</v>
      </c>
      <c r="J1336" t="s">
        <v>56</v>
      </c>
      <c r="K1336" t="s">
        <v>7646</v>
      </c>
      <c r="L1336" t="s">
        <v>9429</v>
      </c>
      <c r="M1336" t="s">
        <v>238</v>
      </c>
      <c r="O1336" t="s">
        <v>9430</v>
      </c>
      <c r="P1336" t="s">
        <v>9431</v>
      </c>
      <c r="Q1336" t="s">
        <v>9432</v>
      </c>
      <c r="R1336" t="s">
        <v>36</v>
      </c>
      <c r="S1336" t="s">
        <v>37</v>
      </c>
      <c r="T1336"/>
      <c r="W1336" t="str">
        <f>_04_FOMD_screening[[#This Row],[study_type]]&amp; "_" &amp; LEFT(_04_FOMD_screening[[#This Row],[authors]],5) &amp; "_" &amp; RIGHT(_04_FOMD_screening[[#This Row],[year]],2) &amp; "_" &amp; LEFT(_04_FOMD_screening[[#This Row],[title]],5) &amp; "_" &amp; LEFT(_04_FOMD_screening[[#This Row],[journal]],2)</f>
        <v>JA_Lal, _74_No-ti_Pl</v>
      </c>
      <c r="Y1336" s="23"/>
    </row>
    <row r="1337" spans="1:25">
      <c r="A1337" t="s">
        <v>23</v>
      </c>
      <c r="B1337" t="s">
        <v>9427</v>
      </c>
      <c r="C1337" t="s">
        <v>3383</v>
      </c>
      <c r="E1337" t="s">
        <v>64</v>
      </c>
      <c r="F1337" t="s">
        <v>9433</v>
      </c>
      <c r="G1337" t="s">
        <v>9434</v>
      </c>
      <c r="I1337" t="s">
        <v>9435</v>
      </c>
      <c r="J1337" t="s">
        <v>56</v>
      </c>
      <c r="K1337" t="s">
        <v>9436</v>
      </c>
      <c r="L1337" t="s">
        <v>9437</v>
      </c>
      <c r="M1337" t="s">
        <v>4881</v>
      </c>
      <c r="O1337" t="s">
        <v>9438</v>
      </c>
      <c r="Q1337" t="s">
        <v>9439</v>
      </c>
      <c r="R1337" t="s">
        <v>36</v>
      </c>
      <c r="S1337" t="s">
        <v>37</v>
      </c>
      <c r="T1337"/>
      <c r="W1337" t="str">
        <f>_04_FOMD_screening[[#This Row],[study_type]]&amp; "_" &amp; LEFT(_04_FOMD_screening[[#This Row],[authors]],5) &amp; "_" &amp; RIGHT(_04_FOMD_screening[[#This Row],[year]],2) &amp; "_" &amp; LEFT(_04_FOMD_screening[[#This Row],[title]],5) &amp; "_" &amp; LEFT(_04_FOMD_screening[[#This Row],[journal]],2)</f>
        <v>JA_Lal, _76_No-ti_So</v>
      </c>
      <c r="Y1337" s="23"/>
    </row>
    <row r="1338" spans="1:25">
      <c r="A1338" t="s">
        <v>23</v>
      </c>
      <c r="B1338" t="s">
        <v>9427</v>
      </c>
      <c r="C1338" t="s">
        <v>992</v>
      </c>
      <c r="E1338" t="s">
        <v>64</v>
      </c>
      <c r="F1338" t="s">
        <v>4561</v>
      </c>
      <c r="G1338" t="s">
        <v>1621</v>
      </c>
      <c r="I1338" t="s">
        <v>9440</v>
      </c>
      <c r="J1338" t="s">
        <v>278</v>
      </c>
      <c r="K1338" t="s">
        <v>9436</v>
      </c>
      <c r="L1338" t="s">
        <v>9441</v>
      </c>
      <c r="M1338" t="s">
        <v>998</v>
      </c>
      <c r="O1338" t="s">
        <v>9442</v>
      </c>
      <c r="Q1338" t="s">
        <v>9439</v>
      </c>
      <c r="R1338" t="s">
        <v>36</v>
      </c>
      <c r="S1338" t="s">
        <v>37</v>
      </c>
      <c r="T1338"/>
      <c r="W1338" t="str">
        <f>_04_FOMD_screening[[#This Row],[study_type]]&amp; "_" &amp; LEFT(_04_FOMD_screening[[#This Row],[authors]],5) &amp; "_" &amp; RIGHT(_04_FOMD_screening[[#This Row],[year]],2) &amp; "_" &amp; LEFT(_04_FOMD_screening[[#This Row],[title]],5) &amp; "_" &amp; LEFT(_04_FOMD_screening[[#This Row],[journal]],2)</f>
        <v>JA_Lal, _76_Soil _Ge</v>
      </c>
      <c r="Y1338" s="23"/>
    </row>
    <row r="1339" spans="1:25">
      <c r="A1339" t="s">
        <v>23</v>
      </c>
      <c r="B1339" t="s">
        <v>9427</v>
      </c>
      <c r="C1339" t="s">
        <v>295</v>
      </c>
      <c r="E1339" t="s">
        <v>6783</v>
      </c>
      <c r="F1339" t="s">
        <v>709</v>
      </c>
      <c r="G1339" t="s">
        <v>1417</v>
      </c>
      <c r="I1339" t="s">
        <v>9443</v>
      </c>
      <c r="J1339" t="s">
        <v>899</v>
      </c>
      <c r="K1339" t="s">
        <v>8744</v>
      </c>
      <c r="L1339" t="s">
        <v>9444</v>
      </c>
      <c r="M1339" t="s">
        <v>301</v>
      </c>
      <c r="O1339" t="s">
        <v>9445</v>
      </c>
      <c r="Q1339" t="s">
        <v>9446</v>
      </c>
      <c r="R1339" t="s">
        <v>36</v>
      </c>
      <c r="S1339" t="s">
        <v>37</v>
      </c>
      <c r="T1339"/>
      <c r="W1339" t="str">
        <f>_04_FOMD_screening[[#This Row],[study_type]]&amp; "_" &amp; LEFT(_04_FOMD_screening[[#This Row],[authors]],5) &amp; "_" &amp; RIGHT(_04_FOMD_screening[[#This Row],[year]],2) &amp; "_" &amp; LEFT(_04_FOMD_screening[[#This Row],[title]],5) &amp; "_" &amp; LEFT(_04_FOMD_screening[[#This Row],[journal]],2)</f>
        <v>JA_Lal, _86_Effec_So</v>
      </c>
      <c r="Y1339" s="23"/>
    </row>
    <row r="1340" spans="1:25">
      <c r="A1340" t="s">
        <v>23</v>
      </c>
      <c r="B1340" t="s">
        <v>9427</v>
      </c>
      <c r="C1340" t="s">
        <v>1003</v>
      </c>
      <c r="E1340" t="s">
        <v>40</v>
      </c>
      <c r="F1340" t="s">
        <v>308</v>
      </c>
      <c r="G1340" t="s">
        <v>325</v>
      </c>
      <c r="I1340" t="s">
        <v>9447</v>
      </c>
      <c r="J1340" t="s">
        <v>899</v>
      </c>
      <c r="K1340" t="s">
        <v>8458</v>
      </c>
      <c r="L1340" t="s">
        <v>9448</v>
      </c>
      <c r="M1340" t="s">
        <v>1006</v>
      </c>
      <c r="O1340" t="s">
        <v>9449</v>
      </c>
      <c r="P1340" t="s">
        <v>9450</v>
      </c>
      <c r="Q1340" t="s">
        <v>9451</v>
      </c>
      <c r="R1340" t="s">
        <v>36</v>
      </c>
      <c r="S1340" t="s">
        <v>37</v>
      </c>
      <c r="T1340"/>
      <c r="W1340" t="str">
        <f>_04_FOMD_screening[[#This Row],[study_type]]&amp; "_" &amp; LEFT(_04_FOMD_screening[[#This Row],[authors]],5) &amp; "_" &amp; RIGHT(_04_FOMD_screening[[#This Row],[year]],2) &amp; "_" &amp; LEFT(_04_FOMD_screening[[#This Row],[title]],5) &amp; "_" &amp; LEFT(_04_FOMD_screening[[#This Row],[journal]],2)</f>
        <v>JA_Lal, _89_Agrof_Ag</v>
      </c>
      <c r="Y1340" s="23"/>
    </row>
    <row r="1341" spans="1:25">
      <c r="A1341" t="s">
        <v>23</v>
      </c>
      <c r="B1341" t="s">
        <v>9427</v>
      </c>
      <c r="C1341" t="s">
        <v>1003</v>
      </c>
      <c r="E1341" t="s">
        <v>142</v>
      </c>
      <c r="F1341" t="s">
        <v>1952</v>
      </c>
      <c r="G1341" t="s">
        <v>2871</v>
      </c>
      <c r="I1341" t="s">
        <v>9452</v>
      </c>
      <c r="J1341" t="s">
        <v>899</v>
      </c>
      <c r="K1341" t="s">
        <v>8458</v>
      </c>
      <c r="L1341" t="s">
        <v>9453</v>
      </c>
      <c r="M1341" t="s">
        <v>1006</v>
      </c>
      <c r="O1341" t="s">
        <v>9454</v>
      </c>
      <c r="P1341" t="s">
        <v>9455</v>
      </c>
      <c r="Q1341" t="s">
        <v>9456</v>
      </c>
      <c r="R1341" t="s">
        <v>36</v>
      </c>
      <c r="S1341" t="s">
        <v>37</v>
      </c>
      <c r="T1341"/>
      <c r="W1341" t="str">
        <f>_04_FOMD_screening[[#This Row],[study_type]]&amp; "_" &amp; LEFT(_04_FOMD_screening[[#This Row],[authors]],5) &amp; "_" &amp; RIGHT(_04_FOMD_screening[[#This Row],[year]],2) &amp; "_" &amp; LEFT(_04_FOMD_screening[[#This Row],[title]],5) &amp; "_" &amp; LEFT(_04_FOMD_screening[[#This Row],[journal]],2)</f>
        <v>JA_Lal, _89_Agrof_Ag</v>
      </c>
      <c r="Y1341" s="23"/>
    </row>
    <row r="1342" spans="1:25">
      <c r="A1342" t="s">
        <v>23</v>
      </c>
      <c r="B1342" t="s">
        <v>9427</v>
      </c>
      <c r="C1342" t="s">
        <v>6894</v>
      </c>
      <c r="E1342" t="s">
        <v>122</v>
      </c>
      <c r="F1342" t="s">
        <v>952</v>
      </c>
      <c r="G1342" t="s">
        <v>133</v>
      </c>
      <c r="I1342" t="s">
        <v>9457</v>
      </c>
      <c r="J1342" t="s">
        <v>64</v>
      </c>
      <c r="K1342" t="s">
        <v>6568</v>
      </c>
      <c r="L1342" t="s">
        <v>9458</v>
      </c>
      <c r="M1342" t="s">
        <v>6897</v>
      </c>
      <c r="O1342" t="s">
        <v>9459</v>
      </c>
      <c r="Q1342" t="s">
        <v>9460</v>
      </c>
      <c r="R1342" t="s">
        <v>36</v>
      </c>
      <c r="S1342" t="s">
        <v>37</v>
      </c>
      <c r="T1342"/>
      <c r="W1342" t="str">
        <f>_04_FOMD_screening[[#This Row],[study_type]]&amp; "_" &amp; LEFT(_04_FOMD_screening[[#This Row],[authors]],5) &amp; "_" &amp; RIGHT(_04_FOMD_screening[[#This Row],[year]],2) &amp; "_" &amp; LEFT(_04_FOMD_screening[[#This Row],[title]],5) &amp; "_" &amp; LEFT(_04_FOMD_screening[[#This Row],[journal]],2)</f>
        <v>JA_Lal, _95_Tilla_Jo</v>
      </c>
      <c r="Y1342" s="23"/>
    </row>
    <row r="1343" spans="1:25">
      <c r="A1343" t="s">
        <v>23</v>
      </c>
      <c r="B1343" t="s">
        <v>9427</v>
      </c>
      <c r="C1343" t="s">
        <v>295</v>
      </c>
      <c r="E1343" t="s">
        <v>369</v>
      </c>
      <c r="F1343" t="s">
        <v>2409</v>
      </c>
      <c r="G1343" t="s">
        <v>503</v>
      </c>
      <c r="I1343" t="s">
        <v>9461</v>
      </c>
      <c r="J1343" t="s">
        <v>1105</v>
      </c>
      <c r="K1343" t="s">
        <v>6436</v>
      </c>
      <c r="L1343" t="s">
        <v>9462</v>
      </c>
      <c r="M1343" t="s">
        <v>301</v>
      </c>
      <c r="O1343" t="s">
        <v>9463</v>
      </c>
      <c r="P1343" t="s">
        <v>9464</v>
      </c>
      <c r="Q1343" t="s">
        <v>9465</v>
      </c>
      <c r="R1343" t="s">
        <v>36</v>
      </c>
      <c r="S1343" t="s">
        <v>37</v>
      </c>
      <c r="T1343"/>
      <c r="W1343" t="str">
        <f>_04_FOMD_screening[[#This Row],[study_type]]&amp; "_" &amp; LEFT(_04_FOMD_screening[[#This Row],[authors]],5) &amp; "_" &amp; RIGHT(_04_FOMD_screening[[#This Row],[year]],2) &amp; "_" &amp; LEFT(_04_FOMD_screening[[#This Row],[title]],5) &amp; "_" &amp; LEFT(_04_FOMD_screening[[#This Row],[journal]],2)</f>
        <v>JA_Lal, _97_Long-_So</v>
      </c>
      <c r="Y1343" s="23"/>
    </row>
    <row r="1344" spans="1:25">
      <c r="A1344" t="s">
        <v>23</v>
      </c>
      <c r="B1344" t="s">
        <v>9427</v>
      </c>
      <c r="C1344" t="s">
        <v>295</v>
      </c>
      <c r="E1344" t="s">
        <v>369</v>
      </c>
      <c r="F1344" t="s">
        <v>4744</v>
      </c>
      <c r="G1344" t="s">
        <v>2117</v>
      </c>
      <c r="I1344" t="s">
        <v>9466</v>
      </c>
      <c r="J1344" t="s">
        <v>1105</v>
      </c>
      <c r="K1344" t="s">
        <v>6436</v>
      </c>
      <c r="L1344" t="s">
        <v>9467</v>
      </c>
      <c r="M1344" t="s">
        <v>301</v>
      </c>
      <c r="O1344" t="s">
        <v>9468</v>
      </c>
      <c r="P1344" t="s">
        <v>9469</v>
      </c>
      <c r="Q1344" t="s">
        <v>9470</v>
      </c>
      <c r="R1344" t="s">
        <v>36</v>
      </c>
      <c r="S1344" t="s">
        <v>37</v>
      </c>
      <c r="T1344"/>
      <c r="W1344" t="str">
        <f>_04_FOMD_screening[[#This Row],[study_type]]&amp; "_" &amp; LEFT(_04_FOMD_screening[[#This Row],[authors]],5) &amp; "_" &amp; RIGHT(_04_FOMD_screening[[#This Row],[year]],2) &amp; "_" &amp; LEFT(_04_FOMD_screening[[#This Row],[title]],5) &amp; "_" &amp; LEFT(_04_FOMD_screening[[#This Row],[journal]],2)</f>
        <v>JA_Lal, _97_Long-_So</v>
      </c>
      <c r="Y1344" s="23"/>
    </row>
    <row r="1345" spans="1:25">
      <c r="A1345" t="s">
        <v>23</v>
      </c>
      <c r="B1345" t="s">
        <v>9427</v>
      </c>
      <c r="C1345" t="s">
        <v>405</v>
      </c>
      <c r="E1345" t="s">
        <v>369</v>
      </c>
      <c r="F1345" t="s">
        <v>252</v>
      </c>
      <c r="G1345" t="s">
        <v>3451</v>
      </c>
      <c r="I1345" t="s">
        <v>9471</v>
      </c>
      <c r="J1345" t="s">
        <v>899</v>
      </c>
      <c r="K1345" t="s">
        <v>6436</v>
      </c>
      <c r="L1345" t="s">
        <v>9472</v>
      </c>
      <c r="M1345" t="s">
        <v>411</v>
      </c>
      <c r="O1345" t="s">
        <v>9473</v>
      </c>
      <c r="P1345" t="s">
        <v>9474</v>
      </c>
      <c r="Q1345" t="s">
        <v>9475</v>
      </c>
      <c r="R1345" t="s">
        <v>36</v>
      </c>
      <c r="S1345" t="s">
        <v>37</v>
      </c>
      <c r="T1345"/>
      <c r="W1345" t="str">
        <f>_04_FOMD_screening[[#This Row],[study_type]]&amp; "_" &amp; LEFT(_04_FOMD_screening[[#This Row],[authors]],5) &amp; "_" &amp; RIGHT(_04_FOMD_screening[[#This Row],[year]],2) &amp; "_" &amp; LEFT(_04_FOMD_screening[[#This Row],[title]],5) &amp; "_" &amp; LEFT(_04_FOMD_screening[[#This Row],[journal]],2)</f>
        <v>JA_Lal, _97_Soil _La</v>
      </c>
      <c r="Y1345" s="23"/>
    </row>
    <row r="1346" spans="1:25">
      <c r="A1346" t="s">
        <v>23</v>
      </c>
      <c r="B1346" t="s">
        <v>9427</v>
      </c>
      <c r="C1346" t="s">
        <v>405</v>
      </c>
      <c r="E1346" t="s">
        <v>369</v>
      </c>
      <c r="F1346" t="s">
        <v>1027</v>
      </c>
      <c r="G1346" t="s">
        <v>1912</v>
      </c>
      <c r="I1346" t="s">
        <v>9476</v>
      </c>
      <c r="J1346" t="s">
        <v>899</v>
      </c>
      <c r="K1346" t="s">
        <v>6436</v>
      </c>
      <c r="L1346" t="s">
        <v>9477</v>
      </c>
      <c r="M1346" t="s">
        <v>411</v>
      </c>
      <c r="O1346" t="s">
        <v>9478</v>
      </c>
      <c r="P1346" t="s">
        <v>9479</v>
      </c>
      <c r="Q1346" t="s">
        <v>9480</v>
      </c>
      <c r="R1346" t="s">
        <v>36</v>
      </c>
      <c r="S1346" t="s">
        <v>37</v>
      </c>
      <c r="T1346"/>
      <c r="W1346" t="str">
        <f>_04_FOMD_screening[[#This Row],[study_type]]&amp; "_" &amp; LEFT(_04_FOMD_screening[[#This Row],[authors]],5) &amp; "_" &amp; RIGHT(_04_FOMD_screening[[#This Row],[year]],2) &amp; "_" &amp; LEFT(_04_FOMD_screening[[#This Row],[title]],5) &amp; "_" &amp; LEFT(_04_FOMD_screening[[#This Row],[journal]],2)</f>
        <v>JA_Lal, _97_Soil _La</v>
      </c>
      <c r="Y1346" s="23"/>
    </row>
    <row r="1347" spans="1:25">
      <c r="A1347" t="s">
        <v>23</v>
      </c>
      <c r="B1347" t="s">
        <v>9427</v>
      </c>
      <c r="C1347" t="s">
        <v>405</v>
      </c>
      <c r="E1347" t="s">
        <v>369</v>
      </c>
      <c r="F1347" t="s">
        <v>5779</v>
      </c>
      <c r="G1347" t="s">
        <v>707</v>
      </c>
      <c r="I1347" t="s">
        <v>9481</v>
      </c>
      <c r="J1347" t="s">
        <v>538</v>
      </c>
      <c r="K1347" t="s">
        <v>6798</v>
      </c>
      <c r="L1347" t="s">
        <v>9482</v>
      </c>
      <c r="M1347" t="s">
        <v>411</v>
      </c>
      <c r="O1347" t="s">
        <v>9483</v>
      </c>
      <c r="P1347" t="s">
        <v>9484</v>
      </c>
      <c r="Q1347" t="s">
        <v>9485</v>
      </c>
      <c r="R1347" t="s">
        <v>36</v>
      </c>
      <c r="S1347" t="s">
        <v>37</v>
      </c>
      <c r="T1347"/>
      <c r="W1347" t="str">
        <f>_04_FOMD_screening[[#This Row],[study_type]]&amp; "_" &amp; LEFT(_04_FOMD_screening[[#This Row],[authors]],5) &amp; "_" &amp; RIGHT(_04_FOMD_screening[[#This Row],[year]],2) &amp; "_" &amp; LEFT(_04_FOMD_screening[[#This Row],[title]],5) &amp; "_" &amp; LEFT(_04_FOMD_screening[[#This Row],[journal]],2)</f>
        <v>JA_Lal, _98_Soil _La</v>
      </c>
      <c r="Y1347" s="23"/>
    </row>
    <row r="1348" spans="1:25">
      <c r="A1348" t="s">
        <v>23</v>
      </c>
      <c r="B1348" t="s">
        <v>9427</v>
      </c>
      <c r="C1348" t="s">
        <v>405</v>
      </c>
      <c r="E1348" t="s">
        <v>122</v>
      </c>
      <c r="F1348" t="s">
        <v>6637</v>
      </c>
      <c r="G1348" t="s">
        <v>9486</v>
      </c>
      <c r="I1348" t="s">
        <v>9487</v>
      </c>
      <c r="J1348" t="s">
        <v>349</v>
      </c>
      <c r="K1348" t="s">
        <v>6689</v>
      </c>
      <c r="L1348" t="s">
        <v>9488</v>
      </c>
      <c r="M1348" t="s">
        <v>411</v>
      </c>
      <c r="O1348" t="s">
        <v>9489</v>
      </c>
      <c r="P1348" t="s">
        <v>9490</v>
      </c>
      <c r="Q1348" t="s">
        <v>9491</v>
      </c>
      <c r="R1348" t="s">
        <v>36</v>
      </c>
      <c r="S1348" t="s">
        <v>37</v>
      </c>
      <c r="T1348"/>
      <c r="W1348" t="str">
        <f>_04_FOMD_screening[[#This Row],[study_type]]&amp; "_" &amp; LEFT(_04_FOMD_screening[[#This Row],[authors]],5) &amp; "_" &amp; RIGHT(_04_FOMD_screening[[#This Row],[year]],2) &amp; "_" &amp; LEFT(_04_FOMD_screening[[#This Row],[title]],5) &amp; "_" &amp; LEFT(_04_FOMD_screening[[#This Row],[journal]],2)</f>
        <v>JA_Lal, _00_Mulch_La</v>
      </c>
      <c r="Y1348" s="23"/>
    </row>
    <row r="1349" spans="1:25">
      <c r="A1349" t="s">
        <v>23</v>
      </c>
      <c r="B1349" t="s">
        <v>9492</v>
      </c>
      <c r="C1349" t="s">
        <v>295</v>
      </c>
      <c r="E1349" t="s">
        <v>40</v>
      </c>
      <c r="F1349" t="s">
        <v>926</v>
      </c>
      <c r="G1349" t="s">
        <v>372</v>
      </c>
      <c r="I1349" t="s">
        <v>9493</v>
      </c>
      <c r="J1349" t="s">
        <v>142</v>
      </c>
      <c r="K1349" t="s">
        <v>6589</v>
      </c>
      <c r="L1349" t="s">
        <v>9494</v>
      </c>
      <c r="M1349" t="s">
        <v>301</v>
      </c>
      <c r="O1349" t="s">
        <v>9495</v>
      </c>
      <c r="Q1349" t="s">
        <v>9496</v>
      </c>
      <c r="R1349" t="s">
        <v>36</v>
      </c>
      <c r="S1349" t="s">
        <v>37</v>
      </c>
      <c r="T1349"/>
      <c r="W1349" t="str">
        <f>_04_FOMD_screening[[#This Row],[study_type]]&amp; "_" &amp; LEFT(_04_FOMD_screening[[#This Row],[authors]],5) &amp; "_" &amp; RIGHT(_04_FOMD_screening[[#This Row],[year]],2) &amp; "_" &amp; LEFT(_04_FOMD_screening[[#This Row],[title]],5) &amp; "_" &amp; LEFT(_04_FOMD_screening[[#This Row],[journal]],2)</f>
        <v>JA_Lal, _82_Influ_So</v>
      </c>
      <c r="Y1349" s="23"/>
    </row>
    <row r="1350" spans="1:25">
      <c r="A1350" t="s">
        <v>23</v>
      </c>
      <c r="B1350" t="s">
        <v>9497</v>
      </c>
      <c r="C1350" t="s">
        <v>1003</v>
      </c>
      <c r="E1350" t="s">
        <v>369</v>
      </c>
      <c r="F1350" t="s">
        <v>689</v>
      </c>
      <c r="G1350" t="s">
        <v>9498</v>
      </c>
      <c r="I1350" t="s">
        <v>9499</v>
      </c>
      <c r="J1350" t="s">
        <v>1465</v>
      </c>
      <c r="K1350" t="s">
        <v>7341</v>
      </c>
      <c r="L1350" t="s">
        <v>9500</v>
      </c>
      <c r="M1350" t="s">
        <v>1006</v>
      </c>
      <c r="O1350" t="s">
        <v>9501</v>
      </c>
      <c r="P1350" t="s">
        <v>9502</v>
      </c>
      <c r="Q1350" t="s">
        <v>9503</v>
      </c>
      <c r="R1350" t="s">
        <v>36</v>
      </c>
      <c r="S1350" t="s">
        <v>37</v>
      </c>
      <c r="T1350"/>
      <c r="W1350" t="str">
        <f>_04_FOMD_screening[[#This Row],[study_type]]&amp; "_" &amp; LEFT(_04_FOMD_screening[[#This Row],[authors]],5) &amp; "_" &amp; RIGHT(_04_FOMD_screening[[#This Row],[year]],2) &amp; "_" &amp; LEFT(_04_FOMD_screening[[#This Row],[title]],5) &amp; "_" &amp; LEFT(_04_FOMD_screening[[#This Row],[journal]],2)</f>
        <v>JA_Larbi_93_Forag_Ag</v>
      </c>
      <c r="Y1350" s="23"/>
    </row>
    <row r="1351" spans="1:25">
      <c r="A1351" t="s">
        <v>23</v>
      </c>
      <c r="B1351" t="s">
        <v>9504</v>
      </c>
      <c r="C1351" t="s">
        <v>368</v>
      </c>
      <c r="E1351" t="s">
        <v>369</v>
      </c>
      <c r="F1351" t="s">
        <v>2153</v>
      </c>
      <c r="G1351" t="s">
        <v>2635</v>
      </c>
      <c r="I1351" t="s">
        <v>9505</v>
      </c>
      <c r="J1351" t="s">
        <v>325</v>
      </c>
      <c r="K1351" t="s">
        <v>7341</v>
      </c>
      <c r="L1351" t="s">
        <v>9506</v>
      </c>
      <c r="M1351" t="s">
        <v>374</v>
      </c>
      <c r="O1351" t="s">
        <v>9507</v>
      </c>
      <c r="Q1351" t="s">
        <v>9508</v>
      </c>
      <c r="R1351" t="s">
        <v>36</v>
      </c>
      <c r="S1351" t="s">
        <v>37</v>
      </c>
      <c r="T1351"/>
      <c r="W1351" t="str">
        <f>_04_FOMD_screening[[#This Row],[study_type]]&amp; "_" &amp; LEFT(_04_FOMD_screening[[#This Row],[authors]],5) &amp; "_" &amp; RIGHT(_04_FOMD_screening[[#This Row],[year]],2) &amp; "_" &amp; LEFT(_04_FOMD_screening[[#This Row],[title]],5) &amp; "_" &amp; LEFT(_04_FOMD_screening[[#This Row],[journal]],2)</f>
        <v>JA_Larbi_93_Effec_Ex</v>
      </c>
      <c r="Y1351" s="23"/>
    </row>
    <row r="1352" spans="1:25">
      <c r="A1352" t="s">
        <v>23</v>
      </c>
      <c r="B1352" t="s">
        <v>9509</v>
      </c>
      <c r="C1352" t="s">
        <v>3881</v>
      </c>
      <c r="E1352" t="s">
        <v>6217</v>
      </c>
      <c r="F1352" t="s">
        <v>5530</v>
      </c>
      <c r="G1352" t="s">
        <v>2986</v>
      </c>
      <c r="I1352" t="s">
        <v>9510</v>
      </c>
      <c r="J1352" t="s">
        <v>372</v>
      </c>
      <c r="K1352" t="s">
        <v>6493</v>
      </c>
      <c r="L1352" t="s">
        <v>9511</v>
      </c>
      <c r="M1352" t="s">
        <v>3885</v>
      </c>
      <c r="O1352" t="s">
        <v>9512</v>
      </c>
      <c r="Q1352" t="s">
        <v>9513</v>
      </c>
      <c r="R1352" t="s">
        <v>36</v>
      </c>
      <c r="S1352" t="s">
        <v>37</v>
      </c>
      <c r="T1352"/>
      <c r="W1352" t="str">
        <f>_04_FOMD_screening[[#This Row],[study_type]]&amp; "_" &amp; LEFT(_04_FOMD_screening[[#This Row],[authors]],5) &amp; "_" &amp; RIGHT(_04_FOMD_screening[[#This Row],[year]],2) &amp; "_" &amp; LEFT(_04_FOMD_screening[[#This Row],[title]],5) &amp; "_" &amp; LEFT(_04_FOMD_screening[[#This Row],[journal]],2)</f>
        <v>JA_Lawso_90_Yield_Ag</v>
      </c>
      <c r="Y1352" s="23"/>
    </row>
    <row r="1353" spans="1:25">
      <c r="A1353" t="s">
        <v>23</v>
      </c>
      <c r="B1353" t="s">
        <v>9514</v>
      </c>
      <c r="C1353" t="s">
        <v>232</v>
      </c>
      <c r="E1353" t="s">
        <v>142</v>
      </c>
      <c r="F1353" t="s">
        <v>2802</v>
      </c>
      <c r="G1353" t="s">
        <v>622</v>
      </c>
      <c r="I1353" t="s">
        <v>9515</v>
      </c>
      <c r="J1353" t="s">
        <v>2931</v>
      </c>
      <c r="K1353" t="s">
        <v>6696</v>
      </c>
      <c r="L1353" t="s">
        <v>9516</v>
      </c>
      <c r="M1353" t="s">
        <v>238</v>
      </c>
      <c r="O1353" t="s">
        <v>9517</v>
      </c>
      <c r="P1353" t="s">
        <v>9518</v>
      </c>
      <c r="Q1353" t="s">
        <v>9519</v>
      </c>
      <c r="R1353" t="s">
        <v>36</v>
      </c>
      <c r="S1353" t="s">
        <v>37</v>
      </c>
      <c r="T1353"/>
      <c r="W1353" t="str">
        <f>_04_FOMD_screening[[#This Row],[study_type]]&amp; "_" &amp; LEFT(_04_FOMD_screening[[#This Row],[authors]],5) &amp; "_" &amp; RIGHT(_04_FOMD_screening[[#This Row],[year]],2) &amp; "_" &amp; LEFT(_04_FOMD_screening[[#This Row],[title]],5) &amp; "_" &amp; LEFT(_04_FOMD_screening[[#This Row],[journal]],2)</f>
        <v>JA_Lehma_99_Nutri_Pl</v>
      </c>
      <c r="Y1353" s="23"/>
    </row>
    <row r="1354" spans="1:25">
      <c r="A1354" t="s">
        <v>23</v>
      </c>
      <c r="B1354" t="s">
        <v>9520</v>
      </c>
      <c r="C1354" t="s">
        <v>2163</v>
      </c>
      <c r="E1354" t="s">
        <v>122</v>
      </c>
      <c r="F1354" t="s">
        <v>2634</v>
      </c>
      <c r="G1354" t="s">
        <v>9521</v>
      </c>
      <c r="I1354" t="s">
        <v>9522</v>
      </c>
      <c r="J1354" t="s">
        <v>420</v>
      </c>
      <c r="K1354" t="s">
        <v>6512</v>
      </c>
      <c r="L1354" t="s">
        <v>9523</v>
      </c>
      <c r="M1354" t="s">
        <v>2166</v>
      </c>
      <c r="O1354" t="s">
        <v>9524</v>
      </c>
      <c r="Q1354" t="s">
        <v>9525</v>
      </c>
      <c r="R1354" t="s">
        <v>36</v>
      </c>
      <c r="S1354" t="s">
        <v>37</v>
      </c>
      <c r="T1354"/>
      <c r="W1354" t="str">
        <f>_04_FOMD_screening[[#This Row],[study_type]]&amp; "_" &amp; LEFT(_04_FOMD_screening[[#This Row],[authors]],5) &amp; "_" &amp; RIGHT(_04_FOMD_screening[[#This Row],[year]],2) &amp; "_" &amp; LEFT(_04_FOMD_screening[[#This Row],[title]],5) &amp; "_" &amp; LEFT(_04_FOMD_screening[[#This Row],[journal]],2)</f>
        <v>JA_Lekas_02_Manur_Bi</v>
      </c>
      <c r="Y1354" s="23"/>
    </row>
    <row r="1355" spans="1:25">
      <c r="A1355" t="s">
        <v>23</v>
      </c>
      <c r="B1355" t="s">
        <v>9526</v>
      </c>
      <c r="C1355" t="s">
        <v>368</v>
      </c>
      <c r="E1355" t="s">
        <v>122</v>
      </c>
      <c r="F1355" t="s">
        <v>9527</v>
      </c>
      <c r="I1355" t="s">
        <v>9528</v>
      </c>
      <c r="J1355" t="s">
        <v>899</v>
      </c>
      <c r="K1355" t="s">
        <v>9529</v>
      </c>
      <c r="L1355" t="s">
        <v>9530</v>
      </c>
      <c r="M1355" t="s">
        <v>374</v>
      </c>
      <c r="O1355" t="s">
        <v>9531</v>
      </c>
      <c r="Q1355" t="s">
        <v>9532</v>
      </c>
      <c r="R1355" t="s">
        <v>36</v>
      </c>
      <c r="S1355" t="s">
        <v>37</v>
      </c>
      <c r="T1355"/>
      <c r="W1355" t="str">
        <f>_04_FOMD_screening[[#This Row],[study_type]]&amp; "_" &amp; LEFT(_04_FOMD_screening[[#This Row],[authors]],5) &amp; "_" &amp; RIGHT(_04_FOMD_screening[[#This Row],[year]],2) &amp; "_" &amp; LEFT(_04_FOMD_screening[[#This Row],[title]],5) &amp; "_" &amp; LEFT(_04_FOMD_screening[[#This Row],[journal]],2)</f>
        <v>JA_Lemar_72_Long-_Ex</v>
      </c>
      <c r="Y1355" s="23"/>
    </row>
    <row r="1356" spans="1:25">
      <c r="A1356" t="s">
        <v>23</v>
      </c>
      <c r="B1356" t="s">
        <v>9533</v>
      </c>
      <c r="C1356" t="s">
        <v>9534</v>
      </c>
      <c r="E1356" t="s">
        <v>2967</v>
      </c>
      <c r="F1356" t="s">
        <v>1027</v>
      </c>
      <c r="G1356" t="s">
        <v>359</v>
      </c>
      <c r="I1356" t="s">
        <v>9535</v>
      </c>
      <c r="J1356" t="s">
        <v>899</v>
      </c>
      <c r="K1356" t="s">
        <v>7466</v>
      </c>
      <c r="L1356" t="s">
        <v>9536</v>
      </c>
      <c r="M1356" t="s">
        <v>9537</v>
      </c>
      <c r="O1356" t="s">
        <v>9538</v>
      </c>
      <c r="R1356" t="s">
        <v>36</v>
      </c>
      <c r="S1356" t="s">
        <v>37</v>
      </c>
      <c r="T1356"/>
      <c r="W1356" t="str">
        <f>_04_FOMD_screening[[#This Row],[study_type]]&amp; "_" &amp; LEFT(_04_FOMD_screening[[#This Row],[authors]],5) &amp; "_" &amp; RIGHT(_04_FOMD_screening[[#This Row],[year]],2) &amp; "_" &amp; LEFT(_04_FOMD_screening[[#This Row],[title]],5) &amp; "_" &amp; LEFT(_04_FOMD_screening[[#This Row],[journal]],2)</f>
        <v>JA_Linig_88_Water_Mo</v>
      </c>
      <c r="Y1356" s="23"/>
    </row>
    <row r="1357" spans="1:25">
      <c r="A1357" t="s">
        <v>23</v>
      </c>
      <c r="B1357" t="s">
        <v>9539</v>
      </c>
      <c r="C1357" t="s">
        <v>1701</v>
      </c>
      <c r="E1357" t="s">
        <v>142</v>
      </c>
      <c r="F1357" t="s">
        <v>6756</v>
      </c>
      <c r="G1357" t="s">
        <v>2888</v>
      </c>
      <c r="I1357" t="s">
        <v>9540</v>
      </c>
      <c r="J1357" t="s">
        <v>1787</v>
      </c>
      <c r="K1357" t="s">
        <v>6499</v>
      </c>
      <c r="L1357" t="s">
        <v>9541</v>
      </c>
      <c r="M1357" t="s">
        <v>1753</v>
      </c>
      <c r="O1357" t="s">
        <v>9542</v>
      </c>
      <c r="Q1357" t="s">
        <v>9543</v>
      </c>
      <c r="R1357" t="s">
        <v>36</v>
      </c>
      <c r="S1357" t="s">
        <v>37</v>
      </c>
      <c r="T1357"/>
      <c r="W1357" t="str">
        <f>_04_FOMD_screening[[#This Row],[study_type]]&amp; "_" &amp; LEFT(_04_FOMD_screening[[#This Row],[authors]],5) &amp; "_" &amp; RIGHT(_04_FOMD_screening[[#This Row],[year]],2) &amp; "_" &amp; LEFT(_04_FOMD_screening[[#This Row],[title]],5) &amp; "_" &amp; LEFT(_04_FOMD_screening[[#This Row],[journal]],2)</f>
        <v>JA_Lisum_06_Maize_Ag</v>
      </c>
      <c r="Y1357" s="23"/>
    </row>
    <row r="1358" spans="1:25">
      <c r="A1358" t="s">
        <v>23</v>
      </c>
      <c r="B1358" t="s">
        <v>9544</v>
      </c>
      <c r="C1358" t="s">
        <v>39</v>
      </c>
      <c r="E1358" t="s">
        <v>142</v>
      </c>
      <c r="F1358" t="s">
        <v>299</v>
      </c>
      <c r="G1358" t="s">
        <v>2871</v>
      </c>
      <c r="I1358" t="s">
        <v>9545</v>
      </c>
      <c r="J1358" t="s">
        <v>984</v>
      </c>
      <c r="K1358" t="s">
        <v>6356</v>
      </c>
      <c r="L1358" t="s">
        <v>9546</v>
      </c>
      <c r="M1358" t="s">
        <v>47</v>
      </c>
      <c r="O1358" t="s">
        <v>9547</v>
      </c>
      <c r="Q1358" t="s">
        <v>9548</v>
      </c>
      <c r="R1358" t="s">
        <v>36</v>
      </c>
      <c r="S1358" t="s">
        <v>37</v>
      </c>
      <c r="T1358"/>
      <c r="W1358" t="str">
        <f>_04_FOMD_screening[[#This Row],[study_type]]&amp; "_" &amp; LEFT(_04_FOMD_screening[[#This Row],[authors]],5) &amp; "_" &amp; RIGHT(_04_FOMD_screening[[#This Row],[year]],2) &amp; "_" &amp; LEFT(_04_FOMD_screening[[#This Row],[title]],5) &amp; "_" &amp; LEFT(_04_FOMD_screening[[#This Row],[journal]],2)</f>
        <v>JA_Littl_91_Compa_Tr</v>
      </c>
      <c r="Y1358" s="23"/>
    </row>
    <row r="1359" spans="1:25">
      <c r="A1359" t="s">
        <v>23</v>
      </c>
      <c r="B1359" t="s">
        <v>9549</v>
      </c>
      <c r="C1359" t="s">
        <v>191</v>
      </c>
      <c r="E1359" t="s">
        <v>40</v>
      </c>
      <c r="F1359" t="s">
        <v>528</v>
      </c>
      <c r="G1359" t="s">
        <v>733</v>
      </c>
      <c r="I1359" t="s">
        <v>9550</v>
      </c>
      <c r="J1359" t="s">
        <v>723</v>
      </c>
      <c r="K1359" t="s">
        <v>6546</v>
      </c>
      <c r="L1359" t="s">
        <v>9551</v>
      </c>
      <c r="M1359" t="s">
        <v>196</v>
      </c>
      <c r="O1359" t="s">
        <v>9552</v>
      </c>
      <c r="P1359" t="s">
        <v>9553</v>
      </c>
      <c r="Q1359" t="s">
        <v>9554</v>
      </c>
      <c r="R1359" t="s">
        <v>36</v>
      </c>
      <c r="S1359" t="s">
        <v>37</v>
      </c>
      <c r="T1359"/>
      <c r="W1359" t="str">
        <f>_04_FOMD_screening[[#This Row],[study_type]]&amp; "_" &amp; LEFT(_04_FOMD_screening[[#This Row],[authors]],5) &amp; "_" &amp; RIGHT(_04_FOMD_screening[[#This Row],[year]],2) &amp; "_" &amp; LEFT(_04_FOMD_screening[[#This Row],[title]],5) &amp; "_" &amp; LEFT(_04_FOMD_screening[[#This Row],[journal]],2)</f>
        <v>JA_Loke,_12_Chang_Nu</v>
      </c>
      <c r="Y1359" s="23"/>
    </row>
    <row r="1360" spans="1:25">
      <c r="A1360" t="s">
        <v>23</v>
      </c>
      <c r="B1360" t="s">
        <v>9555</v>
      </c>
      <c r="C1360" t="s">
        <v>1701</v>
      </c>
      <c r="E1360" t="s">
        <v>142</v>
      </c>
      <c r="F1360" t="s">
        <v>2986</v>
      </c>
      <c r="G1360" t="s">
        <v>4561</v>
      </c>
      <c r="I1360" t="s">
        <v>9556</v>
      </c>
      <c r="J1360" t="s">
        <v>960</v>
      </c>
      <c r="K1360" t="s">
        <v>6745</v>
      </c>
      <c r="L1360" t="s">
        <v>9557</v>
      </c>
      <c r="M1360" t="s">
        <v>1753</v>
      </c>
      <c r="O1360" t="s">
        <v>9558</v>
      </c>
      <c r="P1360" t="s">
        <v>9559</v>
      </c>
      <c r="Q1360" t="s">
        <v>9560</v>
      </c>
      <c r="R1360" t="s">
        <v>36</v>
      </c>
      <c r="S1360" t="s">
        <v>37</v>
      </c>
      <c r="T1360"/>
      <c r="W1360" t="str">
        <f>_04_FOMD_screening[[#This Row],[study_type]]&amp; "_" &amp; LEFT(_04_FOMD_screening[[#This Row],[authors]],5) &amp; "_" &amp; RIGHT(_04_FOMD_screening[[#This Row],[year]],2) &amp; "_" &amp; LEFT(_04_FOMD_screening[[#This Row],[title]],5) &amp; "_" &amp; LEFT(_04_FOMD_screening[[#This Row],[journal]],2)</f>
        <v>JA_Lombi_81_Conti_Ag</v>
      </c>
      <c r="Y1360" s="23"/>
    </row>
    <row r="1361" spans="1:25">
      <c r="A1361" t="s">
        <v>23</v>
      </c>
      <c r="B1361" t="s">
        <v>9561</v>
      </c>
      <c r="C1361" t="s">
        <v>6702</v>
      </c>
      <c r="E1361" t="s">
        <v>6458</v>
      </c>
      <c r="F1361" t="s">
        <v>762</v>
      </c>
      <c r="G1361" t="s">
        <v>1027</v>
      </c>
      <c r="I1361" t="s">
        <v>9562</v>
      </c>
      <c r="J1361" t="s">
        <v>2080</v>
      </c>
      <c r="K1361" t="s">
        <v>6689</v>
      </c>
      <c r="L1361" t="s">
        <v>9563</v>
      </c>
      <c r="M1361" t="s">
        <v>6705</v>
      </c>
      <c r="O1361" t="s">
        <v>9564</v>
      </c>
      <c r="P1361" t="s">
        <v>9565</v>
      </c>
      <c r="Q1361" t="s">
        <v>9566</v>
      </c>
      <c r="R1361" t="s">
        <v>36</v>
      </c>
      <c r="S1361" t="s">
        <v>37</v>
      </c>
      <c r="T1361"/>
      <c r="W1361" t="str">
        <f>_04_FOMD_screening[[#This Row],[study_type]]&amp; "_" &amp; LEFT(_04_FOMD_screening[[#This Row],[authors]],5) &amp; "_" &amp; RIGHT(_04_FOMD_screening[[#This Row],[year]],2) &amp; "_" &amp; LEFT(_04_FOMD_screening[[#This Row],[title]],5) &amp; "_" &amp; LEFT(_04_FOMD_screening[[#This Row],[journal]],2)</f>
        <v>JA_Lott,_00_Long-_Fo</v>
      </c>
      <c r="Y1361" s="23"/>
    </row>
    <row r="1362" spans="1:25">
      <c r="A1362" t="s">
        <v>23</v>
      </c>
      <c r="B1362" t="s">
        <v>9567</v>
      </c>
      <c r="C1362" t="s">
        <v>3881</v>
      </c>
      <c r="E1362" t="s">
        <v>6370</v>
      </c>
      <c r="F1362" t="s">
        <v>9568</v>
      </c>
      <c r="G1362" t="s">
        <v>9569</v>
      </c>
      <c r="I1362" t="s">
        <v>9570</v>
      </c>
      <c r="J1362" t="s">
        <v>698</v>
      </c>
      <c r="K1362" t="s">
        <v>6363</v>
      </c>
      <c r="L1362" t="s">
        <v>9571</v>
      </c>
      <c r="M1362" t="s">
        <v>3885</v>
      </c>
      <c r="O1362" t="s">
        <v>9572</v>
      </c>
      <c r="P1362" t="s">
        <v>9573</v>
      </c>
      <c r="Q1362" t="s">
        <v>9574</v>
      </c>
      <c r="R1362" t="s">
        <v>36</v>
      </c>
      <c r="S1362" t="s">
        <v>37</v>
      </c>
      <c r="T1362"/>
      <c r="W1362" t="str">
        <f>_04_FOMD_screening[[#This Row],[study_type]]&amp; "_" &amp; LEFT(_04_FOMD_screening[[#This Row],[authors]],5) &amp; "_" &amp; RIGHT(_04_FOMD_screening[[#This Row],[year]],2) &amp; "_" &amp; LEFT(_04_FOMD_screening[[#This Row],[title]],5) &amp; "_" &amp; LEFT(_04_FOMD_screening[[#This Row],[journal]],2)</f>
        <v>JA_Lott,_09_Under_Ag</v>
      </c>
      <c r="Y1362" s="23"/>
    </row>
    <row r="1363" spans="1:25">
      <c r="A1363" t="s">
        <v>23</v>
      </c>
      <c r="B1363" t="s">
        <v>9575</v>
      </c>
      <c r="C1363" t="s">
        <v>6702</v>
      </c>
      <c r="E1363" t="s">
        <v>233</v>
      </c>
      <c r="F1363" t="s">
        <v>733</v>
      </c>
      <c r="G1363" t="s">
        <v>192</v>
      </c>
      <c r="I1363" t="s">
        <v>9576</v>
      </c>
      <c r="J1363" t="s">
        <v>1465</v>
      </c>
      <c r="K1363" t="s">
        <v>6710</v>
      </c>
      <c r="L1363" t="s">
        <v>9577</v>
      </c>
      <c r="M1363" t="s">
        <v>6705</v>
      </c>
      <c r="O1363" t="s">
        <v>9578</v>
      </c>
      <c r="Q1363" t="s">
        <v>9579</v>
      </c>
      <c r="R1363" t="s">
        <v>36</v>
      </c>
      <c r="S1363" t="s">
        <v>37</v>
      </c>
      <c r="T1363"/>
      <c r="W1363" t="str">
        <f>_04_FOMD_screening[[#This Row],[study_type]]&amp; "_" &amp; LEFT(_04_FOMD_screening[[#This Row],[authors]],5) &amp; "_" &amp; RIGHT(_04_FOMD_screening[[#This Row],[year]],2) &amp; "_" &amp; LEFT(_04_FOMD_screening[[#This Row],[title]],5) &amp; "_" &amp; LEFT(_04_FOMD_screening[[#This Row],[journal]],2)</f>
        <v>JA_Lulan_87_Fodde_Fo</v>
      </c>
      <c r="Y1363" s="23"/>
    </row>
    <row r="1364" spans="1:25">
      <c r="A1364" t="s">
        <v>23</v>
      </c>
      <c r="B1364" t="s">
        <v>9580</v>
      </c>
      <c r="C1364" t="s">
        <v>3470</v>
      </c>
      <c r="E1364" t="s">
        <v>142</v>
      </c>
      <c r="F1364" t="s">
        <v>831</v>
      </c>
      <c r="G1364" t="s">
        <v>1029</v>
      </c>
      <c r="I1364" t="s">
        <v>9581</v>
      </c>
      <c r="J1364" t="s">
        <v>976</v>
      </c>
      <c r="K1364" t="s">
        <v>6696</v>
      </c>
      <c r="L1364" t="s">
        <v>9582</v>
      </c>
      <c r="M1364" t="s">
        <v>6917</v>
      </c>
      <c r="O1364" t="s">
        <v>9583</v>
      </c>
      <c r="P1364" t="s">
        <v>9584</v>
      </c>
      <c r="Q1364" t="s">
        <v>9585</v>
      </c>
      <c r="R1364" t="s">
        <v>36</v>
      </c>
      <c r="S1364" t="s">
        <v>37</v>
      </c>
      <c r="T1364"/>
      <c r="W1364" t="str">
        <f>_04_FOMD_screening[[#This Row],[study_type]]&amp; "_" &amp; LEFT(_04_FOMD_screening[[#This Row],[authors]],5) &amp; "_" &amp; RIGHT(_04_FOMD_screening[[#This Row],[year]],2) &amp; "_" &amp; LEFT(_04_FOMD_screening[[#This Row],[title]],5) &amp; "_" &amp; LEFT(_04_FOMD_screening[[#This Row],[journal]],2)</f>
        <v>JA_Lupwa_99_Leuca_Bi</v>
      </c>
      <c r="Y1364" s="23"/>
    </row>
    <row r="1365" spans="1:25">
      <c r="A1365" t="s">
        <v>23</v>
      </c>
      <c r="B1365" t="s">
        <v>9586</v>
      </c>
      <c r="C1365" t="s">
        <v>3470</v>
      </c>
      <c r="E1365" t="s">
        <v>142</v>
      </c>
      <c r="F1365" t="s">
        <v>1291</v>
      </c>
      <c r="G1365" t="s">
        <v>1333</v>
      </c>
      <c r="I1365" t="s">
        <v>9587</v>
      </c>
      <c r="J1365" t="s">
        <v>976</v>
      </c>
      <c r="K1365" t="s">
        <v>6696</v>
      </c>
      <c r="L1365" t="s">
        <v>9588</v>
      </c>
      <c r="M1365" t="s">
        <v>6917</v>
      </c>
      <c r="O1365" t="s">
        <v>9589</v>
      </c>
      <c r="P1365" t="s">
        <v>9590</v>
      </c>
      <c r="Q1365" t="s">
        <v>9591</v>
      </c>
      <c r="R1365" t="s">
        <v>36</v>
      </c>
      <c r="S1365" t="s">
        <v>37</v>
      </c>
      <c r="T1365"/>
      <c r="W1365" t="str">
        <f>_04_FOMD_screening[[#This Row],[study_type]]&amp; "_" &amp; LEFT(_04_FOMD_screening[[#This Row],[authors]],5) &amp; "_" &amp; RIGHT(_04_FOMD_screening[[#This Row],[year]],2) &amp; "_" &amp; LEFT(_04_FOMD_screening[[#This Row],[title]],5) &amp; "_" &amp; LEFT(_04_FOMD_screening[[#This Row],[journal]],2)</f>
        <v>JA_Lupwa_99_Leuca_Bi</v>
      </c>
      <c r="Y1365" s="23"/>
    </row>
    <row r="1366" spans="1:25">
      <c r="A1366" t="s">
        <v>23</v>
      </c>
      <c r="B1366" t="s">
        <v>9592</v>
      </c>
      <c r="C1366" t="s">
        <v>527</v>
      </c>
      <c r="E1366" t="s">
        <v>369</v>
      </c>
      <c r="F1366" t="s">
        <v>878</v>
      </c>
      <c r="G1366" t="s">
        <v>9498</v>
      </c>
      <c r="I1366" t="s">
        <v>9593</v>
      </c>
      <c r="J1366" t="s">
        <v>2080</v>
      </c>
      <c r="K1366" t="s">
        <v>6385</v>
      </c>
      <c r="L1366" t="s">
        <v>9594</v>
      </c>
      <c r="M1366" t="s">
        <v>532</v>
      </c>
      <c r="O1366" t="s">
        <v>9595</v>
      </c>
      <c r="P1366" t="s">
        <v>9596</v>
      </c>
      <c r="Q1366" t="s">
        <v>9597</v>
      </c>
      <c r="R1366" t="s">
        <v>36</v>
      </c>
      <c r="S1366" t="s">
        <v>37</v>
      </c>
      <c r="T1366"/>
      <c r="W1366" t="str">
        <f>_04_FOMD_screening[[#This Row],[study_type]]&amp; "_" &amp; LEFT(_04_FOMD_screening[[#This Row],[authors]],5) &amp; "_" &amp; RIGHT(_04_FOMD_screening[[#This Row],[year]],2) &amp; "_" &amp; LEFT(_04_FOMD_screening[[#This Row],[title]],5) &amp; "_" &amp; LEFT(_04_FOMD_screening[[#This Row],[journal]],2)</f>
        <v>JA_Maamo_11_Effec_Li</v>
      </c>
      <c r="Y1366" s="23"/>
    </row>
    <row r="1367" spans="1:25">
      <c r="A1367" t="s">
        <v>23</v>
      </c>
      <c r="B1367" t="s">
        <v>9598</v>
      </c>
      <c r="C1367" t="s">
        <v>696</v>
      </c>
      <c r="E1367" t="s">
        <v>142</v>
      </c>
      <c r="F1367" t="s">
        <v>77</v>
      </c>
      <c r="G1367" t="s">
        <v>6151</v>
      </c>
      <c r="I1367" t="s">
        <v>9599</v>
      </c>
      <c r="J1367" t="s">
        <v>1952</v>
      </c>
      <c r="K1367" t="s">
        <v>6363</v>
      </c>
      <c r="L1367" t="s">
        <v>9600</v>
      </c>
      <c r="M1367" t="s">
        <v>701</v>
      </c>
      <c r="O1367" t="s">
        <v>9601</v>
      </c>
      <c r="P1367" t="s">
        <v>9602</v>
      </c>
      <c r="Q1367" t="s">
        <v>9603</v>
      </c>
      <c r="R1367" t="s">
        <v>36</v>
      </c>
      <c r="S1367" t="s">
        <v>37</v>
      </c>
      <c r="T1367"/>
      <c r="W1367" t="str">
        <f>_04_FOMD_screening[[#This Row],[study_type]]&amp; "_" &amp; LEFT(_04_FOMD_screening[[#This Row],[authors]],5) &amp; "_" &amp; RIGHT(_04_FOMD_screening[[#This Row],[year]],2) &amp; "_" &amp; LEFT(_04_FOMD_screening[[#This Row],[title]],5) &amp; "_" &amp; LEFT(_04_FOMD_screening[[#This Row],[journal]],2)</f>
        <v>JA_MacCa_09_Model_Fi</v>
      </c>
      <c r="Y1367" s="23"/>
    </row>
    <row r="1368" spans="1:25">
      <c r="A1368" t="s">
        <v>23</v>
      </c>
      <c r="B1368" t="s">
        <v>9604</v>
      </c>
      <c r="C1368" t="s">
        <v>1264</v>
      </c>
      <c r="E1368" t="s">
        <v>40</v>
      </c>
      <c r="F1368" t="s">
        <v>1059</v>
      </c>
      <c r="G1368" t="s">
        <v>1249</v>
      </c>
      <c r="I1368" t="s">
        <v>9605</v>
      </c>
      <c r="J1368" t="s">
        <v>743</v>
      </c>
      <c r="K1368" t="s">
        <v>6512</v>
      </c>
      <c r="L1368" t="s">
        <v>9606</v>
      </c>
      <c r="M1368" t="s">
        <v>1268</v>
      </c>
      <c r="O1368" t="s">
        <v>9607</v>
      </c>
      <c r="P1368" t="s">
        <v>9608</v>
      </c>
      <c r="Q1368" t="s">
        <v>9609</v>
      </c>
      <c r="R1368" t="s">
        <v>36</v>
      </c>
      <c r="S1368" t="s">
        <v>37</v>
      </c>
      <c r="T1368"/>
      <c r="W1368" t="str">
        <f>_04_FOMD_screening[[#This Row],[study_type]]&amp; "_" &amp; LEFT(_04_FOMD_screening[[#This Row],[authors]],5) &amp; "_" &amp; RIGHT(_04_FOMD_screening[[#This Row],[year]],2) &amp; "_" &amp; LEFT(_04_FOMD_screening[[#This Row],[title]],5) &amp; "_" &amp; LEFT(_04_FOMD_screening[[#This Row],[journal]],2)</f>
        <v>JA_Madib_02_Effec_So</v>
      </c>
      <c r="Y1368" s="23"/>
    </row>
    <row r="1369" spans="1:25">
      <c r="A1369" t="s">
        <v>23</v>
      </c>
      <c r="B1369" t="s">
        <v>9610</v>
      </c>
      <c r="C1369" t="s">
        <v>7230</v>
      </c>
      <c r="E1369" t="s">
        <v>40</v>
      </c>
      <c r="F1369" t="s">
        <v>27</v>
      </c>
      <c r="G1369" t="s">
        <v>952</v>
      </c>
      <c r="I1369" t="s">
        <v>9611</v>
      </c>
      <c r="J1369" t="s">
        <v>325</v>
      </c>
      <c r="K1369" t="s">
        <v>6356</v>
      </c>
      <c r="L1369" t="s">
        <v>9612</v>
      </c>
      <c r="M1369" t="s">
        <v>7233</v>
      </c>
      <c r="O1369" t="s">
        <v>9613</v>
      </c>
      <c r="P1369" t="s">
        <v>9614</v>
      </c>
      <c r="Q1369" t="s">
        <v>9615</v>
      </c>
      <c r="R1369" t="s">
        <v>36</v>
      </c>
      <c r="S1369" t="s">
        <v>37</v>
      </c>
      <c r="T1369"/>
      <c r="W1369" t="str">
        <f>_04_FOMD_screening[[#This Row],[study_type]]&amp; "_" &amp; LEFT(_04_FOMD_screening[[#This Row],[authors]],5) &amp; "_" &amp; RIGHT(_04_FOMD_screening[[#This Row],[year]],2) &amp; "_" &amp; LEFT(_04_FOMD_screening[[#This Row],[title]],5) &amp; "_" &amp; LEFT(_04_FOMD_screening[[#This Row],[journal]],2)</f>
        <v>JA_Madua_91_Effic_Fe</v>
      </c>
      <c r="Y1369" s="23"/>
    </row>
    <row r="1370" spans="1:25">
      <c r="A1370" t="s">
        <v>23</v>
      </c>
      <c r="B1370" t="s">
        <v>9616</v>
      </c>
      <c r="C1370" t="s">
        <v>696</v>
      </c>
      <c r="E1370" t="s">
        <v>142</v>
      </c>
      <c r="F1370" t="s">
        <v>734</v>
      </c>
      <c r="G1370" t="s">
        <v>1868</v>
      </c>
      <c r="I1370" t="s">
        <v>9617</v>
      </c>
      <c r="J1370" t="s">
        <v>538</v>
      </c>
      <c r="K1370" t="s">
        <v>9618</v>
      </c>
      <c r="L1370" t="s">
        <v>9619</v>
      </c>
      <c r="M1370" t="s">
        <v>701</v>
      </c>
      <c r="O1370" t="s">
        <v>9620</v>
      </c>
      <c r="Q1370" t="s">
        <v>9621</v>
      </c>
      <c r="R1370" t="s">
        <v>36</v>
      </c>
      <c r="S1370" t="s">
        <v>37</v>
      </c>
      <c r="T1370"/>
      <c r="W1370" t="str">
        <f>_04_FOMD_screening[[#This Row],[study_type]]&amp; "_" &amp; LEFT(_04_FOMD_screening[[#This Row],[authors]],5) &amp; "_" &amp; RIGHT(_04_FOMD_screening[[#This Row],[year]],2) &amp; "_" &amp; LEFT(_04_FOMD_screening[[#This Row],[title]],5) &amp; "_" &amp; LEFT(_04_FOMD_screening[[#This Row],[journal]],2)</f>
        <v>JA_Madua_84_Effec_Fi</v>
      </c>
      <c r="Y1370" s="23"/>
    </row>
    <row r="1371" spans="1:25">
      <c r="A1371" t="s">
        <v>23</v>
      </c>
      <c r="B1371" t="s">
        <v>9622</v>
      </c>
      <c r="C1371" t="s">
        <v>39</v>
      </c>
      <c r="E1371" t="s">
        <v>40</v>
      </c>
      <c r="F1371" t="s">
        <v>29</v>
      </c>
      <c r="G1371" t="s">
        <v>1423</v>
      </c>
      <c r="I1371" t="s">
        <v>9623</v>
      </c>
      <c r="J1371" t="s">
        <v>212</v>
      </c>
      <c r="K1371" t="s">
        <v>6385</v>
      </c>
      <c r="L1371" t="s">
        <v>9624</v>
      </c>
      <c r="M1371" t="s">
        <v>47</v>
      </c>
      <c r="O1371" t="s">
        <v>9625</v>
      </c>
      <c r="P1371" t="s">
        <v>9626</v>
      </c>
      <c r="Q1371" t="s">
        <v>9627</v>
      </c>
      <c r="R1371" t="s">
        <v>36</v>
      </c>
      <c r="S1371" t="s">
        <v>37</v>
      </c>
      <c r="T1371"/>
      <c r="W1371" t="str">
        <f>_04_FOMD_screening[[#This Row],[study_type]]&amp; "_" &amp; LEFT(_04_FOMD_screening[[#This Row],[authors]],5) &amp; "_" &amp; RIGHT(_04_FOMD_screening[[#This Row],[year]],2) &amp; "_" &amp; LEFT(_04_FOMD_screening[[#This Row],[title]],5) &amp; "_" &amp; LEFT(_04_FOMD_screening[[#This Row],[journal]],2)</f>
        <v>JA_Madzi_11_Milk _Tr</v>
      </c>
      <c r="Y1371" s="23"/>
    </row>
    <row r="1372" spans="1:25">
      <c r="A1372" t="s">
        <v>23</v>
      </c>
      <c r="B1372" t="s">
        <v>9628</v>
      </c>
      <c r="C1372" t="s">
        <v>1003</v>
      </c>
      <c r="E1372" t="s">
        <v>40</v>
      </c>
      <c r="F1372" t="s">
        <v>44</v>
      </c>
      <c r="G1372" t="s">
        <v>889</v>
      </c>
      <c r="I1372" t="s">
        <v>9629</v>
      </c>
      <c r="J1372" t="s">
        <v>1644</v>
      </c>
      <c r="K1372" t="s">
        <v>6445</v>
      </c>
      <c r="L1372" t="s">
        <v>9630</v>
      </c>
      <c r="M1372" t="s">
        <v>1006</v>
      </c>
      <c r="O1372" t="s">
        <v>9631</v>
      </c>
      <c r="P1372" t="s">
        <v>9632</v>
      </c>
      <c r="Q1372" t="s">
        <v>9633</v>
      </c>
      <c r="R1372" t="s">
        <v>36</v>
      </c>
      <c r="S1372" t="s">
        <v>37</v>
      </c>
      <c r="T1372"/>
      <c r="W1372" t="str">
        <f>_04_FOMD_screening[[#This Row],[study_type]]&amp; "_" &amp; LEFT(_04_FOMD_screening[[#This Row],[authors]],5) &amp; "_" &amp; RIGHT(_04_FOMD_screening[[#This Row],[year]],2) &amp; "_" &amp; LEFT(_04_FOMD_screening[[#This Row],[title]],5) &amp; "_" &amp; LEFT(_04_FOMD_screening[[#This Row],[journal]],2)</f>
        <v>JA_Mafon_96_Multi_Ag</v>
      </c>
      <c r="Y1372" s="23"/>
    </row>
    <row r="1373" spans="1:25">
      <c r="A1373" t="s">
        <v>23</v>
      </c>
      <c r="B1373" t="s">
        <v>9634</v>
      </c>
      <c r="C1373" t="s">
        <v>7255</v>
      </c>
      <c r="E1373" t="s">
        <v>40</v>
      </c>
      <c r="F1373" t="s">
        <v>984</v>
      </c>
      <c r="G1373" t="s">
        <v>1078</v>
      </c>
      <c r="I1373" t="s">
        <v>9635</v>
      </c>
      <c r="J1373" t="s">
        <v>88</v>
      </c>
      <c r="K1373" t="s">
        <v>6546</v>
      </c>
      <c r="L1373" t="s">
        <v>9636</v>
      </c>
      <c r="M1373" t="s">
        <v>7258</v>
      </c>
      <c r="O1373" t="s">
        <v>9637</v>
      </c>
      <c r="P1373" t="s">
        <v>9638</v>
      </c>
      <c r="Q1373" t="s">
        <v>9639</v>
      </c>
      <c r="R1373" t="s">
        <v>36</v>
      </c>
      <c r="S1373" t="s">
        <v>37</v>
      </c>
      <c r="T1373"/>
      <c r="W1373" t="str">
        <f>_04_FOMD_screening[[#This Row],[study_type]]&amp; "_" &amp; LEFT(_04_FOMD_screening[[#This Row],[authors]],5) &amp; "_" &amp; RIGHT(_04_FOMD_screening[[#This Row],[year]],2) &amp; "_" &amp; LEFT(_04_FOMD_screening[[#This Row],[title]],5) &amp; "_" &amp; LEFT(_04_FOMD_screening[[#This Row],[journal]],2)</f>
        <v>JA_Mahmo_12_How t_Jo</v>
      </c>
      <c r="Y1373" s="23"/>
    </row>
    <row r="1374" spans="1:25">
      <c r="A1374" t="s">
        <v>23</v>
      </c>
      <c r="B1374" t="s">
        <v>9640</v>
      </c>
      <c r="C1374" t="s">
        <v>9641</v>
      </c>
      <c r="I1374" t="s">
        <v>9642</v>
      </c>
      <c r="K1374" t="s">
        <v>6546</v>
      </c>
      <c r="L1374" t="s">
        <v>9643</v>
      </c>
      <c r="M1374" t="s">
        <v>9644</v>
      </c>
      <c r="O1374" t="s">
        <v>9645</v>
      </c>
      <c r="Q1374" t="s">
        <v>9646</v>
      </c>
      <c r="R1374" t="s">
        <v>36</v>
      </c>
      <c r="S1374" t="s">
        <v>37</v>
      </c>
      <c r="T1374"/>
      <c r="W1374" t="str">
        <f>_04_FOMD_screening[[#This Row],[study_type]]&amp; "_" &amp; LEFT(_04_FOMD_screening[[#This Row],[authors]],5) &amp; "_" &amp; RIGHT(_04_FOMD_screening[[#This Row],[year]],2) &amp; "_" &amp; LEFT(_04_FOMD_screening[[#This Row],[title]],5) &amp; "_" &amp; LEFT(_04_FOMD_screening[[#This Row],[journal]],2)</f>
        <v>JA_Mahou_12_Use o_Sc</v>
      </c>
      <c r="Y1374" s="23"/>
    </row>
    <row r="1375" spans="1:25">
      <c r="A1375" t="s">
        <v>23</v>
      </c>
      <c r="B1375" t="s">
        <v>9647</v>
      </c>
      <c r="C1375" t="s">
        <v>3754</v>
      </c>
      <c r="E1375" t="s">
        <v>9648</v>
      </c>
      <c r="F1375" t="s">
        <v>6179</v>
      </c>
      <c r="G1375" t="s">
        <v>9649</v>
      </c>
      <c r="I1375" t="s">
        <v>9650</v>
      </c>
      <c r="J1375" t="s">
        <v>837</v>
      </c>
      <c r="K1375" t="s">
        <v>6468</v>
      </c>
      <c r="L1375" t="s">
        <v>9651</v>
      </c>
      <c r="M1375" t="s">
        <v>3757</v>
      </c>
      <c r="O1375" t="s">
        <v>9652</v>
      </c>
      <c r="P1375" t="s">
        <v>9653</v>
      </c>
      <c r="Q1375" t="s">
        <v>9654</v>
      </c>
      <c r="R1375" t="s">
        <v>36</v>
      </c>
      <c r="S1375" t="s">
        <v>37</v>
      </c>
      <c r="T1375"/>
      <c r="W1375" t="str">
        <f>_04_FOMD_screening[[#This Row],[study_type]]&amp; "_" &amp; LEFT(_04_FOMD_screening[[#This Row],[authors]],5) &amp; "_" &amp; RIGHT(_04_FOMD_screening[[#This Row],[year]],2) &amp; "_" &amp; LEFT(_04_FOMD_screening[[#This Row],[title]],5) &amp; "_" &amp; LEFT(_04_FOMD_screening[[#This Row],[journal]],2)</f>
        <v>JA_Maisi_05_On fa_Ph</v>
      </c>
      <c r="Y1375" s="23"/>
    </row>
    <row r="1376" spans="1:25">
      <c r="A1376" t="s">
        <v>23</v>
      </c>
      <c r="B1376" t="s">
        <v>9655</v>
      </c>
      <c r="C1376" t="s">
        <v>438</v>
      </c>
      <c r="E1376" t="s">
        <v>142</v>
      </c>
      <c r="F1376" t="s">
        <v>110</v>
      </c>
      <c r="G1376" t="s">
        <v>3451</v>
      </c>
      <c r="I1376" t="s">
        <v>9656</v>
      </c>
      <c r="J1376" t="s">
        <v>325</v>
      </c>
      <c r="K1376" t="s">
        <v>6499</v>
      </c>
      <c r="L1376" t="s">
        <v>9657</v>
      </c>
      <c r="M1376" t="s">
        <v>667</v>
      </c>
      <c r="O1376" t="s">
        <v>9658</v>
      </c>
      <c r="P1376" t="s">
        <v>9659</v>
      </c>
      <c r="Q1376" t="s">
        <v>9660</v>
      </c>
      <c r="R1376" t="s">
        <v>36</v>
      </c>
      <c r="S1376" t="s">
        <v>37</v>
      </c>
      <c r="T1376"/>
      <c r="W1376" t="str">
        <f>_04_FOMD_screening[[#This Row],[study_type]]&amp; "_" &amp; LEFT(_04_FOMD_screening[[#This Row],[authors]],5) &amp; "_" &amp; RIGHT(_04_FOMD_screening[[#This Row],[year]],2) &amp; "_" &amp; LEFT(_04_FOMD_screening[[#This Row],[title]],5) &amp; "_" &amp; LEFT(_04_FOMD_screening[[#This Row],[journal]],2)</f>
        <v>JA_Makin_06_Inter_Jo</v>
      </c>
      <c r="Y1376" s="23"/>
    </row>
    <row r="1377" spans="1:25">
      <c r="A1377" t="s">
        <v>23</v>
      </c>
      <c r="B1377" t="s">
        <v>9661</v>
      </c>
      <c r="C1377" t="s">
        <v>9662</v>
      </c>
      <c r="E1377" t="s">
        <v>6458</v>
      </c>
      <c r="F1377" t="s">
        <v>897</v>
      </c>
      <c r="G1377" t="s">
        <v>156</v>
      </c>
      <c r="I1377" t="s">
        <v>9663</v>
      </c>
      <c r="J1377" t="s">
        <v>656</v>
      </c>
      <c r="K1377" t="s">
        <v>6363</v>
      </c>
      <c r="L1377" t="s">
        <v>9664</v>
      </c>
      <c r="M1377" t="s">
        <v>9665</v>
      </c>
      <c r="O1377" t="s">
        <v>9666</v>
      </c>
      <c r="P1377" t="s">
        <v>9667</v>
      </c>
      <c r="Q1377" t="s">
        <v>9668</v>
      </c>
      <c r="R1377" t="s">
        <v>36</v>
      </c>
      <c r="S1377" t="s">
        <v>37</v>
      </c>
      <c r="T1377"/>
      <c r="W1377" t="str">
        <f>_04_FOMD_screening[[#This Row],[study_type]]&amp; "_" &amp; LEFT(_04_FOMD_screening[[#This Row],[authors]],5) &amp; "_" &amp; RIGHT(_04_FOMD_screening[[#This Row],[year]],2) &amp; "_" &amp; LEFT(_04_FOMD_screening[[#This Row],[title]],5) &amp; "_" &amp; LEFT(_04_FOMD_screening[[#This Row],[journal]],2)</f>
        <v>JA_Makoi_09_Effec_Sy</v>
      </c>
      <c r="Y1377" s="23"/>
    </row>
    <row r="1378" spans="1:25">
      <c r="A1378" t="s">
        <v>23</v>
      </c>
      <c r="B1378" t="s">
        <v>9669</v>
      </c>
      <c r="C1378" t="s">
        <v>1011</v>
      </c>
      <c r="E1378" t="s">
        <v>233</v>
      </c>
      <c r="F1378" t="s">
        <v>2407</v>
      </c>
      <c r="G1378" t="s">
        <v>969</v>
      </c>
      <c r="I1378" t="s">
        <v>9670</v>
      </c>
      <c r="J1378" t="s">
        <v>1767</v>
      </c>
      <c r="K1378" t="s">
        <v>6499</v>
      </c>
      <c r="L1378" t="s">
        <v>9671</v>
      </c>
      <c r="M1378" t="s">
        <v>1015</v>
      </c>
      <c r="O1378" t="s">
        <v>9672</v>
      </c>
      <c r="P1378" t="s">
        <v>9673</v>
      </c>
      <c r="Q1378" t="s">
        <v>9674</v>
      </c>
      <c r="R1378" t="s">
        <v>36</v>
      </c>
      <c r="S1378" t="s">
        <v>37</v>
      </c>
      <c r="T1378"/>
      <c r="W1378" t="str">
        <f>_04_FOMD_screening[[#This Row],[study_type]]&amp; "_" &amp; LEFT(_04_FOMD_screening[[#This Row],[authors]],5) &amp; "_" &amp; RIGHT(_04_FOMD_screening[[#This Row],[year]],2) &amp; "_" &amp; LEFT(_04_FOMD_screening[[#This Row],[title]],5) &amp; "_" &amp; LEFT(_04_FOMD_screening[[#This Row],[journal]],2)</f>
        <v>JA_Makum_06_The l_Ag</v>
      </c>
      <c r="Y1378" s="23"/>
    </row>
    <row r="1379" spans="1:25">
      <c r="A1379" t="s">
        <v>23</v>
      </c>
      <c r="B1379" t="s">
        <v>9675</v>
      </c>
      <c r="C1379" t="s">
        <v>3754</v>
      </c>
      <c r="E1379" t="s">
        <v>233</v>
      </c>
      <c r="F1379" t="s">
        <v>133</v>
      </c>
      <c r="G1379" t="s">
        <v>1787</v>
      </c>
      <c r="I1379" t="s">
        <v>9676</v>
      </c>
      <c r="J1379" t="s">
        <v>1496</v>
      </c>
      <c r="K1379" t="s">
        <v>6363</v>
      </c>
      <c r="L1379" t="s">
        <v>9677</v>
      </c>
      <c r="M1379" t="s">
        <v>3757</v>
      </c>
      <c r="O1379" t="s">
        <v>9678</v>
      </c>
      <c r="P1379" t="s">
        <v>9679</v>
      </c>
      <c r="Q1379" t="s">
        <v>9680</v>
      </c>
      <c r="R1379" t="s">
        <v>36</v>
      </c>
      <c r="S1379" t="s">
        <v>37</v>
      </c>
      <c r="T1379"/>
      <c r="W1379" t="str">
        <f>_04_FOMD_screening[[#This Row],[study_type]]&amp; "_" &amp; LEFT(_04_FOMD_screening[[#This Row],[authors]],5) &amp; "_" &amp; RIGHT(_04_FOMD_screening[[#This Row],[year]],2) &amp; "_" &amp; LEFT(_04_FOMD_screening[[#This Row],[title]],5) &amp; "_" &amp; LEFT(_04_FOMD_screening[[#This Row],[journal]],2)</f>
        <v>JA_Makur_09_Inves_Ph</v>
      </c>
      <c r="Y1379" s="23"/>
    </row>
    <row r="1380" spans="1:25">
      <c r="A1380" t="s">
        <v>23</v>
      </c>
      <c r="B1380" t="s">
        <v>9681</v>
      </c>
      <c r="C1380" t="s">
        <v>2886</v>
      </c>
      <c r="E1380" t="s">
        <v>142</v>
      </c>
      <c r="F1380" t="s">
        <v>1568</v>
      </c>
      <c r="G1380" t="s">
        <v>1767</v>
      </c>
      <c r="I1380" t="s">
        <v>9682</v>
      </c>
      <c r="J1380" t="s">
        <v>142</v>
      </c>
      <c r="K1380" t="s">
        <v>6394</v>
      </c>
      <c r="L1380" t="s">
        <v>9683</v>
      </c>
      <c r="M1380" t="s">
        <v>9684</v>
      </c>
      <c r="O1380" t="s">
        <v>9685</v>
      </c>
      <c r="P1380" t="s">
        <v>9686</v>
      </c>
      <c r="Q1380" t="s">
        <v>9687</v>
      </c>
      <c r="R1380" t="s">
        <v>36</v>
      </c>
      <c r="S1380" t="s">
        <v>37</v>
      </c>
      <c r="T1380"/>
      <c r="W1380" t="str">
        <f>_04_FOMD_screening[[#This Row],[study_type]]&amp; "_" &amp; LEFT(_04_FOMD_screening[[#This Row],[authors]],5) &amp; "_" &amp; RIGHT(_04_FOMD_screening[[#This Row],[year]],2) &amp; "_" &amp; LEFT(_04_FOMD_screening[[#This Row],[title]],5) &amp; "_" &amp; LEFT(_04_FOMD_screening[[#This Row],[journal]],2)</f>
        <v>JA_Malas_08_Respo_In</v>
      </c>
      <c r="Y1380" s="23"/>
    </row>
    <row r="1381" spans="1:25">
      <c r="A1381" t="s">
        <v>23</v>
      </c>
      <c r="B1381" t="s">
        <v>9688</v>
      </c>
      <c r="C1381" t="s">
        <v>2774</v>
      </c>
      <c r="E1381" t="s">
        <v>122</v>
      </c>
      <c r="F1381" t="s">
        <v>4582</v>
      </c>
      <c r="G1381" t="s">
        <v>9689</v>
      </c>
      <c r="I1381" t="s">
        <v>9690</v>
      </c>
      <c r="J1381" t="s">
        <v>211</v>
      </c>
      <c r="K1381" t="s">
        <v>6394</v>
      </c>
      <c r="L1381" t="s">
        <v>9691</v>
      </c>
      <c r="M1381" t="s">
        <v>2779</v>
      </c>
      <c r="O1381" t="s">
        <v>9692</v>
      </c>
      <c r="Q1381" t="s">
        <v>9693</v>
      </c>
      <c r="R1381" t="s">
        <v>36</v>
      </c>
      <c r="S1381" t="s">
        <v>37</v>
      </c>
      <c r="T1381"/>
      <c r="W1381" t="str">
        <f>_04_FOMD_screening[[#This Row],[study_type]]&amp; "_" &amp; LEFT(_04_FOMD_screening[[#This Row],[authors]],5) &amp; "_" &amp; RIGHT(_04_FOMD_screening[[#This Row],[year]],2) &amp; "_" &amp; LEFT(_04_FOMD_screening[[#This Row],[title]],5) &amp; "_" &amp; LEFT(_04_FOMD_screening[[#This Row],[journal]],2)</f>
        <v>JA_Malas_08_Effec_Ir</v>
      </c>
      <c r="Y1381" s="23"/>
    </row>
    <row r="1382" spans="1:25">
      <c r="A1382" t="s">
        <v>23</v>
      </c>
      <c r="B1382" t="s">
        <v>9694</v>
      </c>
      <c r="C1382" t="s">
        <v>152</v>
      </c>
      <c r="E1382" t="s">
        <v>122</v>
      </c>
      <c r="F1382" t="s">
        <v>1519</v>
      </c>
      <c r="G1382" t="s">
        <v>9695</v>
      </c>
      <c r="I1382" t="s">
        <v>9696</v>
      </c>
      <c r="J1382" t="s">
        <v>68</v>
      </c>
      <c r="K1382" t="s">
        <v>6385</v>
      </c>
      <c r="L1382" t="s">
        <v>9697</v>
      </c>
      <c r="M1382" t="s">
        <v>158</v>
      </c>
      <c r="O1382" t="s">
        <v>9698</v>
      </c>
      <c r="P1382" t="s">
        <v>9699</v>
      </c>
      <c r="Q1382" t="s">
        <v>9700</v>
      </c>
      <c r="R1382" t="s">
        <v>36</v>
      </c>
      <c r="S1382" t="s">
        <v>37</v>
      </c>
      <c r="T1382"/>
      <c r="W1382" t="str">
        <f>_04_FOMD_screening[[#This Row],[study_type]]&amp; "_" &amp; LEFT(_04_FOMD_screening[[#This Row],[authors]],5) &amp; "_" &amp; RIGHT(_04_FOMD_screening[[#This Row],[year]],2) &amp; "_" &amp; LEFT(_04_FOMD_screening[[#This Row],[title]],5) &amp; "_" &amp; LEFT(_04_FOMD_screening[[#This Row],[journal]],2)</f>
        <v>JA_Malas_11_Plant_Ir</v>
      </c>
      <c r="Y1382" s="23"/>
    </row>
    <row r="1383" spans="1:25">
      <c r="A1383" t="s">
        <v>23</v>
      </c>
      <c r="B1383" t="s">
        <v>9701</v>
      </c>
      <c r="C1383" t="s">
        <v>9702</v>
      </c>
      <c r="E1383" t="s">
        <v>142</v>
      </c>
      <c r="F1383" t="s">
        <v>78</v>
      </c>
      <c r="G1383" t="s">
        <v>3570</v>
      </c>
      <c r="I1383" t="s">
        <v>9703</v>
      </c>
      <c r="J1383" t="s">
        <v>1103</v>
      </c>
      <c r="K1383" t="s">
        <v>6477</v>
      </c>
      <c r="L1383" t="s">
        <v>9704</v>
      </c>
      <c r="M1383" t="s">
        <v>9705</v>
      </c>
      <c r="O1383" t="s">
        <v>9706</v>
      </c>
      <c r="P1383" t="s">
        <v>9707</v>
      </c>
      <c r="Q1383" t="s">
        <v>9708</v>
      </c>
      <c r="R1383" t="s">
        <v>36</v>
      </c>
      <c r="S1383" t="s">
        <v>37</v>
      </c>
      <c r="T1383"/>
      <c r="W1383" t="str">
        <f>_04_FOMD_screening[[#This Row],[study_type]]&amp; "_" &amp; LEFT(_04_FOMD_screening[[#This Row],[authors]],5) &amp; "_" &amp; RIGHT(_04_FOMD_screening[[#This Row],[year]],2) &amp; "_" &amp; LEFT(_04_FOMD_screening[[#This Row],[title]],5) &amp; "_" &amp; LEFT(_04_FOMD_screening[[#This Row],[journal]],2)</f>
        <v>JA_Malau_04_Crop-_Re</v>
      </c>
      <c r="Y1383" s="23"/>
    </row>
    <row r="1384" spans="1:25">
      <c r="A1384" t="s">
        <v>23</v>
      </c>
      <c r="B1384" t="s">
        <v>9709</v>
      </c>
      <c r="C1384" t="s">
        <v>6434</v>
      </c>
      <c r="E1384" t="s">
        <v>40</v>
      </c>
      <c r="F1384" t="s">
        <v>431</v>
      </c>
      <c r="G1384" t="s">
        <v>100</v>
      </c>
      <c r="I1384" t="s">
        <v>9710</v>
      </c>
      <c r="J1384" t="s">
        <v>428</v>
      </c>
      <c r="K1384" t="s">
        <v>6402</v>
      </c>
      <c r="L1384" t="s">
        <v>9711</v>
      </c>
      <c r="M1384" t="s">
        <v>6438</v>
      </c>
      <c r="O1384" t="s">
        <v>9712</v>
      </c>
      <c r="P1384" t="s">
        <v>9713</v>
      </c>
      <c r="Q1384" t="s">
        <v>9714</v>
      </c>
      <c r="R1384" t="s">
        <v>36</v>
      </c>
      <c r="S1384" t="s">
        <v>37</v>
      </c>
      <c r="T1384"/>
      <c r="W1384" t="str">
        <f>_04_FOMD_screening[[#This Row],[study_type]]&amp; "_" &amp; LEFT(_04_FOMD_screening[[#This Row],[authors]],5) &amp; "_" &amp; RIGHT(_04_FOMD_screening[[#This Row],[year]],2) &amp; "_" &amp; LEFT(_04_FOMD_screening[[#This Row],[title]],5) &amp; "_" &amp; LEFT(_04_FOMD_screening[[#This Row],[journal]],2)</f>
        <v>JA_Malau_03_Varia_Li</v>
      </c>
      <c r="Y1384" s="23"/>
    </row>
    <row r="1385" spans="1:25">
      <c r="A1385" t="s">
        <v>23</v>
      </c>
      <c r="B1385" t="s">
        <v>9715</v>
      </c>
      <c r="C1385" t="s">
        <v>630</v>
      </c>
      <c r="E1385" t="s">
        <v>369</v>
      </c>
      <c r="F1385" t="s">
        <v>1012</v>
      </c>
      <c r="G1385" t="s">
        <v>864</v>
      </c>
      <c r="I1385" t="s">
        <v>9716</v>
      </c>
      <c r="J1385" t="s">
        <v>1137</v>
      </c>
      <c r="K1385" t="s">
        <v>6546</v>
      </c>
      <c r="L1385" t="s">
        <v>9717</v>
      </c>
      <c r="M1385" t="s">
        <v>9718</v>
      </c>
      <c r="O1385" t="s">
        <v>9719</v>
      </c>
      <c r="P1385" t="s">
        <v>9720</v>
      </c>
      <c r="Q1385" t="s">
        <v>9721</v>
      </c>
      <c r="R1385" t="s">
        <v>36</v>
      </c>
      <c r="S1385" t="s">
        <v>37</v>
      </c>
      <c r="T1385"/>
      <c r="W1385" t="str">
        <f>_04_FOMD_screening[[#This Row],[study_type]]&amp; "_" &amp; LEFT(_04_FOMD_screening[[#This Row],[authors]],5) &amp; "_" &amp; RIGHT(_04_FOMD_screening[[#This Row],[year]],2) &amp; "_" &amp; LEFT(_04_FOMD_screening[[#This Row],[title]],5) &amp; "_" &amp; LEFT(_04_FOMD_screening[[#This Row],[journal]],2)</f>
        <v>JA_Malik_12_Agron_Ou</v>
      </c>
      <c r="Y1385" s="23"/>
    </row>
    <row r="1386" spans="1:25">
      <c r="A1386" t="s">
        <v>23</v>
      </c>
      <c r="B1386" t="s">
        <v>9722</v>
      </c>
      <c r="C1386" t="s">
        <v>6894</v>
      </c>
      <c r="E1386" t="s">
        <v>122</v>
      </c>
      <c r="F1386" t="s">
        <v>4810</v>
      </c>
      <c r="G1386" t="s">
        <v>5334</v>
      </c>
      <c r="I1386" t="s">
        <v>9723</v>
      </c>
      <c r="J1386" t="s">
        <v>823</v>
      </c>
      <c r="K1386" t="s">
        <v>6546</v>
      </c>
      <c r="L1386" t="s">
        <v>9724</v>
      </c>
      <c r="M1386" t="s">
        <v>9725</v>
      </c>
      <c r="O1386" t="s">
        <v>9726</v>
      </c>
      <c r="P1386" t="s">
        <v>9727</v>
      </c>
      <c r="Q1386" t="s">
        <v>9728</v>
      </c>
      <c r="R1386" t="s">
        <v>36</v>
      </c>
      <c r="S1386" t="s">
        <v>37</v>
      </c>
      <c r="T1386"/>
      <c r="W1386" t="str">
        <f>_04_FOMD_screening[[#This Row],[study_type]]&amp; "_" &amp; LEFT(_04_FOMD_screening[[#This Row],[authors]],5) &amp; "_" &amp; RIGHT(_04_FOMD_screening[[#This Row],[year]],2) &amp; "_" &amp; LEFT(_04_FOMD_screening[[#This Row],[title]],5) &amp; "_" &amp; LEFT(_04_FOMD_screening[[#This Row],[journal]],2)</f>
        <v>JA_Malik_12_Evalu_Jo</v>
      </c>
      <c r="Y1386" s="23"/>
    </row>
    <row r="1387" spans="1:25">
      <c r="A1387" t="s">
        <v>23</v>
      </c>
      <c r="B1387" t="s">
        <v>9729</v>
      </c>
      <c r="C1387" t="s">
        <v>191</v>
      </c>
      <c r="E1387" t="s">
        <v>40</v>
      </c>
      <c r="F1387" t="s">
        <v>538</v>
      </c>
      <c r="G1387" t="s">
        <v>420</v>
      </c>
      <c r="I1387" t="s">
        <v>9730</v>
      </c>
      <c r="J1387" t="s">
        <v>969</v>
      </c>
      <c r="K1387" t="s">
        <v>6546</v>
      </c>
      <c r="L1387" t="s">
        <v>9731</v>
      </c>
      <c r="M1387" t="s">
        <v>196</v>
      </c>
      <c r="O1387" t="s">
        <v>9732</v>
      </c>
      <c r="P1387" t="s">
        <v>9733</v>
      </c>
      <c r="Q1387" t="s">
        <v>9734</v>
      </c>
      <c r="R1387" t="s">
        <v>36</v>
      </c>
      <c r="S1387" t="s">
        <v>37</v>
      </c>
      <c r="T1387"/>
      <c r="W1387" t="str">
        <f>_04_FOMD_screening[[#This Row],[study_type]]&amp; "_" &amp; LEFT(_04_FOMD_screening[[#This Row],[authors]],5) &amp; "_" &amp; RIGHT(_04_FOMD_screening[[#This Row],[year]],2) &amp; "_" &amp; LEFT(_04_FOMD_screening[[#This Row],[title]],5) &amp; "_" &amp; LEFT(_04_FOMD_screening[[#This Row],[journal]],2)</f>
        <v>JA_Malik_12_Produ_Nu</v>
      </c>
      <c r="Y1387" s="23"/>
    </row>
    <row r="1388" spans="1:25">
      <c r="A1388" t="s">
        <v>23</v>
      </c>
      <c r="B1388" t="s">
        <v>9735</v>
      </c>
      <c r="C1388" t="s">
        <v>1738</v>
      </c>
      <c r="E1388" t="s">
        <v>122</v>
      </c>
      <c r="F1388" t="s">
        <v>3746</v>
      </c>
      <c r="G1388" t="s">
        <v>5638</v>
      </c>
      <c r="I1388" t="s">
        <v>9736</v>
      </c>
      <c r="J1388" t="s">
        <v>1465</v>
      </c>
      <c r="K1388" t="s">
        <v>6468</v>
      </c>
      <c r="L1388" t="s">
        <v>9737</v>
      </c>
      <c r="M1388" t="s">
        <v>1743</v>
      </c>
      <c r="O1388" t="s">
        <v>9738</v>
      </c>
      <c r="P1388" t="s">
        <v>9739</v>
      </c>
      <c r="Q1388" t="s">
        <v>9740</v>
      </c>
      <c r="R1388" t="s">
        <v>36</v>
      </c>
      <c r="S1388" t="s">
        <v>37</v>
      </c>
      <c r="T1388"/>
      <c r="W1388" t="str">
        <f>_04_FOMD_screening[[#This Row],[study_type]]&amp; "_" &amp; LEFT(_04_FOMD_screening[[#This Row],[authors]],5) &amp; "_" &amp; RIGHT(_04_FOMD_screening[[#This Row],[year]],2) &amp; "_" &amp; LEFT(_04_FOMD_screening[[#This Row],[title]],5) &amp; "_" &amp; LEFT(_04_FOMD_screening[[#This Row],[journal]],2)</f>
        <v>JA_Mando_05_Long-_So</v>
      </c>
      <c r="Y1388" s="23"/>
    </row>
    <row r="1389" spans="1:25">
      <c r="A1389" t="s">
        <v>23</v>
      </c>
      <c r="B1389" t="s">
        <v>9741</v>
      </c>
      <c r="C1389" t="s">
        <v>295</v>
      </c>
      <c r="E1389" t="s">
        <v>233</v>
      </c>
      <c r="F1389" t="s">
        <v>645</v>
      </c>
      <c r="G1389" t="s">
        <v>1568</v>
      </c>
      <c r="I1389" t="s">
        <v>9742</v>
      </c>
      <c r="J1389" t="s">
        <v>3875</v>
      </c>
      <c r="K1389" t="s">
        <v>6468</v>
      </c>
      <c r="L1389" t="s">
        <v>9743</v>
      </c>
      <c r="M1389" t="s">
        <v>301</v>
      </c>
      <c r="O1389" t="s">
        <v>9744</v>
      </c>
      <c r="P1389" t="s">
        <v>9745</v>
      </c>
      <c r="Q1389" t="s">
        <v>9746</v>
      </c>
      <c r="R1389" t="s">
        <v>36</v>
      </c>
      <c r="S1389" t="s">
        <v>37</v>
      </c>
      <c r="T1389"/>
      <c r="W1389" t="str">
        <f>_04_FOMD_screening[[#This Row],[study_type]]&amp; "_" &amp; LEFT(_04_FOMD_screening[[#This Row],[authors]],5) &amp; "_" &amp; RIGHT(_04_FOMD_screening[[#This Row],[year]],2) &amp; "_" &amp; LEFT(_04_FOMD_screening[[#This Row],[title]],5) &amp; "_" &amp; LEFT(_04_FOMD_screening[[#This Row],[journal]],2)</f>
        <v>JA_Mando_05_Long-_So</v>
      </c>
      <c r="Y1389" s="23"/>
    </row>
    <row r="1390" spans="1:25">
      <c r="A1390" t="s">
        <v>23</v>
      </c>
      <c r="B1390" t="s">
        <v>9747</v>
      </c>
      <c r="C1390" t="s">
        <v>1738</v>
      </c>
      <c r="E1390" t="s">
        <v>40</v>
      </c>
      <c r="F1390" t="s">
        <v>409</v>
      </c>
      <c r="G1390" t="s">
        <v>1078</v>
      </c>
      <c r="I1390" t="s">
        <v>9748</v>
      </c>
      <c r="J1390" t="s">
        <v>1465</v>
      </c>
      <c r="K1390" t="s">
        <v>6468</v>
      </c>
      <c r="L1390" t="s">
        <v>9749</v>
      </c>
      <c r="M1390" t="s">
        <v>1743</v>
      </c>
      <c r="O1390" t="s">
        <v>9750</v>
      </c>
      <c r="P1390" t="s">
        <v>9751</v>
      </c>
      <c r="Q1390" t="s">
        <v>9752</v>
      </c>
      <c r="R1390" t="s">
        <v>36</v>
      </c>
      <c r="S1390" t="s">
        <v>37</v>
      </c>
      <c r="T1390"/>
      <c r="W1390" t="str">
        <f>_04_FOMD_screening[[#This Row],[study_type]]&amp; "_" &amp; LEFT(_04_FOMD_screening[[#This Row],[authors]],5) &amp; "_" &amp; RIGHT(_04_FOMD_screening[[#This Row],[year]],2) &amp; "_" &amp; LEFT(_04_FOMD_screening[[#This Row],[title]],5) &amp; "_" &amp; LEFT(_04_FOMD_screening[[#This Row],[journal]],2)</f>
        <v>JA_Mando_05_Long-_So</v>
      </c>
      <c r="Y1390" s="23"/>
    </row>
    <row r="1391" spans="1:25">
      <c r="A1391" t="s">
        <v>23</v>
      </c>
      <c r="B1391" t="s">
        <v>9753</v>
      </c>
      <c r="C1391" t="s">
        <v>232</v>
      </c>
      <c r="E1391" t="s">
        <v>233</v>
      </c>
      <c r="F1391" t="s">
        <v>1628</v>
      </c>
      <c r="G1391" t="s">
        <v>340</v>
      </c>
      <c r="I1391" t="s">
        <v>9754</v>
      </c>
      <c r="J1391" t="s">
        <v>3191</v>
      </c>
      <c r="K1391" t="s">
        <v>6521</v>
      </c>
      <c r="L1391" t="s">
        <v>9755</v>
      </c>
      <c r="M1391" t="s">
        <v>238</v>
      </c>
      <c r="O1391" t="s">
        <v>9756</v>
      </c>
      <c r="P1391" t="s">
        <v>9757</v>
      </c>
      <c r="Q1391" t="s">
        <v>9758</v>
      </c>
      <c r="R1391" t="s">
        <v>36</v>
      </c>
      <c r="S1391" t="s">
        <v>37</v>
      </c>
      <c r="T1391"/>
      <c r="W1391" t="str">
        <f>_04_FOMD_screening[[#This Row],[study_type]]&amp; "_" &amp; LEFT(_04_FOMD_screening[[#This Row],[authors]],5) &amp; "_" &amp; RIGHT(_04_FOMD_screening[[#This Row],[year]],2) &amp; "_" &amp; LEFT(_04_FOMD_screening[[#This Row],[title]],5) &amp; "_" &amp; LEFT(_04_FOMD_screening[[#This Row],[journal]],2)</f>
        <v>JA_Mapfu_07_Organ_Pl</v>
      </c>
      <c r="Y1391" s="23"/>
    </row>
    <row r="1392" spans="1:25">
      <c r="A1392" t="s">
        <v>23</v>
      </c>
      <c r="B1392" t="s">
        <v>9759</v>
      </c>
      <c r="C1392" t="s">
        <v>527</v>
      </c>
      <c r="E1392" t="s">
        <v>6458</v>
      </c>
      <c r="F1392" t="s">
        <v>2317</v>
      </c>
      <c r="G1392" t="s">
        <v>1147</v>
      </c>
      <c r="I1392" t="s">
        <v>9760</v>
      </c>
      <c r="J1392" t="s">
        <v>299</v>
      </c>
      <c r="K1392" t="s">
        <v>6363</v>
      </c>
      <c r="L1392" t="s">
        <v>9761</v>
      </c>
      <c r="M1392" t="s">
        <v>532</v>
      </c>
      <c r="O1392" t="s">
        <v>9762</v>
      </c>
      <c r="P1392" t="s">
        <v>9763</v>
      </c>
      <c r="Q1392" t="s">
        <v>9764</v>
      </c>
      <c r="R1392" t="s">
        <v>36</v>
      </c>
      <c r="S1392" t="s">
        <v>37</v>
      </c>
      <c r="T1392"/>
      <c r="W1392" t="str">
        <f>_04_FOMD_screening[[#This Row],[study_type]]&amp; "_" &amp; LEFT(_04_FOMD_screening[[#This Row],[authors]],5) &amp; "_" &amp; RIGHT(_04_FOMD_screening[[#This Row],[year]],2) &amp; "_" &amp; LEFT(_04_FOMD_screening[[#This Row],[title]],5) &amp; "_" &amp; LEFT(_04_FOMD_screening[[#This Row],[journal]],2)</f>
        <v>JA_Mapiy_09_Nutri_Li</v>
      </c>
      <c r="Y1392" s="23"/>
    </row>
    <row r="1393" spans="1:25">
      <c r="A1393" t="s">
        <v>23</v>
      </c>
      <c r="B1393" t="s">
        <v>9765</v>
      </c>
      <c r="C1393" t="s">
        <v>4515</v>
      </c>
      <c r="E1393" t="s">
        <v>538</v>
      </c>
      <c r="F1393" t="s">
        <v>5765</v>
      </c>
      <c r="G1393" t="s">
        <v>9766</v>
      </c>
      <c r="I1393" t="s">
        <v>9767</v>
      </c>
      <c r="J1393" t="s">
        <v>388</v>
      </c>
      <c r="K1393" t="s">
        <v>6521</v>
      </c>
      <c r="L1393" t="s">
        <v>9768</v>
      </c>
      <c r="M1393" t="s">
        <v>4520</v>
      </c>
      <c r="O1393" t="s">
        <v>9769</v>
      </c>
      <c r="P1393" t="s">
        <v>9770</v>
      </c>
      <c r="Q1393" t="s">
        <v>9771</v>
      </c>
      <c r="R1393" t="s">
        <v>36</v>
      </c>
      <c r="S1393" t="s">
        <v>37</v>
      </c>
      <c r="T1393"/>
      <c r="W1393" t="str">
        <f>_04_FOMD_screening[[#This Row],[study_type]]&amp; "_" &amp; LEFT(_04_FOMD_screening[[#This Row],[authors]],5) &amp; "_" &amp; RIGHT(_04_FOMD_screening[[#This Row],[year]],2) &amp; "_" &amp; LEFT(_04_FOMD_screening[[#This Row],[title]],5) &amp; "_" &amp; LEFT(_04_FOMD_screening[[#This Row],[journal]],2)</f>
        <v>JA_Matak_07_Effec_Aq</v>
      </c>
      <c r="Y1393" s="23"/>
    </row>
    <row r="1394" spans="1:25">
      <c r="A1394" t="s">
        <v>23</v>
      </c>
      <c r="B1394" t="s">
        <v>9772</v>
      </c>
      <c r="C1394" t="s">
        <v>295</v>
      </c>
      <c r="E1394" t="s">
        <v>233</v>
      </c>
      <c r="F1394" t="s">
        <v>501</v>
      </c>
      <c r="G1394" t="s">
        <v>225</v>
      </c>
      <c r="I1394" t="s">
        <v>9773</v>
      </c>
      <c r="J1394" t="s">
        <v>1137</v>
      </c>
      <c r="K1394" t="s">
        <v>6436</v>
      </c>
      <c r="L1394" t="s">
        <v>9774</v>
      </c>
      <c r="M1394" t="s">
        <v>301</v>
      </c>
      <c r="O1394" t="s">
        <v>9775</v>
      </c>
      <c r="P1394" t="s">
        <v>9776</v>
      </c>
      <c r="Q1394" t="s">
        <v>9777</v>
      </c>
      <c r="R1394" t="s">
        <v>36</v>
      </c>
      <c r="S1394" t="s">
        <v>37</v>
      </c>
      <c r="T1394"/>
      <c r="W1394" t="str">
        <f>_04_FOMD_screening[[#This Row],[study_type]]&amp; "_" &amp; LEFT(_04_FOMD_screening[[#This Row],[authors]],5) &amp; "_" &amp; RIGHT(_04_FOMD_screening[[#This Row],[year]],2) &amp; "_" &amp; LEFT(_04_FOMD_screening[[#This Row],[title]],5) &amp; "_" &amp; LEFT(_04_FOMD_screening[[#This Row],[journal]],2)</f>
        <v>JA_Mater_97_Soil _So</v>
      </c>
      <c r="Y1394" s="23"/>
    </row>
    <row r="1395" spans="1:25">
      <c r="A1395" t="s">
        <v>23</v>
      </c>
      <c r="B1395" t="s">
        <v>9778</v>
      </c>
      <c r="C1395" t="s">
        <v>368</v>
      </c>
      <c r="E1395" t="s">
        <v>369</v>
      </c>
      <c r="F1395" t="s">
        <v>706</v>
      </c>
      <c r="G1395" t="s">
        <v>222</v>
      </c>
      <c r="I1395" t="s">
        <v>9779</v>
      </c>
      <c r="J1395" t="s">
        <v>234</v>
      </c>
      <c r="K1395" t="s">
        <v>6363</v>
      </c>
      <c r="L1395" t="s">
        <v>9780</v>
      </c>
      <c r="M1395" t="s">
        <v>374</v>
      </c>
      <c r="O1395" t="s">
        <v>9781</v>
      </c>
      <c r="Q1395" t="s">
        <v>9782</v>
      </c>
      <c r="R1395" t="s">
        <v>36</v>
      </c>
      <c r="S1395" t="s">
        <v>37</v>
      </c>
      <c r="T1395"/>
      <c r="W1395" t="str">
        <f>_04_FOMD_screening[[#This Row],[study_type]]&amp; "_" &amp; LEFT(_04_FOMD_screening[[#This Row],[authors]],5) &amp; "_" &amp; RIGHT(_04_FOMD_screening[[#This Row],[year]],2) &amp; "_" &amp; LEFT(_04_FOMD_screening[[#This Row],[title]],5) &amp; "_" &amp; LEFT(_04_FOMD_screening[[#This Row],[journal]],2)</f>
        <v>JA_Mater_09_Respo_Ex</v>
      </c>
      <c r="Y1395" s="23"/>
    </row>
    <row r="1396" spans="1:25">
      <c r="A1396" t="s">
        <v>23</v>
      </c>
      <c r="B1396" t="s">
        <v>9783</v>
      </c>
      <c r="C1396" t="s">
        <v>180</v>
      </c>
      <c r="F1396" t="s">
        <v>9784</v>
      </c>
      <c r="G1396" t="s">
        <v>751</v>
      </c>
      <c r="I1396" t="s">
        <v>9785</v>
      </c>
      <c r="J1396" t="s">
        <v>9786</v>
      </c>
      <c r="K1396" t="s">
        <v>6546</v>
      </c>
      <c r="L1396" t="s">
        <v>9787</v>
      </c>
      <c r="M1396" t="s">
        <v>1521</v>
      </c>
      <c r="O1396" t="s">
        <v>9788</v>
      </c>
      <c r="P1396" t="s">
        <v>9789</v>
      </c>
      <c r="Q1396" t="s">
        <v>9790</v>
      </c>
      <c r="R1396" t="s">
        <v>36</v>
      </c>
      <c r="S1396" t="s">
        <v>37</v>
      </c>
      <c r="T1396"/>
      <c r="W1396" t="str">
        <f>_04_FOMD_screening[[#This Row],[study_type]]&amp; "_" &amp; LEFT(_04_FOMD_screening[[#This Row],[authors]],5) &amp; "_" &amp; RIGHT(_04_FOMD_screening[[#This Row],[year]],2) &amp; "_" &amp; LEFT(_04_FOMD_screening[[#This Row],[title]],5) &amp; "_" &amp; LEFT(_04_FOMD_screening[[#This Row],[journal]],2)</f>
        <v>JA_Mathi_12_Evalu_Aq</v>
      </c>
      <c r="Y1396" s="23"/>
    </row>
    <row r="1397" spans="1:25">
      <c r="A1397" t="s">
        <v>23</v>
      </c>
      <c r="B1397" t="s">
        <v>9791</v>
      </c>
      <c r="C1397" t="s">
        <v>696</v>
      </c>
      <c r="E1397" t="s">
        <v>233</v>
      </c>
      <c r="F1397" t="s">
        <v>897</v>
      </c>
      <c r="G1397" t="s">
        <v>945</v>
      </c>
      <c r="I1397" t="s">
        <v>9792</v>
      </c>
      <c r="J1397" t="s">
        <v>26</v>
      </c>
      <c r="K1397" t="s">
        <v>6798</v>
      </c>
      <c r="L1397" t="s">
        <v>9793</v>
      </c>
      <c r="M1397" t="s">
        <v>701</v>
      </c>
      <c r="O1397" t="s">
        <v>9794</v>
      </c>
      <c r="P1397" t="s">
        <v>9795</v>
      </c>
      <c r="Q1397" t="s">
        <v>9796</v>
      </c>
      <c r="R1397" t="s">
        <v>36</v>
      </c>
      <c r="S1397" t="s">
        <v>37</v>
      </c>
      <c r="T1397"/>
      <c r="W1397" t="str">
        <f>_04_FOMD_screening[[#This Row],[study_type]]&amp; "_" &amp; LEFT(_04_FOMD_screening[[#This Row],[authors]],5) &amp; "_" &amp; RIGHT(_04_FOMD_screening[[#This Row],[year]],2) &amp; "_" &amp; LEFT(_04_FOMD_screening[[#This Row],[title]],5) &amp; "_" &amp; LEFT(_04_FOMD_screening[[#This Row],[journal]],2)</f>
        <v>JA_Mathu_98_Impro_Fi</v>
      </c>
      <c r="Y1397" s="23"/>
    </row>
    <row r="1398" spans="1:25">
      <c r="A1398" t="s">
        <v>23</v>
      </c>
      <c r="B1398" t="s">
        <v>9797</v>
      </c>
      <c r="C1398" t="s">
        <v>7297</v>
      </c>
      <c r="E1398" t="s">
        <v>40</v>
      </c>
      <c r="F1398" t="s">
        <v>2409</v>
      </c>
      <c r="G1398" t="s">
        <v>4020</v>
      </c>
      <c r="I1398" t="s">
        <v>9798</v>
      </c>
      <c r="J1398" t="s">
        <v>538</v>
      </c>
      <c r="K1398" t="s">
        <v>6385</v>
      </c>
      <c r="L1398" t="s">
        <v>9799</v>
      </c>
      <c r="M1398" t="s">
        <v>7300</v>
      </c>
      <c r="O1398" t="s">
        <v>9800</v>
      </c>
      <c r="P1398" t="s">
        <v>9801</v>
      </c>
      <c r="Q1398" t="s">
        <v>9802</v>
      </c>
      <c r="R1398" t="s">
        <v>36</v>
      </c>
      <c r="S1398" t="s">
        <v>37</v>
      </c>
      <c r="T1398"/>
      <c r="W1398" t="str">
        <f>_04_FOMD_screening[[#This Row],[study_type]]&amp; "_" &amp; LEFT(_04_FOMD_screening[[#This Row],[authors]],5) &amp; "_" &amp; RIGHT(_04_FOMD_screening[[#This Row],[year]],2) &amp; "_" &amp; LEFT(_04_FOMD_screening[[#This Row],[title]],5) &amp; "_" &amp; LEFT(_04_FOMD_screening[[#This Row],[journal]],2)</f>
        <v>JA_Mati,_11_Intro_Pa</v>
      </c>
      <c r="Y1398" s="23"/>
    </row>
    <row r="1399" spans="1:25">
      <c r="A1399" t="s">
        <v>23</v>
      </c>
      <c r="B1399" t="s">
        <v>9803</v>
      </c>
      <c r="C1399" t="s">
        <v>1003</v>
      </c>
      <c r="E1399" t="s">
        <v>369</v>
      </c>
      <c r="F1399" t="s">
        <v>2849</v>
      </c>
      <c r="G1399" t="s">
        <v>706</v>
      </c>
      <c r="I1399" t="s">
        <v>9804</v>
      </c>
      <c r="J1399" t="s">
        <v>324</v>
      </c>
      <c r="K1399" t="s">
        <v>6844</v>
      </c>
      <c r="L1399" t="s">
        <v>9805</v>
      </c>
      <c r="M1399" t="s">
        <v>1006</v>
      </c>
      <c r="O1399" t="s">
        <v>9806</v>
      </c>
      <c r="P1399" t="s">
        <v>9807</v>
      </c>
      <c r="Q1399" t="s">
        <v>9808</v>
      </c>
      <c r="R1399" t="s">
        <v>36</v>
      </c>
      <c r="S1399" t="s">
        <v>37</v>
      </c>
      <c r="T1399"/>
      <c r="W1399" t="str">
        <f>_04_FOMD_screening[[#This Row],[study_type]]&amp; "_" &amp; LEFT(_04_FOMD_screening[[#This Row],[authors]],5) &amp; "_" &amp; RIGHT(_04_FOMD_screening[[#This Row],[year]],2) &amp; "_" &amp; LEFT(_04_FOMD_screening[[#This Row],[title]],5) &amp; "_" &amp; LEFT(_04_FOMD_screening[[#This Row],[journal]],2)</f>
        <v>JA_Matth_92_The p_Ag</v>
      </c>
      <c r="Y1399" s="23"/>
    </row>
    <row r="1400" spans="1:25">
      <c r="A1400" t="s">
        <v>23</v>
      </c>
      <c r="B1400" t="s">
        <v>9809</v>
      </c>
      <c r="C1400" t="s">
        <v>295</v>
      </c>
      <c r="E1400" t="s">
        <v>6783</v>
      </c>
      <c r="F1400" t="s">
        <v>4744</v>
      </c>
      <c r="G1400" t="s">
        <v>3019</v>
      </c>
      <c r="I1400" t="s">
        <v>9810</v>
      </c>
      <c r="J1400" t="s">
        <v>899</v>
      </c>
      <c r="K1400" t="s">
        <v>8744</v>
      </c>
      <c r="L1400" t="s">
        <v>9811</v>
      </c>
      <c r="M1400" t="s">
        <v>301</v>
      </c>
      <c r="O1400" t="s">
        <v>9812</v>
      </c>
      <c r="Q1400" t="s">
        <v>9813</v>
      </c>
      <c r="R1400" t="s">
        <v>36</v>
      </c>
      <c r="S1400" t="s">
        <v>37</v>
      </c>
      <c r="T1400"/>
      <c r="W1400" t="str">
        <f>_04_FOMD_screening[[#This Row],[study_type]]&amp; "_" &amp; LEFT(_04_FOMD_screening[[#This Row],[authors]],5) &amp; "_" &amp; RIGHT(_04_FOMD_screening[[#This Row],[year]],2) &amp; "_" &amp; LEFT(_04_FOMD_screening[[#This Row],[title]],5) &amp; "_" &amp; LEFT(_04_FOMD_screening[[#This Row],[journal]],2)</f>
        <v>JA_Maury_86_Effec_So</v>
      </c>
      <c r="Y1400" s="23"/>
    </row>
    <row r="1401" spans="1:25">
      <c r="A1401" t="s">
        <v>23</v>
      </c>
      <c r="B1401" t="s">
        <v>9814</v>
      </c>
      <c r="C1401" t="s">
        <v>696</v>
      </c>
      <c r="E1401" t="s">
        <v>40</v>
      </c>
      <c r="F1401" t="s">
        <v>1318</v>
      </c>
      <c r="G1401" t="s">
        <v>234</v>
      </c>
      <c r="I1401" t="s">
        <v>9815</v>
      </c>
      <c r="J1401" t="s">
        <v>122</v>
      </c>
      <c r="K1401" t="s">
        <v>6745</v>
      </c>
      <c r="L1401" t="s">
        <v>9816</v>
      </c>
      <c r="M1401" t="s">
        <v>701</v>
      </c>
      <c r="O1401" t="s">
        <v>9817</v>
      </c>
      <c r="Q1401" t="s">
        <v>9818</v>
      </c>
      <c r="R1401" t="s">
        <v>36</v>
      </c>
      <c r="S1401" t="s">
        <v>37</v>
      </c>
      <c r="T1401"/>
      <c r="W1401" t="str">
        <f>_04_FOMD_screening[[#This Row],[study_type]]&amp; "_" &amp; LEFT(_04_FOMD_screening[[#This Row],[authors]],5) &amp; "_" &amp; RIGHT(_04_FOMD_screening[[#This Row],[year]],2) &amp; "_" &amp; LEFT(_04_FOMD_screening[[#This Row],[title]],5) &amp; "_" &amp; LEFT(_04_FOMD_screening[[#This Row],[journal]],2)</f>
        <v>JA_Maury_81_Effec_Fi</v>
      </c>
      <c r="Y1401" s="23"/>
    </row>
    <row r="1402" spans="1:25">
      <c r="A1402" t="s">
        <v>23</v>
      </c>
      <c r="B1402" t="s">
        <v>3596</v>
      </c>
      <c r="C1402" t="s">
        <v>152</v>
      </c>
      <c r="F1402" t="s">
        <v>845</v>
      </c>
      <c r="G1402" t="s">
        <v>469</v>
      </c>
      <c r="I1402" t="s">
        <v>9819</v>
      </c>
      <c r="J1402" t="s">
        <v>397</v>
      </c>
      <c r="K1402" t="s">
        <v>6546</v>
      </c>
      <c r="L1402" t="s">
        <v>9820</v>
      </c>
      <c r="M1402" t="s">
        <v>158</v>
      </c>
      <c r="O1402" t="s">
        <v>9821</v>
      </c>
      <c r="P1402" t="s">
        <v>9822</v>
      </c>
      <c r="Q1402" t="s">
        <v>9823</v>
      </c>
      <c r="R1402" t="s">
        <v>36</v>
      </c>
      <c r="S1402" t="s">
        <v>37</v>
      </c>
      <c r="T1402"/>
      <c r="W1402" t="str">
        <f>_04_FOMD_screening[[#This Row],[study_type]]&amp; "_" &amp; LEFT(_04_FOMD_screening[[#This Row],[authors]],5) &amp; "_" &amp; RIGHT(_04_FOMD_screening[[#This Row],[year]],2) &amp; "_" &amp; LEFT(_04_FOMD_screening[[#This Row],[title]],5) &amp; "_" &amp; LEFT(_04_FOMD_screening[[#This Row],[journal]],2)</f>
        <v>JA_Mavim_12_Integ_Ir</v>
      </c>
      <c r="Y1402" s="23"/>
    </row>
    <row r="1403" spans="1:25">
      <c r="A1403" t="s">
        <v>23</v>
      </c>
      <c r="B1403" t="s">
        <v>9824</v>
      </c>
      <c r="C1403" t="s">
        <v>3551</v>
      </c>
      <c r="E1403" t="s">
        <v>233</v>
      </c>
      <c r="F1403" t="s">
        <v>274</v>
      </c>
      <c r="G1403" t="s">
        <v>325</v>
      </c>
      <c r="I1403" t="s">
        <v>9825</v>
      </c>
      <c r="J1403" t="s">
        <v>1568</v>
      </c>
      <c r="K1403" t="s">
        <v>6363</v>
      </c>
      <c r="L1403" t="s">
        <v>9826</v>
      </c>
      <c r="M1403" t="s">
        <v>3554</v>
      </c>
      <c r="O1403" t="s">
        <v>9827</v>
      </c>
      <c r="P1403" t="s">
        <v>9828</v>
      </c>
      <c r="Q1403" t="s">
        <v>9829</v>
      </c>
      <c r="R1403" t="s">
        <v>36</v>
      </c>
      <c r="S1403" t="s">
        <v>37</v>
      </c>
      <c r="T1403"/>
      <c r="W1403" t="str">
        <f>_04_FOMD_screening[[#This Row],[study_type]]&amp; "_" &amp; LEFT(_04_FOMD_screening[[#This Row],[authors]],5) &amp; "_" &amp; RIGHT(_04_FOMD_screening[[#This Row],[year]],2) &amp; "_" &amp; LEFT(_04_FOMD_screening[[#This Row],[title]],5) &amp; "_" &amp; LEFT(_04_FOMD_screening[[#This Row],[journal]],2)</f>
        <v>JA_Mazvi_09_Socio_Ag</v>
      </c>
      <c r="Y1403" s="23"/>
    </row>
    <row r="1404" spans="1:25">
      <c r="A1404" t="s">
        <v>23</v>
      </c>
      <c r="B1404" t="s">
        <v>9830</v>
      </c>
      <c r="C1404" t="s">
        <v>640</v>
      </c>
      <c r="E1404" t="s">
        <v>369</v>
      </c>
      <c r="F1404" t="s">
        <v>1620</v>
      </c>
      <c r="G1404" t="s">
        <v>4122</v>
      </c>
      <c r="I1404" t="s">
        <v>9831</v>
      </c>
      <c r="J1404" t="s">
        <v>372</v>
      </c>
      <c r="K1404" t="s">
        <v>6493</v>
      </c>
      <c r="L1404" t="s">
        <v>9832</v>
      </c>
      <c r="M1404" t="s">
        <v>647</v>
      </c>
      <c r="O1404" t="s">
        <v>9833</v>
      </c>
      <c r="P1404" t="s">
        <v>9834</v>
      </c>
      <c r="Q1404" t="s">
        <v>9835</v>
      </c>
      <c r="R1404" t="s">
        <v>36</v>
      </c>
      <c r="S1404" t="s">
        <v>37</v>
      </c>
      <c r="T1404"/>
      <c r="W1404" t="str">
        <f>_04_FOMD_screening[[#This Row],[study_type]]&amp; "_" &amp; LEFT(_04_FOMD_screening[[#This Row],[authors]],5) &amp; "_" &amp; RIGHT(_04_FOMD_screening[[#This Row],[year]],2) &amp; "_" &amp; LEFT(_04_FOMD_screening[[#This Row],[title]],5) &amp; "_" &amp; LEFT(_04_FOMD_screening[[#This Row],[journal]],2)</f>
        <v>JA_Mbagw_90_Maize_Jo</v>
      </c>
      <c r="Y1404" s="23"/>
    </row>
    <row r="1405" spans="1:25">
      <c r="A1405" t="s">
        <v>23</v>
      </c>
      <c r="B1405" t="s">
        <v>9830</v>
      </c>
      <c r="C1405" t="s">
        <v>640</v>
      </c>
      <c r="E1405" t="s">
        <v>122</v>
      </c>
      <c r="F1405" t="s">
        <v>512</v>
      </c>
      <c r="G1405" t="s">
        <v>7960</v>
      </c>
      <c r="I1405" t="s">
        <v>9836</v>
      </c>
      <c r="J1405" t="s">
        <v>2105</v>
      </c>
      <c r="K1405" t="s">
        <v>6356</v>
      </c>
      <c r="L1405" t="s">
        <v>9837</v>
      </c>
      <c r="M1405" t="s">
        <v>647</v>
      </c>
      <c r="O1405" t="s">
        <v>9838</v>
      </c>
      <c r="P1405" t="s">
        <v>9839</v>
      </c>
      <c r="Q1405" t="s">
        <v>9840</v>
      </c>
      <c r="R1405" t="s">
        <v>36</v>
      </c>
      <c r="S1405" t="s">
        <v>37</v>
      </c>
      <c r="T1405"/>
      <c r="W1405" t="str">
        <f>_04_FOMD_screening[[#This Row],[study_type]]&amp; "_" &amp; LEFT(_04_FOMD_screening[[#This Row],[authors]],5) &amp; "_" &amp; RIGHT(_04_FOMD_screening[[#This Row],[year]],2) &amp; "_" &amp; LEFT(_04_FOMD_screening[[#This Row],[title]],5) &amp; "_" &amp; LEFT(_04_FOMD_screening[[#This Row],[journal]],2)</f>
        <v>JA_Mbagw_91_Influ_Jo</v>
      </c>
      <c r="Y1405" s="23"/>
    </row>
    <row r="1406" spans="1:25">
      <c r="A1406" t="s">
        <v>23</v>
      </c>
      <c r="B1406" t="s">
        <v>9830</v>
      </c>
      <c r="C1406" t="s">
        <v>9841</v>
      </c>
      <c r="E1406" t="s">
        <v>142</v>
      </c>
      <c r="F1406" t="s">
        <v>6673</v>
      </c>
      <c r="G1406" t="s">
        <v>681</v>
      </c>
      <c r="I1406" t="s">
        <v>9842</v>
      </c>
      <c r="J1406" t="s">
        <v>1137</v>
      </c>
      <c r="K1406" t="s">
        <v>6356</v>
      </c>
      <c r="L1406" t="s">
        <v>9843</v>
      </c>
      <c r="M1406" t="s">
        <v>9844</v>
      </c>
      <c r="O1406" t="s">
        <v>9845</v>
      </c>
      <c r="Q1406" t="s">
        <v>9846</v>
      </c>
      <c r="R1406" t="s">
        <v>36</v>
      </c>
      <c r="S1406" t="s">
        <v>37</v>
      </c>
      <c r="T1406"/>
      <c r="W1406" t="str">
        <f>_04_FOMD_screening[[#This Row],[study_type]]&amp; "_" &amp; LEFT(_04_FOMD_screening[[#This Row],[authors]],5) &amp; "_" &amp; RIGHT(_04_FOMD_screening[[#This Row],[year]],2) &amp; "_" &amp; LEFT(_04_FOMD_screening[[#This Row],[title]],5) &amp; "_" &amp; LEFT(_04_FOMD_screening[[#This Row],[journal]],2)</f>
        <v>JA_Mbagw_91_Mulch_Tu</v>
      </c>
      <c r="Y1406" s="23"/>
    </row>
    <row r="1407" spans="1:25">
      <c r="A1407" t="s">
        <v>23</v>
      </c>
      <c r="B1407" t="s">
        <v>9830</v>
      </c>
      <c r="C1407" t="s">
        <v>6475</v>
      </c>
      <c r="E1407" t="s">
        <v>142</v>
      </c>
      <c r="F1407" t="s">
        <v>698</v>
      </c>
      <c r="G1407" t="s">
        <v>4020</v>
      </c>
      <c r="I1407" t="s">
        <v>9847</v>
      </c>
      <c r="J1407" t="s">
        <v>1105</v>
      </c>
      <c r="K1407" t="s">
        <v>6844</v>
      </c>
      <c r="L1407" t="s">
        <v>9848</v>
      </c>
      <c r="M1407" t="s">
        <v>6479</v>
      </c>
      <c r="O1407" t="s">
        <v>9849</v>
      </c>
      <c r="P1407" t="s">
        <v>9850</v>
      </c>
      <c r="Q1407" t="s">
        <v>9851</v>
      </c>
      <c r="R1407" t="s">
        <v>36</v>
      </c>
      <c r="S1407" t="s">
        <v>37</v>
      </c>
      <c r="T1407"/>
      <c r="W1407" t="str">
        <f>_04_FOMD_screening[[#This Row],[study_type]]&amp; "_" &amp; LEFT(_04_FOMD_screening[[#This Row],[authors]],5) &amp; "_" &amp; RIGHT(_04_FOMD_screening[[#This Row],[year]],2) &amp; "_" &amp; LEFT(_04_FOMD_screening[[#This Row],[title]],5) &amp; "_" &amp; LEFT(_04_FOMD_screening[[#This Row],[journal]],2)</f>
        <v>JA_Mbagw_92_Impro_Bi</v>
      </c>
      <c r="Y1407" s="23"/>
    </row>
    <row r="1408" spans="1:25">
      <c r="A1408" t="s">
        <v>23</v>
      </c>
      <c r="B1408" t="s">
        <v>9852</v>
      </c>
      <c r="C1408" t="s">
        <v>7149</v>
      </c>
      <c r="E1408" t="s">
        <v>324</v>
      </c>
      <c r="F1408" t="s">
        <v>9853</v>
      </c>
      <c r="G1408" t="s">
        <v>9854</v>
      </c>
      <c r="I1408" t="s">
        <v>9855</v>
      </c>
      <c r="J1408" t="s">
        <v>244</v>
      </c>
      <c r="K1408" t="s">
        <v>6385</v>
      </c>
      <c r="L1408" t="s">
        <v>9856</v>
      </c>
      <c r="M1408" t="s">
        <v>7152</v>
      </c>
      <c r="O1408" t="s">
        <v>9857</v>
      </c>
      <c r="P1408" t="s">
        <v>9858</v>
      </c>
      <c r="Q1408" t="s">
        <v>9859</v>
      </c>
      <c r="R1408" t="s">
        <v>36</v>
      </c>
      <c r="S1408" t="s">
        <v>37</v>
      </c>
      <c r="T1408"/>
      <c r="W1408" t="str">
        <f>_04_FOMD_screening[[#This Row],[study_type]]&amp; "_" &amp; LEFT(_04_FOMD_screening[[#This Row],[authors]],5) &amp; "_" &amp; RIGHT(_04_FOMD_screening[[#This Row],[year]],2) &amp; "_" &amp; LEFT(_04_FOMD_screening[[#This Row],[title]],5) &amp; "_" &amp; LEFT(_04_FOMD_screening[[#This Row],[journal]],2)</f>
        <v>JA_Mbah,_11_Effec_Af</v>
      </c>
      <c r="Y1408" s="23"/>
    </row>
    <row r="1409" spans="1:25">
      <c r="A1409" t="s">
        <v>23</v>
      </c>
      <c r="B1409" t="s">
        <v>9860</v>
      </c>
      <c r="C1409" t="s">
        <v>295</v>
      </c>
      <c r="E1409" t="s">
        <v>40</v>
      </c>
      <c r="F1409" t="s">
        <v>420</v>
      </c>
      <c r="G1409" t="s">
        <v>823</v>
      </c>
      <c r="I1409" t="s">
        <v>9861</v>
      </c>
      <c r="J1409" t="s">
        <v>528</v>
      </c>
      <c r="K1409" t="s">
        <v>6521</v>
      </c>
      <c r="L1409" t="s">
        <v>9862</v>
      </c>
      <c r="M1409" t="s">
        <v>301</v>
      </c>
      <c r="O1409" t="s">
        <v>9863</v>
      </c>
      <c r="P1409" t="s">
        <v>9864</v>
      </c>
      <c r="Q1409" t="s">
        <v>9865</v>
      </c>
      <c r="R1409" t="s">
        <v>36</v>
      </c>
      <c r="S1409" t="s">
        <v>37</v>
      </c>
      <c r="T1409"/>
      <c r="W1409" t="str">
        <f>_04_FOMD_screening[[#This Row],[study_type]]&amp; "_" &amp; LEFT(_04_FOMD_screening[[#This Row],[authors]],5) &amp; "_" &amp; RIGHT(_04_FOMD_screening[[#This Row],[year]],2) &amp; "_" &amp; LEFT(_04_FOMD_screening[[#This Row],[title]],5) &amp; "_" &amp; LEFT(_04_FOMD_screening[[#This Row],[journal]],2)</f>
        <v>JA_McHug_07_Perfo_So</v>
      </c>
      <c r="Y1409" s="23"/>
    </row>
    <row r="1410" spans="1:25">
      <c r="A1410" t="s">
        <v>23</v>
      </c>
      <c r="B1410" t="s">
        <v>9866</v>
      </c>
      <c r="C1410" t="s">
        <v>3383</v>
      </c>
      <c r="E1410" t="s">
        <v>122</v>
      </c>
      <c r="F1410" t="s">
        <v>9867</v>
      </c>
      <c r="G1410" t="s">
        <v>9868</v>
      </c>
      <c r="I1410" t="s">
        <v>9869</v>
      </c>
      <c r="J1410" t="s">
        <v>53</v>
      </c>
      <c r="K1410" t="s">
        <v>6385</v>
      </c>
      <c r="L1410" t="s">
        <v>9870</v>
      </c>
      <c r="M1410" t="s">
        <v>9871</v>
      </c>
      <c r="O1410" t="s">
        <v>9872</v>
      </c>
      <c r="Q1410" t="s">
        <v>9873</v>
      </c>
      <c r="R1410" t="s">
        <v>36</v>
      </c>
      <c r="S1410" t="s">
        <v>37</v>
      </c>
      <c r="T1410"/>
      <c r="W1410" t="str">
        <f>_04_FOMD_screening[[#This Row],[study_type]]&amp; "_" &amp; LEFT(_04_FOMD_screening[[#This Row],[authors]],5) &amp; "_" &amp; RIGHT(_04_FOMD_screening[[#This Row],[year]],2) &amp; "_" &amp; LEFT(_04_FOMD_screening[[#This Row],[title]],5) &amp; "_" &amp; LEFT(_04_FOMD_screening[[#This Row],[journal]],2)</f>
        <v>JA_McHun_11_No-Ti_So</v>
      </c>
      <c r="Y1410" s="23"/>
    </row>
    <row r="1411" spans="1:25">
      <c r="A1411" t="s">
        <v>23</v>
      </c>
      <c r="B1411" t="s">
        <v>9874</v>
      </c>
      <c r="C1411" t="s">
        <v>696</v>
      </c>
      <c r="E1411" t="s">
        <v>233</v>
      </c>
      <c r="F1411" t="s">
        <v>5350</v>
      </c>
      <c r="G1411" t="s">
        <v>503</v>
      </c>
      <c r="I1411" t="s">
        <v>9875</v>
      </c>
      <c r="J1411" t="s">
        <v>372</v>
      </c>
      <c r="K1411" t="s">
        <v>6436</v>
      </c>
      <c r="L1411" t="s">
        <v>9876</v>
      </c>
      <c r="M1411" t="s">
        <v>701</v>
      </c>
      <c r="O1411" t="s">
        <v>9877</v>
      </c>
      <c r="Q1411" t="s">
        <v>9878</v>
      </c>
      <c r="R1411" t="s">
        <v>36</v>
      </c>
      <c r="S1411" t="s">
        <v>37</v>
      </c>
      <c r="T1411"/>
      <c r="W1411" t="str">
        <f>_04_FOMD_screening[[#This Row],[study_type]]&amp; "_" &amp; LEFT(_04_FOMD_screening[[#This Row],[authors]],5) &amp; "_" &amp; RIGHT(_04_FOMD_screening[[#This Row],[year]],2) &amp; "_" &amp; LEFT(_04_FOMD_screening[[#This Row],[title]],5) &amp; "_" &amp; LEFT(_04_FOMD_screening[[#This Row],[journal]],2)</f>
        <v>JA_McInt_97_Compe_Fi</v>
      </c>
      <c r="Y1411" s="23"/>
    </row>
    <row r="1412" spans="1:25">
      <c r="A1412" t="s">
        <v>23</v>
      </c>
      <c r="B1412" t="s">
        <v>9879</v>
      </c>
      <c r="C1412" t="s">
        <v>2163</v>
      </c>
      <c r="E1412" t="s">
        <v>122</v>
      </c>
      <c r="F1412" t="s">
        <v>9689</v>
      </c>
      <c r="G1412" t="s">
        <v>9880</v>
      </c>
      <c r="I1412" t="s">
        <v>9881</v>
      </c>
      <c r="J1412" t="s">
        <v>211</v>
      </c>
      <c r="K1412" t="s">
        <v>6363</v>
      </c>
      <c r="L1412" t="s">
        <v>9882</v>
      </c>
      <c r="M1412" t="s">
        <v>2166</v>
      </c>
      <c r="O1412" t="s">
        <v>9883</v>
      </c>
      <c r="Q1412" t="s">
        <v>9884</v>
      </c>
      <c r="R1412" t="s">
        <v>36</v>
      </c>
      <c r="S1412" t="s">
        <v>37</v>
      </c>
      <c r="T1412"/>
      <c r="W1412" t="str">
        <f>_04_FOMD_screening[[#This Row],[study_type]]&amp; "_" &amp; LEFT(_04_FOMD_screening[[#This Row],[authors]],5) &amp; "_" &amp; RIGHT(_04_FOMD_screening[[#This Row],[year]],2) &amp; "_" &amp; LEFT(_04_FOMD_screening[[#This Row],[title]],5) &amp; "_" &amp; LEFT(_04_FOMD_screening[[#This Row],[journal]],2)</f>
        <v>JA_Medve_09_Incor_Bi</v>
      </c>
      <c r="Y1412" s="23"/>
    </row>
    <row r="1413" spans="1:25">
      <c r="A1413" t="s">
        <v>23</v>
      </c>
      <c r="B1413" t="s">
        <v>9885</v>
      </c>
      <c r="C1413" t="s">
        <v>1264</v>
      </c>
      <c r="E1413" t="s">
        <v>142</v>
      </c>
      <c r="F1413" t="s">
        <v>77</v>
      </c>
      <c r="G1413" t="s">
        <v>1331</v>
      </c>
      <c r="I1413" t="s">
        <v>9886</v>
      </c>
      <c r="J1413" t="s">
        <v>823</v>
      </c>
      <c r="K1413" t="s">
        <v>6499</v>
      </c>
      <c r="L1413" t="s">
        <v>9887</v>
      </c>
      <c r="M1413" t="s">
        <v>1268</v>
      </c>
      <c r="O1413" t="s">
        <v>9888</v>
      </c>
      <c r="P1413" t="s">
        <v>9889</v>
      </c>
      <c r="Q1413" t="s">
        <v>9890</v>
      </c>
      <c r="R1413" t="s">
        <v>36</v>
      </c>
      <c r="S1413" t="s">
        <v>37</v>
      </c>
      <c r="T1413"/>
      <c r="W1413" t="str">
        <f>_04_FOMD_screening[[#This Row],[study_type]]&amp; "_" &amp; LEFT(_04_FOMD_screening[[#This Row],[authors]],5) &amp; "_" &amp; RIGHT(_04_FOMD_screening[[#This Row],[year]],2) &amp; "_" &amp; LEFT(_04_FOMD_screening[[#This Row],[title]],5) &amp; "_" &amp; LEFT(_04_FOMD_screening[[#This Row],[journal]],2)</f>
        <v>JA_Meesk_06_The e_So</v>
      </c>
      <c r="Y1413" s="23"/>
    </row>
    <row r="1414" spans="1:25">
      <c r="A1414" t="s">
        <v>23</v>
      </c>
      <c r="B1414" t="s">
        <v>9891</v>
      </c>
      <c r="C1414" t="s">
        <v>6434</v>
      </c>
      <c r="E1414" t="s">
        <v>2967</v>
      </c>
      <c r="F1414" t="s">
        <v>4115</v>
      </c>
      <c r="G1414" t="s">
        <v>878</v>
      </c>
      <c r="I1414" t="s">
        <v>9892</v>
      </c>
      <c r="J1414" t="s">
        <v>429</v>
      </c>
      <c r="K1414" t="s">
        <v>6477</v>
      </c>
      <c r="L1414" t="s">
        <v>9893</v>
      </c>
      <c r="M1414" t="s">
        <v>6438</v>
      </c>
      <c r="O1414" t="s">
        <v>9894</v>
      </c>
      <c r="Q1414" t="s">
        <v>9895</v>
      </c>
      <c r="R1414" t="s">
        <v>36</v>
      </c>
      <c r="S1414" t="s">
        <v>37</v>
      </c>
      <c r="T1414"/>
      <c r="W1414" t="str">
        <f>_04_FOMD_screening[[#This Row],[study_type]]&amp; "_" &amp; LEFT(_04_FOMD_screening[[#This Row],[authors]],5) &amp; "_" &amp; RIGHT(_04_FOMD_screening[[#This Row],[year]],2) &amp; "_" &amp; LEFT(_04_FOMD_screening[[#This Row],[title]],5) &amp; "_" &amp; LEFT(_04_FOMD_screening[[#This Row],[journal]],2)</f>
        <v>JA_Melak_04_Effec_Li</v>
      </c>
      <c r="Y1414" s="23"/>
    </row>
    <row r="1415" spans="1:25">
      <c r="A1415" t="s">
        <v>23</v>
      </c>
      <c r="B1415" t="s">
        <v>9891</v>
      </c>
      <c r="C1415" t="s">
        <v>285</v>
      </c>
      <c r="E1415" t="s">
        <v>6783</v>
      </c>
      <c r="F1415" t="s">
        <v>1920</v>
      </c>
      <c r="G1415" t="s">
        <v>1469</v>
      </c>
      <c r="I1415" t="s">
        <v>9896</v>
      </c>
      <c r="J1415" t="s">
        <v>1952</v>
      </c>
      <c r="K1415" t="s">
        <v>6477</v>
      </c>
      <c r="L1415" t="s">
        <v>9897</v>
      </c>
      <c r="M1415" t="s">
        <v>290</v>
      </c>
      <c r="O1415" t="s">
        <v>9898</v>
      </c>
      <c r="P1415" t="s">
        <v>9899</v>
      </c>
      <c r="Q1415" t="s">
        <v>9900</v>
      </c>
      <c r="R1415" t="s">
        <v>36</v>
      </c>
      <c r="S1415" t="s">
        <v>37</v>
      </c>
      <c r="T1415"/>
      <c r="W1415" t="str">
        <f>_04_FOMD_screening[[#This Row],[study_type]]&amp; "_" &amp; LEFT(_04_FOMD_screening[[#This Row],[authors]],5) &amp; "_" &amp; RIGHT(_04_FOMD_screening[[#This Row],[year]],2) &amp; "_" &amp; LEFT(_04_FOMD_screening[[#This Row],[title]],5) &amp; "_" &amp; LEFT(_04_FOMD_screening[[#This Row],[journal]],2)</f>
        <v>JA_Melak_04_Suppl_An</v>
      </c>
      <c r="Y1415" s="23"/>
    </row>
    <row r="1416" spans="1:25">
      <c r="A1416" t="s">
        <v>23</v>
      </c>
      <c r="B1416" t="s">
        <v>9901</v>
      </c>
      <c r="C1416" t="s">
        <v>696</v>
      </c>
      <c r="E1416" t="s">
        <v>6458</v>
      </c>
      <c r="F1416" t="s">
        <v>1496</v>
      </c>
      <c r="G1416" t="s">
        <v>1103</v>
      </c>
      <c r="I1416" t="s">
        <v>9902</v>
      </c>
      <c r="J1416" t="s">
        <v>733</v>
      </c>
      <c r="K1416" t="s">
        <v>6394</v>
      </c>
      <c r="L1416" t="s">
        <v>9903</v>
      </c>
      <c r="M1416" t="s">
        <v>701</v>
      </c>
      <c r="O1416" t="s">
        <v>9904</v>
      </c>
      <c r="P1416" t="s">
        <v>9905</v>
      </c>
      <c r="Q1416" t="s">
        <v>9906</v>
      </c>
      <c r="R1416" t="s">
        <v>36</v>
      </c>
      <c r="S1416" t="s">
        <v>37</v>
      </c>
      <c r="T1416"/>
      <c r="W1416" t="str">
        <f>_04_FOMD_screening[[#This Row],[study_type]]&amp; "_" &amp; LEFT(_04_FOMD_screening[[#This Row],[authors]],5) &amp; "_" &amp; RIGHT(_04_FOMD_screening[[#This Row],[year]],2) &amp; "_" &amp; LEFT(_04_FOMD_screening[[#This Row],[title]],5) &amp; "_" &amp; LEFT(_04_FOMD_screening[[#This Row],[journal]],2)</f>
        <v>JA_Menet_08_Evalu_Fi</v>
      </c>
      <c r="Y1416" s="23"/>
    </row>
    <row r="1417" spans="1:25">
      <c r="A1417" t="s">
        <v>23</v>
      </c>
      <c r="B1417" t="s">
        <v>9907</v>
      </c>
      <c r="C1417" t="s">
        <v>4515</v>
      </c>
      <c r="E1417" t="s">
        <v>64</v>
      </c>
      <c r="F1417" t="s">
        <v>7691</v>
      </c>
      <c r="G1417" t="s">
        <v>1455</v>
      </c>
      <c r="I1417" t="s">
        <v>9908</v>
      </c>
      <c r="J1417" t="s">
        <v>823</v>
      </c>
      <c r="K1417" t="s">
        <v>6468</v>
      </c>
      <c r="L1417" t="s">
        <v>9909</v>
      </c>
      <c r="M1417" t="s">
        <v>4520</v>
      </c>
      <c r="O1417" t="s">
        <v>9910</v>
      </c>
      <c r="P1417" t="s">
        <v>9911</v>
      </c>
      <c r="Q1417" t="s">
        <v>9912</v>
      </c>
      <c r="R1417" t="s">
        <v>36</v>
      </c>
      <c r="S1417" t="s">
        <v>37</v>
      </c>
      <c r="T1417"/>
      <c r="W1417" t="str">
        <f>_04_FOMD_screening[[#This Row],[study_type]]&amp; "_" &amp; LEFT(_04_FOMD_screening[[#This Row],[authors]],5) &amp; "_" &amp; RIGHT(_04_FOMD_screening[[#This Row],[year]],2) &amp; "_" &amp; LEFT(_04_FOMD_screening[[#This Row],[title]],5) &amp; "_" &amp; LEFT(_04_FOMD_screening[[#This Row],[journal]],2)</f>
        <v>JA_Mgben_05_Aspec_Aq</v>
      </c>
      <c r="Y1417" s="23"/>
    </row>
    <row r="1418" spans="1:25">
      <c r="A1418" t="s">
        <v>23</v>
      </c>
      <c r="B1418" t="s">
        <v>9913</v>
      </c>
      <c r="C1418" t="s">
        <v>285</v>
      </c>
      <c r="E1418" t="s">
        <v>6217</v>
      </c>
      <c r="F1418" t="s">
        <v>359</v>
      </c>
      <c r="G1418" t="s">
        <v>1035</v>
      </c>
      <c r="I1418" t="s">
        <v>9914</v>
      </c>
      <c r="J1418" t="s">
        <v>1103</v>
      </c>
      <c r="K1418" t="s">
        <v>7341</v>
      </c>
      <c r="L1418" t="s">
        <v>9915</v>
      </c>
      <c r="M1418" t="s">
        <v>290</v>
      </c>
      <c r="O1418" t="s">
        <v>9916</v>
      </c>
      <c r="Q1418" t="s">
        <v>9917</v>
      </c>
      <c r="R1418" t="s">
        <v>36</v>
      </c>
      <c r="S1418" t="s">
        <v>37</v>
      </c>
      <c r="T1418"/>
      <c r="W1418" t="str">
        <f>_04_FOMD_screening[[#This Row],[study_type]]&amp; "_" &amp; LEFT(_04_FOMD_screening[[#This Row],[authors]],5) &amp; "_" &amp; RIGHT(_04_FOMD_screening[[#This Row],[year]],2) &amp; "_" &amp; LEFT(_04_FOMD_screening[[#This Row],[title]],5) &amp; "_" &amp; LEFT(_04_FOMD_screening[[#This Row],[journal]],2)</f>
        <v>JA_Mghen_93_Influ_An</v>
      </c>
      <c r="Y1418" s="23"/>
    </row>
    <row r="1419" spans="1:25">
      <c r="A1419" t="s">
        <v>23</v>
      </c>
      <c r="B1419" t="s">
        <v>9918</v>
      </c>
      <c r="C1419" t="s">
        <v>2354</v>
      </c>
      <c r="E1419" t="s">
        <v>369</v>
      </c>
      <c r="F1419" t="s">
        <v>4561</v>
      </c>
      <c r="G1419" t="s">
        <v>5163</v>
      </c>
      <c r="I1419" t="s">
        <v>9919</v>
      </c>
      <c r="J1419" t="s">
        <v>1318</v>
      </c>
      <c r="K1419" t="s">
        <v>6521</v>
      </c>
      <c r="L1419" t="s">
        <v>9920</v>
      </c>
      <c r="M1419" t="s">
        <v>2358</v>
      </c>
      <c r="O1419" t="s">
        <v>9921</v>
      </c>
      <c r="P1419" t="s">
        <v>9922</v>
      </c>
      <c r="Q1419" t="s">
        <v>9923</v>
      </c>
      <c r="R1419" t="s">
        <v>36</v>
      </c>
      <c r="S1419" t="s">
        <v>37</v>
      </c>
      <c r="T1419"/>
      <c r="W1419" t="str">
        <f>_04_FOMD_screening[[#This Row],[study_type]]&amp; "_" &amp; LEFT(_04_FOMD_screening[[#This Row],[authors]],5) &amp; "_" &amp; RIGHT(_04_FOMD_screening[[#This Row],[year]],2) &amp; "_" &amp; LEFT(_04_FOMD_screening[[#This Row],[title]],5) &amp; "_" &amp; LEFT(_04_FOMD_screening[[#This Row],[journal]],2)</f>
        <v>JA_Mhlon_07_Effec_Wa</v>
      </c>
      <c r="Y1419" s="23"/>
    </row>
    <row r="1420" spans="1:25">
      <c r="A1420" t="s">
        <v>23</v>
      </c>
      <c r="B1420" t="s">
        <v>9924</v>
      </c>
      <c r="C1420" t="s">
        <v>368</v>
      </c>
      <c r="E1420" t="s">
        <v>40</v>
      </c>
      <c r="F1420" t="s">
        <v>40</v>
      </c>
      <c r="G1420" t="s">
        <v>324</v>
      </c>
      <c r="I1420" t="s">
        <v>9925</v>
      </c>
      <c r="J1420" t="s">
        <v>1105</v>
      </c>
      <c r="K1420" t="s">
        <v>6499</v>
      </c>
      <c r="L1420" t="s">
        <v>9926</v>
      </c>
      <c r="M1420" t="s">
        <v>374</v>
      </c>
      <c r="O1420" t="s">
        <v>9927</v>
      </c>
      <c r="Q1420" t="s">
        <v>9928</v>
      </c>
      <c r="R1420" t="s">
        <v>36</v>
      </c>
      <c r="S1420" t="s">
        <v>37</v>
      </c>
      <c r="T1420"/>
      <c r="W1420" t="str">
        <f>_04_FOMD_screening[[#This Row],[study_type]]&amp; "_" &amp; LEFT(_04_FOMD_screening[[#This Row],[authors]],5) &amp; "_" &amp; RIGHT(_04_FOMD_screening[[#This Row],[year]],2) &amp; "_" &amp; LEFT(_04_FOMD_screening[[#This Row],[title]],5) &amp; "_" &amp; LEFT(_04_FOMD_screening[[#This Row],[journal]],2)</f>
        <v>JA_Miche_06_Pearl_Ex</v>
      </c>
      <c r="Y1420" s="23"/>
    </row>
    <row r="1421" spans="1:25">
      <c r="A1421" t="s">
        <v>23</v>
      </c>
      <c r="B1421" t="s">
        <v>9929</v>
      </c>
      <c r="C1421" t="s">
        <v>696</v>
      </c>
      <c r="E1421" t="s">
        <v>142</v>
      </c>
      <c r="F1421" t="s">
        <v>1568</v>
      </c>
      <c r="G1421" t="s">
        <v>1331</v>
      </c>
      <c r="I1421" t="s">
        <v>9930</v>
      </c>
      <c r="J1421" t="s">
        <v>56</v>
      </c>
      <c r="K1421" t="s">
        <v>6568</v>
      </c>
      <c r="L1421" t="s">
        <v>9931</v>
      </c>
      <c r="M1421" t="s">
        <v>701</v>
      </c>
      <c r="O1421" t="s">
        <v>9932</v>
      </c>
      <c r="P1421" t="s">
        <v>9933</v>
      </c>
      <c r="Q1421" t="s">
        <v>9934</v>
      </c>
      <c r="R1421" t="s">
        <v>36</v>
      </c>
      <c r="S1421" t="s">
        <v>37</v>
      </c>
      <c r="T1421"/>
      <c r="W1421" t="str">
        <f>_04_FOMD_screening[[#This Row],[study_type]]&amp; "_" &amp; LEFT(_04_FOMD_screening[[#This Row],[authors]],5) &amp; "_" &amp; RIGHT(_04_FOMD_screening[[#This Row],[year]],2) &amp; "_" &amp; LEFT(_04_FOMD_screening[[#This Row],[title]],5) &amp; "_" &amp; LEFT(_04_FOMD_screening[[#This Row],[journal]],2)</f>
        <v>JA_Miche_95_Wind _Fi</v>
      </c>
      <c r="Y1421" s="23"/>
    </row>
    <row r="1422" spans="1:25">
      <c r="A1422" t="s">
        <v>23</v>
      </c>
      <c r="B1422" t="s">
        <v>9929</v>
      </c>
      <c r="C1422" t="s">
        <v>696</v>
      </c>
      <c r="E1422" t="s">
        <v>142</v>
      </c>
      <c r="F1422" t="s">
        <v>78</v>
      </c>
      <c r="G1422" t="s">
        <v>1020</v>
      </c>
      <c r="I1422" t="s">
        <v>9935</v>
      </c>
      <c r="J1422" t="s">
        <v>56</v>
      </c>
      <c r="K1422" t="s">
        <v>6568</v>
      </c>
      <c r="L1422" t="s">
        <v>9936</v>
      </c>
      <c r="M1422" t="s">
        <v>701</v>
      </c>
      <c r="O1422" t="s">
        <v>9937</v>
      </c>
      <c r="P1422" t="s">
        <v>9938</v>
      </c>
      <c r="Q1422" t="s">
        <v>9939</v>
      </c>
      <c r="R1422" t="s">
        <v>36</v>
      </c>
      <c r="S1422" t="s">
        <v>37</v>
      </c>
      <c r="T1422"/>
      <c r="W1422" t="str">
        <f>_04_FOMD_screening[[#This Row],[study_type]]&amp; "_" &amp; LEFT(_04_FOMD_screening[[#This Row],[authors]],5) &amp; "_" &amp; RIGHT(_04_FOMD_screening[[#This Row],[year]],2) &amp; "_" &amp; LEFT(_04_FOMD_screening[[#This Row],[title]],5) &amp; "_" &amp; LEFT(_04_FOMD_screening[[#This Row],[journal]],2)</f>
        <v>JA_Miche_95_Wind _Fi</v>
      </c>
      <c r="Y1422" s="23"/>
    </row>
    <row r="1423" spans="1:25">
      <c r="A1423" t="s">
        <v>23</v>
      </c>
      <c r="B1423" t="s">
        <v>9940</v>
      </c>
      <c r="C1423" t="s">
        <v>87</v>
      </c>
      <c r="F1423" t="s">
        <v>770</v>
      </c>
      <c r="G1423" t="s">
        <v>603</v>
      </c>
      <c r="I1423" t="s">
        <v>9941</v>
      </c>
      <c r="J1423" t="s">
        <v>6151</v>
      </c>
      <c r="K1423" t="s">
        <v>6546</v>
      </c>
      <c r="L1423" t="s">
        <v>9942</v>
      </c>
      <c r="M1423" t="s">
        <v>93</v>
      </c>
      <c r="O1423" t="s">
        <v>9943</v>
      </c>
      <c r="P1423" t="s">
        <v>9944</v>
      </c>
      <c r="Q1423" t="s">
        <v>9945</v>
      </c>
      <c r="R1423" t="s">
        <v>36</v>
      </c>
      <c r="S1423" t="s">
        <v>37</v>
      </c>
      <c r="T1423"/>
      <c r="W1423" t="str">
        <f>_04_FOMD_screening[[#This Row],[study_type]]&amp; "_" &amp; LEFT(_04_FOMD_screening[[#This Row],[authors]],5) &amp; "_" &amp; RIGHT(_04_FOMD_screening[[#This Row],[year]],2) &amp; "_" &amp; LEFT(_04_FOMD_screening[[#This Row],[title]],5) &amp; "_" &amp; LEFT(_04_FOMD_screening[[#This Row],[journal]],2)</f>
        <v>JA_Mirit_12_Yield_Ag</v>
      </c>
      <c r="Y1423" s="23"/>
    </row>
    <row r="1424" spans="1:25">
      <c r="A1424" t="s">
        <v>23</v>
      </c>
      <c r="B1424" t="s">
        <v>9946</v>
      </c>
      <c r="C1424" t="s">
        <v>652</v>
      </c>
      <c r="E1424" t="s">
        <v>9947</v>
      </c>
      <c r="F1424" t="s">
        <v>4554</v>
      </c>
      <c r="G1424" t="s">
        <v>581</v>
      </c>
      <c r="I1424" t="s">
        <v>9948</v>
      </c>
      <c r="J1424" t="s">
        <v>823</v>
      </c>
      <c r="K1424" t="s">
        <v>6468</v>
      </c>
      <c r="L1424" t="s">
        <v>9949</v>
      </c>
      <c r="M1424" t="s">
        <v>2247</v>
      </c>
      <c r="O1424" t="s">
        <v>9950</v>
      </c>
      <c r="Q1424" t="s">
        <v>9951</v>
      </c>
      <c r="R1424" t="s">
        <v>36</v>
      </c>
      <c r="S1424" t="s">
        <v>37</v>
      </c>
      <c r="T1424"/>
      <c r="W1424" t="str">
        <f>_04_FOMD_screening[[#This Row],[study_type]]&amp; "_" &amp; LEFT(_04_FOMD_screening[[#This Row],[authors]],5) &amp; "_" &amp; RIGHT(_04_FOMD_screening[[#This Row],[year]],2) &amp; "_" &amp; LEFT(_04_FOMD_screening[[#This Row],[title]],5) &amp; "_" &amp; LEFT(_04_FOMD_screening[[#This Row],[journal]],2)</f>
        <v>JA_Mkhab_05_Chara_Co</v>
      </c>
      <c r="Y1424" s="23"/>
    </row>
    <row r="1425" spans="1:25">
      <c r="A1425" t="s">
        <v>23</v>
      </c>
      <c r="B1425" t="s">
        <v>9952</v>
      </c>
      <c r="C1425" t="s">
        <v>3754</v>
      </c>
      <c r="E1425" t="s">
        <v>9953</v>
      </c>
      <c r="F1425" t="s">
        <v>9954</v>
      </c>
      <c r="G1425" t="s">
        <v>1095</v>
      </c>
      <c r="I1425" t="s">
        <v>9955</v>
      </c>
      <c r="J1425" t="s">
        <v>1644</v>
      </c>
      <c r="K1425" t="s">
        <v>6667</v>
      </c>
      <c r="L1425" t="s">
        <v>9956</v>
      </c>
      <c r="M1425" t="s">
        <v>3757</v>
      </c>
      <c r="O1425" t="s">
        <v>9957</v>
      </c>
      <c r="P1425" t="s">
        <v>9958</v>
      </c>
      <c r="Q1425" t="s">
        <v>9959</v>
      </c>
      <c r="R1425" t="s">
        <v>36</v>
      </c>
      <c r="S1425" t="s">
        <v>37</v>
      </c>
      <c r="T1425"/>
      <c r="W1425" t="str">
        <f>_04_FOMD_screening[[#This Row],[study_type]]&amp; "_" &amp; LEFT(_04_FOMD_screening[[#This Row],[authors]],5) &amp; "_" &amp; RIGHT(_04_FOMD_screening[[#This Row],[year]],2) &amp; "_" &amp; LEFT(_04_FOMD_screening[[#This Row],[title]],5) &amp; "_" &amp; LEFT(_04_FOMD_screening[[#This Row],[journal]],2)</f>
        <v>JA_Mkoga_10_Extra_Ph</v>
      </c>
      <c r="Y1425" s="23"/>
    </row>
    <row r="1426" spans="1:25">
      <c r="A1426" t="s">
        <v>23</v>
      </c>
      <c r="B1426" t="s">
        <v>9960</v>
      </c>
      <c r="C1426" t="s">
        <v>599</v>
      </c>
      <c r="F1426" t="s">
        <v>9961</v>
      </c>
      <c r="G1426" t="s">
        <v>7009</v>
      </c>
      <c r="I1426" t="s">
        <v>9962</v>
      </c>
      <c r="J1426" t="s">
        <v>2409</v>
      </c>
      <c r="K1426" t="s">
        <v>6521</v>
      </c>
      <c r="L1426" t="s">
        <v>9963</v>
      </c>
      <c r="M1426" t="s">
        <v>1345</v>
      </c>
      <c r="O1426" t="s">
        <v>9964</v>
      </c>
      <c r="Q1426" t="s">
        <v>9965</v>
      </c>
      <c r="R1426" t="s">
        <v>36</v>
      </c>
      <c r="S1426" t="s">
        <v>37</v>
      </c>
      <c r="T1426"/>
      <c r="W1426" t="str">
        <f>_04_FOMD_screening[[#This Row],[study_type]]&amp; "_" &amp; LEFT(_04_FOMD_screening[[#This Row],[authors]],5) &amp; "_" &amp; RIGHT(_04_FOMD_screening[[#This Row],[year]],2) &amp; "_" &amp; LEFT(_04_FOMD_screening[[#This Row],[title]],5) &amp; "_" &amp; LEFT(_04_FOMD_screening[[#This Row],[journal]],2)</f>
        <v>JA_Mligo_07_Produ_Jo</v>
      </c>
      <c r="Y1426" s="23"/>
    </row>
    <row r="1427" spans="1:25">
      <c r="A1427" t="s">
        <v>23</v>
      </c>
      <c r="B1427" t="s">
        <v>9966</v>
      </c>
      <c r="C1427" t="s">
        <v>87</v>
      </c>
      <c r="E1427" t="s">
        <v>233</v>
      </c>
      <c r="F1427" t="s">
        <v>2912</v>
      </c>
      <c r="G1427" t="s">
        <v>6673</v>
      </c>
      <c r="I1427" t="s">
        <v>9967</v>
      </c>
      <c r="J1427" t="s">
        <v>2177</v>
      </c>
      <c r="K1427" t="s">
        <v>6499</v>
      </c>
      <c r="L1427" t="s">
        <v>9968</v>
      </c>
      <c r="M1427" t="s">
        <v>93</v>
      </c>
      <c r="O1427" t="s">
        <v>9969</v>
      </c>
      <c r="P1427" t="s">
        <v>9970</v>
      </c>
      <c r="Q1427" t="s">
        <v>9971</v>
      </c>
      <c r="R1427" t="s">
        <v>36</v>
      </c>
      <c r="S1427" t="s">
        <v>37</v>
      </c>
      <c r="T1427"/>
      <c r="W1427" t="str">
        <f>_04_FOMD_screening[[#This Row],[study_type]]&amp; "_" &amp; LEFT(_04_FOMD_screening[[#This Row],[authors]],5) &amp; "_" &amp; RIGHT(_04_FOMD_screening[[#This Row],[year]],2) &amp; "_" &amp; LEFT(_04_FOMD_screening[[#This Row],[title]],5) &amp; "_" &amp; LEFT(_04_FOMD_screening[[#This Row],[journal]],2)</f>
        <v>JA_Mofok_06_Yield_Ag</v>
      </c>
      <c r="Y1427" s="23"/>
    </row>
    <row r="1428" spans="1:25">
      <c r="A1428" t="s">
        <v>23</v>
      </c>
      <c r="B1428" t="s">
        <v>9972</v>
      </c>
      <c r="C1428" t="s">
        <v>39</v>
      </c>
      <c r="E1428" t="s">
        <v>244</v>
      </c>
      <c r="F1428" t="s">
        <v>6533</v>
      </c>
      <c r="G1428" t="s">
        <v>9973</v>
      </c>
      <c r="I1428" t="s">
        <v>9974</v>
      </c>
      <c r="J1428" t="s">
        <v>1103</v>
      </c>
      <c r="K1428" t="s">
        <v>6546</v>
      </c>
      <c r="L1428" t="s">
        <v>9975</v>
      </c>
      <c r="M1428" t="s">
        <v>594</v>
      </c>
      <c r="O1428" t="s">
        <v>9976</v>
      </c>
      <c r="P1428" t="s">
        <v>9977</v>
      </c>
      <c r="Q1428" t="s">
        <v>9978</v>
      </c>
      <c r="R1428" t="s">
        <v>36</v>
      </c>
      <c r="S1428" t="s">
        <v>37</v>
      </c>
      <c r="T1428"/>
      <c r="W1428" t="str">
        <f>_04_FOMD_screening[[#This Row],[study_type]]&amp; "_" &amp; LEFT(_04_FOMD_screening[[#This Row],[authors]],5) &amp; "_" &amp; RIGHT(_04_FOMD_screening[[#This Row],[year]],2) &amp; "_" &amp; LEFT(_04_FOMD_screening[[#This Row],[title]],5) &amp; "_" &amp; LEFT(_04_FOMD_screening[[#This Row],[journal]],2)</f>
        <v>JA_Moham_12_Effec_Tr</v>
      </c>
      <c r="Y1428" s="23"/>
    </row>
    <row r="1429" spans="1:25">
      <c r="A1429" t="s">
        <v>23</v>
      </c>
      <c r="B1429" t="s">
        <v>9979</v>
      </c>
      <c r="C1429" t="s">
        <v>39</v>
      </c>
      <c r="E1429" t="s">
        <v>308</v>
      </c>
      <c r="F1429" t="s">
        <v>9980</v>
      </c>
      <c r="G1429" t="s">
        <v>9981</v>
      </c>
      <c r="I1429" t="s">
        <v>9982</v>
      </c>
      <c r="J1429" t="s">
        <v>1137</v>
      </c>
      <c r="K1429" t="s">
        <v>6363</v>
      </c>
      <c r="L1429" t="s">
        <v>9983</v>
      </c>
      <c r="M1429" t="s">
        <v>47</v>
      </c>
      <c r="O1429" t="s">
        <v>9984</v>
      </c>
      <c r="P1429" t="s">
        <v>9985</v>
      </c>
      <c r="Q1429" t="s">
        <v>9986</v>
      </c>
      <c r="R1429" t="s">
        <v>36</v>
      </c>
      <c r="S1429" t="s">
        <v>37</v>
      </c>
      <c r="T1429"/>
      <c r="W1429" t="str">
        <f>_04_FOMD_screening[[#This Row],[study_type]]&amp; "_" &amp; LEFT(_04_FOMD_screening[[#This Row],[authors]],5) &amp; "_" &amp; RIGHT(_04_FOMD_screening[[#This Row],[year]],2) &amp; "_" &amp; LEFT(_04_FOMD_screening[[#This Row],[title]],5) &amp; "_" &amp; LEFT(_04_FOMD_screening[[#This Row],[journal]],2)</f>
        <v>JA_Mohla_09_Effec_Tr</v>
      </c>
      <c r="Y1429" s="23"/>
    </row>
    <row r="1430" spans="1:25">
      <c r="A1430" t="s">
        <v>23</v>
      </c>
      <c r="B1430" t="s">
        <v>9987</v>
      </c>
      <c r="C1430" t="s">
        <v>368</v>
      </c>
      <c r="E1430" t="s">
        <v>40</v>
      </c>
      <c r="F1430" t="s">
        <v>469</v>
      </c>
      <c r="G1430" t="s">
        <v>528</v>
      </c>
      <c r="I1430" t="s">
        <v>9988</v>
      </c>
      <c r="J1430" t="s">
        <v>1920</v>
      </c>
      <c r="K1430" t="s">
        <v>6402</v>
      </c>
      <c r="L1430" t="s">
        <v>9989</v>
      </c>
      <c r="M1430" t="s">
        <v>374</v>
      </c>
      <c r="O1430" t="s">
        <v>9990</v>
      </c>
      <c r="Q1430" t="s">
        <v>9991</v>
      </c>
      <c r="R1430" t="s">
        <v>36</v>
      </c>
      <c r="S1430" t="s">
        <v>37</v>
      </c>
      <c r="T1430"/>
      <c r="W1430" t="str">
        <f>_04_FOMD_screening[[#This Row],[study_type]]&amp; "_" &amp; LEFT(_04_FOMD_screening[[#This Row],[authors]],5) &amp; "_" &amp; RIGHT(_04_FOMD_screening[[#This Row],[year]],2) &amp; "_" &amp; LEFT(_04_FOMD_screening[[#This Row],[title]],5) &amp; "_" &amp; LEFT(_04_FOMD_screening[[#This Row],[journal]],2)</f>
        <v>JA_Morse_03_Facto_Ex</v>
      </c>
      <c r="Y1430" s="23"/>
    </row>
    <row r="1431" spans="1:25">
      <c r="A1431" t="s">
        <v>23</v>
      </c>
      <c r="B1431" t="s">
        <v>9992</v>
      </c>
      <c r="C1431" t="s">
        <v>3754</v>
      </c>
      <c r="E1431" t="s">
        <v>8974</v>
      </c>
      <c r="F1431" t="s">
        <v>9993</v>
      </c>
      <c r="G1431" t="s">
        <v>9994</v>
      </c>
      <c r="I1431" t="s">
        <v>9995</v>
      </c>
      <c r="J1431" t="s">
        <v>325</v>
      </c>
      <c r="K1431" t="s">
        <v>6477</v>
      </c>
      <c r="L1431" t="s">
        <v>9996</v>
      </c>
      <c r="M1431" t="s">
        <v>3757</v>
      </c>
      <c r="O1431" t="s">
        <v>9997</v>
      </c>
      <c r="P1431" t="s">
        <v>9998</v>
      </c>
      <c r="Q1431" t="s">
        <v>9999</v>
      </c>
      <c r="R1431" t="s">
        <v>36</v>
      </c>
      <c r="S1431" t="s">
        <v>37</v>
      </c>
      <c r="T1431"/>
      <c r="W1431" t="str">
        <f>_04_FOMD_screening[[#This Row],[study_type]]&amp; "_" &amp; LEFT(_04_FOMD_screening[[#This Row],[authors]],5) &amp; "_" &amp; RIGHT(_04_FOMD_screening[[#This Row],[year]],2) &amp; "_" &amp; LEFT(_04_FOMD_screening[[#This Row],[title]],5) &amp; "_" &amp; LEFT(_04_FOMD_screening[[#This Row],[journal]],2)</f>
        <v>JA_Motsi_04_Rainw_Ph</v>
      </c>
      <c r="Y1431" s="23"/>
    </row>
    <row r="1432" spans="1:25">
      <c r="A1432" t="s">
        <v>23</v>
      </c>
      <c r="B1432" t="s">
        <v>10000</v>
      </c>
      <c r="C1432" t="s">
        <v>295</v>
      </c>
      <c r="E1432" t="s">
        <v>142</v>
      </c>
      <c r="F1432" t="s">
        <v>3324</v>
      </c>
      <c r="G1432" t="s">
        <v>4115</v>
      </c>
      <c r="I1432" t="s">
        <v>10001</v>
      </c>
      <c r="J1432" t="s">
        <v>327</v>
      </c>
      <c r="K1432" t="s">
        <v>6667</v>
      </c>
      <c r="L1432" t="s">
        <v>10002</v>
      </c>
      <c r="M1432" t="s">
        <v>301</v>
      </c>
      <c r="O1432" t="s">
        <v>10003</v>
      </c>
      <c r="P1432" t="s">
        <v>10004</v>
      </c>
      <c r="Q1432" t="s">
        <v>10005</v>
      </c>
      <c r="R1432" t="s">
        <v>36</v>
      </c>
      <c r="S1432" t="s">
        <v>37</v>
      </c>
      <c r="T1432"/>
      <c r="W1432" t="str">
        <f>_04_FOMD_screening[[#This Row],[study_type]]&amp; "_" &amp; LEFT(_04_FOMD_screening[[#This Row],[authors]],5) &amp; "_" &amp; RIGHT(_04_FOMD_screening[[#This Row],[year]],2) &amp; "_" &amp; LEFT(_04_FOMD_screening[[#This Row],[title]],5) &amp; "_" &amp; LEFT(_04_FOMD_screening[[#This Row],[journal]],2)</f>
        <v>JA_Mouss_10_Compa_So</v>
      </c>
      <c r="Y1432" s="23"/>
    </row>
    <row r="1433" spans="1:25">
      <c r="A1433" t="s">
        <v>23</v>
      </c>
      <c r="B1433" t="s">
        <v>10006</v>
      </c>
      <c r="C1433" t="s">
        <v>6475</v>
      </c>
      <c r="E1433" t="s">
        <v>349</v>
      </c>
      <c r="F1433" t="s">
        <v>10007</v>
      </c>
      <c r="G1433" t="s">
        <v>10008</v>
      </c>
      <c r="I1433" t="s">
        <v>10009</v>
      </c>
      <c r="J1433" t="s">
        <v>1787</v>
      </c>
      <c r="K1433" t="s">
        <v>6521</v>
      </c>
      <c r="L1433" t="s">
        <v>10010</v>
      </c>
      <c r="M1433" t="s">
        <v>6479</v>
      </c>
      <c r="O1433" t="s">
        <v>10011</v>
      </c>
      <c r="P1433" t="s">
        <v>10012</v>
      </c>
      <c r="Q1433" t="s">
        <v>10013</v>
      </c>
      <c r="R1433" t="s">
        <v>36</v>
      </c>
      <c r="S1433" t="s">
        <v>37</v>
      </c>
      <c r="T1433"/>
      <c r="W1433" t="str">
        <f>_04_FOMD_screening[[#This Row],[study_type]]&amp; "_" &amp; LEFT(_04_FOMD_screening[[#This Row],[authors]],5) &amp; "_" &amp; RIGHT(_04_FOMD_screening[[#This Row],[year]],2) &amp; "_" &amp; LEFT(_04_FOMD_screening[[#This Row],[title]],5) &amp; "_" &amp; LEFT(_04_FOMD_screening[[#This Row],[journal]],2)</f>
        <v>JA_Moyin_07_Use o_Bi</v>
      </c>
      <c r="Y1433" s="23"/>
    </row>
    <row r="1434" spans="1:25">
      <c r="A1434" t="s">
        <v>23</v>
      </c>
      <c r="B1434" t="s">
        <v>10014</v>
      </c>
      <c r="C1434" t="s">
        <v>7149</v>
      </c>
      <c r="E1434" t="s">
        <v>390</v>
      </c>
      <c r="F1434" t="s">
        <v>10015</v>
      </c>
      <c r="G1434" t="s">
        <v>10016</v>
      </c>
      <c r="I1434" t="s">
        <v>10017</v>
      </c>
      <c r="J1434" t="s">
        <v>244</v>
      </c>
      <c r="K1434" t="s">
        <v>6385</v>
      </c>
      <c r="L1434" t="s">
        <v>10018</v>
      </c>
      <c r="M1434" t="s">
        <v>7152</v>
      </c>
      <c r="O1434" t="s">
        <v>10019</v>
      </c>
      <c r="P1434" t="s">
        <v>10020</v>
      </c>
      <c r="Q1434" t="s">
        <v>10021</v>
      </c>
      <c r="R1434" t="s">
        <v>36</v>
      </c>
      <c r="S1434" t="s">
        <v>37</v>
      </c>
      <c r="T1434"/>
      <c r="W1434" t="str">
        <f>_04_FOMD_screening[[#This Row],[study_type]]&amp; "_" &amp; LEFT(_04_FOMD_screening[[#This Row],[authors]],5) &amp; "_" &amp; RIGHT(_04_FOMD_screening[[#This Row],[year]],2) &amp; "_" &amp; LEFT(_04_FOMD_screening[[#This Row],[title]],5) &amp; "_" &amp; LEFT(_04_FOMD_screening[[#This Row],[journal]],2)</f>
        <v>JA_Moyo,_11_Heavi_Af</v>
      </c>
      <c r="Y1434" s="23"/>
    </row>
    <row r="1435" spans="1:25">
      <c r="A1435" t="s">
        <v>23</v>
      </c>
      <c r="B1435" t="s">
        <v>10022</v>
      </c>
      <c r="C1435" t="s">
        <v>1003</v>
      </c>
      <c r="E1435" t="s">
        <v>142</v>
      </c>
      <c r="F1435" t="s">
        <v>2080</v>
      </c>
      <c r="G1435" t="s">
        <v>340</v>
      </c>
      <c r="I1435" t="s">
        <v>10023</v>
      </c>
      <c r="J1435" t="s">
        <v>1137</v>
      </c>
      <c r="K1435" t="s">
        <v>6798</v>
      </c>
      <c r="L1435" t="s">
        <v>10024</v>
      </c>
      <c r="M1435" t="s">
        <v>1006</v>
      </c>
      <c r="O1435" t="s">
        <v>10025</v>
      </c>
      <c r="P1435" t="s">
        <v>10026</v>
      </c>
      <c r="Q1435" t="s">
        <v>10027</v>
      </c>
      <c r="R1435" t="s">
        <v>36</v>
      </c>
      <c r="S1435" t="s">
        <v>37</v>
      </c>
      <c r="T1435"/>
      <c r="W1435" t="str">
        <f>_04_FOMD_screening[[#This Row],[study_type]]&amp; "_" &amp; LEFT(_04_FOMD_screening[[#This Row],[authors]],5) &amp; "_" &amp; RIGHT(_04_FOMD_screening[[#This Row],[year]],2) &amp; "_" &amp; LEFT(_04_FOMD_screening[[#This Row],[title]],5) &amp; "_" &amp; LEFT(_04_FOMD_screening[[#This Row],[journal]],2)</f>
        <v>JA_Mpair_98_Effec_Ag</v>
      </c>
      <c r="Y1435" s="23"/>
    </row>
    <row r="1436" spans="1:25">
      <c r="A1436" t="s">
        <v>23</v>
      </c>
      <c r="B1436" t="s">
        <v>10028</v>
      </c>
      <c r="C1436" t="s">
        <v>6434</v>
      </c>
      <c r="E1436" t="s">
        <v>2967</v>
      </c>
      <c r="F1436" t="s">
        <v>182</v>
      </c>
      <c r="G1436" t="s">
        <v>1545</v>
      </c>
      <c r="I1436" t="s">
        <v>10029</v>
      </c>
      <c r="J1436" t="s">
        <v>952</v>
      </c>
      <c r="K1436" t="s">
        <v>6402</v>
      </c>
      <c r="L1436" t="s">
        <v>10030</v>
      </c>
      <c r="M1436" t="s">
        <v>6438</v>
      </c>
      <c r="O1436" t="s">
        <v>10031</v>
      </c>
      <c r="P1436" t="s">
        <v>10032</v>
      </c>
      <c r="Q1436" t="s">
        <v>10033</v>
      </c>
      <c r="R1436" t="s">
        <v>36</v>
      </c>
      <c r="S1436" t="s">
        <v>37</v>
      </c>
      <c r="T1436"/>
      <c r="W1436" t="str">
        <f>_04_FOMD_screening[[#This Row],[study_type]]&amp; "_" &amp; LEFT(_04_FOMD_screening[[#This Row],[authors]],5) &amp; "_" &amp; RIGHT(_04_FOMD_screening[[#This Row],[year]],2) &amp; "_" &amp; LEFT(_04_FOMD_screening[[#This Row],[title]],5) &amp; "_" &amp; LEFT(_04_FOMD_screening[[#This Row],[journal]],2)</f>
        <v>JA_Mpair_03_Integ_Li</v>
      </c>
      <c r="Y1436" s="23"/>
    </row>
    <row r="1437" spans="1:25">
      <c r="A1437" t="s">
        <v>23</v>
      </c>
      <c r="B1437" t="s">
        <v>10028</v>
      </c>
      <c r="C1437" t="s">
        <v>6434</v>
      </c>
      <c r="E1437" t="s">
        <v>2967</v>
      </c>
      <c r="F1437" t="s">
        <v>460</v>
      </c>
      <c r="G1437" t="s">
        <v>2750</v>
      </c>
      <c r="I1437" t="s">
        <v>10034</v>
      </c>
      <c r="J1437" t="s">
        <v>952</v>
      </c>
      <c r="K1437" t="s">
        <v>6402</v>
      </c>
      <c r="L1437" t="s">
        <v>10035</v>
      </c>
      <c r="M1437" t="s">
        <v>6438</v>
      </c>
      <c r="O1437" t="s">
        <v>10036</v>
      </c>
      <c r="P1437" t="s">
        <v>10037</v>
      </c>
      <c r="Q1437" t="s">
        <v>10038</v>
      </c>
      <c r="R1437" t="s">
        <v>36</v>
      </c>
      <c r="S1437" t="s">
        <v>37</v>
      </c>
      <c r="T1437"/>
      <c r="W1437" t="str">
        <f>_04_FOMD_screening[[#This Row],[study_type]]&amp; "_" &amp; LEFT(_04_FOMD_screening[[#This Row],[authors]],5) &amp; "_" &amp; RIGHT(_04_FOMD_screening[[#This Row],[year]],2) &amp; "_" &amp; LEFT(_04_FOMD_screening[[#This Row],[title]],5) &amp; "_" &amp; LEFT(_04_FOMD_screening[[#This Row],[journal]],2)</f>
        <v>JA_Mpair_03_Integ_Li</v>
      </c>
      <c r="Y1437" s="23"/>
    </row>
    <row r="1438" spans="1:25">
      <c r="A1438" t="s">
        <v>23</v>
      </c>
      <c r="B1438" t="s">
        <v>10039</v>
      </c>
      <c r="C1438" t="s">
        <v>696</v>
      </c>
      <c r="E1438" t="s">
        <v>142</v>
      </c>
      <c r="F1438" t="s">
        <v>761</v>
      </c>
      <c r="G1438" t="s">
        <v>2117</v>
      </c>
      <c r="I1438" t="s">
        <v>10040</v>
      </c>
      <c r="J1438" t="s">
        <v>805</v>
      </c>
      <c r="K1438" t="s">
        <v>6689</v>
      </c>
      <c r="L1438" t="s">
        <v>10041</v>
      </c>
      <c r="M1438" t="s">
        <v>701</v>
      </c>
      <c r="O1438" t="s">
        <v>10042</v>
      </c>
      <c r="P1438" t="s">
        <v>10043</v>
      </c>
      <c r="Q1438" t="s">
        <v>10044</v>
      </c>
      <c r="R1438" t="s">
        <v>36</v>
      </c>
      <c r="S1438" t="s">
        <v>37</v>
      </c>
      <c r="T1438"/>
      <c r="W1438" t="str">
        <f>_04_FOMD_screening[[#This Row],[study_type]]&amp; "_" &amp; LEFT(_04_FOMD_screening[[#This Row],[authors]],5) &amp; "_" &amp; RIGHT(_04_FOMD_screening[[#This Row],[year]],2) &amp; "_" &amp; LEFT(_04_FOMD_screening[[#This Row],[title]],5) &amp; "_" &amp; LEFT(_04_FOMD_screening[[#This Row],[journal]],2)</f>
        <v>JA_Mrabe_00_Diffe_Fi</v>
      </c>
      <c r="Y1438" s="23"/>
    </row>
    <row r="1439" spans="1:25">
      <c r="A1439" t="s">
        <v>23</v>
      </c>
      <c r="B1439" t="s">
        <v>10039</v>
      </c>
      <c r="C1439" t="s">
        <v>368</v>
      </c>
      <c r="E1439" t="s">
        <v>142</v>
      </c>
      <c r="F1439" t="s">
        <v>996</v>
      </c>
      <c r="G1439" t="s">
        <v>2207</v>
      </c>
      <c r="I1439" t="s">
        <v>10045</v>
      </c>
      <c r="J1439" t="s">
        <v>388</v>
      </c>
      <c r="K1439" t="s">
        <v>6512</v>
      </c>
      <c r="L1439" t="s">
        <v>10046</v>
      </c>
      <c r="M1439" t="s">
        <v>374</v>
      </c>
      <c r="O1439" t="s">
        <v>10047</v>
      </c>
      <c r="Q1439" t="s">
        <v>10048</v>
      </c>
      <c r="R1439" t="s">
        <v>36</v>
      </c>
      <c r="S1439" t="s">
        <v>37</v>
      </c>
      <c r="T1439"/>
      <c r="W1439" t="str">
        <f>_04_FOMD_screening[[#This Row],[study_type]]&amp; "_" &amp; LEFT(_04_FOMD_screening[[#This Row],[authors]],5) &amp; "_" &amp; RIGHT(_04_FOMD_screening[[#This Row],[year]],2) &amp; "_" &amp; LEFT(_04_FOMD_screening[[#This Row],[title]],5) &amp; "_" &amp; LEFT(_04_FOMD_screening[[#This Row],[journal]],2)</f>
        <v>JA_Mrabe_02_Wheat_Ex</v>
      </c>
      <c r="Y1439" s="23"/>
    </row>
    <row r="1440" spans="1:25">
      <c r="A1440" t="s">
        <v>23</v>
      </c>
      <c r="B1440" t="s">
        <v>10049</v>
      </c>
      <c r="C1440" t="s">
        <v>405</v>
      </c>
      <c r="E1440" t="s">
        <v>244</v>
      </c>
      <c r="F1440" t="s">
        <v>3677</v>
      </c>
      <c r="G1440" t="s">
        <v>6371</v>
      </c>
      <c r="I1440" t="s">
        <v>10050</v>
      </c>
      <c r="J1440" t="s">
        <v>88</v>
      </c>
      <c r="K1440" t="s">
        <v>6374</v>
      </c>
      <c r="L1440" t="s">
        <v>10051</v>
      </c>
      <c r="M1440" t="s">
        <v>411</v>
      </c>
      <c r="O1440" t="s">
        <v>10052</v>
      </c>
      <c r="P1440" t="s">
        <v>10053</v>
      </c>
      <c r="Q1440" t="s">
        <v>10054</v>
      </c>
      <c r="R1440" t="s">
        <v>36</v>
      </c>
      <c r="S1440" t="s">
        <v>37</v>
      </c>
      <c r="T1440"/>
      <c r="W1440" t="str">
        <f>_04_FOMD_screening[[#This Row],[study_type]]&amp; "_" &amp; LEFT(_04_FOMD_screening[[#This Row],[authors]],5) &amp; "_" &amp; RIGHT(_04_FOMD_screening[[#This Row],[year]],2) &amp; "_" &amp; LEFT(_04_FOMD_screening[[#This Row],[title]],5) &amp; "_" &amp; LEFT(_04_FOMD_screening[[#This Row],[journal]],2)</f>
        <v>JA_Mrabe_01_Soil _La</v>
      </c>
      <c r="Y1440" s="23"/>
    </row>
    <row r="1441" spans="1:25">
      <c r="A1441" t="s">
        <v>23</v>
      </c>
      <c r="B1441" t="s">
        <v>10055</v>
      </c>
      <c r="C1441" t="s">
        <v>295</v>
      </c>
      <c r="E1441" t="s">
        <v>122</v>
      </c>
      <c r="F1441" t="s">
        <v>113</v>
      </c>
      <c r="G1441" t="s">
        <v>110</v>
      </c>
      <c r="I1441" t="s">
        <v>10056</v>
      </c>
      <c r="J1441" t="s">
        <v>897</v>
      </c>
      <c r="K1441" t="s">
        <v>6374</v>
      </c>
      <c r="L1441" t="s">
        <v>10057</v>
      </c>
      <c r="M1441" t="s">
        <v>301</v>
      </c>
      <c r="O1441" t="s">
        <v>10058</v>
      </c>
      <c r="P1441" t="s">
        <v>10059</v>
      </c>
      <c r="Q1441" t="s">
        <v>10060</v>
      </c>
      <c r="R1441" t="s">
        <v>36</v>
      </c>
      <c r="S1441" t="s">
        <v>37</v>
      </c>
      <c r="T1441"/>
      <c r="W1441" t="str">
        <f>_04_FOMD_screening[[#This Row],[study_type]]&amp; "_" &amp; LEFT(_04_FOMD_screening[[#This Row],[authors]],5) &amp; "_" &amp; RIGHT(_04_FOMD_screening[[#This Row],[year]],2) &amp; "_" &amp; LEFT(_04_FOMD_screening[[#This Row],[title]],5) &amp; "_" &amp; LEFT(_04_FOMD_screening[[#This Row],[journal]],2)</f>
        <v>JA_Mrabe_01_Total_So</v>
      </c>
      <c r="Y1441" s="23"/>
    </row>
    <row r="1442" spans="1:25">
      <c r="A1442" t="s">
        <v>23</v>
      </c>
      <c r="B1442" t="s">
        <v>10061</v>
      </c>
      <c r="C1442" t="s">
        <v>39</v>
      </c>
      <c r="E1442" t="s">
        <v>899</v>
      </c>
      <c r="F1442" t="s">
        <v>10062</v>
      </c>
      <c r="G1442" t="s">
        <v>10063</v>
      </c>
      <c r="I1442" t="s">
        <v>10064</v>
      </c>
      <c r="J1442" t="s">
        <v>823</v>
      </c>
      <c r="K1442" t="s">
        <v>6477</v>
      </c>
      <c r="L1442" t="s">
        <v>10065</v>
      </c>
      <c r="M1442" t="s">
        <v>47</v>
      </c>
      <c r="O1442" t="s">
        <v>10066</v>
      </c>
      <c r="P1442" t="s">
        <v>10067</v>
      </c>
      <c r="Q1442" t="s">
        <v>10068</v>
      </c>
      <c r="R1442" t="s">
        <v>36</v>
      </c>
      <c r="S1442" t="s">
        <v>37</v>
      </c>
      <c r="T1442"/>
      <c r="W1442" t="str">
        <f>_04_FOMD_screening[[#This Row],[study_type]]&amp; "_" &amp; LEFT(_04_FOMD_screening[[#This Row],[authors]],5) &amp; "_" &amp; RIGHT(_04_FOMD_screening[[#This Row],[year]],2) &amp; "_" &amp; LEFT(_04_FOMD_screening[[#This Row],[title]],5) &amp; "_" &amp; LEFT(_04_FOMD_screening[[#This Row],[journal]],2)</f>
        <v>JA_Msang_04_The e_Tr</v>
      </c>
      <c r="Y1442" s="23"/>
    </row>
    <row r="1443" spans="1:25">
      <c r="A1443" t="s">
        <v>23</v>
      </c>
      <c r="B1443" t="s">
        <v>10069</v>
      </c>
      <c r="C1443" t="s">
        <v>191</v>
      </c>
      <c r="E1443" t="s">
        <v>369</v>
      </c>
      <c r="F1443" t="s">
        <v>4589</v>
      </c>
      <c r="G1443" t="s">
        <v>5750</v>
      </c>
      <c r="I1443" t="s">
        <v>10070</v>
      </c>
      <c r="J1443" t="s">
        <v>945</v>
      </c>
      <c r="K1443" t="s">
        <v>6468</v>
      </c>
      <c r="L1443" t="s">
        <v>10071</v>
      </c>
      <c r="M1443" t="s">
        <v>196</v>
      </c>
      <c r="O1443" t="s">
        <v>10072</v>
      </c>
      <c r="P1443" t="s">
        <v>10073</v>
      </c>
      <c r="Q1443" t="s">
        <v>10074</v>
      </c>
      <c r="R1443" t="s">
        <v>36</v>
      </c>
      <c r="S1443" t="s">
        <v>37</v>
      </c>
      <c r="T1443"/>
      <c r="W1443" t="str">
        <f>_04_FOMD_screening[[#This Row],[study_type]]&amp; "_" &amp; LEFT(_04_FOMD_screening[[#This Row],[authors]],5) &amp; "_" &amp; RIGHT(_04_FOMD_screening[[#This Row],[year]],2) &amp; "_" &amp; LEFT(_04_FOMD_screening[[#This Row],[title]],5) &amp; "_" &amp; LEFT(_04_FOMD_screening[[#This Row],[journal]],2)</f>
        <v>JA_Msoll_05_Hard _Nu</v>
      </c>
      <c r="Y1443" s="23"/>
    </row>
    <row r="1444" spans="1:25">
      <c r="A1444" t="s">
        <v>23</v>
      </c>
      <c r="B1444" t="s">
        <v>10075</v>
      </c>
      <c r="C1444" t="s">
        <v>232</v>
      </c>
      <c r="E1444" t="s">
        <v>233</v>
      </c>
      <c r="F1444" t="s">
        <v>90</v>
      </c>
      <c r="G1444" t="s">
        <v>632</v>
      </c>
      <c r="I1444" t="s">
        <v>10076</v>
      </c>
      <c r="J1444" t="s">
        <v>1692</v>
      </c>
      <c r="K1444" t="s">
        <v>6499</v>
      </c>
      <c r="L1444" t="s">
        <v>10077</v>
      </c>
      <c r="M1444" t="s">
        <v>238</v>
      </c>
      <c r="O1444" t="s">
        <v>10078</v>
      </c>
      <c r="P1444" t="s">
        <v>10079</v>
      </c>
      <c r="Q1444" t="s">
        <v>10080</v>
      </c>
      <c r="R1444" t="s">
        <v>36</v>
      </c>
      <c r="S1444" t="s">
        <v>37</v>
      </c>
      <c r="T1444"/>
      <c r="W1444" t="str">
        <f>_04_FOMD_screening[[#This Row],[study_type]]&amp; "_" &amp; LEFT(_04_FOMD_screening[[#This Row],[authors]],5) &amp; "_" &amp; RIGHT(_04_FOMD_screening[[#This Row],[year]],2) &amp; "_" &amp; LEFT(_04_FOMD_screening[[#This Row],[title]],5) &amp; "_" &amp; LEFT(_04_FOMD_screening[[#This Row],[journal]],2)</f>
        <v>JA_Mtamb_06_Effec_Pl</v>
      </c>
      <c r="Y1444" s="23"/>
    </row>
    <row r="1445" spans="1:25">
      <c r="A1445" t="s">
        <v>23</v>
      </c>
      <c r="B1445" t="s">
        <v>10081</v>
      </c>
      <c r="C1445" t="s">
        <v>9662</v>
      </c>
      <c r="E1445" t="s">
        <v>6458</v>
      </c>
      <c r="F1445" t="s">
        <v>409</v>
      </c>
      <c r="G1445" t="s">
        <v>823</v>
      </c>
      <c r="I1445" t="s">
        <v>10082</v>
      </c>
      <c r="J1445" t="s">
        <v>656</v>
      </c>
      <c r="K1445" t="s">
        <v>6363</v>
      </c>
      <c r="L1445" t="s">
        <v>10083</v>
      </c>
      <c r="M1445" t="s">
        <v>9665</v>
      </c>
      <c r="O1445" t="s">
        <v>10084</v>
      </c>
      <c r="P1445" t="s">
        <v>10085</v>
      </c>
      <c r="Q1445" t="s">
        <v>10086</v>
      </c>
      <c r="R1445" t="s">
        <v>36</v>
      </c>
      <c r="S1445" t="s">
        <v>37</v>
      </c>
      <c r="T1445"/>
      <c r="W1445" t="str">
        <f>_04_FOMD_screening[[#This Row],[study_type]]&amp; "_" &amp; LEFT(_04_FOMD_screening[[#This Row],[authors]],5) &amp; "_" &amp; RIGHT(_04_FOMD_screening[[#This Row],[year]],2) &amp; "_" &amp; LEFT(_04_FOMD_screening[[#This Row],[title]],5) &amp; "_" &amp; LEFT(_04_FOMD_screening[[#This Row],[journal]],2)</f>
        <v>JA_Mtamb_09_Comba_Sy</v>
      </c>
      <c r="Y1445" s="23"/>
    </row>
    <row r="1446" spans="1:25">
      <c r="A1446" t="s">
        <v>23</v>
      </c>
      <c r="B1446" t="s">
        <v>10087</v>
      </c>
      <c r="C1446" t="s">
        <v>191</v>
      </c>
      <c r="E1446" t="s">
        <v>2967</v>
      </c>
      <c r="F1446" t="s">
        <v>610</v>
      </c>
      <c r="G1446" t="s">
        <v>1447</v>
      </c>
      <c r="I1446" t="s">
        <v>10088</v>
      </c>
      <c r="J1446" t="s">
        <v>2878</v>
      </c>
      <c r="K1446" t="s">
        <v>6499</v>
      </c>
      <c r="L1446" t="s">
        <v>10089</v>
      </c>
      <c r="M1446" t="s">
        <v>196</v>
      </c>
      <c r="O1446" t="s">
        <v>10090</v>
      </c>
      <c r="P1446" t="s">
        <v>10091</v>
      </c>
      <c r="Q1446" t="s">
        <v>10092</v>
      </c>
      <c r="R1446" t="s">
        <v>36</v>
      </c>
      <c r="S1446" t="s">
        <v>37</v>
      </c>
      <c r="T1446"/>
      <c r="W1446" t="str">
        <f>_04_FOMD_screening[[#This Row],[study_type]]&amp; "_" &amp; LEFT(_04_FOMD_screening[[#This Row],[authors]],5) &amp; "_" &amp; RIGHT(_04_FOMD_screening[[#This Row],[year]],2) &amp; "_" &amp; LEFT(_04_FOMD_screening[[#This Row],[title]],5) &amp; "_" &amp; LEFT(_04_FOMD_screening[[#This Row],[journal]],2)</f>
        <v>JA_Mtamb_06_Compa_Nu</v>
      </c>
      <c r="Y1446" s="23"/>
    </row>
    <row r="1447" spans="1:25">
      <c r="A1447" t="s">
        <v>23</v>
      </c>
      <c r="B1447" t="s">
        <v>10093</v>
      </c>
      <c r="C1447" t="s">
        <v>537</v>
      </c>
      <c r="E1447" t="s">
        <v>40</v>
      </c>
      <c r="F1447" t="s">
        <v>538</v>
      </c>
      <c r="G1447" t="s">
        <v>1293</v>
      </c>
      <c r="I1447" t="s">
        <v>10094</v>
      </c>
      <c r="J1447" t="s">
        <v>369</v>
      </c>
      <c r="K1447" t="s">
        <v>6493</v>
      </c>
      <c r="L1447" t="s">
        <v>10095</v>
      </c>
      <c r="M1447" t="s">
        <v>541</v>
      </c>
      <c r="O1447" t="s">
        <v>10096</v>
      </c>
      <c r="Q1447" t="s">
        <v>10097</v>
      </c>
      <c r="R1447" t="s">
        <v>36</v>
      </c>
      <c r="S1447" t="s">
        <v>37</v>
      </c>
      <c r="T1447"/>
      <c r="W1447" t="str">
        <f>_04_FOMD_screening[[#This Row],[study_type]]&amp; "_" &amp; LEFT(_04_FOMD_screening[[#This Row],[authors]],5) &amp; "_" &amp; RIGHT(_04_FOMD_screening[[#This Row],[year]],2) &amp; "_" &amp; LEFT(_04_FOMD_screening[[#This Row],[title]],5) &amp; "_" &amp; LEFT(_04_FOMD_screening[[#This Row],[journal]],2)</f>
        <v>JA_Mteng_90_Growt_Sm</v>
      </c>
      <c r="Y1447" s="23"/>
    </row>
    <row r="1448" spans="1:25">
      <c r="A1448" t="s">
        <v>23</v>
      </c>
      <c r="B1448" t="s">
        <v>10098</v>
      </c>
      <c r="C1448" t="s">
        <v>1003</v>
      </c>
      <c r="E1448" t="s">
        <v>369</v>
      </c>
      <c r="F1448" t="s">
        <v>459</v>
      </c>
      <c r="G1448" t="s">
        <v>1517</v>
      </c>
      <c r="I1448" t="s">
        <v>10099</v>
      </c>
      <c r="J1448" t="s">
        <v>716</v>
      </c>
      <c r="K1448" t="s">
        <v>6521</v>
      </c>
      <c r="L1448" t="s">
        <v>10100</v>
      </c>
      <c r="M1448" t="s">
        <v>1006</v>
      </c>
      <c r="O1448" t="s">
        <v>10101</v>
      </c>
      <c r="P1448" t="s">
        <v>10102</v>
      </c>
      <c r="Q1448" t="s">
        <v>10103</v>
      </c>
      <c r="R1448" t="s">
        <v>36</v>
      </c>
      <c r="S1448" t="s">
        <v>37</v>
      </c>
      <c r="T1448"/>
      <c r="W1448" t="str">
        <f>_04_FOMD_screening[[#This Row],[study_type]]&amp; "_" &amp; LEFT(_04_FOMD_screening[[#This Row],[authors]],5) &amp; "_" &amp; RIGHT(_04_FOMD_screening[[#This Row],[year]],2) &amp; "_" &amp; LEFT(_04_FOMD_screening[[#This Row],[title]],5) &amp; "_" &amp; LEFT(_04_FOMD_screening[[#This Row],[journal]],2)</f>
        <v>JA_Muche_07_Effec_Ag</v>
      </c>
      <c r="Y1448" s="23"/>
    </row>
    <row r="1449" spans="1:25">
      <c r="A1449" t="s">
        <v>23</v>
      </c>
      <c r="B1449" t="s">
        <v>10104</v>
      </c>
      <c r="C1449" t="s">
        <v>696</v>
      </c>
      <c r="E1449" t="s">
        <v>142</v>
      </c>
      <c r="F1449" t="s">
        <v>2871</v>
      </c>
      <c r="G1449" t="s">
        <v>2080</v>
      </c>
      <c r="I1449" t="s">
        <v>10105</v>
      </c>
      <c r="J1449" t="s">
        <v>6151</v>
      </c>
      <c r="K1449" t="s">
        <v>6667</v>
      </c>
      <c r="L1449" t="s">
        <v>10106</v>
      </c>
      <c r="M1449" t="s">
        <v>701</v>
      </c>
      <c r="O1449" t="s">
        <v>10107</v>
      </c>
      <c r="P1449" t="s">
        <v>10108</v>
      </c>
      <c r="Q1449" t="s">
        <v>10109</v>
      </c>
      <c r="R1449" t="s">
        <v>36</v>
      </c>
      <c r="S1449" t="s">
        <v>37</v>
      </c>
      <c r="T1449"/>
      <c r="W1449" t="str">
        <f>_04_FOMD_screening[[#This Row],[study_type]]&amp; "_" &amp; LEFT(_04_FOMD_screening[[#This Row],[authors]],5) &amp; "_" &amp; RIGHT(_04_FOMD_screening[[#This Row],[year]],2) &amp; "_" &amp; LEFT(_04_FOMD_screening[[#This Row],[title]],5) &amp; "_" &amp; LEFT(_04_FOMD_screening[[#This Row],[journal]],2)</f>
        <v>JA_Muche_10_A sta_Fi</v>
      </c>
      <c r="Y1449" s="23"/>
    </row>
    <row r="1450" spans="1:25">
      <c r="A1450" t="s">
        <v>23</v>
      </c>
      <c r="B1450" t="s">
        <v>10110</v>
      </c>
      <c r="C1450" t="s">
        <v>87</v>
      </c>
      <c r="E1450" t="s">
        <v>142</v>
      </c>
      <c r="F1450" t="s">
        <v>78</v>
      </c>
      <c r="G1450" t="s">
        <v>734</v>
      </c>
      <c r="I1450" t="s">
        <v>10111</v>
      </c>
      <c r="J1450" t="s">
        <v>255</v>
      </c>
      <c r="K1450" t="s">
        <v>6689</v>
      </c>
      <c r="L1450" t="s">
        <v>10112</v>
      </c>
      <c r="M1450" t="s">
        <v>93</v>
      </c>
      <c r="O1450" t="s">
        <v>10113</v>
      </c>
      <c r="P1450" t="s">
        <v>10114</v>
      </c>
      <c r="Q1450" t="s">
        <v>10115</v>
      </c>
      <c r="R1450" t="s">
        <v>36</v>
      </c>
      <c r="S1450" t="s">
        <v>37</v>
      </c>
      <c r="T1450"/>
      <c r="W1450" t="str">
        <f>_04_FOMD_screening[[#This Row],[study_type]]&amp; "_" &amp; LEFT(_04_FOMD_screening[[#This Row],[authors]],5) &amp; "_" &amp; RIGHT(_04_FOMD_screening[[#This Row],[year]],2) &amp; "_" &amp; LEFT(_04_FOMD_screening[[#This Row],[title]],5) &amp; "_" &amp; LEFT(_04_FOMD_screening[[#This Row],[journal]],2)</f>
        <v>JA_Mugab_00_Effec_Ag</v>
      </c>
      <c r="Y1450" s="23"/>
    </row>
    <row r="1451" spans="1:25">
      <c r="A1451" t="s">
        <v>23</v>
      </c>
      <c r="B1451" t="s">
        <v>10116</v>
      </c>
      <c r="C1451" t="s">
        <v>1738</v>
      </c>
      <c r="E1451" t="s">
        <v>122</v>
      </c>
      <c r="F1451" t="s">
        <v>3072</v>
      </c>
      <c r="G1451" t="s">
        <v>4810</v>
      </c>
      <c r="I1451" t="s">
        <v>10117</v>
      </c>
      <c r="J1451" t="s">
        <v>409</v>
      </c>
      <c r="K1451" t="s">
        <v>6363</v>
      </c>
      <c r="L1451" t="s">
        <v>10118</v>
      </c>
      <c r="M1451" t="s">
        <v>1743</v>
      </c>
      <c r="O1451" t="s">
        <v>10119</v>
      </c>
      <c r="P1451" t="s">
        <v>10120</v>
      </c>
      <c r="Q1451" t="s">
        <v>10121</v>
      </c>
      <c r="R1451" t="s">
        <v>36</v>
      </c>
      <c r="S1451" t="s">
        <v>37</v>
      </c>
      <c r="T1451"/>
      <c r="W1451" t="str">
        <f>_04_FOMD_screening[[#This Row],[study_type]]&amp; "_" &amp; LEFT(_04_FOMD_screening[[#This Row],[authors]],5) &amp; "_" &amp; RIGHT(_04_FOMD_screening[[#This Row],[year]],2) &amp; "_" &amp; LEFT(_04_FOMD_screening[[#This Row],[title]],5) &amp; "_" &amp; LEFT(_04_FOMD_screening[[#This Row],[journal]],2)</f>
        <v>JA_Mugwe_09_Effec_So</v>
      </c>
      <c r="Y1451" s="23"/>
    </row>
    <row r="1452" spans="1:25">
      <c r="A1452" t="s">
        <v>23</v>
      </c>
      <c r="B1452" t="s">
        <v>10122</v>
      </c>
      <c r="C1452" t="s">
        <v>368</v>
      </c>
      <c r="E1452" t="s">
        <v>40</v>
      </c>
      <c r="F1452" t="s">
        <v>44</v>
      </c>
      <c r="G1452" t="s">
        <v>480</v>
      </c>
      <c r="I1452" t="s">
        <v>10123</v>
      </c>
      <c r="J1452" t="s">
        <v>234</v>
      </c>
      <c r="K1452" t="s">
        <v>6363</v>
      </c>
      <c r="L1452" t="s">
        <v>10124</v>
      </c>
      <c r="M1452" t="s">
        <v>374</v>
      </c>
      <c r="O1452" t="s">
        <v>10125</v>
      </c>
      <c r="Q1452" t="s">
        <v>10126</v>
      </c>
      <c r="R1452" t="s">
        <v>36</v>
      </c>
      <c r="S1452" t="s">
        <v>37</v>
      </c>
      <c r="T1452"/>
      <c r="W1452" t="str">
        <f>_04_FOMD_screening[[#This Row],[study_type]]&amp; "_" &amp; LEFT(_04_FOMD_screening[[#This Row],[authors]],5) &amp; "_" &amp; RIGHT(_04_FOMD_screening[[#This Row],[year]],2) &amp; "_" &amp; LEFT(_04_FOMD_screening[[#This Row],[title]],5) &amp; "_" &amp; LEFT(_04_FOMD_screening[[#This Row],[journal]],2)</f>
        <v>JA_Mugwe_09_Maize_Ex</v>
      </c>
      <c r="Y1452" s="23"/>
    </row>
    <row r="1453" spans="1:25">
      <c r="A1453" t="s">
        <v>23</v>
      </c>
      <c r="B1453" t="s">
        <v>10127</v>
      </c>
      <c r="C1453" t="s">
        <v>652</v>
      </c>
      <c r="E1453" t="s">
        <v>6217</v>
      </c>
      <c r="F1453" t="s">
        <v>3619</v>
      </c>
      <c r="G1453" t="s">
        <v>6756</v>
      </c>
      <c r="I1453" t="s">
        <v>10128</v>
      </c>
      <c r="J1453" t="s">
        <v>1318</v>
      </c>
      <c r="K1453" t="s">
        <v>6512</v>
      </c>
      <c r="L1453" t="s">
        <v>10129</v>
      </c>
      <c r="M1453" t="s">
        <v>2247</v>
      </c>
      <c r="O1453" t="s">
        <v>10130</v>
      </c>
      <c r="Q1453" t="s">
        <v>10131</v>
      </c>
      <c r="R1453" t="s">
        <v>36</v>
      </c>
      <c r="S1453" t="s">
        <v>37</v>
      </c>
      <c r="T1453"/>
      <c r="W1453" t="str">
        <f>_04_FOMD_screening[[#This Row],[study_type]]&amp; "_" &amp; LEFT(_04_FOMD_screening[[#This Row],[authors]],5) &amp; "_" &amp; RIGHT(_04_FOMD_screening[[#This Row],[year]],2) &amp; "_" &amp; LEFT(_04_FOMD_screening[[#This Row],[title]],5) &amp; "_" &amp; LEFT(_04_FOMD_screening[[#This Row],[journal]],2)</f>
        <v>JA_Mugwi_02_Effec_Co</v>
      </c>
      <c r="Y1453" s="23"/>
    </row>
    <row r="1454" spans="1:25">
      <c r="A1454" t="s">
        <v>23</v>
      </c>
      <c r="B1454" t="s">
        <v>10132</v>
      </c>
      <c r="C1454" t="s">
        <v>696</v>
      </c>
      <c r="E1454" t="s">
        <v>2967</v>
      </c>
      <c r="F1454" t="s">
        <v>1517</v>
      </c>
      <c r="G1454" t="s">
        <v>359</v>
      </c>
      <c r="I1454" t="s">
        <v>10133</v>
      </c>
      <c r="J1454" t="s">
        <v>173</v>
      </c>
      <c r="K1454" t="s">
        <v>6512</v>
      </c>
      <c r="L1454" t="s">
        <v>10134</v>
      </c>
      <c r="M1454" t="s">
        <v>701</v>
      </c>
      <c r="O1454" t="s">
        <v>10135</v>
      </c>
      <c r="P1454" t="s">
        <v>10136</v>
      </c>
      <c r="Q1454" t="s">
        <v>10137</v>
      </c>
      <c r="R1454" t="s">
        <v>36</v>
      </c>
      <c r="S1454" t="s">
        <v>37</v>
      </c>
      <c r="T1454"/>
      <c r="W1454" t="str">
        <f>_04_FOMD_screening[[#This Row],[study_type]]&amp; "_" &amp; LEFT(_04_FOMD_screening[[#This Row],[authors]],5) &amp; "_" &amp; RIGHT(_04_FOMD_screening[[#This Row],[year]],2) &amp; "_" &amp; LEFT(_04_FOMD_screening[[#This Row],[title]],5) &amp; "_" &amp; LEFT(_04_FOMD_screening[[#This Row],[journal]],2)</f>
        <v>JA_Muhr,_02_Soil _Fi</v>
      </c>
      <c r="Y1454" s="23"/>
    </row>
    <row r="1455" spans="1:25">
      <c r="A1455" t="s">
        <v>23</v>
      </c>
      <c r="B1455" t="s">
        <v>10138</v>
      </c>
      <c r="C1455" t="s">
        <v>6434</v>
      </c>
      <c r="E1455" t="s">
        <v>233</v>
      </c>
      <c r="F1455" t="s">
        <v>429</v>
      </c>
      <c r="G1455" t="s">
        <v>417</v>
      </c>
      <c r="I1455" t="s">
        <v>10139</v>
      </c>
      <c r="J1455" t="s">
        <v>156</v>
      </c>
      <c r="K1455" t="s">
        <v>6689</v>
      </c>
      <c r="L1455" t="s">
        <v>10140</v>
      </c>
      <c r="M1455" t="s">
        <v>6438</v>
      </c>
      <c r="O1455" t="s">
        <v>10141</v>
      </c>
      <c r="P1455" t="s">
        <v>10142</v>
      </c>
      <c r="Q1455" t="s">
        <v>10143</v>
      </c>
      <c r="R1455" t="s">
        <v>36</v>
      </c>
      <c r="S1455" t="s">
        <v>37</v>
      </c>
      <c r="T1455"/>
      <c r="W1455" t="str">
        <f>_04_FOMD_screening[[#This Row],[study_type]]&amp; "_" &amp; LEFT(_04_FOMD_screening[[#This Row],[authors]],5) &amp; "_" &amp; RIGHT(_04_FOMD_screening[[#This Row],[year]],2) &amp; "_" &amp; LEFT(_04_FOMD_screening[[#This Row],[title]],5) &amp; "_" &amp; LEFT(_04_FOMD_screening[[#This Row],[journal]],2)</f>
        <v>JA_Muia,_00_Effec_Li</v>
      </c>
      <c r="Y1455" s="23"/>
    </row>
    <row r="1456" spans="1:25">
      <c r="A1456" t="s">
        <v>23</v>
      </c>
      <c r="B1456" t="s">
        <v>10144</v>
      </c>
      <c r="C1456" t="s">
        <v>39</v>
      </c>
      <c r="E1456" t="s">
        <v>142</v>
      </c>
      <c r="F1456" t="s">
        <v>1020</v>
      </c>
      <c r="G1456" t="s">
        <v>193</v>
      </c>
      <c r="I1456" t="s">
        <v>10145</v>
      </c>
      <c r="J1456" t="s">
        <v>409</v>
      </c>
      <c r="K1456" t="s">
        <v>7341</v>
      </c>
      <c r="L1456" t="s">
        <v>10146</v>
      </c>
      <c r="M1456" t="s">
        <v>47</v>
      </c>
      <c r="O1456" t="s">
        <v>10147</v>
      </c>
      <c r="Q1456" t="s">
        <v>10148</v>
      </c>
      <c r="R1456" t="s">
        <v>36</v>
      </c>
      <c r="S1456" t="s">
        <v>37</v>
      </c>
      <c r="T1456"/>
      <c r="W1456" t="str">
        <f>_04_FOMD_screening[[#This Row],[study_type]]&amp; "_" &amp; LEFT(_04_FOMD_screening[[#This Row],[authors]],5) &amp; "_" &amp; RIGHT(_04_FOMD_screening[[#This Row],[year]],2) &amp; "_" &amp; LEFT(_04_FOMD_screening[[#This Row],[title]],5) &amp; "_" &amp; LEFT(_04_FOMD_screening[[#This Row],[journal]],2)</f>
        <v>JA_Muing_93_Lacta_Tr</v>
      </c>
      <c r="Y1456" s="23"/>
    </row>
    <row r="1457" spans="1:25">
      <c r="A1457" t="s">
        <v>23</v>
      </c>
      <c r="B1457" t="s">
        <v>10149</v>
      </c>
      <c r="C1457" t="s">
        <v>6443</v>
      </c>
      <c r="F1457" t="s">
        <v>501</v>
      </c>
      <c r="G1457" t="s">
        <v>984</v>
      </c>
      <c r="I1457" t="s">
        <v>10150</v>
      </c>
      <c r="J1457" t="s">
        <v>68</v>
      </c>
      <c r="K1457" t="s">
        <v>6568</v>
      </c>
      <c r="L1457" t="s">
        <v>10151</v>
      </c>
      <c r="M1457" t="s">
        <v>6495</v>
      </c>
      <c r="O1457" t="s">
        <v>10152</v>
      </c>
      <c r="P1457" t="s">
        <v>10153</v>
      </c>
      <c r="Q1457" t="s">
        <v>10154</v>
      </c>
      <c r="R1457" t="s">
        <v>36</v>
      </c>
      <c r="S1457" t="s">
        <v>37</v>
      </c>
      <c r="T1457"/>
      <c r="W1457" t="str">
        <f>_04_FOMD_screening[[#This Row],[study_type]]&amp; "_" &amp; LEFT(_04_FOMD_screening[[#This Row],[authors]],5) &amp; "_" &amp; RIGHT(_04_FOMD_screening[[#This Row],[year]],2) &amp; "_" &amp; LEFT(_04_FOMD_screening[[#This Row],[title]],5) &amp; "_" &amp; LEFT(_04_FOMD_screening[[#This Row],[journal]],2)</f>
        <v>JA_Muing_95_The e_An</v>
      </c>
      <c r="Y1457" s="23"/>
    </row>
    <row r="1458" spans="1:25">
      <c r="A1458" t="s">
        <v>23</v>
      </c>
      <c r="B1458" t="s">
        <v>10155</v>
      </c>
      <c r="C1458" t="s">
        <v>3470</v>
      </c>
      <c r="E1458" t="s">
        <v>122</v>
      </c>
      <c r="F1458" t="s">
        <v>6566</v>
      </c>
      <c r="G1458" t="s">
        <v>3989</v>
      </c>
      <c r="I1458" t="s">
        <v>10156</v>
      </c>
      <c r="J1458" t="s">
        <v>244</v>
      </c>
      <c r="K1458" t="s">
        <v>7466</v>
      </c>
      <c r="L1458" t="s">
        <v>10157</v>
      </c>
      <c r="M1458" t="s">
        <v>6917</v>
      </c>
      <c r="O1458" t="s">
        <v>10158</v>
      </c>
      <c r="P1458" t="s">
        <v>10159</v>
      </c>
      <c r="Q1458" t="s">
        <v>10160</v>
      </c>
      <c r="R1458" t="s">
        <v>36</v>
      </c>
      <c r="S1458" t="s">
        <v>37</v>
      </c>
      <c r="T1458"/>
      <c r="W1458" t="str">
        <f>_04_FOMD_screening[[#This Row],[study_type]]&amp; "_" &amp; LEFT(_04_FOMD_screening[[#This Row],[authors]],5) &amp; "_" &amp; RIGHT(_04_FOMD_screening[[#This Row],[year]],2) &amp; "_" &amp; LEFT(_04_FOMD_screening[[#This Row],[title]],5) &amp; "_" &amp; LEFT(_04_FOMD_screening[[#This Row],[journal]],2)</f>
        <v>JA_Mulon_88_Nitro_Bi</v>
      </c>
      <c r="Y1458" s="23"/>
    </row>
    <row r="1459" spans="1:25">
      <c r="A1459" t="s">
        <v>23</v>
      </c>
      <c r="B1459" t="s">
        <v>10161</v>
      </c>
      <c r="C1459" t="s">
        <v>3754</v>
      </c>
      <c r="E1459" t="s">
        <v>8974</v>
      </c>
      <c r="F1459" t="s">
        <v>10162</v>
      </c>
      <c r="G1459" t="s">
        <v>9568</v>
      </c>
      <c r="I1459" t="s">
        <v>10163</v>
      </c>
      <c r="J1459" t="s">
        <v>743</v>
      </c>
      <c r="K1459" t="s">
        <v>6521</v>
      </c>
      <c r="L1459" t="s">
        <v>10164</v>
      </c>
      <c r="M1459" t="s">
        <v>3757</v>
      </c>
      <c r="O1459" t="s">
        <v>10165</v>
      </c>
      <c r="P1459" t="s">
        <v>10166</v>
      </c>
      <c r="Q1459" t="s">
        <v>10167</v>
      </c>
      <c r="R1459" t="s">
        <v>36</v>
      </c>
      <c r="S1459" t="s">
        <v>37</v>
      </c>
      <c r="T1459"/>
      <c r="W1459" t="str">
        <f>_04_FOMD_screening[[#This Row],[study_type]]&amp; "_" &amp; LEFT(_04_FOMD_screening[[#This Row],[authors]],5) &amp; "_" &amp; RIGHT(_04_FOMD_screening[[#This Row],[year]],2) &amp; "_" &amp; LEFT(_04_FOMD_screening[[#This Row],[title]],5) &amp; "_" &amp; LEFT(_04_FOMD_screening[[#This Row],[journal]],2)</f>
        <v>JA_Munod_07_Asses_Ph</v>
      </c>
      <c r="Y1459" s="23"/>
    </row>
    <row r="1460" spans="1:25">
      <c r="A1460" t="s">
        <v>23</v>
      </c>
      <c r="B1460" t="s">
        <v>10168</v>
      </c>
      <c r="C1460" t="s">
        <v>3754</v>
      </c>
      <c r="E1460" t="s">
        <v>10169</v>
      </c>
      <c r="F1460" t="s">
        <v>10170</v>
      </c>
      <c r="G1460" t="s">
        <v>10171</v>
      </c>
      <c r="I1460" t="s">
        <v>10172</v>
      </c>
      <c r="J1460" t="s">
        <v>1318</v>
      </c>
      <c r="K1460" t="s">
        <v>6394</v>
      </c>
      <c r="L1460" t="s">
        <v>10173</v>
      </c>
      <c r="M1460" t="s">
        <v>3757</v>
      </c>
      <c r="O1460" t="s">
        <v>10174</v>
      </c>
      <c r="P1460" t="s">
        <v>10175</v>
      </c>
      <c r="Q1460" t="s">
        <v>10176</v>
      </c>
      <c r="R1460" t="s">
        <v>36</v>
      </c>
      <c r="S1460" t="s">
        <v>37</v>
      </c>
      <c r="T1460"/>
      <c r="W1460" t="str">
        <f>_04_FOMD_screening[[#This Row],[study_type]]&amp; "_" &amp; LEFT(_04_FOMD_screening[[#This Row],[authors]],5) &amp; "_" &amp; RIGHT(_04_FOMD_screening[[#This Row],[year]],2) &amp; "_" &amp; LEFT(_04_FOMD_screening[[#This Row],[title]],5) &amp; "_" &amp; LEFT(_04_FOMD_screening[[#This Row],[journal]],2)</f>
        <v>JA_Munod_08_Impro_Ph</v>
      </c>
      <c r="Y1460" s="23"/>
    </row>
    <row r="1461" spans="1:25">
      <c r="A1461" t="s">
        <v>23</v>
      </c>
      <c r="B1461" t="s">
        <v>10177</v>
      </c>
      <c r="C1461" t="s">
        <v>3754</v>
      </c>
      <c r="E1461" t="s">
        <v>10178</v>
      </c>
      <c r="F1461" t="s">
        <v>10179</v>
      </c>
      <c r="G1461" t="s">
        <v>10180</v>
      </c>
      <c r="I1461" t="s">
        <v>10181</v>
      </c>
      <c r="J1461" t="s">
        <v>823</v>
      </c>
      <c r="K1461" t="s">
        <v>6385</v>
      </c>
      <c r="L1461" t="s">
        <v>10182</v>
      </c>
      <c r="M1461" t="s">
        <v>3757</v>
      </c>
      <c r="O1461" t="s">
        <v>10183</v>
      </c>
      <c r="P1461" t="s">
        <v>10184</v>
      </c>
      <c r="Q1461" t="s">
        <v>10185</v>
      </c>
      <c r="R1461" t="s">
        <v>36</v>
      </c>
      <c r="S1461" t="s">
        <v>37</v>
      </c>
      <c r="T1461"/>
      <c r="W1461" t="str">
        <f>_04_FOMD_screening[[#This Row],[study_type]]&amp; "_" &amp; LEFT(_04_FOMD_screening[[#This Row],[authors]],5) &amp; "_" &amp; RIGHT(_04_FOMD_screening[[#This Row],[year]],2) &amp; "_" &amp; LEFT(_04_FOMD_screening[[#This Row],[title]],5) &amp; "_" &amp; LEFT(_04_FOMD_screening[[#This Row],[journal]],2)</f>
        <v>JA_Mupan_11_Simul_Ph</v>
      </c>
      <c r="Y1461" s="23"/>
    </row>
    <row r="1462" spans="1:25">
      <c r="A1462" t="s">
        <v>23</v>
      </c>
      <c r="B1462" t="s">
        <v>10186</v>
      </c>
      <c r="C1462" t="s">
        <v>3754</v>
      </c>
      <c r="E1462" t="s">
        <v>10169</v>
      </c>
      <c r="F1462" t="s">
        <v>9433</v>
      </c>
      <c r="G1462" t="s">
        <v>3232</v>
      </c>
      <c r="I1462" t="s">
        <v>10187</v>
      </c>
      <c r="J1462" t="s">
        <v>1318</v>
      </c>
      <c r="K1462" t="s">
        <v>6394</v>
      </c>
      <c r="L1462" t="s">
        <v>10188</v>
      </c>
      <c r="M1462" t="s">
        <v>3757</v>
      </c>
      <c r="O1462" t="s">
        <v>10189</v>
      </c>
      <c r="P1462" t="s">
        <v>10190</v>
      </c>
      <c r="Q1462" t="s">
        <v>10191</v>
      </c>
      <c r="R1462" t="s">
        <v>36</v>
      </c>
      <c r="S1462" t="s">
        <v>37</v>
      </c>
      <c r="T1462"/>
      <c r="W1462" t="str">
        <f>_04_FOMD_screening[[#This Row],[study_type]]&amp; "_" &amp; LEFT(_04_FOMD_screening[[#This Row],[authors]],5) &amp; "_" &amp; RIGHT(_04_FOMD_screening[[#This Row],[year]],2) &amp; "_" &amp; LEFT(_04_FOMD_screening[[#This Row],[title]],5) &amp; "_" &amp; LEFT(_04_FOMD_screening[[#This Row],[journal]],2)</f>
        <v>JA_Mupan_08_The i_Ph</v>
      </c>
      <c r="Y1462" s="23"/>
    </row>
    <row r="1463" spans="1:25">
      <c r="A1463" t="s">
        <v>23</v>
      </c>
      <c r="B1463" t="s">
        <v>10186</v>
      </c>
      <c r="C1463" t="s">
        <v>696</v>
      </c>
      <c r="F1463" t="s">
        <v>2080</v>
      </c>
      <c r="G1463" t="s">
        <v>770</v>
      </c>
      <c r="I1463" t="s">
        <v>10192</v>
      </c>
      <c r="J1463" t="s">
        <v>2871</v>
      </c>
      <c r="K1463" t="s">
        <v>6546</v>
      </c>
      <c r="L1463" t="s">
        <v>10193</v>
      </c>
      <c r="M1463" t="s">
        <v>701</v>
      </c>
      <c r="O1463" t="s">
        <v>10194</v>
      </c>
      <c r="P1463" t="s">
        <v>10195</v>
      </c>
      <c r="Q1463" t="s">
        <v>10196</v>
      </c>
      <c r="R1463" t="s">
        <v>36</v>
      </c>
      <c r="S1463" t="s">
        <v>37</v>
      </c>
      <c r="T1463"/>
      <c r="W1463" t="str">
        <f>_04_FOMD_screening[[#This Row],[study_type]]&amp; "_" &amp; LEFT(_04_FOMD_screening[[#This Row],[authors]],5) &amp; "_" &amp; RIGHT(_04_FOMD_screening[[#This Row],[year]],2) &amp; "_" &amp; LEFT(_04_FOMD_screening[[#This Row],[title]],5) &amp; "_" &amp; LEFT(_04_FOMD_screening[[#This Row],[journal]],2)</f>
        <v>JA_Mupan_12_Reduc_Fi</v>
      </c>
      <c r="Y1463" s="23"/>
    </row>
    <row r="1464" spans="1:25">
      <c r="A1464" t="s">
        <v>23</v>
      </c>
      <c r="B1464" t="s">
        <v>10197</v>
      </c>
      <c r="C1464" t="s">
        <v>3754</v>
      </c>
      <c r="E1464" t="s">
        <v>8974</v>
      </c>
      <c r="F1464" t="s">
        <v>6686</v>
      </c>
      <c r="G1464" t="s">
        <v>10198</v>
      </c>
      <c r="I1464" t="s">
        <v>10199</v>
      </c>
      <c r="J1464" t="s">
        <v>743</v>
      </c>
      <c r="K1464" t="s">
        <v>6521</v>
      </c>
      <c r="L1464" t="s">
        <v>10200</v>
      </c>
      <c r="M1464" t="s">
        <v>3757</v>
      </c>
      <c r="O1464" t="s">
        <v>10201</v>
      </c>
      <c r="P1464" t="s">
        <v>10202</v>
      </c>
      <c r="Q1464" t="s">
        <v>10203</v>
      </c>
      <c r="R1464" t="s">
        <v>36</v>
      </c>
      <c r="S1464" t="s">
        <v>37</v>
      </c>
      <c r="T1464"/>
      <c r="W1464" t="str">
        <f>_04_FOMD_screening[[#This Row],[study_type]]&amp; "_" &amp; LEFT(_04_FOMD_screening[[#This Row],[authors]],5) &amp; "_" &amp; RIGHT(_04_FOMD_screening[[#This Row],[year]],2) &amp; "_" &amp; LEFT(_04_FOMD_screening[[#This Row],[title]],5) &amp; "_" &amp; LEFT(_04_FOMD_screening[[#This Row],[journal]],2)</f>
        <v>JA_Mupan_07_Effec_Ph</v>
      </c>
      <c r="Y1464" s="23"/>
    </row>
    <row r="1465" spans="1:25">
      <c r="A1465" t="s">
        <v>23</v>
      </c>
      <c r="B1465" t="s">
        <v>10204</v>
      </c>
      <c r="C1465" t="s">
        <v>6894</v>
      </c>
      <c r="E1465" t="s">
        <v>122</v>
      </c>
      <c r="F1465" t="s">
        <v>318</v>
      </c>
      <c r="G1465" t="s">
        <v>672</v>
      </c>
      <c r="I1465" t="s">
        <v>10205</v>
      </c>
      <c r="J1465" t="s">
        <v>409</v>
      </c>
      <c r="K1465" t="s">
        <v>6468</v>
      </c>
      <c r="L1465" t="s">
        <v>10206</v>
      </c>
      <c r="M1465" t="s">
        <v>6897</v>
      </c>
      <c r="O1465" t="s">
        <v>10207</v>
      </c>
      <c r="P1465" t="s">
        <v>10208</v>
      </c>
      <c r="Q1465" t="s">
        <v>10209</v>
      </c>
      <c r="R1465" t="s">
        <v>36</v>
      </c>
      <c r="S1465" t="s">
        <v>37</v>
      </c>
      <c r="T1465"/>
      <c r="W1465" t="str">
        <f>_04_FOMD_screening[[#This Row],[study_type]]&amp; "_" &amp; LEFT(_04_FOMD_screening[[#This Row],[authors]],5) &amp; "_" &amp; RIGHT(_04_FOMD_screening[[#This Row],[year]],2) &amp; "_" &amp; LEFT(_04_FOMD_screening[[#This Row],[title]],5) &amp; "_" &amp; LEFT(_04_FOMD_screening[[#This Row],[journal]],2)</f>
        <v>JA_Murei_05_Parti_Jo</v>
      </c>
      <c r="Y1465" s="23"/>
    </row>
    <row r="1466" spans="1:25">
      <c r="A1466" t="s">
        <v>23</v>
      </c>
      <c r="B1466" t="s">
        <v>10210</v>
      </c>
      <c r="C1466" t="s">
        <v>1003</v>
      </c>
      <c r="E1466" t="s">
        <v>40</v>
      </c>
      <c r="F1466" t="s">
        <v>480</v>
      </c>
      <c r="G1466" t="s">
        <v>173</v>
      </c>
      <c r="I1466" t="s">
        <v>10211</v>
      </c>
      <c r="J1466" t="s">
        <v>1078</v>
      </c>
      <c r="K1466" t="s">
        <v>6568</v>
      </c>
      <c r="L1466" t="s">
        <v>10212</v>
      </c>
      <c r="M1466" t="s">
        <v>1006</v>
      </c>
      <c r="O1466" t="s">
        <v>10213</v>
      </c>
      <c r="Q1466" t="s">
        <v>10214</v>
      </c>
      <c r="R1466" t="s">
        <v>36</v>
      </c>
      <c r="S1466" t="s">
        <v>37</v>
      </c>
      <c r="T1466"/>
      <c r="W1466" t="str">
        <f>_04_FOMD_screening[[#This Row],[study_type]]&amp; "_" &amp; LEFT(_04_FOMD_screening[[#This Row],[authors]],5) &amp; "_" &amp; RIGHT(_04_FOMD_screening[[#This Row],[year]],2) &amp; "_" &amp; LEFT(_04_FOMD_screening[[#This Row],[title]],5) &amp; "_" &amp; LEFT(_04_FOMD_screening[[#This Row],[journal]],2)</f>
        <v>JA_Murei_95_Produ_Ag</v>
      </c>
      <c r="Y1466" s="23"/>
    </row>
    <row r="1467" spans="1:25">
      <c r="A1467" t="s">
        <v>23</v>
      </c>
      <c r="B1467" t="s">
        <v>10215</v>
      </c>
      <c r="C1467" t="s">
        <v>7149</v>
      </c>
      <c r="E1467" t="s">
        <v>225</v>
      </c>
      <c r="F1467" t="s">
        <v>10216</v>
      </c>
      <c r="G1467" t="s">
        <v>10217</v>
      </c>
      <c r="I1467" t="s">
        <v>10218</v>
      </c>
      <c r="J1467" t="s">
        <v>244</v>
      </c>
      <c r="K1467" t="s">
        <v>6385</v>
      </c>
      <c r="L1467" t="s">
        <v>10219</v>
      </c>
      <c r="M1467" t="s">
        <v>7152</v>
      </c>
      <c r="O1467" t="s">
        <v>10220</v>
      </c>
      <c r="P1467" t="s">
        <v>10221</v>
      </c>
      <c r="Q1467" t="s">
        <v>10222</v>
      </c>
      <c r="R1467" t="s">
        <v>36</v>
      </c>
      <c r="S1467" t="s">
        <v>37</v>
      </c>
      <c r="T1467"/>
      <c r="W1467" t="str">
        <f>_04_FOMD_screening[[#This Row],[study_type]]&amp; "_" &amp; LEFT(_04_FOMD_screening[[#This Row],[authors]],5) &amp; "_" &amp; RIGHT(_04_FOMD_screening[[#This Row],[year]],2) &amp; "_" &amp; LEFT(_04_FOMD_screening[[#This Row],[title]],5) &amp; "_" &amp; LEFT(_04_FOMD_screening[[#This Row],[journal]],2)</f>
        <v>JA_Murun_11_Produ_Af</v>
      </c>
      <c r="Y1467" s="23"/>
    </row>
    <row r="1468" spans="1:25">
      <c r="A1468" t="s">
        <v>23</v>
      </c>
      <c r="B1468" t="s">
        <v>10223</v>
      </c>
      <c r="C1468" t="s">
        <v>295</v>
      </c>
      <c r="E1468" t="s">
        <v>40</v>
      </c>
      <c r="F1468" t="s">
        <v>80</v>
      </c>
      <c r="G1468" t="s">
        <v>27</v>
      </c>
      <c r="I1468" t="s">
        <v>10224</v>
      </c>
      <c r="J1468" t="s">
        <v>736</v>
      </c>
      <c r="K1468" t="s">
        <v>6385</v>
      </c>
      <c r="L1468" t="s">
        <v>10225</v>
      </c>
      <c r="M1468" t="s">
        <v>301</v>
      </c>
      <c r="O1468" t="s">
        <v>10226</v>
      </c>
      <c r="P1468" t="s">
        <v>10227</v>
      </c>
      <c r="Q1468" t="s">
        <v>10228</v>
      </c>
      <c r="R1468" t="s">
        <v>36</v>
      </c>
      <c r="S1468" t="s">
        <v>37</v>
      </c>
      <c r="T1468"/>
      <c r="W1468" t="str">
        <f>_04_FOMD_screening[[#This Row],[study_type]]&amp; "_" &amp; LEFT(_04_FOMD_screening[[#This Row],[authors]],5) &amp; "_" &amp; RIGHT(_04_FOMD_screening[[#This Row],[year]],2) &amp; "_" &amp; LEFT(_04_FOMD_screening[[#This Row],[title]],5) &amp; "_" &amp; LEFT(_04_FOMD_screening[[#This Row],[journal]],2)</f>
        <v>JA_Murun_11_Mulch_So</v>
      </c>
      <c r="Y1468" s="23"/>
    </row>
    <row r="1469" spans="1:25">
      <c r="A1469" t="s">
        <v>23</v>
      </c>
      <c r="B1469" t="s">
        <v>10229</v>
      </c>
      <c r="C1469" t="s">
        <v>285</v>
      </c>
      <c r="E1469" t="s">
        <v>6217</v>
      </c>
      <c r="F1469" t="s">
        <v>2635</v>
      </c>
      <c r="G1469" t="s">
        <v>1241</v>
      </c>
      <c r="I1469" t="s">
        <v>10230</v>
      </c>
      <c r="J1469" t="s">
        <v>553</v>
      </c>
      <c r="K1469" t="s">
        <v>6468</v>
      </c>
      <c r="L1469" t="s">
        <v>10231</v>
      </c>
      <c r="M1469" t="s">
        <v>290</v>
      </c>
      <c r="O1469" t="s">
        <v>10232</v>
      </c>
      <c r="P1469" t="s">
        <v>10233</v>
      </c>
      <c r="Q1469" t="s">
        <v>10234</v>
      </c>
      <c r="R1469" t="s">
        <v>36</v>
      </c>
      <c r="S1469" t="s">
        <v>37</v>
      </c>
      <c r="T1469"/>
      <c r="W1469" t="str">
        <f>_04_FOMD_screening[[#This Row],[study_type]]&amp; "_" &amp; LEFT(_04_FOMD_screening[[#This Row],[authors]],5) &amp; "_" &amp; RIGHT(_04_FOMD_screening[[#This Row],[year]],2) &amp; "_" &amp; LEFT(_04_FOMD_screening[[#This Row],[title]],5) &amp; "_" &amp; LEFT(_04_FOMD_screening[[#This Row],[journal]],2)</f>
        <v>JA_Musha_05_Influ_An</v>
      </c>
      <c r="Y1469" s="23"/>
    </row>
    <row r="1470" spans="1:25">
      <c r="A1470" t="s">
        <v>23</v>
      </c>
      <c r="B1470" t="s">
        <v>10235</v>
      </c>
      <c r="C1470" t="s">
        <v>527</v>
      </c>
      <c r="E1470" t="s">
        <v>6458</v>
      </c>
      <c r="F1470" t="s">
        <v>770</v>
      </c>
      <c r="G1470" t="s">
        <v>603</v>
      </c>
      <c r="I1470" t="s">
        <v>10236</v>
      </c>
      <c r="J1470" t="s">
        <v>1367</v>
      </c>
      <c r="K1470" t="s">
        <v>6363</v>
      </c>
      <c r="L1470" t="s">
        <v>10237</v>
      </c>
      <c r="M1470" t="s">
        <v>532</v>
      </c>
      <c r="O1470" t="s">
        <v>10238</v>
      </c>
      <c r="P1470" t="s">
        <v>10239</v>
      </c>
      <c r="Q1470" t="s">
        <v>10240</v>
      </c>
      <c r="R1470" t="s">
        <v>36</v>
      </c>
      <c r="S1470" t="s">
        <v>37</v>
      </c>
      <c r="T1470"/>
      <c r="W1470" t="str">
        <f>_04_FOMD_screening[[#This Row],[study_type]]&amp; "_" &amp; LEFT(_04_FOMD_screening[[#This Row],[authors]],5) &amp; "_" &amp; RIGHT(_04_FOMD_screening[[#This Row],[year]],2) &amp; "_" &amp; LEFT(_04_FOMD_screening[[#This Row],[title]],5) &amp; "_" &amp; LEFT(_04_FOMD_screening[[#This Row],[journal]],2)</f>
        <v>JA_Mushi_09_Effec_Li</v>
      </c>
      <c r="Y1470" s="23"/>
    </row>
    <row r="1471" spans="1:25">
      <c r="A1471" t="s">
        <v>23</v>
      </c>
      <c r="B1471" t="s">
        <v>10241</v>
      </c>
      <c r="C1471" t="s">
        <v>6702</v>
      </c>
      <c r="E1471" t="s">
        <v>6458</v>
      </c>
      <c r="F1471" t="s">
        <v>984</v>
      </c>
      <c r="G1471" t="s">
        <v>1920</v>
      </c>
      <c r="I1471" t="s">
        <v>10242</v>
      </c>
      <c r="J1471" t="s">
        <v>2750</v>
      </c>
      <c r="K1471" t="s">
        <v>6468</v>
      </c>
      <c r="L1471" t="s">
        <v>10243</v>
      </c>
      <c r="M1471" t="s">
        <v>6705</v>
      </c>
      <c r="O1471" t="s">
        <v>10244</v>
      </c>
      <c r="P1471" t="s">
        <v>10245</v>
      </c>
      <c r="Q1471" t="s">
        <v>10246</v>
      </c>
      <c r="R1471" t="s">
        <v>36</v>
      </c>
      <c r="S1471" t="s">
        <v>37</v>
      </c>
      <c r="T1471"/>
      <c r="W1471" t="str">
        <f>_04_FOMD_screening[[#This Row],[study_type]]&amp; "_" &amp; LEFT(_04_FOMD_screening[[#This Row],[authors]],5) &amp; "_" &amp; RIGHT(_04_FOMD_screening[[#This Row],[year]],2) &amp; "_" &amp; LEFT(_04_FOMD_screening[[#This Row],[title]],5) &amp; "_" &amp; LEFT(_04_FOMD_screening[[#This Row],[journal]],2)</f>
        <v>JA_Muthu_05_Tree _Fo</v>
      </c>
      <c r="Y1471" s="23"/>
    </row>
    <row r="1472" spans="1:25">
      <c r="A1472" t="s">
        <v>23</v>
      </c>
      <c r="B1472" t="s">
        <v>10247</v>
      </c>
      <c r="C1472" t="s">
        <v>652</v>
      </c>
      <c r="E1472" t="s">
        <v>10248</v>
      </c>
      <c r="F1472" t="s">
        <v>8975</v>
      </c>
      <c r="G1472" t="s">
        <v>10249</v>
      </c>
      <c r="I1472" t="s">
        <v>10250</v>
      </c>
      <c r="J1472" t="s">
        <v>837</v>
      </c>
      <c r="K1472" t="s">
        <v>6696</v>
      </c>
      <c r="L1472" t="s">
        <v>10251</v>
      </c>
      <c r="M1472" t="s">
        <v>2247</v>
      </c>
      <c r="O1472" t="s">
        <v>10252</v>
      </c>
      <c r="Q1472" t="s">
        <v>10253</v>
      </c>
      <c r="R1472" t="s">
        <v>36</v>
      </c>
      <c r="S1472" t="s">
        <v>37</v>
      </c>
      <c r="T1472"/>
      <c r="W1472" t="str">
        <f>_04_FOMD_screening[[#This Row],[study_type]]&amp; "_" &amp; LEFT(_04_FOMD_screening[[#This Row],[authors]],5) &amp; "_" &amp; RIGHT(_04_FOMD_screening[[#This Row],[year]],2) &amp; "_" &amp; LEFT(_04_FOMD_screening[[#This Row],[title]],5) &amp; "_" &amp; LEFT(_04_FOMD_screening[[#This Row],[journal]],2)</f>
        <v>JA_Mutuo_99_Compa_Co</v>
      </c>
      <c r="Y1472" s="23"/>
    </row>
    <row r="1473" spans="1:25">
      <c r="A1473" t="s">
        <v>23</v>
      </c>
      <c r="B1473" t="s">
        <v>10254</v>
      </c>
      <c r="C1473" t="s">
        <v>10255</v>
      </c>
      <c r="E1473" t="s">
        <v>899</v>
      </c>
      <c r="F1473" t="s">
        <v>10256</v>
      </c>
      <c r="G1473" t="s">
        <v>10257</v>
      </c>
      <c r="I1473" t="s">
        <v>10258</v>
      </c>
      <c r="J1473" t="s">
        <v>88</v>
      </c>
      <c r="K1473" t="s">
        <v>6394</v>
      </c>
      <c r="L1473" t="s">
        <v>10259</v>
      </c>
      <c r="M1473" t="s">
        <v>10260</v>
      </c>
      <c r="O1473" t="s">
        <v>10261</v>
      </c>
      <c r="P1473" t="s">
        <v>10262</v>
      </c>
      <c r="Q1473" t="s">
        <v>10263</v>
      </c>
      <c r="R1473" t="s">
        <v>36</v>
      </c>
      <c r="S1473" t="s">
        <v>37</v>
      </c>
      <c r="T1473"/>
      <c r="W1473" t="str">
        <f>_04_FOMD_screening[[#This Row],[study_type]]&amp; "_" &amp; LEFT(_04_FOMD_screening[[#This Row],[authors]],5) &amp; "_" &amp; RIGHT(_04_FOMD_screening[[#This Row],[year]],2) &amp; "_" &amp; LEFT(_04_FOMD_screening[[#This Row],[title]],5) &amp; "_" &amp; LEFT(_04_FOMD_screening[[#This Row],[journal]],2)</f>
        <v>JA_Mwaka_08_Dairy_Re</v>
      </c>
      <c r="Y1473" s="23"/>
    </row>
    <row r="1474" spans="1:25">
      <c r="A1474" t="s">
        <v>23</v>
      </c>
      <c r="B1474" t="s">
        <v>10264</v>
      </c>
      <c r="C1474" t="s">
        <v>368</v>
      </c>
      <c r="E1474" t="s">
        <v>142</v>
      </c>
      <c r="F1474" t="s">
        <v>113</v>
      </c>
      <c r="G1474" t="s">
        <v>2664</v>
      </c>
      <c r="I1474" t="s">
        <v>10265</v>
      </c>
      <c r="J1474" t="s">
        <v>743</v>
      </c>
      <c r="K1474" t="s">
        <v>6445</v>
      </c>
      <c r="L1474" t="s">
        <v>10266</v>
      </c>
      <c r="M1474" t="s">
        <v>374</v>
      </c>
      <c r="O1474" t="s">
        <v>10267</v>
      </c>
      <c r="Q1474" t="s">
        <v>10268</v>
      </c>
      <c r="R1474" t="s">
        <v>36</v>
      </c>
      <c r="S1474" t="s">
        <v>37</v>
      </c>
      <c r="T1474"/>
      <c r="W1474" t="str">
        <f>_04_FOMD_screening[[#This Row],[study_type]]&amp; "_" &amp; LEFT(_04_FOMD_screening[[#This Row],[authors]],5) &amp; "_" &amp; RIGHT(_04_FOMD_screening[[#This Row],[year]],2) &amp; "_" &amp; LEFT(_04_FOMD_screening[[#This Row],[title]],5) &amp; "_" &amp; LEFT(_04_FOMD_screening[[#This Row],[journal]],2)</f>
        <v>JA_Myaka_96_Fitti_Ex</v>
      </c>
      <c r="Y1474" s="23"/>
    </row>
    <row r="1475" spans="1:25">
      <c r="A1475" t="s">
        <v>23</v>
      </c>
      <c r="B1475" t="s">
        <v>10269</v>
      </c>
      <c r="C1475" t="s">
        <v>232</v>
      </c>
      <c r="E1475" t="s">
        <v>233</v>
      </c>
      <c r="F1475" t="s">
        <v>181</v>
      </c>
      <c r="G1475" t="s">
        <v>1035</v>
      </c>
      <c r="I1475" t="s">
        <v>10270</v>
      </c>
      <c r="J1475" t="s">
        <v>3989</v>
      </c>
      <c r="K1475" t="s">
        <v>6499</v>
      </c>
      <c r="L1475" t="s">
        <v>10271</v>
      </c>
      <c r="M1475" t="s">
        <v>238</v>
      </c>
      <c r="O1475" t="s">
        <v>10272</v>
      </c>
      <c r="P1475" t="s">
        <v>10273</v>
      </c>
      <c r="Q1475" t="s">
        <v>10274</v>
      </c>
      <c r="R1475" t="s">
        <v>36</v>
      </c>
      <c r="S1475" t="s">
        <v>37</v>
      </c>
      <c r="T1475"/>
      <c r="W1475" t="str">
        <f>_04_FOMD_screening[[#This Row],[study_type]]&amp; "_" &amp; LEFT(_04_FOMD_screening[[#This Row],[authors]],5) &amp; "_" &amp; RIGHT(_04_FOMD_screening[[#This Row],[year]],2) &amp; "_" &amp; LEFT(_04_FOMD_screening[[#This Row],[title]],5) &amp; "_" &amp; LEFT(_04_FOMD_screening[[#This Row],[journal]],2)</f>
        <v>JA_Myaka_06_Yield_Pl</v>
      </c>
      <c r="Y1475" s="23"/>
    </row>
    <row r="1476" spans="1:25">
      <c r="A1476" t="s">
        <v>23</v>
      </c>
      <c r="B1476" t="s">
        <v>10275</v>
      </c>
      <c r="C1476" t="s">
        <v>87</v>
      </c>
      <c r="E1476" t="s">
        <v>390</v>
      </c>
      <c r="F1476" t="s">
        <v>10276</v>
      </c>
      <c r="G1476" t="s">
        <v>10277</v>
      </c>
      <c r="I1476" t="s">
        <v>10278</v>
      </c>
      <c r="J1476" t="s">
        <v>1787</v>
      </c>
      <c r="K1476" t="s">
        <v>6385</v>
      </c>
      <c r="L1476" t="s">
        <v>10279</v>
      </c>
      <c r="M1476" t="s">
        <v>93</v>
      </c>
      <c r="O1476" t="s">
        <v>10280</v>
      </c>
      <c r="P1476" t="s">
        <v>10281</v>
      </c>
      <c r="Q1476" t="s">
        <v>10282</v>
      </c>
      <c r="R1476" t="s">
        <v>36</v>
      </c>
      <c r="S1476" t="s">
        <v>37</v>
      </c>
      <c r="T1476"/>
      <c r="W1476" t="str">
        <f>_04_FOMD_screening[[#This Row],[study_type]]&amp; "_" &amp; LEFT(_04_FOMD_screening[[#This Row],[authors]],5) &amp; "_" &amp; RIGHT(_04_FOMD_screening[[#This Row],[year]],2) &amp; "_" &amp; LEFT(_04_FOMD_screening[[#This Row],[title]],5) &amp; "_" &amp; LEFT(_04_FOMD_screening[[#This Row],[journal]],2)</f>
        <v>JA_Mzeze_11_Yield_Ag</v>
      </c>
      <c r="Y1476" s="23"/>
    </row>
    <row r="1477" spans="1:25">
      <c r="A1477" t="s">
        <v>23</v>
      </c>
      <c r="B1477" t="s">
        <v>10283</v>
      </c>
      <c r="C1477" t="s">
        <v>191</v>
      </c>
      <c r="E1477" t="s">
        <v>369</v>
      </c>
      <c r="F1477" t="s">
        <v>1621</v>
      </c>
      <c r="G1477" t="s">
        <v>5690</v>
      </c>
      <c r="I1477" t="s">
        <v>10284</v>
      </c>
      <c r="J1477" t="s">
        <v>429</v>
      </c>
      <c r="K1477" t="s">
        <v>6385</v>
      </c>
      <c r="L1477" t="s">
        <v>10285</v>
      </c>
      <c r="M1477" t="s">
        <v>196</v>
      </c>
      <c r="O1477" t="s">
        <v>10286</v>
      </c>
      <c r="P1477" t="s">
        <v>10287</v>
      </c>
      <c r="Q1477" t="s">
        <v>10288</v>
      </c>
      <c r="R1477" t="s">
        <v>36</v>
      </c>
      <c r="S1477" t="s">
        <v>37</v>
      </c>
      <c r="T1477"/>
      <c r="W1477" t="str">
        <f>_04_FOMD_screening[[#This Row],[study_type]]&amp; "_" &amp; LEFT(_04_FOMD_screening[[#This Row],[authors]],5) &amp; "_" &amp; RIGHT(_04_FOMD_screening[[#This Row],[year]],2) &amp; "_" &amp; LEFT(_04_FOMD_screening[[#This Row],[title]],5) &amp; "_" &amp; LEFT(_04_FOMD_screening[[#This Row],[journal]],2)</f>
        <v>JA_Nakam_11_Valid_Nu</v>
      </c>
      <c r="Y1477" s="23"/>
    </row>
    <row r="1478" spans="1:25">
      <c r="A1478" t="s">
        <v>23</v>
      </c>
      <c r="B1478" t="s">
        <v>10289</v>
      </c>
      <c r="C1478" t="s">
        <v>285</v>
      </c>
      <c r="E1478" t="s">
        <v>233</v>
      </c>
      <c r="F1478" t="s">
        <v>417</v>
      </c>
      <c r="G1478" t="s">
        <v>733</v>
      </c>
      <c r="I1478" t="s">
        <v>10290</v>
      </c>
      <c r="J1478" t="s">
        <v>926</v>
      </c>
      <c r="K1478" t="s">
        <v>6844</v>
      </c>
      <c r="L1478" t="s">
        <v>10291</v>
      </c>
      <c r="M1478" t="s">
        <v>290</v>
      </c>
      <c r="O1478" t="s">
        <v>10292</v>
      </c>
      <c r="Q1478" t="s">
        <v>10293</v>
      </c>
      <c r="R1478" t="s">
        <v>36</v>
      </c>
      <c r="S1478" t="s">
        <v>37</v>
      </c>
      <c r="T1478"/>
      <c r="W1478" t="str">
        <f>_04_FOMD_screening[[#This Row],[study_type]]&amp; "_" &amp; LEFT(_04_FOMD_screening[[#This Row],[authors]],5) &amp; "_" &amp; RIGHT(_04_FOMD_screening[[#This Row],[year]],2) &amp; "_" &amp; LEFT(_04_FOMD_screening[[#This Row],[title]],5) &amp; "_" &amp; LEFT(_04_FOMD_screening[[#This Row],[journal]],2)</f>
        <v>JA_Nambi_92_The n_An</v>
      </c>
      <c r="Y1478" s="23"/>
    </row>
    <row r="1479" spans="1:25">
      <c r="A1479" t="s">
        <v>23</v>
      </c>
      <c r="B1479" t="s">
        <v>10294</v>
      </c>
      <c r="C1479" t="s">
        <v>1011</v>
      </c>
      <c r="E1479" t="s">
        <v>233</v>
      </c>
      <c r="F1479" t="s">
        <v>675</v>
      </c>
      <c r="G1479" t="s">
        <v>339</v>
      </c>
      <c r="I1479" t="s">
        <v>10295</v>
      </c>
      <c r="J1479" t="s">
        <v>1367</v>
      </c>
      <c r="K1479" t="s">
        <v>6394</v>
      </c>
      <c r="L1479" t="s">
        <v>10296</v>
      </c>
      <c r="M1479" t="s">
        <v>1015</v>
      </c>
      <c r="O1479" t="s">
        <v>10297</v>
      </c>
      <c r="P1479" t="s">
        <v>10298</v>
      </c>
      <c r="Q1479" t="s">
        <v>10299</v>
      </c>
      <c r="R1479" t="s">
        <v>36</v>
      </c>
      <c r="S1479" t="s">
        <v>37</v>
      </c>
      <c r="T1479"/>
      <c r="W1479" t="str">
        <f>_04_FOMD_screening[[#This Row],[study_type]]&amp; "_" &amp; LEFT(_04_FOMD_screening[[#This Row],[authors]],5) &amp; "_" &amp; RIGHT(_04_FOMD_screening[[#This Row],[year]],2) &amp; "_" &amp; LEFT(_04_FOMD_screening[[#This Row],[title]],5) &amp; "_" &amp; LEFT(_04_FOMD_screening[[#This Row],[journal]],2)</f>
        <v>JA_Naram_08_Cattl_Ag</v>
      </c>
      <c r="Y1479" s="23"/>
    </row>
    <row r="1480" spans="1:25">
      <c r="A1480" t="s">
        <v>23</v>
      </c>
      <c r="B1480" t="s">
        <v>10300</v>
      </c>
      <c r="C1480" t="s">
        <v>527</v>
      </c>
      <c r="E1480" t="s">
        <v>6458</v>
      </c>
      <c r="F1480" t="s">
        <v>480</v>
      </c>
      <c r="G1480" t="s">
        <v>27</v>
      </c>
      <c r="I1480" t="s">
        <v>10301</v>
      </c>
      <c r="J1480" t="s">
        <v>1217</v>
      </c>
      <c r="K1480" t="s">
        <v>6546</v>
      </c>
      <c r="L1480" t="s">
        <v>10302</v>
      </c>
      <c r="M1480" t="s">
        <v>532</v>
      </c>
      <c r="O1480" t="s">
        <v>10303</v>
      </c>
      <c r="P1480" t="s">
        <v>10304</v>
      </c>
      <c r="Q1480" t="s">
        <v>10305</v>
      </c>
      <c r="R1480" t="s">
        <v>36</v>
      </c>
      <c r="S1480" t="s">
        <v>37</v>
      </c>
      <c r="T1480"/>
      <c r="W1480" t="str">
        <f>_04_FOMD_screening[[#This Row],[study_type]]&amp; "_" &amp; LEFT(_04_FOMD_screening[[#This Row],[authors]],5) &amp; "_" &amp; RIGHT(_04_FOMD_screening[[#This Row],[year]],2) &amp; "_" &amp; LEFT(_04_FOMD_screening[[#This Row],[title]],5) &amp; "_" &amp; LEFT(_04_FOMD_screening[[#This Row],[journal]],2)</f>
        <v>JA_Nasri_12_Effec_Li</v>
      </c>
      <c r="Y1480" s="23"/>
    </row>
    <row r="1481" spans="1:25">
      <c r="A1481" t="s">
        <v>23</v>
      </c>
      <c r="B1481" t="s">
        <v>10306</v>
      </c>
      <c r="C1481" t="s">
        <v>285</v>
      </c>
      <c r="E1481" t="s">
        <v>233</v>
      </c>
      <c r="F1481" t="s">
        <v>100</v>
      </c>
      <c r="G1481" t="s">
        <v>173</v>
      </c>
      <c r="I1481" t="s">
        <v>10307</v>
      </c>
      <c r="J1481" t="s">
        <v>820</v>
      </c>
      <c r="K1481" t="s">
        <v>6385</v>
      </c>
      <c r="L1481" t="s">
        <v>10308</v>
      </c>
      <c r="M1481" t="s">
        <v>290</v>
      </c>
      <c r="O1481" t="s">
        <v>10309</v>
      </c>
      <c r="P1481" t="s">
        <v>10310</v>
      </c>
      <c r="Q1481" t="s">
        <v>10311</v>
      </c>
      <c r="R1481" t="s">
        <v>36</v>
      </c>
      <c r="S1481" t="s">
        <v>37</v>
      </c>
      <c r="T1481"/>
      <c r="W1481" t="str">
        <f>_04_FOMD_screening[[#This Row],[study_type]]&amp; "_" &amp; LEFT(_04_FOMD_screening[[#This Row],[authors]],5) &amp; "_" &amp; RIGHT(_04_FOMD_screening[[#This Row],[year]],2) &amp; "_" &amp; LEFT(_04_FOMD_screening[[#This Row],[title]],5) &amp; "_" &amp; LEFT(_04_FOMD_screening[[#This Row],[journal]],2)</f>
        <v>JA_Nasri_11_Effec_An</v>
      </c>
      <c r="Y1481" s="23"/>
    </row>
    <row r="1482" spans="1:25">
      <c r="A1482" t="s">
        <v>23</v>
      </c>
      <c r="B1482" t="s">
        <v>10312</v>
      </c>
      <c r="C1482" t="s">
        <v>295</v>
      </c>
      <c r="E1482" t="s">
        <v>233</v>
      </c>
      <c r="F1482" t="s">
        <v>672</v>
      </c>
      <c r="G1482" t="s">
        <v>2878</v>
      </c>
      <c r="I1482" t="s">
        <v>10313</v>
      </c>
      <c r="J1482" t="s">
        <v>418</v>
      </c>
      <c r="K1482" t="s">
        <v>6667</v>
      </c>
      <c r="L1482" t="s">
        <v>10314</v>
      </c>
      <c r="M1482" t="s">
        <v>6034</v>
      </c>
      <c r="O1482" t="s">
        <v>10315</v>
      </c>
      <c r="P1482" t="s">
        <v>10316</v>
      </c>
      <c r="Q1482" t="s">
        <v>10317</v>
      </c>
      <c r="R1482" t="s">
        <v>36</v>
      </c>
      <c r="S1482" t="s">
        <v>37</v>
      </c>
      <c r="T1482"/>
      <c r="W1482" t="str">
        <f>_04_FOMD_screening[[#This Row],[study_type]]&amp; "_" &amp; LEFT(_04_FOMD_screening[[#This Row],[authors]],5) &amp; "_" &amp; RIGHT(_04_FOMD_screening[[#This Row],[year]],2) &amp; "_" &amp; LEFT(_04_FOMD_screening[[#This Row],[title]],5) &amp; "_" &amp; LEFT(_04_FOMD_screening[[#This Row],[journal]],2)</f>
        <v>JA_Naudi_10_Impac_So</v>
      </c>
      <c r="Y1482" s="23"/>
    </row>
    <row r="1483" spans="1:25">
      <c r="A1483" t="s">
        <v>23</v>
      </c>
      <c r="B1483" t="s">
        <v>10318</v>
      </c>
      <c r="C1483" t="s">
        <v>191</v>
      </c>
      <c r="E1483" t="s">
        <v>40</v>
      </c>
      <c r="F1483" t="s">
        <v>1086</v>
      </c>
      <c r="G1483" t="s">
        <v>156</v>
      </c>
      <c r="I1483" t="s">
        <v>10319</v>
      </c>
      <c r="J1483" t="s">
        <v>29</v>
      </c>
      <c r="K1483" t="s">
        <v>6521</v>
      </c>
      <c r="L1483" t="s">
        <v>10320</v>
      </c>
      <c r="M1483" t="s">
        <v>196</v>
      </c>
      <c r="O1483" t="s">
        <v>10321</v>
      </c>
      <c r="P1483" t="s">
        <v>10322</v>
      </c>
      <c r="Q1483" t="s">
        <v>10323</v>
      </c>
      <c r="R1483" t="s">
        <v>36</v>
      </c>
      <c r="S1483" t="s">
        <v>37</v>
      </c>
      <c r="T1483"/>
      <c r="W1483" t="str">
        <f>_04_FOMD_screening[[#This Row],[study_type]]&amp; "_" &amp; LEFT(_04_FOMD_screening[[#This Row],[authors]],5) &amp; "_" &amp; RIGHT(_04_FOMD_screening[[#This Row],[year]],2) &amp; "_" &amp; LEFT(_04_FOMD_screening[[#This Row],[title]],5) &amp; "_" &amp; LEFT(_04_FOMD_screening[[#This Row],[journal]],2)</f>
        <v>JA_Ncube_07_Raisi_Nu</v>
      </c>
      <c r="Y1483" s="23"/>
    </row>
    <row r="1484" spans="1:25">
      <c r="A1484" t="s">
        <v>23</v>
      </c>
      <c r="B1484" t="s">
        <v>10324</v>
      </c>
      <c r="C1484" t="s">
        <v>232</v>
      </c>
      <c r="E1484" t="s">
        <v>233</v>
      </c>
      <c r="F1484" t="s">
        <v>40</v>
      </c>
      <c r="G1484" t="s">
        <v>641</v>
      </c>
      <c r="I1484" t="s">
        <v>10325</v>
      </c>
      <c r="J1484" t="s">
        <v>4589</v>
      </c>
      <c r="K1484" t="s">
        <v>6521</v>
      </c>
      <c r="L1484" t="s">
        <v>10326</v>
      </c>
      <c r="M1484" t="s">
        <v>238</v>
      </c>
      <c r="O1484" t="s">
        <v>10327</v>
      </c>
      <c r="P1484" t="s">
        <v>10328</v>
      </c>
      <c r="Q1484" t="s">
        <v>10329</v>
      </c>
      <c r="R1484" t="s">
        <v>36</v>
      </c>
      <c r="S1484" t="s">
        <v>37</v>
      </c>
      <c r="T1484"/>
      <c r="W1484" t="str">
        <f>_04_FOMD_screening[[#This Row],[study_type]]&amp; "_" &amp; LEFT(_04_FOMD_screening[[#This Row],[authors]],5) &amp; "_" &amp; RIGHT(_04_FOMD_screening[[#This Row],[year]],2) &amp; "_" &amp; LEFT(_04_FOMD_screening[[#This Row],[title]],5) &amp; "_" &amp; LEFT(_04_FOMD_screening[[#This Row],[journal]],2)</f>
        <v>JA_Ncube_07_Produ_Pl</v>
      </c>
      <c r="Y1484" s="23"/>
    </row>
    <row r="1485" spans="1:25">
      <c r="A1485" t="s">
        <v>23</v>
      </c>
      <c r="B1485" t="s">
        <v>10330</v>
      </c>
      <c r="C1485" t="s">
        <v>1003</v>
      </c>
      <c r="E1485" t="s">
        <v>40</v>
      </c>
      <c r="F1485" t="s">
        <v>2407</v>
      </c>
      <c r="G1485" t="s">
        <v>1194</v>
      </c>
      <c r="I1485" t="s">
        <v>10331</v>
      </c>
      <c r="J1485" t="s">
        <v>156</v>
      </c>
      <c r="K1485" t="s">
        <v>6499</v>
      </c>
      <c r="L1485" t="s">
        <v>10332</v>
      </c>
      <c r="M1485" t="s">
        <v>1006</v>
      </c>
      <c r="O1485" t="s">
        <v>10333</v>
      </c>
      <c r="P1485" t="s">
        <v>10334</v>
      </c>
      <c r="Q1485" t="s">
        <v>10335</v>
      </c>
      <c r="R1485" t="s">
        <v>36</v>
      </c>
      <c r="S1485" t="s">
        <v>37</v>
      </c>
      <c r="T1485"/>
      <c r="W1485" t="str">
        <f>_04_FOMD_screening[[#This Row],[study_type]]&amp; "_" &amp; LEFT(_04_FOMD_screening[[#This Row],[authors]],5) &amp; "_" &amp; RIGHT(_04_FOMD_screening[[#This Row],[year]],2) &amp; "_" &amp; LEFT(_04_FOMD_screening[[#This Row],[title]],5) &amp; "_" &amp; LEFT(_04_FOMD_screening[[#This Row],[journal]],2)</f>
        <v>JA_Ndema_06_The p_Ag</v>
      </c>
      <c r="Y1485" s="23"/>
    </row>
    <row r="1486" spans="1:25">
      <c r="A1486" t="s">
        <v>23</v>
      </c>
      <c r="B1486" t="s">
        <v>10336</v>
      </c>
      <c r="C1486" t="s">
        <v>285</v>
      </c>
      <c r="E1486" t="s">
        <v>6217</v>
      </c>
      <c r="F1486" t="s">
        <v>1620</v>
      </c>
      <c r="G1486" t="s">
        <v>4947</v>
      </c>
      <c r="I1486" t="s">
        <v>10337</v>
      </c>
      <c r="J1486" t="s">
        <v>960</v>
      </c>
      <c r="K1486" t="s">
        <v>6798</v>
      </c>
      <c r="L1486" t="s">
        <v>10338</v>
      </c>
      <c r="M1486" t="s">
        <v>290</v>
      </c>
      <c r="O1486" t="s">
        <v>10339</v>
      </c>
      <c r="P1486" t="s">
        <v>10340</v>
      </c>
      <c r="Q1486" t="s">
        <v>10341</v>
      </c>
      <c r="R1486" t="s">
        <v>36</v>
      </c>
      <c r="S1486" t="s">
        <v>37</v>
      </c>
      <c r="T1486"/>
      <c r="W1486" t="str">
        <f>_04_FOMD_screening[[#This Row],[study_type]]&amp; "_" &amp; LEFT(_04_FOMD_screening[[#This Row],[authors]],5) &amp; "_" &amp; RIGHT(_04_FOMD_screening[[#This Row],[year]],2) &amp; "_" &amp; LEFT(_04_FOMD_screening[[#This Row],[title]],5) &amp; "_" &amp; LEFT(_04_FOMD_screening[[#This Row],[journal]],2)</f>
        <v>JA_Ndema_98_Subst_An</v>
      </c>
      <c r="Y1486" s="23"/>
    </row>
    <row r="1487" spans="1:25">
      <c r="A1487" t="s">
        <v>23</v>
      </c>
      <c r="B1487" t="s">
        <v>10342</v>
      </c>
      <c r="C1487" t="s">
        <v>2163</v>
      </c>
      <c r="E1487" t="s">
        <v>122</v>
      </c>
      <c r="F1487" t="s">
        <v>1241</v>
      </c>
      <c r="G1487" t="s">
        <v>7063</v>
      </c>
      <c r="I1487" t="s">
        <v>10343</v>
      </c>
      <c r="J1487" t="s">
        <v>324</v>
      </c>
      <c r="K1487" t="s">
        <v>6689</v>
      </c>
      <c r="L1487" t="s">
        <v>10344</v>
      </c>
      <c r="M1487" t="s">
        <v>2166</v>
      </c>
      <c r="O1487" t="s">
        <v>10345</v>
      </c>
      <c r="Q1487" t="s">
        <v>10346</v>
      </c>
      <c r="R1487" t="s">
        <v>36</v>
      </c>
      <c r="S1487" t="s">
        <v>37</v>
      </c>
      <c r="T1487"/>
      <c r="W1487" t="str">
        <f>_04_FOMD_screening[[#This Row],[study_type]]&amp; "_" &amp; LEFT(_04_FOMD_screening[[#This Row],[authors]],5) &amp; "_" &amp; RIGHT(_04_FOMD_screening[[#This Row],[year]],2) &amp; "_" &amp; LEFT(_04_FOMD_screening[[#This Row],[title]],5) &amp; "_" &amp; LEFT(_04_FOMD_screening[[#This Row],[journal]],2)</f>
        <v>JA_Ndiay_00_Fish _Bi</v>
      </c>
      <c r="Y1487" s="23"/>
    </row>
    <row r="1488" spans="1:25">
      <c r="A1488" t="s">
        <v>23</v>
      </c>
      <c r="B1488" t="s">
        <v>10347</v>
      </c>
      <c r="C1488" t="s">
        <v>1322</v>
      </c>
      <c r="E1488" t="s">
        <v>122</v>
      </c>
      <c r="F1488" t="s">
        <v>2987</v>
      </c>
      <c r="G1488" t="s">
        <v>10348</v>
      </c>
      <c r="I1488" t="s">
        <v>10349</v>
      </c>
      <c r="J1488" t="s">
        <v>1381</v>
      </c>
      <c r="K1488" t="s">
        <v>6667</v>
      </c>
      <c r="L1488" t="s">
        <v>10350</v>
      </c>
      <c r="M1488" t="s">
        <v>10351</v>
      </c>
      <c r="O1488" t="s">
        <v>10352</v>
      </c>
      <c r="P1488" t="s">
        <v>10353</v>
      </c>
      <c r="Q1488" t="s">
        <v>10354</v>
      </c>
      <c r="R1488" t="s">
        <v>36</v>
      </c>
      <c r="S1488" t="s">
        <v>37</v>
      </c>
      <c r="T1488"/>
      <c r="W1488" t="str">
        <f>_04_FOMD_screening[[#This Row],[study_type]]&amp; "_" &amp; LEFT(_04_FOMD_screening[[#This Row],[authors]],5) &amp; "_" &amp; RIGHT(_04_FOMD_screening[[#This Row],[year]],2) &amp; "_" &amp; LEFT(_04_FOMD_screening[[#This Row],[title]],5) &amp; "_" &amp; LEFT(_04_FOMD_screening[[#This Row],[journal]],2)</f>
        <v>JA_Ndjio_10_Droug_Pl</v>
      </c>
      <c r="Y1488" s="23"/>
    </row>
    <row r="1489" spans="1:25">
      <c r="A1489" t="s">
        <v>23</v>
      </c>
      <c r="B1489" t="s">
        <v>10355</v>
      </c>
      <c r="C1489" t="s">
        <v>368</v>
      </c>
      <c r="E1489" t="s">
        <v>369</v>
      </c>
      <c r="F1489" t="s">
        <v>9689</v>
      </c>
      <c r="G1489" t="s">
        <v>9146</v>
      </c>
      <c r="I1489" t="s">
        <v>10356</v>
      </c>
      <c r="J1489" t="s">
        <v>1105</v>
      </c>
      <c r="K1489" t="s">
        <v>6499</v>
      </c>
      <c r="L1489" t="s">
        <v>10357</v>
      </c>
      <c r="M1489" t="s">
        <v>374</v>
      </c>
      <c r="O1489" t="s">
        <v>10358</v>
      </c>
      <c r="Q1489" t="s">
        <v>10359</v>
      </c>
      <c r="R1489" t="s">
        <v>36</v>
      </c>
      <c r="S1489" t="s">
        <v>37</v>
      </c>
      <c r="T1489"/>
      <c r="W1489" t="str">
        <f>_04_FOMD_screening[[#This Row],[study_type]]&amp; "_" &amp; LEFT(_04_FOMD_screening[[#This Row],[authors]],5) &amp; "_" &amp; RIGHT(_04_FOMD_screening[[#This Row],[year]],2) &amp; "_" &amp; LEFT(_04_FOMD_screening[[#This Row],[title]],5) &amp; "_" &amp; LEFT(_04_FOMD_screening[[#This Row],[journal]],2)</f>
        <v>JA_Ndung_06_Resid_Ex</v>
      </c>
      <c r="Y1489" s="23"/>
    </row>
    <row r="1490" spans="1:25">
      <c r="A1490" t="s">
        <v>23</v>
      </c>
      <c r="B1490" t="s">
        <v>10360</v>
      </c>
      <c r="C1490" t="s">
        <v>599</v>
      </c>
      <c r="F1490" t="s">
        <v>952</v>
      </c>
      <c r="G1490" t="s">
        <v>2407</v>
      </c>
      <c r="I1490" t="s">
        <v>10361</v>
      </c>
      <c r="J1490" t="s">
        <v>1768</v>
      </c>
      <c r="K1490" t="s">
        <v>6568</v>
      </c>
      <c r="L1490" t="s">
        <v>10362</v>
      </c>
      <c r="M1490" t="s">
        <v>1345</v>
      </c>
      <c r="O1490" t="s">
        <v>10363</v>
      </c>
      <c r="Q1490" t="s">
        <v>10364</v>
      </c>
      <c r="R1490" t="s">
        <v>36</v>
      </c>
      <c r="S1490" t="s">
        <v>37</v>
      </c>
      <c r="T1490"/>
      <c r="W1490" t="str">
        <f>_04_FOMD_screening[[#This Row],[study_type]]&amp; "_" &amp; LEFT(_04_FOMD_screening[[#This Row],[authors]],5) &amp; "_" &amp; RIGHT(_04_FOMD_screening[[#This Row],[year]],2) &amp; "_" &amp; LEFT(_04_FOMD_screening[[#This Row],[title]],5) &amp; "_" &amp; LEFT(_04_FOMD_screening[[#This Row],[journal]],2)</f>
        <v>JA_Ndung_95_Asses_Jo</v>
      </c>
      <c r="Y1490" s="23"/>
    </row>
    <row r="1491" spans="1:25">
      <c r="A1491" t="s">
        <v>23</v>
      </c>
      <c r="B1491" t="s">
        <v>10365</v>
      </c>
      <c r="C1491" t="s">
        <v>39</v>
      </c>
      <c r="E1491" t="s">
        <v>122</v>
      </c>
      <c r="F1491" t="s">
        <v>154</v>
      </c>
      <c r="G1491" t="s">
        <v>581</v>
      </c>
      <c r="I1491" t="s">
        <v>10366</v>
      </c>
      <c r="J1491" t="s">
        <v>1137</v>
      </c>
      <c r="K1491" t="s">
        <v>6363</v>
      </c>
      <c r="L1491" t="s">
        <v>10367</v>
      </c>
      <c r="M1491" t="s">
        <v>47</v>
      </c>
      <c r="O1491" t="s">
        <v>10368</v>
      </c>
      <c r="P1491" t="s">
        <v>10369</v>
      </c>
      <c r="Q1491" t="s">
        <v>10370</v>
      </c>
      <c r="R1491" t="s">
        <v>36</v>
      </c>
      <c r="S1491" t="s">
        <v>37</v>
      </c>
      <c r="T1491"/>
      <c r="W1491" t="str">
        <f>_04_FOMD_screening[[#This Row],[study_type]]&amp; "_" &amp; LEFT(_04_FOMD_screening[[#This Row],[authors]],5) &amp; "_" &amp; RIGHT(_04_FOMD_screening[[#This Row],[year]],2) &amp; "_" &amp; LEFT(_04_FOMD_screening[[#This Row],[title]],5) &amp; "_" &amp; LEFT(_04_FOMD_screening[[#This Row],[journal]],2)</f>
        <v>JA_Nega,_09_Feed _Tr</v>
      </c>
      <c r="Y1491" s="23"/>
    </row>
    <row r="1492" spans="1:25">
      <c r="A1492" t="s">
        <v>23</v>
      </c>
      <c r="B1492" t="s">
        <v>10371</v>
      </c>
      <c r="C1492" t="s">
        <v>3754</v>
      </c>
      <c r="E1492" t="s">
        <v>9648</v>
      </c>
      <c r="F1492" t="s">
        <v>10372</v>
      </c>
      <c r="G1492" t="s">
        <v>10373</v>
      </c>
      <c r="I1492" t="s">
        <v>10374</v>
      </c>
      <c r="J1492" t="s">
        <v>837</v>
      </c>
      <c r="K1492" t="s">
        <v>6468</v>
      </c>
      <c r="L1492" t="s">
        <v>10375</v>
      </c>
      <c r="M1492" t="s">
        <v>3757</v>
      </c>
      <c r="O1492" t="s">
        <v>10376</v>
      </c>
      <c r="P1492" t="s">
        <v>10377</v>
      </c>
      <c r="Q1492" t="s">
        <v>10378</v>
      </c>
      <c r="R1492" t="s">
        <v>36</v>
      </c>
      <c r="S1492" t="s">
        <v>37</v>
      </c>
      <c r="T1492"/>
      <c r="W1492" t="str">
        <f>_04_FOMD_screening[[#This Row],[study_type]]&amp; "_" &amp; LEFT(_04_FOMD_screening[[#This Row],[authors]],5) &amp; "_" &amp; RIGHT(_04_FOMD_screening[[#This Row],[year]],2) &amp; "_" &amp; LEFT(_04_FOMD_screening[[#This Row],[title]],5) &amp; "_" &amp; LEFT(_04_FOMD_screening[[#This Row],[journal]],2)</f>
        <v>JA_Ngigi_05_Hydro_Ph</v>
      </c>
      <c r="Y1492" s="23"/>
    </row>
    <row r="1493" spans="1:25">
      <c r="A1493" t="s">
        <v>23</v>
      </c>
      <c r="B1493" t="s">
        <v>10379</v>
      </c>
      <c r="C1493" t="s">
        <v>1526</v>
      </c>
      <c r="E1493" t="s">
        <v>142</v>
      </c>
      <c r="F1493" t="s">
        <v>528</v>
      </c>
      <c r="G1493" t="s">
        <v>5064</v>
      </c>
      <c r="I1493" t="s">
        <v>10380</v>
      </c>
      <c r="J1493" t="s">
        <v>244</v>
      </c>
      <c r="K1493" t="s">
        <v>6575</v>
      </c>
      <c r="L1493" t="s">
        <v>10381</v>
      </c>
      <c r="M1493" t="s">
        <v>1530</v>
      </c>
      <c r="O1493" t="s">
        <v>10382</v>
      </c>
      <c r="P1493" t="s">
        <v>10383</v>
      </c>
      <c r="Q1493" t="s">
        <v>10384</v>
      </c>
      <c r="R1493" t="s">
        <v>36</v>
      </c>
      <c r="S1493" t="s">
        <v>37</v>
      </c>
      <c r="T1493"/>
      <c r="W1493" t="str">
        <f>_04_FOMD_screening[[#This Row],[study_type]]&amp; "_" &amp; LEFT(_04_FOMD_screening[[#This Row],[authors]],5) &amp; "_" &amp; RIGHT(_04_FOMD_screening[[#This Row],[year]],2) &amp; "_" &amp; LEFT(_04_FOMD_screening[[#This Row],[title]],5) &amp; "_" &amp; LEFT(_04_FOMD_screening[[#This Row],[journal]],2)</f>
        <v>JA_Ngodi_94_Effec_Jo</v>
      </c>
      <c r="Y1493" s="23"/>
    </row>
    <row r="1494" spans="1:25">
      <c r="A1494" t="s">
        <v>23</v>
      </c>
      <c r="B1494" t="s">
        <v>10385</v>
      </c>
      <c r="C1494" t="s">
        <v>295</v>
      </c>
      <c r="F1494" t="s">
        <v>716</v>
      </c>
      <c r="G1494" t="s">
        <v>53</v>
      </c>
      <c r="I1494" t="s">
        <v>10386</v>
      </c>
      <c r="J1494" t="s">
        <v>192</v>
      </c>
      <c r="K1494" t="s">
        <v>6385</v>
      </c>
      <c r="L1494" t="s">
        <v>10387</v>
      </c>
      <c r="M1494" t="s">
        <v>301</v>
      </c>
      <c r="O1494" t="s">
        <v>10388</v>
      </c>
      <c r="P1494" t="s">
        <v>10389</v>
      </c>
      <c r="Q1494" t="s">
        <v>10390</v>
      </c>
      <c r="R1494" t="s">
        <v>36</v>
      </c>
      <c r="S1494" t="s">
        <v>37</v>
      </c>
      <c r="T1494"/>
      <c r="W1494" t="str">
        <f>_04_FOMD_screening[[#This Row],[study_type]]&amp; "_" &amp; LEFT(_04_FOMD_screening[[#This Row],[authors]],5) &amp; "_" &amp; RIGHT(_04_FOMD_screening[[#This Row],[year]],2) &amp; "_" &amp; LEFT(_04_FOMD_screening[[#This Row],[title]],5) &amp; "_" &amp; LEFT(_04_FOMD_screening[[#This Row],[journal]],2)</f>
        <v>JA_Ngome_11_Ferti_So</v>
      </c>
      <c r="Y1494" s="23"/>
    </row>
    <row r="1495" spans="1:25">
      <c r="A1495" t="s">
        <v>23</v>
      </c>
      <c r="B1495" t="s">
        <v>10391</v>
      </c>
      <c r="C1495" t="s">
        <v>39</v>
      </c>
      <c r="E1495" t="s">
        <v>122</v>
      </c>
      <c r="F1495" t="s">
        <v>994</v>
      </c>
      <c r="G1495" t="s">
        <v>3939</v>
      </c>
      <c r="I1495" t="s">
        <v>10392</v>
      </c>
      <c r="J1495" t="s">
        <v>1920</v>
      </c>
      <c r="K1495" t="s">
        <v>6521</v>
      </c>
      <c r="L1495" t="s">
        <v>10393</v>
      </c>
      <c r="M1495" t="s">
        <v>47</v>
      </c>
      <c r="O1495" t="s">
        <v>10394</v>
      </c>
      <c r="P1495" t="s">
        <v>10395</v>
      </c>
      <c r="Q1495" t="s">
        <v>10396</v>
      </c>
      <c r="R1495" t="s">
        <v>36</v>
      </c>
      <c r="S1495" t="s">
        <v>37</v>
      </c>
      <c r="T1495"/>
      <c r="W1495" t="str">
        <f>_04_FOMD_screening[[#This Row],[study_type]]&amp; "_" &amp; LEFT(_04_FOMD_screening[[#This Row],[authors]],5) &amp; "_" &amp; RIGHT(_04_FOMD_screening[[#This Row],[year]],2) &amp; "_" &amp; LEFT(_04_FOMD_screening[[#This Row],[title]],5) &amp; "_" &amp; LEFT(_04_FOMD_screening[[#This Row],[journal]],2)</f>
        <v>JA_Ngong_07_Effec_Tr</v>
      </c>
      <c r="Y1495" s="23"/>
    </row>
    <row r="1496" spans="1:25">
      <c r="A1496" t="s">
        <v>23</v>
      </c>
      <c r="B1496" t="s">
        <v>10397</v>
      </c>
      <c r="C1496" t="s">
        <v>7230</v>
      </c>
      <c r="E1496" t="s">
        <v>142</v>
      </c>
      <c r="F1496" t="s">
        <v>1595</v>
      </c>
      <c r="G1496" t="s">
        <v>4630</v>
      </c>
      <c r="I1496" t="s">
        <v>10398</v>
      </c>
      <c r="J1496" t="s">
        <v>1059</v>
      </c>
      <c r="K1496" t="s">
        <v>6710</v>
      </c>
      <c r="L1496" t="s">
        <v>10399</v>
      </c>
      <c r="M1496" t="s">
        <v>7233</v>
      </c>
      <c r="O1496" t="s">
        <v>10400</v>
      </c>
      <c r="P1496" t="s">
        <v>10401</v>
      </c>
      <c r="Q1496" t="s">
        <v>10402</v>
      </c>
      <c r="R1496" t="s">
        <v>36</v>
      </c>
      <c r="S1496" t="s">
        <v>37</v>
      </c>
      <c r="T1496"/>
      <c r="W1496" t="str">
        <f>_04_FOMD_screening[[#This Row],[study_type]]&amp; "_" &amp; LEFT(_04_FOMD_screening[[#This Row],[authors]],5) &amp; "_" &amp; RIGHT(_04_FOMD_screening[[#This Row],[year]],2) &amp; "_" &amp; LEFT(_04_FOMD_screening[[#This Row],[title]],5) &amp; "_" &amp; LEFT(_04_FOMD_screening[[#This Row],[journal]],2)</f>
        <v>JA_Nguu,_87_Effec_Fe</v>
      </c>
      <c r="Y1496" s="23"/>
    </row>
    <row r="1497" spans="1:25">
      <c r="A1497" t="s">
        <v>23</v>
      </c>
      <c r="B1497" t="s">
        <v>10403</v>
      </c>
      <c r="C1497" t="s">
        <v>6434</v>
      </c>
      <c r="E1497" t="s">
        <v>2967</v>
      </c>
      <c r="F1497" t="s">
        <v>4115</v>
      </c>
      <c r="G1497" t="s">
        <v>878</v>
      </c>
      <c r="I1497" t="s">
        <v>10404</v>
      </c>
      <c r="J1497" t="s">
        <v>29</v>
      </c>
      <c r="K1497" t="s">
        <v>6512</v>
      </c>
      <c r="L1497" t="s">
        <v>10405</v>
      </c>
      <c r="M1497" t="s">
        <v>6438</v>
      </c>
      <c r="O1497" t="s">
        <v>10406</v>
      </c>
      <c r="P1497" t="s">
        <v>10407</v>
      </c>
      <c r="Q1497" t="s">
        <v>10408</v>
      </c>
      <c r="R1497" t="s">
        <v>36</v>
      </c>
      <c r="S1497" t="s">
        <v>37</v>
      </c>
      <c r="T1497"/>
      <c r="W1497" t="str">
        <f>_04_FOMD_screening[[#This Row],[study_type]]&amp; "_" &amp; LEFT(_04_FOMD_screening[[#This Row],[authors]],5) &amp; "_" &amp; RIGHT(_04_FOMD_screening[[#This Row],[year]],2) &amp; "_" &amp; LEFT(_04_FOMD_screening[[#This Row],[title]],5) &amp; "_" &amp; LEFT(_04_FOMD_screening[[#This Row],[journal]],2)</f>
        <v>JA_Ngwa,_02_Effec_Li</v>
      </c>
      <c r="Y1497" s="23"/>
    </row>
    <row r="1498" spans="1:25">
      <c r="A1498" t="s">
        <v>23</v>
      </c>
      <c r="B1498" t="s">
        <v>10409</v>
      </c>
      <c r="C1498" t="s">
        <v>39</v>
      </c>
      <c r="E1498" t="s">
        <v>40</v>
      </c>
      <c r="F1498" t="s">
        <v>27</v>
      </c>
      <c r="G1498" t="s">
        <v>960</v>
      </c>
      <c r="I1498" t="s">
        <v>10410</v>
      </c>
      <c r="J1498" t="s">
        <v>1496</v>
      </c>
      <c r="K1498" t="s">
        <v>6512</v>
      </c>
      <c r="L1498" t="s">
        <v>10411</v>
      </c>
      <c r="M1498" t="s">
        <v>47</v>
      </c>
      <c r="O1498" t="s">
        <v>10412</v>
      </c>
      <c r="P1498" t="s">
        <v>10413</v>
      </c>
      <c r="Q1498" t="s">
        <v>10414</v>
      </c>
      <c r="R1498" t="s">
        <v>36</v>
      </c>
      <c r="S1498" t="s">
        <v>37</v>
      </c>
      <c r="T1498"/>
      <c r="W1498" t="str">
        <f>_04_FOMD_screening[[#This Row],[study_type]]&amp; "_" &amp; LEFT(_04_FOMD_screening[[#This Row],[authors]],5) &amp; "_" &amp; RIGHT(_04_FOMD_screening[[#This Row],[year]],2) &amp; "_" &amp; LEFT(_04_FOMD_screening[[#This Row],[title]],5) &amp; "_" &amp; LEFT(_04_FOMD_screening[[#This Row],[journal]],2)</f>
        <v>JA_Ngwa,_02_Effec_Tr</v>
      </c>
      <c r="Y1498" s="23"/>
    </row>
    <row r="1499" spans="1:25">
      <c r="A1499" t="s">
        <v>23</v>
      </c>
      <c r="B1499" t="s">
        <v>10415</v>
      </c>
      <c r="C1499" t="s">
        <v>191</v>
      </c>
      <c r="E1499" t="s">
        <v>369</v>
      </c>
      <c r="F1499" t="s">
        <v>2634</v>
      </c>
      <c r="G1499" t="s">
        <v>5050</v>
      </c>
      <c r="I1499" t="s">
        <v>10416</v>
      </c>
      <c r="J1499" t="s">
        <v>969</v>
      </c>
      <c r="K1499" t="s">
        <v>6546</v>
      </c>
      <c r="L1499" t="s">
        <v>10417</v>
      </c>
      <c r="M1499" t="s">
        <v>196</v>
      </c>
      <c r="O1499" t="s">
        <v>10418</v>
      </c>
      <c r="P1499" t="s">
        <v>10419</v>
      </c>
      <c r="Q1499" t="s">
        <v>10420</v>
      </c>
      <c r="R1499" t="s">
        <v>36</v>
      </c>
      <c r="S1499" t="s">
        <v>37</v>
      </c>
      <c r="T1499"/>
      <c r="W1499" t="str">
        <f>_04_FOMD_screening[[#This Row],[study_type]]&amp; "_" &amp; LEFT(_04_FOMD_screening[[#This Row],[authors]],5) &amp; "_" &amp; RIGHT(_04_FOMD_screening[[#This Row],[year]],2) &amp; "_" &amp; LEFT(_04_FOMD_screening[[#This Row],[title]],5) &amp; "_" &amp; LEFT(_04_FOMD_screening[[#This Row],[journal]],2)</f>
        <v>JA_Ngwir_12_Soil _Nu</v>
      </c>
      <c r="Y1499" s="23"/>
    </row>
    <row r="1500" spans="1:25">
      <c r="A1500" t="s">
        <v>23</v>
      </c>
      <c r="B1500" t="s">
        <v>10421</v>
      </c>
      <c r="C1500" t="s">
        <v>696</v>
      </c>
      <c r="F1500" t="s">
        <v>698</v>
      </c>
      <c r="G1500" t="s">
        <v>613</v>
      </c>
      <c r="I1500" t="s">
        <v>10422</v>
      </c>
      <c r="J1500" t="s">
        <v>2871</v>
      </c>
      <c r="K1500" t="s">
        <v>6546</v>
      </c>
      <c r="L1500" t="s">
        <v>10423</v>
      </c>
      <c r="M1500" t="s">
        <v>701</v>
      </c>
      <c r="O1500" t="s">
        <v>10424</v>
      </c>
      <c r="P1500" t="s">
        <v>10425</v>
      </c>
      <c r="Q1500" t="s">
        <v>10426</v>
      </c>
      <c r="R1500" t="s">
        <v>36</v>
      </c>
      <c r="S1500" t="s">
        <v>37</v>
      </c>
      <c r="T1500"/>
      <c r="W1500" t="str">
        <f>_04_FOMD_screening[[#This Row],[study_type]]&amp; "_" &amp; LEFT(_04_FOMD_screening[[#This Row],[authors]],5) &amp; "_" &amp; RIGHT(_04_FOMD_screening[[#This Row],[year]],2) &amp; "_" &amp; LEFT(_04_FOMD_screening[[#This Row],[title]],5) &amp; "_" &amp; LEFT(_04_FOMD_screening[[#This Row],[journal]],2)</f>
        <v>JA_Ngwir_12_On-fa_Fi</v>
      </c>
      <c r="Y1500" s="23"/>
    </row>
    <row r="1501" spans="1:25">
      <c r="A1501" t="s">
        <v>23</v>
      </c>
      <c r="B1501" t="s">
        <v>10427</v>
      </c>
      <c r="C1501" t="s">
        <v>1003</v>
      </c>
      <c r="E1501" t="s">
        <v>142</v>
      </c>
      <c r="F1501" t="s">
        <v>1012</v>
      </c>
      <c r="G1501" t="s">
        <v>864</v>
      </c>
      <c r="I1501" t="s">
        <v>10428</v>
      </c>
      <c r="J1501" t="s">
        <v>1496</v>
      </c>
      <c r="K1501" t="s">
        <v>6445</v>
      </c>
      <c r="L1501" t="s">
        <v>10429</v>
      </c>
      <c r="M1501" t="s">
        <v>1006</v>
      </c>
      <c r="O1501" t="s">
        <v>10430</v>
      </c>
      <c r="P1501" t="s">
        <v>10431</v>
      </c>
      <c r="Q1501" t="s">
        <v>10432</v>
      </c>
      <c r="R1501" t="s">
        <v>36</v>
      </c>
      <c r="S1501" t="s">
        <v>37</v>
      </c>
      <c r="T1501"/>
      <c r="W1501" t="str">
        <f>_04_FOMD_screening[[#This Row],[study_type]]&amp; "_" &amp; LEFT(_04_FOMD_screening[[#This Row],[authors]],5) &amp; "_" &amp; RIGHT(_04_FOMD_screening[[#This Row],[year]],2) &amp; "_" &amp; LEFT(_04_FOMD_screening[[#This Row],[title]],5) &amp; "_" &amp; LEFT(_04_FOMD_screening[[#This Row],[journal]],2)</f>
        <v>JA_Niang_96_Forag_Ag</v>
      </c>
      <c r="Y1501" s="23"/>
    </row>
    <row r="1502" spans="1:25">
      <c r="A1502" t="s">
        <v>23</v>
      </c>
      <c r="B1502" t="s">
        <v>10433</v>
      </c>
      <c r="C1502" t="s">
        <v>1003</v>
      </c>
      <c r="E1502" t="s">
        <v>142</v>
      </c>
      <c r="F1502" t="s">
        <v>2409</v>
      </c>
      <c r="G1502" t="s">
        <v>4020</v>
      </c>
      <c r="I1502" t="s">
        <v>10434</v>
      </c>
      <c r="J1502" t="s">
        <v>889</v>
      </c>
      <c r="K1502" t="s">
        <v>6512</v>
      </c>
      <c r="L1502" t="s">
        <v>10435</v>
      </c>
      <c r="M1502" t="s">
        <v>1006</v>
      </c>
      <c r="O1502" t="s">
        <v>10436</v>
      </c>
      <c r="P1502" t="s">
        <v>10437</v>
      </c>
      <c r="Q1502" t="s">
        <v>10438</v>
      </c>
      <c r="R1502" t="s">
        <v>36</v>
      </c>
      <c r="S1502" t="s">
        <v>37</v>
      </c>
      <c r="T1502"/>
      <c r="W1502" t="str">
        <f>_04_FOMD_screening[[#This Row],[study_type]]&amp; "_" &amp; LEFT(_04_FOMD_screening[[#This Row],[authors]],5) &amp; "_" &amp; RIGHT(_04_FOMD_screening[[#This Row],[year]],2) &amp; "_" &amp; LEFT(_04_FOMD_screening[[#This Row],[title]],5) &amp; "_" &amp; LEFT(_04_FOMD_screening[[#This Row],[journal]],2)</f>
        <v>JA_Niang_02_Speci_Ag</v>
      </c>
      <c r="Y1502" s="23"/>
    </row>
    <row r="1503" spans="1:25">
      <c r="A1503" t="s">
        <v>23</v>
      </c>
      <c r="B1503" t="s">
        <v>10439</v>
      </c>
      <c r="C1503" t="s">
        <v>368</v>
      </c>
      <c r="E1503" t="s">
        <v>40</v>
      </c>
      <c r="F1503" t="s">
        <v>6248</v>
      </c>
      <c r="G1503" t="s">
        <v>286</v>
      </c>
      <c r="I1503" t="s">
        <v>10440</v>
      </c>
      <c r="J1503" t="s">
        <v>56</v>
      </c>
      <c r="K1503" t="s">
        <v>6477</v>
      </c>
      <c r="L1503" t="s">
        <v>10441</v>
      </c>
      <c r="M1503" t="s">
        <v>374</v>
      </c>
      <c r="O1503" t="s">
        <v>10442</v>
      </c>
      <c r="Q1503" t="s">
        <v>10443</v>
      </c>
      <c r="R1503" t="s">
        <v>36</v>
      </c>
      <c r="S1503" t="s">
        <v>37</v>
      </c>
      <c r="T1503"/>
      <c r="W1503" t="str">
        <f>_04_FOMD_screening[[#This Row],[study_type]]&amp; "_" &amp; LEFT(_04_FOMD_screening[[#This Row],[authors]],5) &amp; "_" &amp; RIGHT(_04_FOMD_screening[[#This Row],[year]],2) &amp; "_" &amp; LEFT(_04_FOMD_screening[[#This Row],[title]],5) &amp; "_" &amp; LEFT(_04_FOMD_screening[[#This Row],[journal]],2)</f>
        <v>JA_Nixon_04_The i_Ex</v>
      </c>
      <c r="Y1503" s="23"/>
    </row>
    <row r="1504" spans="1:25">
      <c r="A1504" t="s">
        <v>23</v>
      </c>
      <c r="B1504" t="s">
        <v>10444</v>
      </c>
      <c r="C1504" t="s">
        <v>39</v>
      </c>
      <c r="E1504" t="s">
        <v>122</v>
      </c>
      <c r="F1504" t="s">
        <v>460</v>
      </c>
      <c r="G1504" t="s">
        <v>1417</v>
      </c>
      <c r="I1504" t="s">
        <v>10445</v>
      </c>
      <c r="J1504" t="s">
        <v>325</v>
      </c>
      <c r="K1504" t="s">
        <v>6436</v>
      </c>
      <c r="L1504" t="s">
        <v>10446</v>
      </c>
      <c r="M1504" t="s">
        <v>47</v>
      </c>
      <c r="O1504" t="s">
        <v>10447</v>
      </c>
      <c r="Q1504" t="s">
        <v>10448</v>
      </c>
      <c r="R1504" t="s">
        <v>36</v>
      </c>
      <c r="S1504" t="s">
        <v>37</v>
      </c>
      <c r="T1504"/>
      <c r="W1504" t="str">
        <f>_04_FOMD_screening[[#This Row],[study_type]]&amp; "_" &amp; LEFT(_04_FOMD_screening[[#This Row],[authors]],5) &amp; "_" &amp; RIGHT(_04_FOMD_screening[[#This Row],[year]],2) &amp; "_" &amp; LEFT(_04_FOMD_screening[[#This Row],[title]],5) &amp; "_" &amp; LEFT(_04_FOMD_screening[[#This Row],[journal]],2)</f>
        <v>JA_Njoya_97_Prote_Tr</v>
      </c>
      <c r="Y1504" s="23"/>
    </row>
    <row r="1505" spans="1:25">
      <c r="A1505" t="s">
        <v>23</v>
      </c>
      <c r="B1505" t="s">
        <v>10449</v>
      </c>
      <c r="C1505" t="s">
        <v>537</v>
      </c>
      <c r="E1505" t="s">
        <v>6458</v>
      </c>
      <c r="F1505" t="s">
        <v>1465</v>
      </c>
      <c r="G1505" t="s">
        <v>325</v>
      </c>
      <c r="I1505" t="s">
        <v>10450</v>
      </c>
      <c r="J1505" t="s">
        <v>889</v>
      </c>
      <c r="K1505" t="s">
        <v>6468</v>
      </c>
      <c r="L1505" t="s">
        <v>10451</v>
      </c>
      <c r="M1505" t="s">
        <v>541</v>
      </c>
      <c r="O1505" t="s">
        <v>10452</v>
      </c>
      <c r="P1505" t="s">
        <v>10453</v>
      </c>
      <c r="Q1505" t="s">
        <v>10454</v>
      </c>
      <c r="R1505" t="s">
        <v>36</v>
      </c>
      <c r="S1505" t="s">
        <v>37</v>
      </c>
      <c r="T1505"/>
      <c r="W1505" t="str">
        <f>_04_FOMD_screening[[#This Row],[study_type]]&amp; "_" &amp; LEFT(_04_FOMD_screening[[#This Row],[authors]],5) &amp; "_" &amp; RIGHT(_04_FOMD_screening[[#This Row],[year]],2) &amp; "_" &amp; LEFT(_04_FOMD_screening[[#This Row],[title]],5) &amp; "_" &amp; LEFT(_04_FOMD_screening[[#This Row],[journal]],2)</f>
        <v>JA_Njoya_05_The e_Sm</v>
      </c>
      <c r="Y1505" s="23"/>
    </row>
    <row r="1506" spans="1:25">
      <c r="A1506" t="s">
        <v>23</v>
      </c>
      <c r="B1506" t="s">
        <v>10455</v>
      </c>
      <c r="C1506" t="s">
        <v>1264</v>
      </c>
      <c r="E1506" t="s">
        <v>142</v>
      </c>
      <c r="F1506" t="s">
        <v>1233</v>
      </c>
      <c r="G1506" t="s">
        <v>2080</v>
      </c>
      <c r="I1506" t="s">
        <v>10456</v>
      </c>
      <c r="J1506" t="s">
        <v>56</v>
      </c>
      <c r="K1506" t="s">
        <v>6667</v>
      </c>
      <c r="L1506" t="s">
        <v>10457</v>
      </c>
      <c r="M1506" t="s">
        <v>1268</v>
      </c>
      <c r="O1506" t="s">
        <v>10458</v>
      </c>
      <c r="P1506" t="s">
        <v>10459</v>
      </c>
      <c r="Q1506" t="s">
        <v>10460</v>
      </c>
      <c r="R1506" t="s">
        <v>36</v>
      </c>
      <c r="S1506" t="s">
        <v>37</v>
      </c>
      <c r="T1506"/>
      <c r="W1506" t="str">
        <f>_04_FOMD_screening[[#This Row],[study_type]]&amp; "_" &amp; LEFT(_04_FOMD_screening[[#This Row],[authors]],5) &amp; "_" &amp; RIGHT(_04_FOMD_screening[[#This Row],[year]],2) &amp; "_" &amp; LEFT(_04_FOMD_screening[[#This Row],[title]],5) &amp; "_" &amp; LEFT(_04_FOMD_screening[[#This Row],[journal]],2)</f>
        <v>JA_Nkosi_10_Effec_So</v>
      </c>
      <c r="Y1506" s="23"/>
    </row>
    <row r="1507" spans="1:25">
      <c r="A1507" t="s">
        <v>23</v>
      </c>
      <c r="B1507" t="s">
        <v>10461</v>
      </c>
      <c r="C1507" t="s">
        <v>10462</v>
      </c>
      <c r="E1507" t="s">
        <v>122</v>
      </c>
      <c r="F1507" t="s">
        <v>9023</v>
      </c>
      <c r="G1507" t="s">
        <v>10463</v>
      </c>
      <c r="I1507" t="s">
        <v>10464</v>
      </c>
      <c r="J1507" t="s">
        <v>538</v>
      </c>
      <c r="K1507" t="s">
        <v>6667</v>
      </c>
      <c r="L1507" t="s">
        <v>10465</v>
      </c>
      <c r="M1507" t="s">
        <v>10466</v>
      </c>
      <c r="O1507" t="s">
        <v>10467</v>
      </c>
      <c r="P1507" t="s">
        <v>10468</v>
      </c>
      <c r="Q1507" t="s">
        <v>10469</v>
      </c>
      <c r="R1507" t="s">
        <v>36</v>
      </c>
      <c r="S1507" t="s">
        <v>37</v>
      </c>
      <c r="T1507"/>
      <c r="W1507" t="str">
        <f>_04_FOMD_screening[[#This Row],[study_type]]&amp; "_" &amp; LEFT(_04_FOMD_screening[[#This Row],[authors]],5) &amp; "_" &amp; RIGHT(_04_FOMD_screening[[#This Row],[year]],2) &amp; "_" &amp; LEFT(_04_FOMD_screening[[#This Row],[title]],5) &amp; "_" &amp; LEFT(_04_FOMD_screening[[#This Row],[journal]],2)</f>
        <v>JA_Nkosi_10_Effec_Jo</v>
      </c>
      <c r="Y1507" s="23"/>
    </row>
    <row r="1508" spans="1:25">
      <c r="A1508" t="s">
        <v>23</v>
      </c>
      <c r="B1508" t="s">
        <v>10470</v>
      </c>
      <c r="C1508" t="s">
        <v>285</v>
      </c>
      <c r="E1508" t="s">
        <v>6783</v>
      </c>
      <c r="F1508" t="s">
        <v>2280</v>
      </c>
      <c r="G1508" t="s">
        <v>1693</v>
      </c>
      <c r="I1508" t="s">
        <v>10471</v>
      </c>
      <c r="J1508" t="s">
        <v>397</v>
      </c>
      <c r="K1508" t="s">
        <v>6445</v>
      </c>
      <c r="L1508" t="s">
        <v>10472</v>
      </c>
      <c r="M1508" t="s">
        <v>290</v>
      </c>
      <c r="O1508" t="s">
        <v>10473</v>
      </c>
      <c r="P1508" t="s">
        <v>10474</v>
      </c>
      <c r="Q1508" t="s">
        <v>10475</v>
      </c>
      <c r="R1508" t="s">
        <v>36</v>
      </c>
      <c r="S1508" t="s">
        <v>37</v>
      </c>
      <c r="T1508"/>
      <c r="W1508" t="str">
        <f>_04_FOMD_screening[[#This Row],[study_type]]&amp; "_" &amp; LEFT(_04_FOMD_screening[[#This Row],[authors]],5) &amp; "_" &amp; RIGHT(_04_FOMD_screening[[#This Row],[year]],2) &amp; "_" &amp; LEFT(_04_FOMD_screening[[#This Row],[title]],5) &amp; "_" &amp; LEFT(_04_FOMD_screening[[#This Row],[journal]],2)</f>
        <v>JA_Nsahl_96_Sesba_An</v>
      </c>
      <c r="Y1508" s="23"/>
    </row>
    <row r="1509" spans="1:25">
      <c r="A1509" t="s">
        <v>23</v>
      </c>
      <c r="B1509" t="s">
        <v>10476</v>
      </c>
      <c r="C1509" t="s">
        <v>368</v>
      </c>
      <c r="E1509" t="s">
        <v>40</v>
      </c>
      <c r="F1509" t="s">
        <v>1137</v>
      </c>
      <c r="G1509" t="s">
        <v>656</v>
      </c>
      <c r="I1509" t="s">
        <v>10477</v>
      </c>
      <c r="J1509" t="s">
        <v>976</v>
      </c>
      <c r="K1509" t="s">
        <v>6844</v>
      </c>
      <c r="L1509" t="s">
        <v>10478</v>
      </c>
      <c r="M1509" t="s">
        <v>374</v>
      </c>
      <c r="O1509" t="s">
        <v>10479</v>
      </c>
      <c r="Q1509" t="s">
        <v>10480</v>
      </c>
      <c r="R1509" t="s">
        <v>36</v>
      </c>
      <c r="S1509" t="s">
        <v>37</v>
      </c>
      <c r="T1509"/>
      <c r="W1509" t="str">
        <f>_04_FOMD_screening[[#This Row],[study_type]]&amp; "_" &amp; LEFT(_04_FOMD_screening[[#This Row],[authors]],5) &amp; "_" &amp; RIGHT(_04_FOMD_screening[[#This Row],[year]],2) &amp; "_" &amp; LEFT(_04_FOMD_screening[[#This Row],[title]],5) &amp; "_" &amp; LEFT(_04_FOMD_screening[[#This Row],[journal]],2)</f>
        <v>JA_Ntare_92_Respo_Ex</v>
      </c>
      <c r="Y1509" s="23"/>
    </row>
    <row r="1510" spans="1:25">
      <c r="A1510" t="s">
        <v>23</v>
      </c>
      <c r="B1510" t="s">
        <v>10481</v>
      </c>
      <c r="C1510" t="s">
        <v>696</v>
      </c>
      <c r="E1510" t="s">
        <v>369</v>
      </c>
      <c r="F1510" t="s">
        <v>5350</v>
      </c>
      <c r="G1510" t="s">
        <v>745</v>
      </c>
      <c r="I1510" t="s">
        <v>10482</v>
      </c>
      <c r="J1510" t="s">
        <v>1644</v>
      </c>
      <c r="K1510" t="s">
        <v>7341</v>
      </c>
      <c r="L1510" t="s">
        <v>10483</v>
      </c>
      <c r="M1510" t="s">
        <v>701</v>
      </c>
      <c r="O1510" t="s">
        <v>10484</v>
      </c>
      <c r="P1510" t="s">
        <v>10485</v>
      </c>
      <c r="Q1510" t="s">
        <v>10486</v>
      </c>
      <c r="R1510" t="s">
        <v>36</v>
      </c>
      <c r="S1510" t="s">
        <v>37</v>
      </c>
      <c r="T1510"/>
      <c r="W1510" t="str">
        <f>_04_FOMD_screening[[#This Row],[study_type]]&amp; "_" &amp; LEFT(_04_FOMD_screening[[#This Row],[authors]],5) &amp; "_" &amp; RIGHT(_04_FOMD_screening[[#This Row],[year]],2) &amp; "_" &amp; LEFT(_04_FOMD_screening[[#This Row],[title]],5) &amp; "_" &amp; LEFT(_04_FOMD_screening[[#This Row],[journal]],2)</f>
        <v>JA_Ntare_93_Physi_Fi</v>
      </c>
      <c r="Y1510" s="23"/>
    </row>
    <row r="1511" spans="1:25">
      <c r="A1511" t="s">
        <v>23</v>
      </c>
      <c r="B1511" t="s">
        <v>10487</v>
      </c>
      <c r="C1511" t="s">
        <v>39</v>
      </c>
      <c r="E1511" t="s">
        <v>64</v>
      </c>
      <c r="F1511" t="s">
        <v>10488</v>
      </c>
      <c r="G1511" t="s">
        <v>5788</v>
      </c>
      <c r="I1511" t="s">
        <v>10489</v>
      </c>
      <c r="J1511" t="s">
        <v>1105</v>
      </c>
      <c r="K1511" t="s">
        <v>6667</v>
      </c>
      <c r="L1511" t="s">
        <v>10490</v>
      </c>
      <c r="M1511" t="s">
        <v>47</v>
      </c>
      <c r="O1511" t="s">
        <v>10491</v>
      </c>
      <c r="P1511" t="s">
        <v>10492</v>
      </c>
      <c r="Q1511" t="s">
        <v>10493</v>
      </c>
      <c r="R1511" t="s">
        <v>36</v>
      </c>
      <c r="S1511" t="s">
        <v>37</v>
      </c>
      <c r="T1511"/>
      <c r="W1511" t="str">
        <f>_04_FOMD_screening[[#This Row],[study_type]]&amp; "_" &amp; LEFT(_04_FOMD_screening[[#This Row],[authors]],5) &amp; "_" &amp; RIGHT(_04_FOMD_screening[[#This Row],[year]],2) &amp; "_" &amp; LEFT(_04_FOMD_screening[[#This Row],[title]],5) &amp; "_" &amp; LEFT(_04_FOMD_screening[[#This Row],[journal]],2)</f>
        <v>JA_Nurfe_10_Feed _Tr</v>
      </c>
      <c r="Y1511" s="23"/>
    </row>
    <row r="1512" spans="1:25">
      <c r="A1512" t="s">
        <v>23</v>
      </c>
      <c r="B1512" t="s">
        <v>10494</v>
      </c>
      <c r="C1512" t="s">
        <v>527</v>
      </c>
      <c r="E1512" t="s">
        <v>2967</v>
      </c>
      <c r="F1512" t="s">
        <v>697</v>
      </c>
      <c r="G1512" t="s">
        <v>4630</v>
      </c>
      <c r="I1512" t="s">
        <v>10495</v>
      </c>
      <c r="J1512" t="s">
        <v>553</v>
      </c>
      <c r="K1512" t="s">
        <v>6363</v>
      </c>
      <c r="L1512" t="s">
        <v>10496</v>
      </c>
      <c r="M1512" t="s">
        <v>532</v>
      </c>
      <c r="O1512" t="s">
        <v>10497</v>
      </c>
      <c r="P1512" t="s">
        <v>10498</v>
      </c>
      <c r="Q1512" t="s">
        <v>10499</v>
      </c>
      <c r="R1512" t="s">
        <v>36</v>
      </c>
      <c r="S1512" t="s">
        <v>37</v>
      </c>
      <c r="T1512"/>
      <c r="W1512" t="str">
        <f>_04_FOMD_screening[[#This Row],[study_type]]&amp; "_" &amp; LEFT(_04_FOMD_screening[[#This Row],[authors]],5) &amp; "_" &amp; RIGHT(_04_FOMD_screening[[#This Row],[year]],2) &amp; "_" &amp; LEFT(_04_FOMD_screening[[#This Row],[title]],5) &amp; "_" &amp; LEFT(_04_FOMD_screening[[#This Row],[journal]],2)</f>
        <v>JA_Nurfe_09_Effec_Li</v>
      </c>
      <c r="Y1512" s="23"/>
    </row>
    <row r="1513" spans="1:25">
      <c r="A1513" t="s">
        <v>23</v>
      </c>
      <c r="B1513" t="s">
        <v>10500</v>
      </c>
      <c r="C1513" t="s">
        <v>10501</v>
      </c>
      <c r="E1513" t="s">
        <v>369</v>
      </c>
      <c r="F1513" t="s">
        <v>2767</v>
      </c>
      <c r="G1513" t="s">
        <v>1684</v>
      </c>
      <c r="I1513" t="s">
        <v>10502</v>
      </c>
      <c r="J1513" t="s">
        <v>1644</v>
      </c>
      <c r="K1513" t="s">
        <v>6363</v>
      </c>
      <c r="L1513" t="s">
        <v>10503</v>
      </c>
      <c r="M1513" t="s">
        <v>10504</v>
      </c>
      <c r="O1513" t="s">
        <v>10505</v>
      </c>
      <c r="P1513" t="s">
        <v>10506</v>
      </c>
      <c r="Q1513" t="s">
        <v>10507</v>
      </c>
      <c r="R1513" t="s">
        <v>36</v>
      </c>
      <c r="S1513" t="s">
        <v>37</v>
      </c>
      <c r="T1513"/>
      <c r="W1513" t="str">
        <f>_04_FOMD_screening[[#This Row],[study_type]]&amp; "_" &amp; LEFT(_04_FOMD_screening[[#This Row],[authors]],5) &amp; "_" &amp; RIGHT(_04_FOMD_screening[[#This Row],[year]],2) &amp; "_" &amp; LEFT(_04_FOMD_screening[[#This Row],[title]],5) &amp; "_" &amp; LEFT(_04_FOMD_screening[[#This Row],[journal]],2)</f>
        <v>JA_Nwann_09_Phosp_Sc</v>
      </c>
      <c r="Y1513" s="23"/>
    </row>
    <row r="1514" spans="1:25">
      <c r="A1514" t="s">
        <v>23</v>
      </c>
      <c r="B1514" t="s">
        <v>10508</v>
      </c>
      <c r="C1514" t="s">
        <v>6894</v>
      </c>
      <c r="E1514" t="s">
        <v>122</v>
      </c>
      <c r="F1514" t="s">
        <v>420</v>
      </c>
      <c r="G1514" t="s">
        <v>1496</v>
      </c>
      <c r="I1514" t="s">
        <v>10509</v>
      </c>
      <c r="J1514" t="s">
        <v>308</v>
      </c>
      <c r="K1514" t="s">
        <v>6445</v>
      </c>
      <c r="L1514" t="s">
        <v>10510</v>
      </c>
      <c r="M1514" t="s">
        <v>6897</v>
      </c>
      <c r="O1514" t="s">
        <v>10511</v>
      </c>
      <c r="Q1514" t="s">
        <v>10512</v>
      </c>
      <c r="R1514" t="s">
        <v>36</v>
      </c>
      <c r="S1514" t="s">
        <v>37</v>
      </c>
      <c r="T1514"/>
      <c r="W1514" t="str">
        <f>_04_FOMD_screening[[#This Row],[study_type]]&amp; "_" &amp; LEFT(_04_FOMD_screening[[#This Row],[authors]],5) &amp; "_" &amp; RIGHT(_04_FOMD_screening[[#This Row],[year]],2) &amp; "_" &amp; LEFT(_04_FOMD_screening[[#This Row],[title]],5) &amp; "_" &amp; LEFT(_04_FOMD_screening[[#This Row],[journal]],2)</f>
        <v>JA_Nyaka_96_Rain _Jo</v>
      </c>
      <c r="Y1514" s="23"/>
    </row>
    <row r="1515" spans="1:25">
      <c r="A1515" t="s">
        <v>23</v>
      </c>
      <c r="B1515" t="s">
        <v>10508</v>
      </c>
      <c r="C1515" t="s">
        <v>6894</v>
      </c>
      <c r="E1515" t="s">
        <v>2967</v>
      </c>
      <c r="F1515" t="s">
        <v>6151</v>
      </c>
      <c r="G1515" t="s">
        <v>193</v>
      </c>
      <c r="I1515" t="s">
        <v>10513</v>
      </c>
      <c r="J1515" t="s">
        <v>390</v>
      </c>
      <c r="K1515" t="s">
        <v>6436</v>
      </c>
      <c r="L1515" t="s">
        <v>10514</v>
      </c>
      <c r="M1515" t="s">
        <v>6897</v>
      </c>
      <c r="O1515" t="s">
        <v>10515</v>
      </c>
      <c r="Q1515" t="s">
        <v>10516</v>
      </c>
      <c r="R1515" t="s">
        <v>36</v>
      </c>
      <c r="S1515" t="s">
        <v>37</v>
      </c>
      <c r="T1515"/>
      <c r="W1515" t="str">
        <f>_04_FOMD_screening[[#This Row],[study_type]]&amp; "_" &amp; LEFT(_04_FOMD_screening[[#This Row],[authors]],5) &amp; "_" &amp; RIGHT(_04_FOMD_screening[[#This Row],[year]],2) &amp; "_" &amp; LEFT(_04_FOMD_screening[[#This Row],[title]],5) &amp; "_" &amp; LEFT(_04_FOMD_screening[[#This Row],[journal]],2)</f>
        <v>JA_Nyaka_97_Evalu_Jo</v>
      </c>
      <c r="Y1515" s="23"/>
    </row>
    <row r="1516" spans="1:25">
      <c r="A1516" t="s">
        <v>23</v>
      </c>
      <c r="B1516" t="s">
        <v>10517</v>
      </c>
      <c r="C1516" t="s">
        <v>6894</v>
      </c>
      <c r="E1516" t="s">
        <v>2967</v>
      </c>
      <c r="F1516" t="s">
        <v>1086</v>
      </c>
      <c r="G1516" t="s">
        <v>27</v>
      </c>
      <c r="I1516" t="s">
        <v>10518</v>
      </c>
      <c r="J1516" t="s">
        <v>324</v>
      </c>
      <c r="K1516" t="s">
        <v>6689</v>
      </c>
      <c r="L1516" t="s">
        <v>10519</v>
      </c>
      <c r="M1516" t="s">
        <v>6897</v>
      </c>
      <c r="O1516" t="s">
        <v>10520</v>
      </c>
      <c r="P1516" t="s">
        <v>10521</v>
      </c>
      <c r="Q1516" t="s">
        <v>10522</v>
      </c>
      <c r="R1516" t="s">
        <v>36</v>
      </c>
      <c r="S1516" t="s">
        <v>37</v>
      </c>
      <c r="T1516"/>
      <c r="W1516" t="str">
        <f>_04_FOMD_screening[[#This Row],[study_type]]&amp; "_" &amp; LEFT(_04_FOMD_screening[[#This Row],[authors]],5) &amp; "_" &amp; RIGHT(_04_FOMD_screening[[#This Row],[year]],2) &amp; "_" &amp; LEFT(_04_FOMD_screening[[#This Row],[title]],5) &amp; "_" &amp; LEFT(_04_FOMD_screening[[#This Row],[journal]],2)</f>
        <v>JA_Nyaka_00_Ridge_Jo</v>
      </c>
      <c r="Y1516" s="23"/>
    </row>
    <row r="1517" spans="1:25">
      <c r="A1517" t="s">
        <v>23</v>
      </c>
      <c r="B1517" t="s">
        <v>10523</v>
      </c>
      <c r="C1517" t="s">
        <v>4129</v>
      </c>
      <c r="E1517" t="s">
        <v>369</v>
      </c>
      <c r="F1517" t="s">
        <v>3072</v>
      </c>
      <c r="G1517" t="s">
        <v>10524</v>
      </c>
      <c r="I1517" t="s">
        <v>10525</v>
      </c>
      <c r="J1517" t="s">
        <v>538</v>
      </c>
      <c r="K1517" t="s">
        <v>6385</v>
      </c>
      <c r="L1517" t="s">
        <v>10526</v>
      </c>
      <c r="M1517" t="s">
        <v>4134</v>
      </c>
      <c r="O1517" t="s">
        <v>10527</v>
      </c>
      <c r="P1517" t="s">
        <v>10528</v>
      </c>
      <c r="Q1517" t="s">
        <v>10529</v>
      </c>
      <c r="R1517" t="s">
        <v>36</v>
      </c>
      <c r="S1517" t="s">
        <v>37</v>
      </c>
      <c r="T1517"/>
      <c r="W1517" t="str">
        <f>_04_FOMD_screening[[#This Row],[study_type]]&amp; "_" &amp; LEFT(_04_FOMD_screening[[#This Row],[authors]],5) &amp; "_" &amp; RIGHT(_04_FOMD_screening[[#This Row],[year]],2) &amp; "_" &amp; LEFT(_04_FOMD_screening[[#This Row],[title]],5) &amp; "_" &amp; LEFT(_04_FOMD_screening[[#This Row],[journal]],2)</f>
        <v>JA_Nyale_11_Impro_In</v>
      </c>
      <c r="Y1517" s="23"/>
    </row>
    <row r="1518" spans="1:25">
      <c r="A1518" t="s">
        <v>23</v>
      </c>
      <c r="B1518" t="s">
        <v>10530</v>
      </c>
      <c r="C1518" t="s">
        <v>295</v>
      </c>
      <c r="E1518" t="s">
        <v>233</v>
      </c>
      <c r="F1518" t="s">
        <v>831</v>
      </c>
      <c r="G1518" t="s">
        <v>907</v>
      </c>
      <c r="I1518" t="s">
        <v>10531</v>
      </c>
      <c r="J1518" t="s">
        <v>1424</v>
      </c>
      <c r="K1518" t="s">
        <v>6521</v>
      </c>
      <c r="L1518" t="s">
        <v>10532</v>
      </c>
      <c r="M1518" t="s">
        <v>301</v>
      </c>
      <c r="O1518" t="s">
        <v>10533</v>
      </c>
      <c r="P1518" t="s">
        <v>10534</v>
      </c>
      <c r="Q1518" t="s">
        <v>10535</v>
      </c>
      <c r="R1518" t="s">
        <v>36</v>
      </c>
      <c r="S1518" t="s">
        <v>37</v>
      </c>
      <c r="T1518"/>
      <c r="W1518" t="str">
        <f>_04_FOMD_screening[[#This Row],[study_type]]&amp; "_" &amp; LEFT(_04_FOMD_screening[[#This Row],[authors]],5) &amp; "_" &amp; RIGHT(_04_FOMD_screening[[#This Row],[year]],2) &amp; "_" &amp; LEFT(_04_FOMD_screening[[#This Row],[title]],5) &amp; "_" &amp; LEFT(_04_FOMD_screening[[#This Row],[journal]],2)</f>
        <v>JA_Nyama_07_Impro_So</v>
      </c>
      <c r="Y1518" s="23"/>
    </row>
    <row r="1519" spans="1:25">
      <c r="A1519" t="s">
        <v>23</v>
      </c>
      <c r="B1519" t="s">
        <v>10536</v>
      </c>
      <c r="C1519" t="s">
        <v>191</v>
      </c>
      <c r="E1519" t="s">
        <v>40</v>
      </c>
      <c r="F1519" t="s">
        <v>2407</v>
      </c>
      <c r="G1519" t="s">
        <v>133</v>
      </c>
      <c r="I1519" t="s">
        <v>10537</v>
      </c>
      <c r="J1519" t="s">
        <v>469</v>
      </c>
      <c r="K1519" t="s">
        <v>6394</v>
      </c>
      <c r="L1519" t="s">
        <v>10538</v>
      </c>
      <c r="M1519" t="s">
        <v>196</v>
      </c>
      <c r="O1519" t="s">
        <v>10539</v>
      </c>
      <c r="P1519" t="s">
        <v>10540</v>
      </c>
      <c r="Q1519" t="s">
        <v>10541</v>
      </c>
      <c r="R1519" t="s">
        <v>36</v>
      </c>
      <c r="S1519" t="s">
        <v>37</v>
      </c>
      <c r="T1519"/>
      <c r="W1519" t="str">
        <f>_04_FOMD_screening[[#This Row],[study_type]]&amp; "_" &amp; LEFT(_04_FOMD_screening[[#This Row],[authors]],5) &amp; "_" &amp; RIGHT(_04_FOMD_screening[[#This Row],[year]],2) &amp; "_" &amp; LEFT(_04_FOMD_screening[[#This Row],[title]],5) &amp; "_" &amp; LEFT(_04_FOMD_screening[[#This Row],[journal]],2)</f>
        <v>JA_Nyama_08_Soil _Nu</v>
      </c>
      <c r="Y1519" s="23"/>
    </row>
    <row r="1520" spans="1:25">
      <c r="A1520" t="s">
        <v>23</v>
      </c>
      <c r="B1520" t="s">
        <v>10542</v>
      </c>
      <c r="C1520" t="s">
        <v>295</v>
      </c>
      <c r="E1520" t="s">
        <v>40</v>
      </c>
      <c r="F1520" t="s">
        <v>5350</v>
      </c>
      <c r="G1520" t="s">
        <v>613</v>
      </c>
      <c r="I1520" t="s">
        <v>10543</v>
      </c>
      <c r="J1520" t="s">
        <v>954</v>
      </c>
      <c r="K1520" t="s">
        <v>6363</v>
      </c>
      <c r="L1520" t="s">
        <v>10544</v>
      </c>
      <c r="M1520" t="s">
        <v>301</v>
      </c>
      <c r="O1520" t="s">
        <v>10545</v>
      </c>
      <c r="P1520" t="s">
        <v>10546</v>
      </c>
      <c r="Q1520" t="s">
        <v>10547</v>
      </c>
      <c r="R1520" t="s">
        <v>36</v>
      </c>
      <c r="S1520" t="s">
        <v>37</v>
      </c>
      <c r="T1520"/>
      <c r="W1520" t="str">
        <f>_04_FOMD_screening[[#This Row],[study_type]]&amp; "_" &amp; LEFT(_04_FOMD_screening[[#This Row],[authors]],5) &amp; "_" &amp; RIGHT(_04_FOMD_screening[[#This Row],[year]],2) &amp; "_" &amp; LEFT(_04_FOMD_screening[[#This Row],[title]],5) &amp; "_" &amp; LEFT(_04_FOMD_screening[[#This Row],[journal]],2)</f>
        <v>JA_Nyama_09_Soil _So</v>
      </c>
      <c r="Y1520" s="23"/>
    </row>
    <row r="1521" spans="1:25">
      <c r="A1521" t="s">
        <v>23</v>
      </c>
      <c r="B1521" t="s">
        <v>10548</v>
      </c>
      <c r="C1521" t="s">
        <v>1003</v>
      </c>
      <c r="E1521" t="s">
        <v>142</v>
      </c>
      <c r="F1521" t="s">
        <v>222</v>
      </c>
      <c r="G1521" t="s">
        <v>223</v>
      </c>
      <c r="I1521" t="s">
        <v>10549</v>
      </c>
      <c r="J1521" t="s">
        <v>2177</v>
      </c>
      <c r="K1521" t="s">
        <v>6546</v>
      </c>
      <c r="L1521" t="s">
        <v>10550</v>
      </c>
      <c r="M1521" t="s">
        <v>3130</v>
      </c>
      <c r="O1521" t="s">
        <v>10551</v>
      </c>
      <c r="P1521" t="s">
        <v>10552</v>
      </c>
      <c r="Q1521" t="s">
        <v>10553</v>
      </c>
      <c r="R1521" t="s">
        <v>36</v>
      </c>
      <c r="S1521" t="s">
        <v>37</v>
      </c>
      <c r="T1521"/>
      <c r="W1521" t="str">
        <f>_04_FOMD_screening[[#This Row],[study_type]]&amp; "_" &amp; LEFT(_04_FOMD_screening[[#This Row],[authors]],5) &amp; "_" &amp; RIGHT(_04_FOMD_screening[[#This Row],[year]],2) &amp; "_" &amp; LEFT(_04_FOMD_screening[[#This Row],[title]],5) &amp; "_" &amp; LEFT(_04_FOMD_screening[[#This Row],[journal]],2)</f>
        <v>JA_Nyama_12_Maize_Ag</v>
      </c>
      <c r="Y1521" s="23"/>
    </row>
    <row r="1522" spans="1:25">
      <c r="A1522" t="s">
        <v>23</v>
      </c>
      <c r="B1522" t="s">
        <v>10554</v>
      </c>
      <c r="C1522" t="s">
        <v>2354</v>
      </c>
      <c r="E1522" t="s">
        <v>142</v>
      </c>
      <c r="F1522" t="s">
        <v>1684</v>
      </c>
      <c r="G1522" t="s">
        <v>2451</v>
      </c>
      <c r="I1522" t="s">
        <v>10555</v>
      </c>
      <c r="J1522" t="s">
        <v>388</v>
      </c>
      <c r="K1522" t="s">
        <v>6546</v>
      </c>
      <c r="L1522" t="s">
        <v>10556</v>
      </c>
      <c r="M1522" t="s">
        <v>2358</v>
      </c>
      <c r="O1522" t="s">
        <v>10557</v>
      </c>
      <c r="P1522" t="s">
        <v>10558</v>
      </c>
      <c r="Q1522" t="s">
        <v>10559</v>
      </c>
      <c r="R1522" t="s">
        <v>36</v>
      </c>
      <c r="S1522" t="s">
        <v>37</v>
      </c>
      <c r="T1522"/>
      <c r="W1522" t="str">
        <f>_04_FOMD_screening[[#This Row],[study_type]]&amp; "_" &amp; LEFT(_04_FOMD_screening[[#This Row],[authors]],5) &amp; "_" &amp; RIGHT(_04_FOMD_screening[[#This Row],[year]],2) &amp; "_" &amp; LEFT(_04_FOMD_screening[[#This Row],[title]],5) &amp; "_" &amp; LEFT(_04_FOMD_screening[[#This Row],[journal]],2)</f>
        <v>JA_Nyama_12_Infil_Wa</v>
      </c>
      <c r="Y1522" s="23"/>
    </row>
    <row r="1523" spans="1:25">
      <c r="A1523" t="s">
        <v>23</v>
      </c>
      <c r="B1523" t="s">
        <v>10560</v>
      </c>
      <c r="C1523" t="s">
        <v>5133</v>
      </c>
      <c r="E1523" t="s">
        <v>142</v>
      </c>
      <c r="F1523" t="s">
        <v>8586</v>
      </c>
      <c r="G1523" t="s">
        <v>7480</v>
      </c>
      <c r="I1523" t="s">
        <v>10561</v>
      </c>
      <c r="J1523" t="s">
        <v>743</v>
      </c>
      <c r="K1523" t="s">
        <v>6402</v>
      </c>
      <c r="L1523" t="s">
        <v>10562</v>
      </c>
      <c r="M1523" t="s">
        <v>5138</v>
      </c>
      <c r="O1523" t="s">
        <v>10563</v>
      </c>
      <c r="Q1523" t="s">
        <v>10564</v>
      </c>
      <c r="R1523" t="s">
        <v>36</v>
      </c>
      <c r="S1523" t="s">
        <v>37</v>
      </c>
      <c r="T1523"/>
      <c r="W1523" t="str">
        <f>_04_FOMD_screening[[#This Row],[study_type]]&amp; "_" &amp; LEFT(_04_FOMD_screening[[#This Row],[authors]],5) &amp; "_" &amp; RIGHT(_04_FOMD_screening[[#This Row],[year]],2) &amp; "_" &amp; LEFT(_04_FOMD_screening[[#This Row],[title]],5) &amp; "_" &amp; LEFT(_04_FOMD_screening[[#This Row],[journal]],2)</f>
        <v>JA_Nyama_03_Ferti_Jo</v>
      </c>
      <c r="Y1523" s="23"/>
    </row>
    <row r="1524" spans="1:25">
      <c r="A1524" t="s">
        <v>23</v>
      </c>
      <c r="B1524" t="s">
        <v>10565</v>
      </c>
      <c r="C1524" t="s">
        <v>295</v>
      </c>
      <c r="E1524" t="s">
        <v>6217</v>
      </c>
      <c r="F1524" t="s">
        <v>613</v>
      </c>
      <c r="G1524" t="s">
        <v>1415</v>
      </c>
      <c r="I1524" t="s">
        <v>10566</v>
      </c>
      <c r="J1524" t="s">
        <v>2030</v>
      </c>
      <c r="K1524" t="s">
        <v>6374</v>
      </c>
      <c r="L1524" t="s">
        <v>10567</v>
      </c>
      <c r="M1524" t="s">
        <v>301</v>
      </c>
      <c r="O1524" t="s">
        <v>10568</v>
      </c>
      <c r="P1524" t="s">
        <v>10569</v>
      </c>
      <c r="Q1524" t="s">
        <v>10570</v>
      </c>
      <c r="R1524" t="s">
        <v>36</v>
      </c>
      <c r="S1524" t="s">
        <v>37</v>
      </c>
      <c r="T1524"/>
      <c r="W1524" t="str">
        <f>_04_FOMD_screening[[#This Row],[study_type]]&amp; "_" &amp; LEFT(_04_FOMD_screening[[#This Row],[authors]],5) &amp; "_" &amp; RIGHT(_04_FOMD_screening[[#This Row],[year]],2) &amp; "_" &amp; LEFT(_04_FOMD_screening[[#This Row],[title]],5) &amp; "_" &amp; LEFT(_04_FOMD_screening[[#This Row],[journal]],2)</f>
        <v>JA_Nyama_01_Cattl_So</v>
      </c>
      <c r="Y1524" s="23"/>
    </row>
    <row r="1525" spans="1:25">
      <c r="A1525" t="s">
        <v>23</v>
      </c>
      <c r="B1525" t="s">
        <v>10571</v>
      </c>
      <c r="C1525" t="s">
        <v>1136</v>
      </c>
      <c r="E1525" t="s">
        <v>40</v>
      </c>
      <c r="F1525" t="s">
        <v>480</v>
      </c>
      <c r="G1525" t="s">
        <v>431</v>
      </c>
      <c r="I1525" t="s">
        <v>10572</v>
      </c>
      <c r="J1525" t="s">
        <v>1249</v>
      </c>
      <c r="K1525" t="s">
        <v>6468</v>
      </c>
      <c r="L1525" t="s">
        <v>10573</v>
      </c>
      <c r="M1525" t="s">
        <v>6768</v>
      </c>
      <c r="O1525" t="s">
        <v>10574</v>
      </c>
      <c r="P1525" t="s">
        <v>10575</v>
      </c>
      <c r="Q1525" t="s">
        <v>10576</v>
      </c>
      <c r="R1525" t="s">
        <v>36</v>
      </c>
      <c r="S1525" t="s">
        <v>37</v>
      </c>
      <c r="T1525"/>
      <c r="W1525" t="str">
        <f>_04_FOMD_screening[[#This Row],[study_type]]&amp; "_" &amp; LEFT(_04_FOMD_screening[[#This Row],[authors]],5) &amp; "_" &amp; RIGHT(_04_FOMD_screening[[#This Row],[year]],2) &amp; "_" &amp; LEFT(_04_FOMD_screening[[#This Row],[title]],5) &amp; "_" &amp; LEFT(_04_FOMD_screening[[#This Row],[journal]],2)</f>
        <v>JA_Nyama_05_Effec_So</v>
      </c>
      <c r="Y1525" s="23"/>
    </row>
    <row r="1526" spans="1:25">
      <c r="A1526" t="s">
        <v>23</v>
      </c>
      <c r="B1526" t="s">
        <v>10577</v>
      </c>
      <c r="C1526" t="s">
        <v>191</v>
      </c>
      <c r="E1526" t="s">
        <v>40</v>
      </c>
      <c r="F1526" t="s">
        <v>2355</v>
      </c>
      <c r="G1526" t="s">
        <v>733</v>
      </c>
      <c r="I1526" t="s">
        <v>10578</v>
      </c>
      <c r="J1526" t="s">
        <v>54</v>
      </c>
      <c r="K1526" t="s">
        <v>6667</v>
      </c>
      <c r="L1526" t="s">
        <v>10579</v>
      </c>
      <c r="M1526" t="s">
        <v>196</v>
      </c>
      <c r="O1526" t="s">
        <v>10580</v>
      </c>
      <c r="P1526" t="s">
        <v>10581</v>
      </c>
      <c r="Q1526" t="s">
        <v>10582</v>
      </c>
      <c r="R1526" t="s">
        <v>36</v>
      </c>
      <c r="S1526" t="s">
        <v>37</v>
      </c>
      <c r="T1526"/>
      <c r="W1526" t="str">
        <f>_04_FOMD_screening[[#This Row],[study_type]]&amp; "_" &amp; LEFT(_04_FOMD_screening[[#This Row],[authors]],5) &amp; "_" &amp; RIGHT(_04_FOMD_screening[[#This Row],[year]],2) &amp; "_" &amp; LEFT(_04_FOMD_screening[[#This Row],[title]],5) &amp; "_" &amp; LEFT(_04_FOMD_screening[[#This Row],[journal]],2)</f>
        <v>JA_Nyama_10_Inter_Nu</v>
      </c>
      <c r="Y1526" s="23"/>
    </row>
    <row r="1527" spans="1:25">
      <c r="A1527" t="s">
        <v>23</v>
      </c>
      <c r="B1527" t="s">
        <v>10583</v>
      </c>
      <c r="C1527" t="s">
        <v>6434</v>
      </c>
      <c r="E1527" t="s">
        <v>2967</v>
      </c>
      <c r="F1527" t="s">
        <v>1381</v>
      </c>
      <c r="G1527" t="s">
        <v>459</v>
      </c>
      <c r="I1527" t="s">
        <v>10584</v>
      </c>
      <c r="J1527" t="s">
        <v>428</v>
      </c>
      <c r="K1527" t="s">
        <v>6402</v>
      </c>
      <c r="L1527" t="s">
        <v>10585</v>
      </c>
      <c r="M1527" t="s">
        <v>6438</v>
      </c>
      <c r="O1527" t="s">
        <v>10586</v>
      </c>
      <c r="P1527" t="s">
        <v>10587</v>
      </c>
      <c r="Q1527" t="s">
        <v>10588</v>
      </c>
      <c r="R1527" t="s">
        <v>36</v>
      </c>
      <c r="S1527" t="s">
        <v>37</v>
      </c>
      <c r="T1527"/>
      <c r="W1527" t="str">
        <f>_04_FOMD_screening[[#This Row],[study_type]]&amp; "_" &amp; LEFT(_04_FOMD_screening[[#This Row],[authors]],5) &amp; "_" &amp; RIGHT(_04_FOMD_screening[[#This Row],[year]],2) &amp; "_" &amp; LEFT(_04_FOMD_screening[[#This Row],[title]],5) &amp; "_" &amp; LEFT(_04_FOMD_screening[[#This Row],[journal]],2)</f>
        <v>JA_Nyamb_03_Feed _Li</v>
      </c>
      <c r="Y1527" s="23"/>
    </row>
    <row r="1528" spans="1:25">
      <c r="A1528" t="s">
        <v>23</v>
      </c>
      <c r="B1528" t="s">
        <v>10589</v>
      </c>
      <c r="C1528" t="s">
        <v>6894</v>
      </c>
      <c r="E1528" t="s">
        <v>40</v>
      </c>
      <c r="F1528" t="s">
        <v>528</v>
      </c>
      <c r="G1528" t="s">
        <v>1767</v>
      </c>
      <c r="I1528" t="s">
        <v>10590</v>
      </c>
      <c r="J1528" t="s">
        <v>976</v>
      </c>
      <c r="K1528" t="s">
        <v>6499</v>
      </c>
      <c r="L1528" t="s">
        <v>10591</v>
      </c>
      <c r="M1528" t="s">
        <v>6897</v>
      </c>
      <c r="O1528" t="s">
        <v>10592</v>
      </c>
      <c r="Q1528" t="s">
        <v>10593</v>
      </c>
      <c r="R1528" t="s">
        <v>36</v>
      </c>
      <c r="S1528" t="s">
        <v>37</v>
      </c>
      <c r="T1528"/>
      <c r="W1528" t="str">
        <f>_04_FOMD_screening[[#This Row],[study_type]]&amp; "_" &amp; LEFT(_04_FOMD_screening[[#This Row],[authors]],5) &amp; "_" &amp; RIGHT(_04_FOMD_screening[[#This Row],[year]],2) &amp; "_" &amp; LEFT(_04_FOMD_screening[[#This Row],[title]],5) &amp; "_" &amp; LEFT(_04_FOMD_screening[[#This Row],[journal]],2)</f>
        <v>JA_Nyamb_06_On-fa_Jo</v>
      </c>
      <c r="Y1528" s="23"/>
    </row>
    <row r="1529" spans="1:25">
      <c r="A1529" t="s">
        <v>23</v>
      </c>
      <c r="B1529" t="s">
        <v>10594</v>
      </c>
      <c r="C1529" t="s">
        <v>132</v>
      </c>
      <c r="E1529" t="s">
        <v>142</v>
      </c>
      <c r="F1529" t="s">
        <v>709</v>
      </c>
      <c r="G1529" t="s">
        <v>762</v>
      </c>
      <c r="I1529" t="s">
        <v>10595</v>
      </c>
      <c r="J1529" t="s">
        <v>1920</v>
      </c>
      <c r="K1529" t="s">
        <v>7341</v>
      </c>
      <c r="L1529" t="s">
        <v>10596</v>
      </c>
      <c r="M1529" t="s">
        <v>136</v>
      </c>
      <c r="O1529" t="s">
        <v>10597</v>
      </c>
      <c r="Q1529" t="s">
        <v>10598</v>
      </c>
      <c r="R1529" t="s">
        <v>36</v>
      </c>
      <c r="S1529" t="s">
        <v>37</v>
      </c>
      <c r="T1529"/>
      <c r="W1529" t="str">
        <f>_04_FOMD_screening[[#This Row],[study_type]]&amp; "_" &amp; LEFT(_04_FOMD_screening[[#This Row],[authors]],5) &amp; "_" &amp; RIGHT(_04_FOMD_screening[[#This Row],[year]],2) &amp; "_" &amp; LEFT(_04_FOMD_screening[[#This Row],[title]],5) &amp; "_" &amp; LEFT(_04_FOMD_screening[[#This Row],[journal]],2)</f>
        <v>JA_Nyamb_93_Posth_In</v>
      </c>
      <c r="Y1529" s="23"/>
    </row>
    <row r="1530" spans="1:25">
      <c r="A1530" t="s">
        <v>23</v>
      </c>
      <c r="B1530" t="s">
        <v>10599</v>
      </c>
      <c r="C1530" t="s">
        <v>3470</v>
      </c>
      <c r="E1530" t="s">
        <v>40</v>
      </c>
      <c r="F1530" t="s">
        <v>1293</v>
      </c>
      <c r="G1530" t="s">
        <v>409</v>
      </c>
      <c r="I1530" t="s">
        <v>10600</v>
      </c>
      <c r="J1530" t="s">
        <v>823</v>
      </c>
      <c r="K1530" t="s">
        <v>6512</v>
      </c>
      <c r="L1530" t="s">
        <v>10601</v>
      </c>
      <c r="M1530" t="s">
        <v>6917</v>
      </c>
      <c r="O1530" t="s">
        <v>10602</v>
      </c>
      <c r="P1530" t="s">
        <v>10603</v>
      </c>
      <c r="Q1530" t="s">
        <v>10604</v>
      </c>
      <c r="R1530" t="s">
        <v>36</v>
      </c>
      <c r="S1530" t="s">
        <v>37</v>
      </c>
      <c r="T1530"/>
      <c r="W1530" t="str">
        <f>_04_FOMD_screening[[#This Row],[study_type]]&amp; "_" &amp; LEFT(_04_FOMD_screening[[#This Row],[authors]],5) &amp; "_" &amp; RIGHT(_04_FOMD_screening[[#This Row],[year]],2) &amp; "_" &amp; LEFT(_04_FOMD_screening[[#This Row],[title]],5) &amp; "_" &amp; LEFT(_04_FOMD_screening[[#This Row],[journal]],2)</f>
        <v>JA_Nyber_02_Short_Bi</v>
      </c>
      <c r="Y1530" s="23"/>
    </row>
    <row r="1531" spans="1:25">
      <c r="A1531" t="s">
        <v>23</v>
      </c>
      <c r="B1531" t="s">
        <v>10605</v>
      </c>
      <c r="C1531" t="s">
        <v>4515</v>
      </c>
      <c r="E1531" t="s">
        <v>142</v>
      </c>
      <c r="F1531" t="s">
        <v>2317</v>
      </c>
      <c r="G1531" t="s">
        <v>1147</v>
      </c>
      <c r="I1531" t="s">
        <v>10606</v>
      </c>
      <c r="J1531" t="s">
        <v>388</v>
      </c>
      <c r="K1531" t="s">
        <v>6521</v>
      </c>
      <c r="L1531" t="s">
        <v>10607</v>
      </c>
      <c r="M1531" t="s">
        <v>4520</v>
      </c>
      <c r="O1531" t="s">
        <v>10608</v>
      </c>
      <c r="P1531" t="s">
        <v>10609</v>
      </c>
      <c r="Q1531" t="s">
        <v>10610</v>
      </c>
      <c r="R1531" t="s">
        <v>36</v>
      </c>
      <c r="S1531" t="s">
        <v>37</v>
      </c>
      <c r="T1531"/>
      <c r="W1531" t="str">
        <f>_04_FOMD_screening[[#This Row],[study_type]]&amp; "_" &amp; LEFT(_04_FOMD_screening[[#This Row],[authors]],5) &amp; "_" &amp; RIGHT(_04_FOMD_screening[[#This Row],[year]],2) &amp; "_" &amp; LEFT(_04_FOMD_screening[[#This Row],[title]],5) &amp; "_" &amp; LEFT(_04_FOMD_screening[[#This Row],[journal]],2)</f>
        <v>JA_Nyina_07_Poten_Aq</v>
      </c>
      <c r="Y1531" s="23"/>
    </row>
    <row r="1532" spans="1:25">
      <c r="A1532" t="s">
        <v>23</v>
      </c>
      <c r="B1532" t="s">
        <v>10611</v>
      </c>
      <c r="C1532" t="s">
        <v>2459</v>
      </c>
      <c r="E1532" t="s">
        <v>369</v>
      </c>
      <c r="F1532" t="s">
        <v>996</v>
      </c>
      <c r="G1532" t="s">
        <v>3324</v>
      </c>
      <c r="I1532" t="s">
        <v>10612</v>
      </c>
      <c r="J1532" t="s">
        <v>278</v>
      </c>
      <c r="K1532" t="s">
        <v>6667</v>
      </c>
      <c r="L1532" t="s">
        <v>10613</v>
      </c>
      <c r="M1532" t="s">
        <v>2464</v>
      </c>
      <c r="O1532" t="s">
        <v>10614</v>
      </c>
      <c r="P1532" t="s">
        <v>10615</v>
      </c>
      <c r="Q1532" t="s">
        <v>10616</v>
      </c>
      <c r="R1532" t="s">
        <v>36</v>
      </c>
      <c r="S1532" t="s">
        <v>37</v>
      </c>
      <c r="T1532"/>
      <c r="W1532" t="str">
        <f>_04_FOMD_screening[[#This Row],[study_type]]&amp; "_" &amp; LEFT(_04_FOMD_screening[[#This Row],[authors]],5) &amp; "_" &amp; RIGHT(_04_FOMD_screening[[#This Row],[year]],2) &amp; "_" &amp; LEFT(_04_FOMD_screening[[#This Row],[title]],5) &amp; "_" &amp; LEFT(_04_FOMD_screening[[#This Row],[journal]],2)</f>
        <v>JA_Nyina_10_Parti_Aq</v>
      </c>
      <c r="Y1532" s="23"/>
    </row>
    <row r="1533" spans="1:25">
      <c r="A1533" t="s">
        <v>23</v>
      </c>
      <c r="B1533" t="s">
        <v>10617</v>
      </c>
      <c r="C1533" t="s">
        <v>3470</v>
      </c>
      <c r="E1533" t="s">
        <v>122</v>
      </c>
      <c r="F1533" t="s">
        <v>5050</v>
      </c>
      <c r="G1533" t="s">
        <v>1652</v>
      </c>
      <c r="I1533" t="s">
        <v>10618</v>
      </c>
      <c r="J1533" t="s">
        <v>743</v>
      </c>
      <c r="K1533" t="s">
        <v>6689</v>
      </c>
      <c r="L1533" t="s">
        <v>10619</v>
      </c>
      <c r="M1533" t="s">
        <v>6917</v>
      </c>
      <c r="O1533" t="s">
        <v>10620</v>
      </c>
      <c r="P1533" t="s">
        <v>10621</v>
      </c>
      <c r="Q1533" t="s">
        <v>10622</v>
      </c>
      <c r="R1533" t="s">
        <v>36</v>
      </c>
      <c r="S1533" t="s">
        <v>37</v>
      </c>
      <c r="T1533"/>
      <c r="W1533" t="str">
        <f>_04_FOMD_screening[[#This Row],[study_type]]&amp; "_" &amp; LEFT(_04_FOMD_screening[[#This Row],[authors]],5) &amp; "_" &amp; RIGHT(_04_FOMD_screening[[#This Row],[year]],2) &amp; "_" &amp; LEFT(_04_FOMD_screening[[#This Row],[title]],5) &amp; "_" &amp; LEFT(_04_FOMD_screening[[#This Row],[journal]],2)</f>
        <v>JA_Nzigu_00_Organ_Bi</v>
      </c>
      <c r="Y1533" s="23"/>
    </row>
    <row r="1534" spans="1:25">
      <c r="A1534" t="s">
        <v>23</v>
      </c>
      <c r="B1534" t="s">
        <v>10623</v>
      </c>
      <c r="C1534" t="s">
        <v>1003</v>
      </c>
      <c r="E1534" t="s">
        <v>369</v>
      </c>
      <c r="F1534" t="s">
        <v>761</v>
      </c>
      <c r="G1534" t="s">
        <v>2117</v>
      </c>
      <c r="I1534" t="s">
        <v>10624</v>
      </c>
      <c r="J1534" t="s">
        <v>26</v>
      </c>
      <c r="K1534" t="s">
        <v>6512</v>
      </c>
      <c r="L1534" t="s">
        <v>10625</v>
      </c>
      <c r="M1534" t="s">
        <v>1006</v>
      </c>
      <c r="O1534" t="s">
        <v>10626</v>
      </c>
      <c r="P1534" t="s">
        <v>10627</v>
      </c>
      <c r="Q1534" t="s">
        <v>10628</v>
      </c>
      <c r="R1534" t="s">
        <v>36</v>
      </c>
      <c r="S1534" t="s">
        <v>37</v>
      </c>
      <c r="T1534"/>
      <c r="W1534" t="str">
        <f>_04_FOMD_screening[[#This Row],[study_type]]&amp; "_" &amp; LEFT(_04_FOMD_screening[[#This Row],[authors]],5) &amp; "_" &amp; RIGHT(_04_FOMD_screening[[#This Row],[year]],2) &amp; "_" &amp; LEFT(_04_FOMD_screening[[#This Row],[title]],5) &amp; "_" &amp; LEFT(_04_FOMD_screening[[#This Row],[journal]],2)</f>
        <v>JA_Nzigu_02_Combi_Ag</v>
      </c>
      <c r="Y1534" s="23"/>
    </row>
    <row r="1535" spans="1:25">
      <c r="A1535" t="s">
        <v>23</v>
      </c>
      <c r="B1535" t="s">
        <v>10629</v>
      </c>
      <c r="C1535" t="s">
        <v>232</v>
      </c>
      <c r="E1535" t="s">
        <v>40</v>
      </c>
      <c r="F1535" t="s">
        <v>40</v>
      </c>
      <c r="G1535" t="s">
        <v>390</v>
      </c>
      <c r="I1535" t="s">
        <v>10630</v>
      </c>
      <c r="J1535" t="s">
        <v>1196</v>
      </c>
      <c r="K1535" t="s">
        <v>6512</v>
      </c>
      <c r="L1535" t="s">
        <v>10631</v>
      </c>
      <c r="M1535" t="s">
        <v>238</v>
      </c>
      <c r="O1535" t="s">
        <v>10632</v>
      </c>
      <c r="P1535" t="s">
        <v>10633</v>
      </c>
      <c r="Q1535" t="s">
        <v>10634</v>
      </c>
      <c r="R1535" t="s">
        <v>36</v>
      </c>
      <c r="S1535" t="s">
        <v>37</v>
      </c>
      <c r="T1535"/>
      <c r="W1535" t="str">
        <f>_04_FOMD_screening[[#This Row],[study_type]]&amp; "_" &amp; LEFT(_04_FOMD_screening[[#This Row],[authors]],5) &amp; "_" &amp; RIGHT(_04_FOMD_screening[[#This Row],[year]],2) &amp; "_" &amp; LEFT(_04_FOMD_screening[[#This Row],[title]],5) &amp; "_" &amp; LEFT(_04_FOMD_screening[[#This Row],[journal]],2)</f>
        <v>JA_Nzigu_02_Soil _Pl</v>
      </c>
      <c r="Y1535" s="23"/>
    </row>
    <row r="1536" spans="1:25">
      <c r="A1536" t="s">
        <v>23</v>
      </c>
      <c r="B1536" t="s">
        <v>10635</v>
      </c>
      <c r="C1536" t="s">
        <v>63</v>
      </c>
      <c r="E1536" t="s">
        <v>349</v>
      </c>
      <c r="F1536" t="s">
        <v>10636</v>
      </c>
      <c r="G1536" t="s">
        <v>10637</v>
      </c>
      <c r="I1536" t="s">
        <v>10638</v>
      </c>
      <c r="J1536" t="s">
        <v>80</v>
      </c>
      <c r="K1536" t="s">
        <v>6546</v>
      </c>
      <c r="L1536" t="s">
        <v>10639</v>
      </c>
      <c r="M1536" t="s">
        <v>71</v>
      </c>
      <c r="O1536" t="s">
        <v>10640</v>
      </c>
      <c r="P1536" t="s">
        <v>10641</v>
      </c>
      <c r="Q1536" t="s">
        <v>10642</v>
      </c>
      <c r="R1536" t="s">
        <v>36</v>
      </c>
      <c r="S1536" t="s">
        <v>37</v>
      </c>
      <c r="T1536"/>
      <c r="W1536" t="str">
        <f>_04_FOMD_screening[[#This Row],[study_type]]&amp; "_" &amp; LEFT(_04_FOMD_screening[[#This Row],[authors]],5) &amp; "_" &amp; RIGHT(_04_FOMD_screening[[#This Row],[year]],2) &amp; "_" &amp; LEFT(_04_FOMD_screening[[#This Row],[title]],5) &amp; "_" &amp; LEFT(_04_FOMD_screening[[#This Row],[journal]],2)</f>
        <v>JA_Obalu_12_Soil _Ar</v>
      </c>
      <c r="Y1536" s="23"/>
    </row>
    <row r="1537" spans="1:25">
      <c r="A1537" t="s">
        <v>23</v>
      </c>
      <c r="B1537" t="s">
        <v>10643</v>
      </c>
      <c r="C1537" t="s">
        <v>368</v>
      </c>
      <c r="E1537" t="s">
        <v>40</v>
      </c>
      <c r="F1537" t="s">
        <v>429</v>
      </c>
      <c r="G1537" t="s">
        <v>733</v>
      </c>
      <c r="I1537" t="s">
        <v>10644</v>
      </c>
      <c r="J1537" t="s">
        <v>44</v>
      </c>
      <c r="K1537" t="s">
        <v>6385</v>
      </c>
      <c r="L1537" t="s">
        <v>10645</v>
      </c>
      <c r="M1537" t="s">
        <v>374</v>
      </c>
      <c r="O1537" t="s">
        <v>10646</v>
      </c>
      <c r="Q1537" t="s">
        <v>10647</v>
      </c>
      <c r="R1537" t="s">
        <v>36</v>
      </c>
      <c r="S1537" t="s">
        <v>37</v>
      </c>
      <c r="T1537"/>
      <c r="W1537" t="str">
        <f>_04_FOMD_screening[[#This Row],[study_type]]&amp; "_" &amp; LEFT(_04_FOMD_screening[[#This Row],[authors]],5) &amp; "_" &amp; RIGHT(_04_FOMD_screening[[#This Row],[year]],2) &amp; "_" &amp; LEFT(_04_FOMD_screening[[#This Row],[title]],5) &amp; "_" &amp; LEFT(_04_FOMD_screening[[#This Row],[journal]],2)</f>
        <v>JA_Obalu_11_Soil _Ex</v>
      </c>
      <c r="Y1537" s="23"/>
    </row>
    <row r="1538" spans="1:25">
      <c r="A1538" t="s">
        <v>23</v>
      </c>
      <c r="B1538" t="s">
        <v>10648</v>
      </c>
      <c r="C1538" t="s">
        <v>87</v>
      </c>
      <c r="E1538" t="s">
        <v>369</v>
      </c>
      <c r="F1538" t="s">
        <v>460</v>
      </c>
      <c r="G1538" t="s">
        <v>1333</v>
      </c>
      <c r="I1538" t="s">
        <v>10649</v>
      </c>
      <c r="J1538" t="s">
        <v>64</v>
      </c>
      <c r="K1538" t="s">
        <v>6589</v>
      </c>
      <c r="L1538" t="s">
        <v>10650</v>
      </c>
      <c r="M1538" t="s">
        <v>93</v>
      </c>
      <c r="O1538" t="s">
        <v>10651</v>
      </c>
      <c r="Q1538" t="s">
        <v>10652</v>
      </c>
      <c r="R1538" t="s">
        <v>36</v>
      </c>
      <c r="S1538" t="s">
        <v>37</v>
      </c>
      <c r="T1538"/>
      <c r="W1538" t="str">
        <f>_04_FOMD_screening[[#This Row],[study_type]]&amp; "_" &amp; LEFT(_04_FOMD_screening[[#This Row],[authors]],5) &amp; "_" &amp; RIGHT(_04_FOMD_screening[[#This Row],[year]],2) &amp; "_" &amp; LEFT(_04_FOMD_screening[[#This Row],[title]],5) &amp; "_" &amp; LEFT(_04_FOMD_screening[[#This Row],[journal]],2)</f>
        <v>JA_Obi, _82_Runof_Ag</v>
      </c>
      <c r="Y1538" s="23"/>
    </row>
    <row r="1539" spans="1:25">
      <c r="A1539" t="s">
        <v>23</v>
      </c>
      <c r="B1539" t="s">
        <v>10653</v>
      </c>
      <c r="C1539" t="s">
        <v>6475</v>
      </c>
      <c r="E1539" t="s">
        <v>2967</v>
      </c>
      <c r="F1539" t="s">
        <v>192</v>
      </c>
      <c r="G1539" t="s">
        <v>41</v>
      </c>
      <c r="I1539" t="s">
        <v>10654</v>
      </c>
      <c r="J1539" t="s">
        <v>1469</v>
      </c>
      <c r="K1539" t="s">
        <v>6568</v>
      </c>
      <c r="L1539" t="s">
        <v>10655</v>
      </c>
      <c r="M1539" t="s">
        <v>6479</v>
      </c>
      <c r="O1539" t="s">
        <v>10656</v>
      </c>
      <c r="P1539" t="s">
        <v>10657</v>
      </c>
      <c r="Q1539" t="s">
        <v>10658</v>
      </c>
      <c r="R1539" t="s">
        <v>36</v>
      </c>
      <c r="S1539" t="s">
        <v>37</v>
      </c>
      <c r="T1539"/>
      <c r="W1539" t="str">
        <f>_04_FOMD_screening[[#This Row],[study_type]]&amp; "_" &amp; LEFT(_04_FOMD_screening[[#This Row],[authors]],5) &amp; "_" &amp; RIGHT(_04_FOMD_screening[[#This Row],[year]],2) &amp; "_" &amp; LEFT(_04_FOMD_screening[[#This Row],[title]],5) &amp; "_" &amp; LEFT(_04_FOMD_screening[[#This Row],[journal]],2)</f>
        <v>JA_Obi, _95_The e_Bi</v>
      </c>
      <c r="Y1539" s="23"/>
    </row>
    <row r="1540" spans="1:25">
      <c r="A1540" t="s">
        <v>23</v>
      </c>
      <c r="B1540" t="s">
        <v>10659</v>
      </c>
      <c r="C1540" t="s">
        <v>295</v>
      </c>
      <c r="E1540" t="s">
        <v>40</v>
      </c>
      <c r="F1540" t="s">
        <v>469</v>
      </c>
      <c r="G1540" t="s">
        <v>214</v>
      </c>
      <c r="I1540" t="s">
        <v>10660</v>
      </c>
      <c r="J1540" t="s">
        <v>88</v>
      </c>
      <c r="K1540" t="s">
        <v>7466</v>
      </c>
      <c r="L1540" t="s">
        <v>10661</v>
      </c>
      <c r="M1540" t="s">
        <v>301</v>
      </c>
      <c r="O1540" t="s">
        <v>10662</v>
      </c>
      <c r="Q1540" t="s">
        <v>10663</v>
      </c>
      <c r="R1540" t="s">
        <v>36</v>
      </c>
      <c r="S1540" t="s">
        <v>37</v>
      </c>
      <c r="T1540"/>
      <c r="W1540" t="str">
        <f>_04_FOMD_screening[[#This Row],[study_type]]&amp; "_" &amp; LEFT(_04_FOMD_screening[[#This Row],[authors]],5) &amp; "_" &amp; RIGHT(_04_FOMD_screening[[#This Row],[year]],2) &amp; "_" &amp; LEFT(_04_FOMD_screening[[#This Row],[title]],5) &amp; "_" &amp; LEFT(_04_FOMD_screening[[#This Row],[journal]],2)</f>
        <v>JA_Obi, _88_The e_So</v>
      </c>
      <c r="Y1540" s="23"/>
    </row>
    <row r="1541" spans="1:25">
      <c r="A1541" t="s">
        <v>23</v>
      </c>
      <c r="B1541" t="s">
        <v>10664</v>
      </c>
      <c r="C1541" t="s">
        <v>438</v>
      </c>
      <c r="E1541" t="s">
        <v>88</v>
      </c>
      <c r="F1541" t="s">
        <v>10665</v>
      </c>
      <c r="G1541" t="s">
        <v>10666</v>
      </c>
      <c r="I1541" t="s">
        <v>10667</v>
      </c>
      <c r="J1541" t="s">
        <v>1293</v>
      </c>
      <c r="K1541" t="s">
        <v>6568</v>
      </c>
      <c r="L1541" t="s">
        <v>10668</v>
      </c>
      <c r="M1541" t="s">
        <v>667</v>
      </c>
      <c r="O1541" t="s">
        <v>10669</v>
      </c>
      <c r="Q1541" t="s">
        <v>10670</v>
      </c>
      <c r="R1541" t="s">
        <v>36</v>
      </c>
      <c r="S1541" t="s">
        <v>37</v>
      </c>
      <c r="T1541"/>
      <c r="W1541" t="str">
        <f>_04_FOMD_screening[[#This Row],[study_type]]&amp; "_" &amp; LEFT(_04_FOMD_screening[[#This Row],[authors]],5) &amp; "_" &amp; RIGHT(_04_FOMD_screening[[#This Row],[year]],2) &amp; "_" &amp; LEFT(_04_FOMD_screening[[#This Row],[title]],5) &amp; "_" &amp; LEFT(_04_FOMD_screening[[#This Row],[journal]],2)</f>
        <v>JA_Obiag_95_Estim_Jo</v>
      </c>
      <c r="Y1541" s="23"/>
    </row>
    <row r="1542" spans="1:25">
      <c r="A1542" t="s">
        <v>23</v>
      </c>
      <c r="B1542" t="s">
        <v>10671</v>
      </c>
      <c r="C1542" t="s">
        <v>6894</v>
      </c>
      <c r="E1542" t="s">
        <v>40</v>
      </c>
      <c r="F1542" t="s">
        <v>349</v>
      </c>
      <c r="G1542" t="s">
        <v>274</v>
      </c>
      <c r="I1542" t="s">
        <v>10672</v>
      </c>
      <c r="J1542" t="s">
        <v>899</v>
      </c>
      <c r="K1542" t="s">
        <v>6445</v>
      </c>
      <c r="L1542" t="s">
        <v>10673</v>
      </c>
      <c r="M1542" t="s">
        <v>6897</v>
      </c>
      <c r="O1542" t="s">
        <v>10674</v>
      </c>
      <c r="Q1542" t="s">
        <v>10675</v>
      </c>
      <c r="R1542" t="s">
        <v>36</v>
      </c>
      <c r="S1542" t="s">
        <v>37</v>
      </c>
      <c r="T1542"/>
      <c r="W1542" t="str">
        <f>_04_FOMD_screening[[#This Row],[study_type]]&amp; "_" &amp; LEFT(_04_FOMD_screening[[#This Row],[authors]],5) &amp; "_" &amp; RIGHT(_04_FOMD_screening[[#This Row],[year]],2) &amp; "_" &amp; LEFT(_04_FOMD_screening[[#This Row],[title]],5) &amp; "_" &amp; LEFT(_04_FOMD_screening[[#This Row],[journal]],2)</f>
        <v>JA_Obiag_96_Inter_Jo</v>
      </c>
      <c r="Y1542" s="23"/>
    </row>
    <row r="1543" spans="1:25">
      <c r="A1543" t="s">
        <v>23</v>
      </c>
      <c r="B1543" t="s">
        <v>10676</v>
      </c>
      <c r="C1543" t="s">
        <v>2163</v>
      </c>
      <c r="E1543" t="s">
        <v>40</v>
      </c>
      <c r="F1543" t="s">
        <v>100</v>
      </c>
      <c r="G1543" t="s">
        <v>3875</v>
      </c>
      <c r="I1543" t="s">
        <v>10677</v>
      </c>
      <c r="J1543" t="s">
        <v>899</v>
      </c>
      <c r="K1543" t="s">
        <v>6356</v>
      </c>
      <c r="L1543" t="s">
        <v>10678</v>
      </c>
      <c r="M1543" t="s">
        <v>2166</v>
      </c>
      <c r="O1543" t="s">
        <v>10679</v>
      </c>
      <c r="Q1543" t="s">
        <v>10680</v>
      </c>
      <c r="R1543" t="s">
        <v>36</v>
      </c>
      <c r="S1543" t="s">
        <v>37</v>
      </c>
      <c r="T1543"/>
      <c r="W1543" t="str">
        <f>_04_FOMD_screening[[#This Row],[study_type]]&amp; "_" &amp; LEFT(_04_FOMD_screening[[#This Row],[authors]],5) &amp; "_" &amp; RIGHT(_04_FOMD_screening[[#This Row],[year]],2) &amp; "_" &amp; LEFT(_04_FOMD_screening[[#This Row],[title]],5) &amp; "_" &amp; LEFT(_04_FOMD_screening[[#This Row],[journal]],2)</f>
        <v>JA_Obief_91_The e_Bi</v>
      </c>
      <c r="Y1543" s="23"/>
    </row>
    <row r="1544" spans="1:25">
      <c r="A1544" t="s">
        <v>23</v>
      </c>
      <c r="B1544" t="s">
        <v>10681</v>
      </c>
      <c r="C1544" t="s">
        <v>368</v>
      </c>
      <c r="E1544" t="s">
        <v>369</v>
      </c>
      <c r="F1544" t="s">
        <v>784</v>
      </c>
      <c r="G1544" t="s">
        <v>10682</v>
      </c>
      <c r="I1544" t="s">
        <v>10683</v>
      </c>
      <c r="J1544" t="s">
        <v>212</v>
      </c>
      <c r="K1544" t="s">
        <v>6521</v>
      </c>
      <c r="L1544" t="s">
        <v>10684</v>
      </c>
      <c r="M1544" t="s">
        <v>374</v>
      </c>
      <c r="O1544" t="s">
        <v>10685</v>
      </c>
      <c r="Q1544" t="s">
        <v>10686</v>
      </c>
      <c r="R1544" t="s">
        <v>36</v>
      </c>
      <c r="S1544" t="s">
        <v>37</v>
      </c>
      <c r="T1544"/>
      <c r="W1544" t="str">
        <f>_04_FOMD_screening[[#This Row],[study_type]]&amp; "_" &amp; LEFT(_04_FOMD_screening[[#This Row],[authors]],5) &amp; "_" &amp; RIGHT(_04_FOMD_screening[[#This Row],[year]],2) &amp; "_" &amp; LEFT(_04_FOMD_screening[[#This Row],[title]],5) &amp; "_" &amp; LEFT(_04_FOMD_screening[[#This Row],[journal]],2)</f>
        <v>JA_Obiri_07_The e_Ex</v>
      </c>
      <c r="Y1544" s="23"/>
    </row>
    <row r="1545" spans="1:25">
      <c r="A1545" t="s">
        <v>23</v>
      </c>
      <c r="B1545" t="s">
        <v>10687</v>
      </c>
      <c r="C1545" t="s">
        <v>63</v>
      </c>
      <c r="F1545" t="s">
        <v>10688</v>
      </c>
      <c r="I1545" t="s">
        <v>10689</v>
      </c>
      <c r="J1545" t="s">
        <v>80</v>
      </c>
      <c r="K1545" t="s">
        <v>6546</v>
      </c>
      <c r="L1545" t="s">
        <v>10690</v>
      </c>
      <c r="M1545" t="s">
        <v>71</v>
      </c>
      <c r="O1545" t="s">
        <v>10691</v>
      </c>
      <c r="P1545" t="s">
        <v>10692</v>
      </c>
      <c r="Q1545" t="s">
        <v>10693</v>
      </c>
      <c r="R1545" t="s">
        <v>36</v>
      </c>
      <c r="S1545" t="s">
        <v>37</v>
      </c>
      <c r="T1545"/>
      <c r="W1545" t="str">
        <f>_04_FOMD_screening[[#This Row],[study_type]]&amp; "_" &amp; LEFT(_04_FOMD_screening[[#This Row],[authors]],5) &amp; "_" &amp; RIGHT(_04_FOMD_screening[[#This Row],[year]],2) &amp; "_" &amp; LEFT(_04_FOMD_screening[[#This Row],[title]],5) &amp; "_" &amp; LEFT(_04_FOMD_screening[[#This Row],[journal]],2)</f>
        <v>JA_Odedi_12_Integ_Ar</v>
      </c>
      <c r="Y1545" s="23"/>
    </row>
    <row r="1546" spans="1:25">
      <c r="A1546" t="s">
        <v>23</v>
      </c>
      <c r="B1546" t="s">
        <v>10694</v>
      </c>
      <c r="C1546" t="s">
        <v>10695</v>
      </c>
      <c r="F1546" t="s">
        <v>431</v>
      </c>
      <c r="G1546" t="s">
        <v>716</v>
      </c>
      <c r="I1546" t="s">
        <v>10696</v>
      </c>
      <c r="J1546" t="s">
        <v>296</v>
      </c>
      <c r="K1546" t="s">
        <v>7341</v>
      </c>
      <c r="L1546" t="s">
        <v>10697</v>
      </c>
      <c r="M1546" t="s">
        <v>10698</v>
      </c>
      <c r="O1546" t="s">
        <v>10699</v>
      </c>
      <c r="P1546" t="s">
        <v>10700</v>
      </c>
      <c r="Q1546" t="s">
        <v>10701</v>
      </c>
      <c r="R1546" t="s">
        <v>36</v>
      </c>
      <c r="S1546" t="s">
        <v>37</v>
      </c>
      <c r="T1546"/>
      <c r="W1546" t="str">
        <f>_04_FOMD_screening[[#This Row],[study_type]]&amp; "_" &amp; LEFT(_04_FOMD_screening[[#This Row],[authors]],5) &amp; "_" &amp; RIGHT(_04_FOMD_screening[[#This Row],[year]],2) &amp; "_" &amp; LEFT(_04_FOMD_screening[[#This Row],[title]],5) &amp; "_" &amp; LEFT(_04_FOMD_screening[[#This Row],[journal]],2)</f>
        <v>JA_Odeme_93_The e_Ge</v>
      </c>
      <c r="Y1546" s="23"/>
    </row>
    <row r="1547" spans="1:25">
      <c r="A1547" t="s">
        <v>23</v>
      </c>
      <c r="B1547" t="s">
        <v>10702</v>
      </c>
      <c r="C1547" t="s">
        <v>191</v>
      </c>
      <c r="E1547" t="s">
        <v>2967</v>
      </c>
      <c r="F1547" t="s">
        <v>6880</v>
      </c>
      <c r="G1547" t="s">
        <v>1112</v>
      </c>
      <c r="I1547" t="s">
        <v>10703</v>
      </c>
      <c r="J1547" t="s">
        <v>2878</v>
      </c>
      <c r="K1547" t="s">
        <v>6499</v>
      </c>
      <c r="L1547" t="s">
        <v>10704</v>
      </c>
      <c r="M1547" t="s">
        <v>196</v>
      </c>
      <c r="O1547" t="s">
        <v>10705</v>
      </c>
      <c r="P1547" t="s">
        <v>10706</v>
      </c>
      <c r="Q1547" t="s">
        <v>10707</v>
      </c>
      <c r="R1547" t="s">
        <v>36</v>
      </c>
      <c r="S1547" t="s">
        <v>37</v>
      </c>
      <c r="T1547"/>
      <c r="W1547" t="str">
        <f>_04_FOMD_screening[[#This Row],[study_type]]&amp; "_" &amp; LEFT(_04_FOMD_screening[[#This Row],[authors]],5) &amp; "_" &amp; RIGHT(_04_FOMD_screening[[#This Row],[year]],2) &amp; "_" &amp; LEFT(_04_FOMD_screening[[#This Row],[title]],5) &amp; "_" &amp; LEFT(_04_FOMD_screening[[#This Row],[journal]],2)</f>
        <v>JA_Odend_06_On-fa_Nu</v>
      </c>
      <c r="Y1547" s="23"/>
    </row>
    <row r="1548" spans="1:25">
      <c r="A1548" t="s">
        <v>23</v>
      </c>
      <c r="B1548" t="s">
        <v>10708</v>
      </c>
      <c r="C1548" t="s">
        <v>7149</v>
      </c>
      <c r="E1548" t="s">
        <v>40</v>
      </c>
      <c r="F1548" t="s">
        <v>1751</v>
      </c>
      <c r="G1548" t="s">
        <v>736</v>
      </c>
      <c r="I1548" t="s">
        <v>10709</v>
      </c>
      <c r="J1548" t="s">
        <v>244</v>
      </c>
      <c r="K1548" t="s">
        <v>6385</v>
      </c>
      <c r="L1548" t="s">
        <v>10710</v>
      </c>
      <c r="M1548" t="s">
        <v>7152</v>
      </c>
      <c r="O1548" t="s">
        <v>10711</v>
      </c>
      <c r="P1548" t="s">
        <v>10712</v>
      </c>
      <c r="Q1548" t="s">
        <v>10713</v>
      </c>
      <c r="R1548" t="s">
        <v>36</v>
      </c>
      <c r="S1548" t="s">
        <v>37</v>
      </c>
      <c r="T1548"/>
      <c r="W1548" t="str">
        <f>_04_FOMD_screening[[#This Row],[study_type]]&amp; "_" &amp; LEFT(_04_FOMD_screening[[#This Row],[authors]],5) &amp; "_" &amp; RIGHT(_04_FOMD_screening[[#This Row],[year]],2) &amp; "_" &amp; LEFT(_04_FOMD_screening[[#This Row],[title]],5) &amp; "_" &amp; LEFT(_04_FOMD_screening[[#This Row],[journal]],2)</f>
        <v>JA_Odhia_11_Poten_Af</v>
      </c>
      <c r="Y1548" s="23"/>
    </row>
    <row r="1549" spans="1:25">
      <c r="A1549" t="s">
        <v>23</v>
      </c>
      <c r="B1549" t="s">
        <v>10714</v>
      </c>
      <c r="C1549" t="s">
        <v>10715</v>
      </c>
      <c r="E1549" t="s">
        <v>40</v>
      </c>
      <c r="F1549" t="s">
        <v>390</v>
      </c>
      <c r="G1549" t="s">
        <v>274</v>
      </c>
      <c r="I1549" t="s">
        <v>10716</v>
      </c>
      <c r="J1549" t="s">
        <v>244</v>
      </c>
      <c r="K1549" t="s">
        <v>6385</v>
      </c>
      <c r="L1549" t="s">
        <v>10717</v>
      </c>
      <c r="M1549" t="s">
        <v>10718</v>
      </c>
      <c r="O1549" t="s">
        <v>10719</v>
      </c>
      <c r="P1549" t="s">
        <v>10720</v>
      </c>
      <c r="Q1549" t="s">
        <v>10721</v>
      </c>
      <c r="R1549" t="s">
        <v>36</v>
      </c>
      <c r="S1549" t="s">
        <v>37</v>
      </c>
      <c r="T1549"/>
      <c r="W1549" t="str">
        <f>_04_FOMD_screening[[#This Row],[study_type]]&amp; "_" &amp; LEFT(_04_FOMD_screening[[#This Row],[authors]],5) &amp; "_" &amp; RIGHT(_04_FOMD_screening[[#This Row],[year]],2) &amp; "_" &amp; LEFT(_04_FOMD_screening[[#This Row],[title]],5) &amp; "_" &amp; LEFT(_04_FOMD_screening[[#This Row],[journal]],2)</f>
        <v>JA_Oduba_11_Water_So</v>
      </c>
      <c r="Y1549" s="23"/>
    </row>
    <row r="1550" spans="1:25">
      <c r="A1550" t="s">
        <v>23</v>
      </c>
      <c r="B1550" t="s">
        <v>10722</v>
      </c>
      <c r="C1550" t="s">
        <v>39</v>
      </c>
      <c r="E1550" t="s">
        <v>142</v>
      </c>
      <c r="F1550" t="s">
        <v>2080</v>
      </c>
      <c r="G1550" t="s">
        <v>340</v>
      </c>
      <c r="I1550" t="s">
        <v>10723</v>
      </c>
      <c r="J1550" t="s">
        <v>926</v>
      </c>
      <c r="K1550" t="s">
        <v>6468</v>
      </c>
      <c r="L1550" t="s">
        <v>10724</v>
      </c>
      <c r="M1550" t="s">
        <v>47</v>
      </c>
      <c r="O1550" t="s">
        <v>10725</v>
      </c>
      <c r="P1550" t="s">
        <v>10726</v>
      </c>
      <c r="Q1550" t="s">
        <v>10727</v>
      </c>
      <c r="R1550" t="s">
        <v>36</v>
      </c>
      <c r="S1550" t="s">
        <v>37</v>
      </c>
      <c r="T1550"/>
      <c r="W1550" t="str">
        <f>_04_FOMD_screening[[#This Row],[study_type]]&amp; "_" &amp; LEFT(_04_FOMD_screening[[#This Row],[authors]],5) &amp; "_" &amp; RIGHT(_04_FOMD_screening[[#This Row],[year]],2) &amp; "_" &amp; LEFT(_04_FOMD_screening[[#This Row],[title]],5) &amp; "_" &amp; LEFT(_04_FOMD_screening[[#This Row],[journal]],2)</f>
        <v>JA_Oduns_05_Respo_Tr</v>
      </c>
      <c r="Y1550" s="23"/>
    </row>
    <row r="1551" spans="1:25">
      <c r="A1551" t="s">
        <v>23</v>
      </c>
      <c r="B1551" t="s">
        <v>10728</v>
      </c>
      <c r="C1551" t="s">
        <v>1526</v>
      </c>
      <c r="E1551" t="s">
        <v>142</v>
      </c>
      <c r="F1551" t="s">
        <v>1628</v>
      </c>
      <c r="G1551" t="s">
        <v>3804</v>
      </c>
      <c r="I1551" t="s">
        <v>10729</v>
      </c>
      <c r="J1551" t="s">
        <v>308</v>
      </c>
      <c r="K1551" t="s">
        <v>6568</v>
      </c>
      <c r="L1551" t="s">
        <v>10730</v>
      </c>
      <c r="M1551" t="s">
        <v>1530</v>
      </c>
      <c r="O1551" t="s">
        <v>10731</v>
      </c>
      <c r="Q1551" t="s">
        <v>10732</v>
      </c>
      <c r="R1551" t="s">
        <v>36</v>
      </c>
      <c r="S1551" t="s">
        <v>37</v>
      </c>
      <c r="T1551"/>
      <c r="W1551" t="str">
        <f>_04_FOMD_screening[[#This Row],[study_type]]&amp; "_" &amp; LEFT(_04_FOMD_screening[[#This Row],[authors]],5) &amp; "_" &amp; RIGHT(_04_FOMD_screening[[#This Row],[year]],2) &amp; "_" &amp; LEFT(_04_FOMD_screening[[#This Row],[title]],5) &amp; "_" &amp; LEFT(_04_FOMD_screening[[#This Row],[journal]],2)</f>
        <v>JA_Oduns_95_Cocoa_Jo</v>
      </c>
      <c r="Y1551" s="23"/>
    </row>
    <row r="1552" spans="1:25">
      <c r="A1552" t="s">
        <v>23</v>
      </c>
      <c r="B1552" t="s">
        <v>10733</v>
      </c>
      <c r="C1552" t="s">
        <v>6894</v>
      </c>
      <c r="E1552" t="s">
        <v>142</v>
      </c>
      <c r="F1552" t="s">
        <v>1078</v>
      </c>
      <c r="G1552" t="s">
        <v>56</v>
      </c>
      <c r="I1552" t="s">
        <v>10734</v>
      </c>
      <c r="J1552" t="s">
        <v>274</v>
      </c>
      <c r="K1552" t="s">
        <v>6512</v>
      </c>
      <c r="L1552" t="s">
        <v>10735</v>
      </c>
      <c r="M1552" t="s">
        <v>6897</v>
      </c>
      <c r="O1552" t="s">
        <v>10736</v>
      </c>
      <c r="P1552" t="s">
        <v>10737</v>
      </c>
      <c r="Q1552" t="s">
        <v>10738</v>
      </c>
      <c r="R1552" t="s">
        <v>36</v>
      </c>
      <c r="S1552" t="s">
        <v>37</v>
      </c>
      <c r="T1552"/>
      <c r="W1552" t="str">
        <f>_04_FOMD_screening[[#This Row],[study_type]]&amp; "_" &amp; LEFT(_04_FOMD_screening[[#This Row],[authors]],5) &amp; "_" &amp; RIGHT(_04_FOMD_screening[[#This Row],[year]],2) &amp; "_" &amp; LEFT(_04_FOMD_screening[[#This Row],[title]],5) &amp; "_" &amp; LEFT(_04_FOMD_screening[[#This Row],[journal]],2)</f>
        <v>JA_Odunz_02_Mulch_Jo</v>
      </c>
      <c r="Y1552" s="23"/>
    </row>
    <row r="1553" spans="1:25">
      <c r="A1553" t="s">
        <v>23</v>
      </c>
      <c r="B1553" t="s">
        <v>10733</v>
      </c>
      <c r="C1553" t="s">
        <v>6894</v>
      </c>
      <c r="E1553" t="s">
        <v>40</v>
      </c>
      <c r="F1553" t="s">
        <v>1568</v>
      </c>
      <c r="G1553" t="s">
        <v>736</v>
      </c>
      <c r="I1553" t="s">
        <v>10739</v>
      </c>
      <c r="J1553" t="s">
        <v>1249</v>
      </c>
      <c r="K1553" t="s">
        <v>6402</v>
      </c>
      <c r="L1553" t="s">
        <v>10740</v>
      </c>
      <c r="M1553" t="s">
        <v>6897</v>
      </c>
      <c r="O1553" t="s">
        <v>10741</v>
      </c>
      <c r="P1553" t="s">
        <v>10742</v>
      </c>
      <c r="Q1553" t="s">
        <v>10743</v>
      </c>
      <c r="R1553" t="s">
        <v>36</v>
      </c>
      <c r="S1553" t="s">
        <v>37</v>
      </c>
      <c r="T1553"/>
      <c r="W1553" t="str">
        <f>_04_FOMD_screening[[#This Row],[study_type]]&amp; "_" &amp; LEFT(_04_FOMD_screening[[#This Row],[authors]],5) &amp; "_" &amp; RIGHT(_04_FOMD_screening[[#This Row],[year]],2) &amp; "_" &amp; LEFT(_04_FOMD_screening[[#This Row],[title]],5) &amp; "_" &amp; LEFT(_04_FOMD_screening[[#This Row],[journal]],2)</f>
        <v>JA_Odunz_03_Effec_Jo</v>
      </c>
      <c r="Y1553" s="23"/>
    </row>
    <row r="1554" spans="1:25">
      <c r="A1554" t="s">
        <v>23</v>
      </c>
      <c r="B1554" t="s">
        <v>10744</v>
      </c>
      <c r="C1554" t="s">
        <v>6894</v>
      </c>
      <c r="E1554" t="s">
        <v>40</v>
      </c>
      <c r="F1554" t="s">
        <v>641</v>
      </c>
      <c r="G1554" t="s">
        <v>409</v>
      </c>
      <c r="I1554" t="s">
        <v>10745</v>
      </c>
      <c r="J1554" t="s">
        <v>274</v>
      </c>
      <c r="K1554" t="s">
        <v>6512</v>
      </c>
      <c r="L1554" t="s">
        <v>10746</v>
      </c>
      <c r="M1554" t="s">
        <v>6897</v>
      </c>
      <c r="O1554" t="s">
        <v>10747</v>
      </c>
      <c r="P1554" t="s">
        <v>10748</v>
      </c>
      <c r="Q1554" t="s">
        <v>10749</v>
      </c>
      <c r="R1554" t="s">
        <v>36</v>
      </c>
      <c r="S1554" t="s">
        <v>37</v>
      </c>
      <c r="T1554"/>
      <c r="W1554" t="str">
        <f>_04_FOMD_screening[[#This Row],[study_type]]&amp; "_" &amp; LEFT(_04_FOMD_screening[[#This Row],[authors]],5) &amp; "_" &amp; RIGHT(_04_FOMD_screening[[#This Row],[year]],2) &amp; "_" &amp; LEFT(_04_FOMD_screening[[#This Row],[title]],5) &amp; "_" &amp; LEFT(_04_FOMD_screening[[#This Row],[journal]],2)</f>
        <v>JA_Odunz_02_Maize_Jo</v>
      </c>
      <c r="Y1554" s="23"/>
    </row>
    <row r="1555" spans="1:25">
      <c r="A1555" t="s">
        <v>23</v>
      </c>
      <c r="B1555" t="s">
        <v>10750</v>
      </c>
      <c r="C1555" t="s">
        <v>10751</v>
      </c>
      <c r="E1555" t="s">
        <v>122</v>
      </c>
      <c r="F1555" t="s">
        <v>3745</v>
      </c>
      <c r="G1555" t="s">
        <v>236</v>
      </c>
      <c r="I1555" t="s">
        <v>10752</v>
      </c>
      <c r="J1555" t="s">
        <v>211</v>
      </c>
      <c r="K1555" t="s">
        <v>7904</v>
      </c>
      <c r="L1555" t="s">
        <v>10753</v>
      </c>
      <c r="M1555" t="s">
        <v>10754</v>
      </c>
      <c r="O1555" t="s">
        <v>10755</v>
      </c>
      <c r="Q1555" t="s">
        <v>10756</v>
      </c>
      <c r="R1555" t="s">
        <v>36</v>
      </c>
      <c r="S1555" t="s">
        <v>37</v>
      </c>
      <c r="T1555"/>
      <c r="W1555" t="str">
        <f>_04_FOMD_screening[[#This Row],[study_type]]&amp; "_" &amp; LEFT(_04_FOMD_screening[[#This Row],[authors]],5) &amp; "_" &amp; RIGHT(_04_FOMD_screening[[#This Row],[year]],2) &amp; "_" &amp; LEFT(_04_FOMD_screening[[#This Row],[title]],5) &amp; "_" &amp; LEFT(_04_FOMD_screening[[#This Row],[journal]],2)</f>
        <v>JA_Oduru_80_Effec_Tr</v>
      </c>
      <c r="Y1555" s="23"/>
    </row>
    <row r="1556" spans="1:25">
      <c r="A1556" t="s">
        <v>23</v>
      </c>
      <c r="B1556" t="s">
        <v>10757</v>
      </c>
      <c r="C1556" t="s">
        <v>180</v>
      </c>
      <c r="E1556" t="s">
        <v>6783</v>
      </c>
      <c r="F1556" t="s">
        <v>6756</v>
      </c>
      <c r="G1556" t="s">
        <v>10758</v>
      </c>
      <c r="I1556" t="s">
        <v>10759</v>
      </c>
      <c r="J1556" t="s">
        <v>784</v>
      </c>
      <c r="K1556" t="s">
        <v>6521</v>
      </c>
      <c r="L1556" t="s">
        <v>10760</v>
      </c>
      <c r="M1556" t="s">
        <v>186</v>
      </c>
      <c r="O1556" t="s">
        <v>10761</v>
      </c>
      <c r="P1556" t="s">
        <v>10762</v>
      </c>
      <c r="Q1556" t="s">
        <v>10763</v>
      </c>
      <c r="R1556" t="s">
        <v>36</v>
      </c>
      <c r="S1556" t="s">
        <v>37</v>
      </c>
      <c r="T1556"/>
      <c r="W1556" t="str">
        <f>_04_FOMD_screening[[#This Row],[study_type]]&amp; "_" &amp; LEFT(_04_FOMD_screening[[#This Row],[authors]],5) &amp; "_" &amp; RIGHT(_04_FOMD_screening[[#This Row],[year]],2) &amp; "_" &amp; LEFT(_04_FOMD_screening[[#This Row],[title]],5) &amp; "_" &amp; LEFT(_04_FOMD_screening[[#This Row],[journal]],2)</f>
        <v>JA_Ofor,_07_A com_Aq</v>
      </c>
      <c r="Y1556" s="23"/>
    </row>
    <row r="1557" spans="1:25">
      <c r="A1557" t="s">
        <v>23</v>
      </c>
      <c r="B1557" t="s">
        <v>10764</v>
      </c>
      <c r="C1557" t="s">
        <v>87</v>
      </c>
      <c r="E1557" t="s">
        <v>369</v>
      </c>
      <c r="F1557" t="s">
        <v>2766</v>
      </c>
      <c r="G1557" t="s">
        <v>1036</v>
      </c>
      <c r="I1557" t="s">
        <v>10765</v>
      </c>
      <c r="J1557" t="s">
        <v>372</v>
      </c>
      <c r="K1557" t="s">
        <v>6512</v>
      </c>
      <c r="L1557" t="s">
        <v>10766</v>
      </c>
      <c r="M1557" t="s">
        <v>93</v>
      </c>
      <c r="O1557" t="s">
        <v>10767</v>
      </c>
      <c r="P1557" t="s">
        <v>10768</v>
      </c>
      <c r="Q1557" t="s">
        <v>10769</v>
      </c>
      <c r="R1557" t="s">
        <v>36</v>
      </c>
      <c r="S1557" t="s">
        <v>37</v>
      </c>
      <c r="T1557"/>
      <c r="W1557" t="str">
        <f>_04_FOMD_screening[[#This Row],[study_type]]&amp; "_" &amp; LEFT(_04_FOMD_screening[[#This Row],[authors]],5) &amp; "_" &amp; RIGHT(_04_FOMD_screening[[#This Row],[year]],2) &amp; "_" &amp; LEFT(_04_FOMD_screening[[#This Row],[title]],5) &amp; "_" &amp; LEFT(_04_FOMD_screening[[#This Row],[journal]],2)</f>
        <v>JA_Ogban_02_Evalu_Ag</v>
      </c>
      <c r="Y1557" s="23"/>
    </row>
    <row r="1558" spans="1:25">
      <c r="A1558" t="s">
        <v>23</v>
      </c>
      <c r="B1558" t="s">
        <v>10770</v>
      </c>
      <c r="C1558" t="s">
        <v>438</v>
      </c>
      <c r="E1558" t="s">
        <v>40</v>
      </c>
      <c r="F1558" t="s">
        <v>1465</v>
      </c>
      <c r="G1558" t="s">
        <v>743</v>
      </c>
      <c r="I1558" t="s">
        <v>10771</v>
      </c>
      <c r="J1558" t="s">
        <v>976</v>
      </c>
      <c r="K1558" t="s">
        <v>6468</v>
      </c>
      <c r="L1558" t="s">
        <v>10772</v>
      </c>
      <c r="M1558" t="s">
        <v>667</v>
      </c>
      <c r="O1558" t="s">
        <v>10773</v>
      </c>
      <c r="P1558" t="s">
        <v>10774</v>
      </c>
      <c r="Q1558" t="s">
        <v>10775</v>
      </c>
      <c r="R1558" t="s">
        <v>36</v>
      </c>
      <c r="S1558" t="s">
        <v>37</v>
      </c>
      <c r="T1558"/>
      <c r="W1558" t="str">
        <f>_04_FOMD_screening[[#This Row],[study_type]]&amp; "_" &amp; LEFT(_04_FOMD_screening[[#This Row],[authors]],5) &amp; "_" &amp; RIGHT(_04_FOMD_screening[[#This Row],[year]],2) &amp; "_" &amp; LEFT(_04_FOMD_screening[[#This Row],[title]],5) &amp; "_" &amp; LEFT(_04_FOMD_screening[[#This Row],[journal]],2)</f>
        <v>JA_Ogbog_05_Ameli_Jo</v>
      </c>
      <c r="Y1558" s="23"/>
    </row>
    <row r="1559" spans="1:25">
      <c r="A1559" t="s">
        <v>23</v>
      </c>
      <c r="B1559" t="s">
        <v>10776</v>
      </c>
      <c r="C1559" t="s">
        <v>1794</v>
      </c>
      <c r="E1559" t="s">
        <v>40</v>
      </c>
      <c r="F1559" t="s">
        <v>88</v>
      </c>
      <c r="G1559" t="s">
        <v>1249</v>
      </c>
      <c r="I1559" t="s">
        <v>10777</v>
      </c>
      <c r="J1559" t="s">
        <v>122</v>
      </c>
      <c r="K1559" t="s">
        <v>6546</v>
      </c>
      <c r="L1559" t="s">
        <v>10778</v>
      </c>
      <c r="M1559" t="s">
        <v>1798</v>
      </c>
      <c r="O1559" t="s">
        <v>10779</v>
      </c>
      <c r="P1559" t="s">
        <v>10780</v>
      </c>
      <c r="Q1559" t="s">
        <v>10781</v>
      </c>
      <c r="R1559" t="s">
        <v>36</v>
      </c>
      <c r="S1559" t="s">
        <v>37</v>
      </c>
      <c r="T1559"/>
      <c r="W1559" t="str">
        <f>_04_FOMD_screening[[#This Row],[study_type]]&amp; "_" &amp; LEFT(_04_FOMD_screening[[#This Row],[authors]],5) &amp; "_" &amp; RIGHT(_04_FOMD_screening[[#This Row],[year]],2) &amp; "_" &amp; LEFT(_04_FOMD_screening[[#This Row],[title]],5) &amp; "_" &amp; LEFT(_04_FOMD_screening[[#This Row],[journal]],2)</f>
        <v>JA_Ogede_12_Seed _As</v>
      </c>
      <c r="Y1559" s="23"/>
    </row>
    <row r="1560" spans="1:25">
      <c r="A1560" t="s">
        <v>23</v>
      </c>
      <c r="B1560" t="s">
        <v>10782</v>
      </c>
      <c r="C1560" t="s">
        <v>295</v>
      </c>
      <c r="E1560" t="s">
        <v>122</v>
      </c>
      <c r="F1560" t="s">
        <v>1874</v>
      </c>
      <c r="G1560" t="s">
        <v>2293</v>
      </c>
      <c r="I1560" t="s">
        <v>10783</v>
      </c>
      <c r="J1560" t="s">
        <v>244</v>
      </c>
      <c r="K1560" t="s">
        <v>8744</v>
      </c>
      <c r="L1560" t="s">
        <v>10784</v>
      </c>
      <c r="M1560" t="s">
        <v>301</v>
      </c>
      <c r="O1560" t="s">
        <v>10785</v>
      </c>
      <c r="Q1560" t="s">
        <v>10786</v>
      </c>
      <c r="R1560" t="s">
        <v>36</v>
      </c>
      <c r="S1560" t="s">
        <v>37</v>
      </c>
      <c r="T1560"/>
      <c r="W1560" t="str">
        <f>_04_FOMD_screening[[#This Row],[study_type]]&amp; "_" &amp; LEFT(_04_FOMD_screening[[#This Row],[authors]],5) &amp; "_" &amp; RIGHT(_04_FOMD_screening[[#This Row],[year]],2) &amp; "_" &amp; LEFT(_04_FOMD_screening[[#This Row],[title]],5) &amp; "_" &amp; LEFT(_04_FOMD_screening[[#This Row],[journal]],2)</f>
        <v>JA_Ogunr_86_Effec_So</v>
      </c>
      <c r="Y1560" s="23"/>
    </row>
    <row r="1561" spans="1:25">
      <c r="A1561" t="s">
        <v>23</v>
      </c>
      <c r="B1561" t="s">
        <v>10782</v>
      </c>
      <c r="C1561" t="s">
        <v>295</v>
      </c>
      <c r="E1561" t="s">
        <v>369</v>
      </c>
      <c r="F1561" t="s">
        <v>1283</v>
      </c>
      <c r="G1561" t="s">
        <v>288</v>
      </c>
      <c r="I1561" t="s">
        <v>10787</v>
      </c>
      <c r="J1561" t="s">
        <v>244</v>
      </c>
      <c r="K1561" t="s">
        <v>8744</v>
      </c>
      <c r="L1561" t="s">
        <v>10788</v>
      </c>
      <c r="M1561" t="s">
        <v>301</v>
      </c>
      <c r="O1561" t="s">
        <v>10789</v>
      </c>
      <c r="Q1561" t="s">
        <v>10790</v>
      </c>
      <c r="R1561" t="s">
        <v>36</v>
      </c>
      <c r="S1561" t="s">
        <v>37</v>
      </c>
      <c r="T1561"/>
      <c r="W1561" t="str">
        <f>_04_FOMD_screening[[#This Row],[study_type]]&amp; "_" &amp; LEFT(_04_FOMD_screening[[#This Row],[authors]],5) &amp; "_" &amp; RIGHT(_04_FOMD_screening[[#This Row],[year]],2) &amp; "_" &amp; LEFT(_04_FOMD_screening[[#This Row],[title]],5) &amp; "_" &amp; LEFT(_04_FOMD_screening[[#This Row],[journal]],2)</f>
        <v>JA_Ogunr_86_Effec_So</v>
      </c>
      <c r="Y1561" s="23"/>
    </row>
    <row r="1562" spans="1:25">
      <c r="A1562" t="s">
        <v>23</v>
      </c>
      <c r="B1562" t="s">
        <v>10791</v>
      </c>
      <c r="C1562" t="s">
        <v>10792</v>
      </c>
      <c r="E1562" t="s">
        <v>369</v>
      </c>
      <c r="F1562" t="s">
        <v>1036</v>
      </c>
      <c r="G1562" t="s">
        <v>111</v>
      </c>
      <c r="I1562" t="s">
        <v>10793</v>
      </c>
      <c r="J1562" t="s">
        <v>1137</v>
      </c>
      <c r="K1562" t="s">
        <v>9436</v>
      </c>
      <c r="L1562" t="s">
        <v>10794</v>
      </c>
      <c r="M1562" t="s">
        <v>10795</v>
      </c>
      <c r="O1562" t="s">
        <v>10796</v>
      </c>
      <c r="R1562" t="s">
        <v>36</v>
      </c>
      <c r="S1562" t="s">
        <v>37</v>
      </c>
      <c r="T1562"/>
      <c r="W1562" t="str">
        <f>_04_FOMD_screening[[#This Row],[study_type]]&amp; "_" &amp; LEFT(_04_FOMD_screening[[#This Row],[authors]],5) &amp; "_" &amp; RIGHT(_04_FOMD_screening[[#This Row],[year]],2) &amp; "_" &amp; LEFT(_04_FOMD_screening[[#This Row],[title]],5) &amp; "_" &amp; LEFT(_04_FOMD_screening[[#This Row],[journal]],2)</f>
        <v>JA_Ogwan_76_Yield_Ea</v>
      </c>
      <c r="Y1562" s="23"/>
    </row>
    <row r="1563" spans="1:25">
      <c r="A1563" t="s">
        <v>23</v>
      </c>
      <c r="B1563" t="s">
        <v>10797</v>
      </c>
      <c r="C1563" t="s">
        <v>295</v>
      </c>
      <c r="E1563" t="s">
        <v>122</v>
      </c>
      <c r="F1563" t="s">
        <v>8617</v>
      </c>
      <c r="G1563" t="s">
        <v>5846</v>
      </c>
      <c r="I1563" t="s">
        <v>10798</v>
      </c>
      <c r="J1563" t="s">
        <v>501</v>
      </c>
      <c r="K1563" t="s">
        <v>8458</v>
      </c>
      <c r="L1563" t="s">
        <v>10799</v>
      </c>
      <c r="M1563" t="s">
        <v>301</v>
      </c>
      <c r="O1563" t="s">
        <v>10800</v>
      </c>
      <c r="Q1563" t="s">
        <v>10801</v>
      </c>
      <c r="R1563" t="s">
        <v>36</v>
      </c>
      <c r="S1563" t="s">
        <v>37</v>
      </c>
      <c r="T1563"/>
      <c r="W1563" t="str">
        <f>_04_FOMD_screening[[#This Row],[study_type]]&amp; "_" &amp; LEFT(_04_FOMD_screening[[#This Row],[authors]],5) &amp; "_" &amp; RIGHT(_04_FOMD_screening[[#This Row],[year]],2) &amp; "_" &amp; LEFT(_04_FOMD_screening[[#This Row],[title]],5) &amp; "_" &amp; LEFT(_04_FOMD_screening[[#This Row],[journal]],2)</f>
        <v>JA_Ohu, _89_The e_So</v>
      </c>
      <c r="Y1563" s="23"/>
    </row>
    <row r="1564" spans="1:25">
      <c r="A1564" t="s">
        <v>23</v>
      </c>
      <c r="B1564" t="s">
        <v>10802</v>
      </c>
      <c r="C1564" t="s">
        <v>295</v>
      </c>
      <c r="E1564" t="s">
        <v>142</v>
      </c>
      <c r="F1564" t="s">
        <v>1448</v>
      </c>
      <c r="G1564" t="s">
        <v>9784</v>
      </c>
      <c r="I1564" t="s">
        <v>10803</v>
      </c>
      <c r="J1564" t="s">
        <v>327</v>
      </c>
      <c r="K1564" t="s">
        <v>6667</v>
      </c>
      <c r="L1564" t="s">
        <v>10804</v>
      </c>
      <c r="M1564" t="s">
        <v>301</v>
      </c>
      <c r="O1564" t="s">
        <v>10805</v>
      </c>
      <c r="P1564" t="s">
        <v>10806</v>
      </c>
      <c r="Q1564" t="s">
        <v>10807</v>
      </c>
      <c r="R1564" t="s">
        <v>36</v>
      </c>
      <c r="S1564" t="s">
        <v>37</v>
      </c>
      <c r="T1564"/>
      <c r="W1564" t="str">
        <f>_04_FOMD_screening[[#This Row],[study_type]]&amp; "_" &amp; LEFT(_04_FOMD_screening[[#This Row],[authors]],5) &amp; "_" &amp; RIGHT(_04_FOMD_screening[[#This Row],[year]],2) &amp; "_" &amp; LEFT(_04_FOMD_screening[[#This Row],[title]],5) &amp; "_" &amp; LEFT(_04_FOMD_screening[[#This Row],[journal]],2)</f>
        <v>JA_Oicha_10_Short_So</v>
      </c>
      <c r="Y1564" s="23"/>
    </row>
    <row r="1565" spans="1:25">
      <c r="A1565" t="s">
        <v>23</v>
      </c>
      <c r="B1565" t="s">
        <v>10808</v>
      </c>
      <c r="C1565" t="s">
        <v>63</v>
      </c>
      <c r="E1565" t="s">
        <v>369</v>
      </c>
      <c r="F1565" t="s">
        <v>7030</v>
      </c>
      <c r="G1565" t="s">
        <v>5472</v>
      </c>
      <c r="I1565" t="s">
        <v>10809</v>
      </c>
      <c r="J1565" t="s">
        <v>26</v>
      </c>
      <c r="K1565" t="s">
        <v>6363</v>
      </c>
      <c r="L1565" t="s">
        <v>10810</v>
      </c>
      <c r="M1565" t="s">
        <v>71</v>
      </c>
      <c r="O1565" t="s">
        <v>10811</v>
      </c>
      <c r="P1565" t="s">
        <v>10812</v>
      </c>
      <c r="Q1565" t="s">
        <v>10813</v>
      </c>
      <c r="R1565" t="s">
        <v>36</v>
      </c>
      <c r="S1565" t="s">
        <v>37</v>
      </c>
      <c r="T1565"/>
      <c r="W1565" t="str">
        <f>_04_FOMD_screening[[#This Row],[study_type]]&amp; "_" &amp; LEFT(_04_FOMD_screening[[#This Row],[authors]],5) &amp; "_" &amp; RIGHT(_04_FOMD_screening[[#This Row],[year]],2) &amp; "_" &amp; LEFT(_04_FOMD_screening[[#This Row],[title]],5) &amp; "_" &amp; LEFT(_04_FOMD_screening[[#This Row],[journal]],2)</f>
        <v>JA_Oikeh_09_Respo_Ar</v>
      </c>
      <c r="Y1565" s="23"/>
    </row>
    <row r="1566" spans="1:25">
      <c r="A1566" t="s">
        <v>23</v>
      </c>
      <c r="B1566" t="s">
        <v>10814</v>
      </c>
      <c r="C1566" t="s">
        <v>191</v>
      </c>
      <c r="E1566" t="s">
        <v>40</v>
      </c>
      <c r="F1566" t="s">
        <v>325</v>
      </c>
      <c r="G1566" t="s">
        <v>388</v>
      </c>
      <c r="I1566" t="s">
        <v>10815</v>
      </c>
      <c r="J1566" t="s">
        <v>54</v>
      </c>
      <c r="K1566" t="s">
        <v>6667</v>
      </c>
      <c r="L1566" t="s">
        <v>10816</v>
      </c>
      <c r="M1566" t="s">
        <v>196</v>
      </c>
      <c r="O1566" t="s">
        <v>10817</v>
      </c>
      <c r="P1566" t="s">
        <v>10818</v>
      </c>
      <c r="Q1566" t="s">
        <v>10819</v>
      </c>
      <c r="R1566" t="s">
        <v>36</v>
      </c>
      <c r="S1566" t="s">
        <v>37</v>
      </c>
      <c r="T1566"/>
      <c r="W1566" t="str">
        <f>_04_FOMD_screening[[#This Row],[study_type]]&amp; "_" &amp; LEFT(_04_FOMD_screening[[#This Row],[authors]],5) &amp; "_" &amp; RIGHT(_04_FOMD_screening[[#This Row],[year]],2) &amp; "_" &amp; LEFT(_04_FOMD_screening[[#This Row],[title]],5) &amp; "_" &amp; LEFT(_04_FOMD_screening[[#This Row],[journal]],2)</f>
        <v>JA_Oikeh_10_Integ_Nu</v>
      </c>
      <c r="Y1566" s="23"/>
    </row>
    <row r="1567" spans="1:25">
      <c r="A1567" t="s">
        <v>23</v>
      </c>
      <c r="B1567" t="s">
        <v>10820</v>
      </c>
      <c r="C1567" t="s">
        <v>1701</v>
      </c>
      <c r="E1567" t="s">
        <v>369</v>
      </c>
      <c r="F1567" t="s">
        <v>3079</v>
      </c>
      <c r="G1567" t="s">
        <v>4193</v>
      </c>
      <c r="I1567" t="s">
        <v>10821</v>
      </c>
      <c r="J1567" t="s">
        <v>724</v>
      </c>
      <c r="K1567" t="s">
        <v>6394</v>
      </c>
      <c r="L1567" t="s">
        <v>10822</v>
      </c>
      <c r="M1567" t="s">
        <v>1753</v>
      </c>
      <c r="O1567" t="s">
        <v>10823</v>
      </c>
      <c r="Q1567" t="s">
        <v>10824</v>
      </c>
      <c r="R1567" t="s">
        <v>36</v>
      </c>
      <c r="S1567" t="s">
        <v>37</v>
      </c>
      <c r="T1567"/>
      <c r="W1567" t="str">
        <f>_04_FOMD_screening[[#This Row],[study_type]]&amp; "_" &amp; LEFT(_04_FOMD_screening[[#This Row],[authors]],5) &amp; "_" &amp; RIGHT(_04_FOMD_screening[[#This Row],[year]],2) &amp; "_" &amp; LEFT(_04_FOMD_screening[[#This Row],[title]],5) &amp; "_" &amp; LEFT(_04_FOMD_screening[[#This Row],[journal]],2)</f>
        <v>JA_Oikeh_08_Respo_Ag</v>
      </c>
      <c r="Y1567" s="23"/>
    </row>
    <row r="1568" spans="1:25">
      <c r="A1568" t="s">
        <v>23</v>
      </c>
      <c r="B1568" t="s">
        <v>10825</v>
      </c>
      <c r="C1568" t="s">
        <v>652</v>
      </c>
      <c r="E1568" t="s">
        <v>10826</v>
      </c>
      <c r="F1568" t="s">
        <v>10827</v>
      </c>
      <c r="G1568" t="s">
        <v>10828</v>
      </c>
      <c r="I1568" t="s">
        <v>10829</v>
      </c>
      <c r="J1568" t="s">
        <v>1920</v>
      </c>
      <c r="K1568" t="s">
        <v>6394</v>
      </c>
      <c r="L1568" t="s">
        <v>10830</v>
      </c>
      <c r="M1568" t="s">
        <v>2247</v>
      </c>
      <c r="O1568" t="s">
        <v>10831</v>
      </c>
      <c r="P1568" t="s">
        <v>10832</v>
      </c>
      <c r="Q1568" t="s">
        <v>10833</v>
      </c>
      <c r="R1568" t="s">
        <v>36</v>
      </c>
      <c r="S1568" t="s">
        <v>37</v>
      </c>
      <c r="T1568"/>
      <c r="W1568" t="str">
        <f>_04_FOMD_screening[[#This Row],[study_type]]&amp; "_" &amp; LEFT(_04_FOMD_screening[[#This Row],[authors]],5) &amp; "_" &amp; RIGHT(_04_FOMD_screening[[#This Row],[year]],2) &amp; "_" &amp; LEFT(_04_FOMD_screening[[#This Row],[title]],5) &amp; "_" &amp; LEFT(_04_FOMD_screening[[#This Row],[journal]],2)</f>
        <v>JA_Oikeh_08_Rice _Co</v>
      </c>
      <c r="Y1568" s="23"/>
    </row>
    <row r="1569" spans="1:25">
      <c r="A1569" t="s">
        <v>23</v>
      </c>
      <c r="B1569" t="s">
        <v>10834</v>
      </c>
      <c r="C1569" t="s">
        <v>295</v>
      </c>
      <c r="E1569" t="s">
        <v>233</v>
      </c>
      <c r="F1569" t="s">
        <v>90</v>
      </c>
      <c r="G1569" t="s">
        <v>831</v>
      </c>
      <c r="I1569" t="s">
        <v>10835</v>
      </c>
      <c r="J1569" t="s">
        <v>308</v>
      </c>
      <c r="K1569" t="s">
        <v>8744</v>
      </c>
      <c r="L1569" t="s">
        <v>10836</v>
      </c>
      <c r="M1569" t="s">
        <v>301</v>
      </c>
      <c r="O1569" t="s">
        <v>10837</v>
      </c>
      <c r="Q1569" t="s">
        <v>10838</v>
      </c>
      <c r="R1569" t="s">
        <v>36</v>
      </c>
      <c r="S1569" t="s">
        <v>37</v>
      </c>
      <c r="T1569"/>
      <c r="W1569" t="str">
        <f>_04_FOMD_screening[[#This Row],[study_type]]&amp; "_" &amp; LEFT(_04_FOMD_screening[[#This Row],[authors]],5) &amp; "_" &amp; RIGHT(_04_FOMD_screening[[#This Row],[year]],2) &amp; "_" &amp; LEFT(_04_FOMD_screening[[#This Row],[title]],5) &amp; "_" &amp; LEFT(_04_FOMD_screening[[#This Row],[journal]],2)</f>
        <v>JA_Ojeni_86_Effec_So</v>
      </c>
      <c r="Y1569" s="23"/>
    </row>
    <row r="1570" spans="1:25">
      <c r="A1570" t="s">
        <v>23</v>
      </c>
      <c r="B1570" t="s">
        <v>10834</v>
      </c>
      <c r="C1570" t="s">
        <v>295</v>
      </c>
      <c r="E1570" t="s">
        <v>369</v>
      </c>
      <c r="F1570" t="s">
        <v>784</v>
      </c>
      <c r="G1570" t="s">
        <v>2604</v>
      </c>
      <c r="I1570" t="s">
        <v>10839</v>
      </c>
      <c r="J1570" t="s">
        <v>641</v>
      </c>
      <c r="K1570" t="s">
        <v>6493</v>
      </c>
      <c r="L1570" t="s">
        <v>10840</v>
      </c>
      <c r="M1570" t="s">
        <v>301</v>
      </c>
      <c r="O1570" t="s">
        <v>10841</v>
      </c>
      <c r="Q1570" t="s">
        <v>10842</v>
      </c>
      <c r="R1570" t="s">
        <v>36</v>
      </c>
      <c r="S1570" t="s">
        <v>37</v>
      </c>
      <c r="T1570"/>
      <c r="W1570" t="str">
        <f>_04_FOMD_screening[[#This Row],[study_type]]&amp; "_" &amp; LEFT(_04_FOMD_screening[[#This Row],[authors]],5) &amp; "_" &amp; RIGHT(_04_FOMD_screening[[#This Row],[year]],2) &amp; "_" &amp; LEFT(_04_FOMD_screening[[#This Row],[title]],5) &amp; "_" &amp; LEFT(_04_FOMD_screening[[#This Row],[journal]],2)</f>
        <v>JA_Ojeni_90_Effec_So</v>
      </c>
      <c r="Y1570" s="23"/>
    </row>
    <row r="1571" spans="1:25">
      <c r="A1571" t="s">
        <v>23</v>
      </c>
      <c r="B1571" t="s">
        <v>10834</v>
      </c>
      <c r="C1571" t="s">
        <v>295</v>
      </c>
      <c r="E1571" t="s">
        <v>40</v>
      </c>
      <c r="F1571" t="s">
        <v>429</v>
      </c>
      <c r="G1571" t="s">
        <v>969</v>
      </c>
      <c r="I1571" t="s">
        <v>10843</v>
      </c>
      <c r="J1571" t="s">
        <v>211</v>
      </c>
      <c r="K1571" t="s">
        <v>7341</v>
      </c>
      <c r="L1571" t="s">
        <v>10844</v>
      </c>
      <c r="M1571" t="s">
        <v>301</v>
      </c>
      <c r="O1571" t="s">
        <v>10845</v>
      </c>
      <c r="Q1571" t="s">
        <v>10846</v>
      </c>
      <c r="R1571" t="s">
        <v>36</v>
      </c>
      <c r="S1571" t="s">
        <v>37</v>
      </c>
      <c r="T1571"/>
      <c r="W1571" t="str">
        <f>_04_FOMD_screening[[#This Row],[study_type]]&amp; "_" &amp; LEFT(_04_FOMD_screening[[#This Row],[authors]],5) &amp; "_" &amp; RIGHT(_04_FOMD_screening[[#This Row],[year]],2) &amp; "_" &amp; LEFT(_04_FOMD_screening[[#This Row],[title]],5) &amp; "_" &amp; LEFT(_04_FOMD_screening[[#This Row],[journal]],2)</f>
        <v>JA_Ojeni_93_Nutri_So</v>
      </c>
      <c r="Y1571" s="23"/>
    </row>
    <row r="1572" spans="1:25">
      <c r="A1572" t="s">
        <v>23</v>
      </c>
      <c r="B1572" t="s">
        <v>10847</v>
      </c>
      <c r="C1572" t="s">
        <v>295</v>
      </c>
      <c r="E1572" t="s">
        <v>233</v>
      </c>
      <c r="F1572" t="s">
        <v>4744</v>
      </c>
      <c r="G1572" t="s">
        <v>820</v>
      </c>
      <c r="I1572" t="s">
        <v>10848</v>
      </c>
      <c r="J1572" t="s">
        <v>1469</v>
      </c>
      <c r="K1572" t="s">
        <v>6696</v>
      </c>
      <c r="L1572" t="s">
        <v>10849</v>
      </c>
      <c r="M1572" t="s">
        <v>301</v>
      </c>
      <c r="O1572" t="s">
        <v>10850</v>
      </c>
      <c r="P1572" t="s">
        <v>10851</v>
      </c>
      <c r="Q1572" t="s">
        <v>10852</v>
      </c>
      <c r="R1572" t="s">
        <v>36</v>
      </c>
      <c r="S1572" t="s">
        <v>37</v>
      </c>
      <c r="T1572"/>
      <c r="W1572" t="str">
        <f>_04_FOMD_screening[[#This Row],[study_type]]&amp; "_" &amp; LEFT(_04_FOMD_screening[[#This Row],[authors]],5) &amp; "_" &amp; RIGHT(_04_FOMD_screening[[#This Row],[year]],2) &amp; "_" &amp; LEFT(_04_FOMD_screening[[#This Row],[title]],5) &amp; "_" &amp; LEFT(_04_FOMD_screening[[#This Row],[journal]],2)</f>
        <v>JA_Ojeni_99_Soil _So</v>
      </c>
      <c r="Y1572" s="23"/>
    </row>
    <row r="1573" spans="1:25">
      <c r="A1573" t="s">
        <v>23</v>
      </c>
      <c r="B1573" t="s">
        <v>10853</v>
      </c>
      <c r="C1573" t="s">
        <v>599</v>
      </c>
      <c r="F1573" t="s">
        <v>6597</v>
      </c>
      <c r="G1573" t="s">
        <v>4589</v>
      </c>
      <c r="I1573" t="s">
        <v>10854</v>
      </c>
      <c r="J1573" t="s">
        <v>102</v>
      </c>
      <c r="K1573" t="s">
        <v>7341</v>
      </c>
      <c r="L1573" t="s">
        <v>10855</v>
      </c>
      <c r="M1573" t="s">
        <v>1345</v>
      </c>
      <c r="O1573" t="s">
        <v>10856</v>
      </c>
      <c r="Q1573" t="s">
        <v>10857</v>
      </c>
      <c r="R1573" t="s">
        <v>36</v>
      </c>
      <c r="S1573" t="s">
        <v>37</v>
      </c>
      <c r="T1573"/>
      <c r="W1573" t="str">
        <f>_04_FOMD_screening[[#This Row],[study_type]]&amp; "_" &amp; LEFT(_04_FOMD_screening[[#This Row],[authors]],5) &amp; "_" &amp; RIGHT(_04_FOMD_screening[[#This Row],[year]],2) &amp; "_" &amp; LEFT(_04_FOMD_screening[[#This Row],[title]],5) &amp; "_" &amp; LEFT(_04_FOMD_screening[[#This Row],[journal]],2)</f>
        <v>JA_Ojeni_93_Respo_Jo</v>
      </c>
      <c r="Y1573" s="23"/>
    </row>
    <row r="1574" spans="1:25">
      <c r="A1574" t="s">
        <v>23</v>
      </c>
      <c r="B1574" t="s">
        <v>10858</v>
      </c>
      <c r="C1574" t="s">
        <v>232</v>
      </c>
      <c r="E1574" t="s">
        <v>233</v>
      </c>
      <c r="F1574" t="s">
        <v>734</v>
      </c>
      <c r="G1574" t="s">
        <v>1595</v>
      </c>
      <c r="I1574" t="s">
        <v>10859</v>
      </c>
      <c r="J1574" t="s">
        <v>4654</v>
      </c>
      <c r="K1574" t="s">
        <v>6521</v>
      </c>
      <c r="L1574" t="s">
        <v>10860</v>
      </c>
      <c r="M1574" t="s">
        <v>238</v>
      </c>
      <c r="O1574" t="s">
        <v>10861</v>
      </c>
      <c r="P1574" t="s">
        <v>10862</v>
      </c>
      <c r="Q1574" t="s">
        <v>10863</v>
      </c>
      <c r="R1574" t="s">
        <v>36</v>
      </c>
      <c r="S1574" t="s">
        <v>37</v>
      </c>
      <c r="T1574"/>
      <c r="W1574" t="str">
        <f>_04_FOMD_screening[[#This Row],[study_type]]&amp; "_" &amp; LEFT(_04_FOMD_screening[[#This Row],[authors]],5) &amp; "_" &amp; RIGHT(_04_FOMD_screening[[#This Row],[year]],2) &amp; "_" &amp; LEFT(_04_FOMD_screening[[#This Row],[title]],5) &amp; "_" &amp; LEFT(_04_FOMD_screening[[#This Row],[journal]],2)</f>
        <v>JA_Ojiem_07_Niche_Pl</v>
      </c>
      <c r="Y1574" s="23"/>
    </row>
    <row r="1575" spans="1:25">
      <c r="A1575" t="s">
        <v>23</v>
      </c>
      <c r="B1575" t="s">
        <v>10864</v>
      </c>
      <c r="C1575" t="s">
        <v>39</v>
      </c>
      <c r="E1575" t="s">
        <v>122</v>
      </c>
      <c r="F1575" t="s">
        <v>288</v>
      </c>
      <c r="G1575" t="s">
        <v>1825</v>
      </c>
      <c r="I1575" t="s">
        <v>10865</v>
      </c>
      <c r="J1575" t="s">
        <v>409</v>
      </c>
      <c r="K1575" t="s">
        <v>7341</v>
      </c>
      <c r="L1575" t="s">
        <v>10866</v>
      </c>
      <c r="M1575" t="s">
        <v>47</v>
      </c>
      <c r="O1575" t="s">
        <v>10867</v>
      </c>
      <c r="Q1575" t="s">
        <v>10868</v>
      </c>
      <c r="R1575" t="s">
        <v>36</v>
      </c>
      <c r="S1575" t="s">
        <v>37</v>
      </c>
      <c r="T1575"/>
      <c r="W1575" t="str">
        <f>_04_FOMD_screening[[#This Row],[study_type]]&amp; "_" &amp; LEFT(_04_FOMD_screening[[#This Row],[authors]],5) &amp; "_" &amp; RIGHT(_04_FOMD_screening[[#This Row],[year]],2) &amp; "_" &amp; LEFT(_04_FOMD_screening[[#This Row],[title]],5) &amp; "_" &amp; LEFT(_04_FOMD_screening[[#This Row],[journal]],2)</f>
        <v>JA_Okeud_93_Utili_Tr</v>
      </c>
      <c r="Y1575" s="23"/>
    </row>
    <row r="1576" spans="1:25">
      <c r="A1576" t="s">
        <v>23</v>
      </c>
      <c r="B1576" t="s">
        <v>10869</v>
      </c>
      <c r="C1576" t="s">
        <v>1003</v>
      </c>
      <c r="E1576" t="s">
        <v>369</v>
      </c>
      <c r="F1576" t="s">
        <v>631</v>
      </c>
      <c r="G1576" t="s">
        <v>1333</v>
      </c>
      <c r="I1576" t="s">
        <v>10870</v>
      </c>
      <c r="J1576" t="s">
        <v>211</v>
      </c>
      <c r="K1576" t="s">
        <v>6575</v>
      </c>
      <c r="L1576" t="s">
        <v>10871</v>
      </c>
      <c r="M1576" t="s">
        <v>1006</v>
      </c>
      <c r="O1576" t="s">
        <v>10872</v>
      </c>
      <c r="P1576" t="s">
        <v>10873</v>
      </c>
      <c r="Q1576" t="s">
        <v>10874</v>
      </c>
      <c r="R1576" t="s">
        <v>36</v>
      </c>
      <c r="S1576" t="s">
        <v>37</v>
      </c>
      <c r="T1576"/>
      <c r="W1576" t="str">
        <f>_04_FOMD_screening[[#This Row],[study_type]]&amp; "_" &amp; LEFT(_04_FOMD_screening[[#This Row],[authors]],5) &amp; "_" &amp; RIGHT(_04_FOMD_screening[[#This Row],[year]],2) &amp; "_" &amp; LEFT(_04_FOMD_screening[[#This Row],[title]],5) &amp; "_" &amp; LEFT(_04_FOMD_screening[[#This Row],[journal]],2)</f>
        <v>JA_Okori_94_Compa_Ag</v>
      </c>
      <c r="Y1576" s="23"/>
    </row>
    <row r="1577" spans="1:25">
      <c r="A1577" t="s">
        <v>23</v>
      </c>
      <c r="B1577" t="s">
        <v>10875</v>
      </c>
      <c r="C1577" t="s">
        <v>6702</v>
      </c>
      <c r="E1577" t="s">
        <v>2967</v>
      </c>
      <c r="F1577" t="s">
        <v>906</v>
      </c>
      <c r="G1577" t="s">
        <v>1770</v>
      </c>
      <c r="I1577" t="s">
        <v>10876</v>
      </c>
      <c r="J1577" t="s">
        <v>99</v>
      </c>
      <c r="K1577" t="s">
        <v>6575</v>
      </c>
      <c r="L1577" t="s">
        <v>10877</v>
      </c>
      <c r="M1577" t="s">
        <v>6705</v>
      </c>
      <c r="O1577" t="s">
        <v>10878</v>
      </c>
      <c r="P1577" t="s">
        <v>10879</v>
      </c>
      <c r="Q1577" t="s">
        <v>10880</v>
      </c>
      <c r="R1577" t="s">
        <v>36</v>
      </c>
      <c r="S1577" t="s">
        <v>37</v>
      </c>
      <c r="T1577"/>
      <c r="W1577" t="str">
        <f>_04_FOMD_screening[[#This Row],[study_type]]&amp; "_" &amp; LEFT(_04_FOMD_screening[[#This Row],[authors]],5) &amp; "_" &amp; RIGHT(_04_FOMD_screening[[#This Row],[year]],2) &amp; "_" &amp; LEFT(_04_FOMD_screening[[#This Row],[title]],5) &amp; "_" &amp; LEFT(_04_FOMD_screening[[#This Row],[journal]],2)</f>
        <v>JA_Okori_94_The g_Fo</v>
      </c>
      <c r="Y1577" s="23"/>
    </row>
    <row r="1578" spans="1:25">
      <c r="A1578" t="s">
        <v>23</v>
      </c>
      <c r="B1578" t="s">
        <v>10881</v>
      </c>
      <c r="C1578" t="s">
        <v>3551</v>
      </c>
      <c r="E1578" t="s">
        <v>369</v>
      </c>
      <c r="F1578" t="s">
        <v>1036</v>
      </c>
      <c r="G1578" t="s">
        <v>2849</v>
      </c>
      <c r="I1578" t="s">
        <v>10882</v>
      </c>
      <c r="J1578" t="s">
        <v>1249</v>
      </c>
      <c r="K1578" t="s">
        <v>8744</v>
      </c>
      <c r="L1578" t="s">
        <v>10883</v>
      </c>
      <c r="M1578" t="s">
        <v>3554</v>
      </c>
      <c r="O1578" t="s">
        <v>10884</v>
      </c>
      <c r="Q1578" t="s">
        <v>10885</v>
      </c>
      <c r="R1578" t="s">
        <v>36</v>
      </c>
      <c r="S1578" t="s">
        <v>37</v>
      </c>
      <c r="T1578"/>
      <c r="W1578" t="str">
        <f>_04_FOMD_screening[[#This Row],[study_type]]&amp; "_" &amp; LEFT(_04_FOMD_screening[[#This Row],[authors]],5) &amp; "_" &amp; RIGHT(_04_FOMD_screening[[#This Row],[year]],2) &amp; "_" &amp; LEFT(_04_FOMD_screening[[#This Row],[title]],5) &amp; "_" &amp; LEFT(_04_FOMD_screening[[#This Row],[journal]],2)</f>
        <v>JA_Okorj_86_Produ_Ag</v>
      </c>
      <c r="Y1578" s="23"/>
    </row>
    <row r="1579" spans="1:25">
      <c r="A1579" t="s">
        <v>23</v>
      </c>
      <c r="B1579" t="s">
        <v>10886</v>
      </c>
      <c r="C1579" t="s">
        <v>2163</v>
      </c>
      <c r="E1579" t="s">
        <v>40</v>
      </c>
      <c r="F1579" t="s">
        <v>469</v>
      </c>
      <c r="G1579" t="s">
        <v>214</v>
      </c>
      <c r="I1579" t="s">
        <v>10887</v>
      </c>
      <c r="J1579" t="s">
        <v>1249</v>
      </c>
      <c r="K1579" t="s">
        <v>6477</v>
      </c>
      <c r="L1579" t="s">
        <v>10888</v>
      </c>
      <c r="M1579" t="s">
        <v>2166</v>
      </c>
      <c r="O1579" t="s">
        <v>10889</v>
      </c>
      <c r="Q1579" t="s">
        <v>10890</v>
      </c>
      <c r="R1579" t="s">
        <v>36</v>
      </c>
      <c r="S1579" t="s">
        <v>37</v>
      </c>
      <c r="T1579"/>
      <c r="W1579" t="str">
        <f>_04_FOMD_screening[[#This Row],[study_type]]&amp; "_" &amp; LEFT(_04_FOMD_screening[[#This Row],[authors]],5) &amp; "_" &amp; RIGHT(_04_FOMD_screening[[#This Row],[year]],2) &amp; "_" &amp; LEFT(_04_FOMD_screening[[#This Row],[title]],5) &amp; "_" &amp; LEFT(_04_FOMD_screening[[#This Row],[journal]],2)</f>
        <v>JA_Okpar_04_Respo_Bi</v>
      </c>
      <c r="Y1579" s="23"/>
    </row>
    <row r="1580" spans="1:25">
      <c r="A1580" t="s">
        <v>23</v>
      </c>
      <c r="B1580" t="s">
        <v>10891</v>
      </c>
      <c r="C1580" t="s">
        <v>2163</v>
      </c>
      <c r="E1580" t="s">
        <v>142</v>
      </c>
      <c r="F1580" t="s">
        <v>761</v>
      </c>
      <c r="G1580" t="s">
        <v>681</v>
      </c>
      <c r="I1580" t="s">
        <v>10892</v>
      </c>
      <c r="J1580" t="s">
        <v>266</v>
      </c>
      <c r="K1580" t="s">
        <v>6385</v>
      </c>
      <c r="L1580" t="s">
        <v>10893</v>
      </c>
      <c r="M1580" t="s">
        <v>2166</v>
      </c>
      <c r="O1580" t="s">
        <v>10894</v>
      </c>
      <c r="Q1580" t="s">
        <v>10895</v>
      </c>
      <c r="R1580" t="s">
        <v>36</v>
      </c>
      <c r="S1580" t="s">
        <v>37</v>
      </c>
      <c r="T1580"/>
      <c r="W1580" t="str">
        <f>_04_FOMD_screening[[#This Row],[study_type]]&amp; "_" &amp; LEFT(_04_FOMD_screening[[#This Row],[authors]],5) &amp; "_" &amp; RIGHT(_04_FOMD_screening[[#This Row],[year]],2) &amp; "_" &amp; LEFT(_04_FOMD_screening[[#This Row],[title]],5) &amp; "_" &amp; LEFT(_04_FOMD_screening[[#This Row],[journal]],2)</f>
        <v>JA_Okpar_11_Effec_Bi</v>
      </c>
      <c r="Y1580" s="23"/>
    </row>
    <row r="1581" spans="1:25">
      <c r="A1581" t="s">
        <v>23</v>
      </c>
      <c r="B1581" t="s">
        <v>10896</v>
      </c>
      <c r="C1581" t="s">
        <v>10897</v>
      </c>
      <c r="E1581" t="s">
        <v>6217</v>
      </c>
      <c r="F1581" t="s">
        <v>2293</v>
      </c>
      <c r="G1581" t="s">
        <v>5496</v>
      </c>
      <c r="I1581" t="s">
        <v>10898</v>
      </c>
      <c r="J1581" t="s">
        <v>64</v>
      </c>
      <c r="K1581" t="s">
        <v>6521</v>
      </c>
      <c r="L1581" t="s">
        <v>10899</v>
      </c>
      <c r="M1581" t="s">
        <v>10900</v>
      </c>
      <c r="O1581" t="s">
        <v>10901</v>
      </c>
      <c r="P1581" t="s">
        <v>10902</v>
      </c>
      <c r="Q1581" t="s">
        <v>10903</v>
      </c>
      <c r="R1581" t="s">
        <v>36</v>
      </c>
      <c r="S1581" t="s">
        <v>37</v>
      </c>
      <c r="T1581"/>
      <c r="W1581" t="str">
        <f>_04_FOMD_screening[[#This Row],[study_type]]&amp; "_" &amp; LEFT(_04_FOMD_screening[[#This Row],[authors]],5) &amp; "_" &amp; RIGHT(_04_FOMD_screening[[#This Row],[year]],2) &amp; "_" &amp; LEFT(_04_FOMD_screening[[#This Row],[title]],5) &amp; "_" &amp; LEFT(_04_FOMD_screening[[#This Row],[journal]],2)</f>
        <v>JA_Olabo_07_Respo_Jo</v>
      </c>
      <c r="Y1581" s="23"/>
    </row>
    <row r="1582" spans="1:25">
      <c r="A1582" t="s">
        <v>23</v>
      </c>
      <c r="B1582" t="s">
        <v>10904</v>
      </c>
      <c r="C1582" t="s">
        <v>191</v>
      </c>
      <c r="E1582" t="s">
        <v>40</v>
      </c>
      <c r="F1582" t="s">
        <v>40</v>
      </c>
      <c r="G1582" t="s">
        <v>390</v>
      </c>
      <c r="I1582" t="s">
        <v>10905</v>
      </c>
      <c r="J1582" t="s">
        <v>2878</v>
      </c>
      <c r="K1582" t="s">
        <v>6499</v>
      </c>
      <c r="L1582" t="s">
        <v>10906</v>
      </c>
      <c r="M1582" t="s">
        <v>196</v>
      </c>
      <c r="O1582" t="s">
        <v>10907</v>
      </c>
      <c r="P1582" t="s">
        <v>10908</v>
      </c>
      <c r="Q1582" t="s">
        <v>10909</v>
      </c>
      <c r="R1582" t="s">
        <v>36</v>
      </c>
      <c r="S1582" t="s">
        <v>37</v>
      </c>
      <c r="T1582"/>
      <c r="W1582" t="str">
        <f>_04_FOMD_screening[[#This Row],[study_type]]&amp; "_" &amp; LEFT(_04_FOMD_screening[[#This Row],[authors]],5) &amp; "_" &amp; RIGHT(_04_FOMD_screening[[#This Row],[year]],2) &amp; "_" &amp; LEFT(_04_FOMD_screening[[#This Row],[title]],5) &amp; "_" &amp; LEFT(_04_FOMD_screening[[#This Row],[journal]],2)</f>
        <v>JA_Olade_06_Effec_Nu</v>
      </c>
      <c r="Y1582" s="23"/>
    </row>
    <row r="1583" spans="1:25">
      <c r="A1583" t="s">
        <v>23</v>
      </c>
      <c r="B1583" t="s">
        <v>10910</v>
      </c>
      <c r="C1583" t="s">
        <v>39</v>
      </c>
      <c r="E1583" t="s">
        <v>308</v>
      </c>
      <c r="F1583" t="s">
        <v>4265</v>
      </c>
      <c r="G1583" t="s">
        <v>10911</v>
      </c>
      <c r="I1583" t="s">
        <v>10912</v>
      </c>
      <c r="J1583" t="s">
        <v>1137</v>
      </c>
      <c r="K1583" t="s">
        <v>6363</v>
      </c>
      <c r="L1583" t="s">
        <v>10913</v>
      </c>
      <c r="M1583" t="s">
        <v>257</v>
      </c>
      <c r="O1583" t="s">
        <v>10914</v>
      </c>
      <c r="P1583" t="s">
        <v>10915</v>
      </c>
      <c r="Q1583" t="s">
        <v>10916</v>
      </c>
      <c r="R1583" t="s">
        <v>36</v>
      </c>
      <c r="S1583" t="s">
        <v>37</v>
      </c>
      <c r="T1583"/>
      <c r="W1583" t="str">
        <f>_04_FOMD_screening[[#This Row],[study_type]]&amp; "_" &amp; LEFT(_04_FOMD_screening[[#This Row],[authors]],5) &amp; "_" &amp; RIGHT(_04_FOMD_screening[[#This Row],[year]],2) &amp; "_" &amp; LEFT(_04_FOMD_screening[[#This Row],[title]],5) &amp; "_" &amp; LEFT(_04_FOMD_screening[[#This Row],[journal]],2)</f>
        <v>JA_Olafa_09_Produ_Tr</v>
      </c>
      <c r="Y1583" s="23"/>
    </row>
    <row r="1584" spans="1:25">
      <c r="A1584" t="s">
        <v>23</v>
      </c>
      <c r="B1584" t="s">
        <v>10917</v>
      </c>
      <c r="C1584" t="s">
        <v>295</v>
      </c>
      <c r="E1584" t="s">
        <v>6217</v>
      </c>
      <c r="F1584" t="s">
        <v>1381</v>
      </c>
      <c r="G1584" t="s">
        <v>762</v>
      </c>
      <c r="I1584" t="s">
        <v>10918</v>
      </c>
      <c r="J1584" t="s">
        <v>99</v>
      </c>
      <c r="K1584" t="s">
        <v>6512</v>
      </c>
      <c r="L1584" t="s">
        <v>10919</v>
      </c>
      <c r="M1584" t="s">
        <v>301</v>
      </c>
      <c r="O1584" t="s">
        <v>10920</v>
      </c>
      <c r="P1584" t="s">
        <v>10921</v>
      </c>
      <c r="Q1584" t="s">
        <v>10922</v>
      </c>
      <c r="R1584" t="s">
        <v>36</v>
      </c>
      <c r="S1584" t="s">
        <v>37</v>
      </c>
      <c r="T1584"/>
      <c r="W1584" t="str">
        <f>_04_FOMD_screening[[#This Row],[study_type]]&amp; "_" &amp; LEFT(_04_FOMD_screening[[#This Row],[authors]],5) &amp; "_" &amp; RIGHT(_04_FOMD_screening[[#This Row],[year]],2) &amp; "_" &amp; LEFT(_04_FOMD_screening[[#This Row],[title]],5) &amp; "_" &amp; LEFT(_04_FOMD_screening[[#This Row],[journal]],2)</f>
        <v>JA_Olaoy_02_Influ_So</v>
      </c>
      <c r="Y1584" s="23"/>
    </row>
    <row r="1585" spans="1:25">
      <c r="A1585" t="s">
        <v>23</v>
      </c>
      <c r="B1585" t="s">
        <v>10923</v>
      </c>
      <c r="C1585" t="s">
        <v>599</v>
      </c>
      <c r="F1585" t="s">
        <v>4575</v>
      </c>
      <c r="G1585" t="s">
        <v>2643</v>
      </c>
      <c r="I1585" t="s">
        <v>10924</v>
      </c>
      <c r="J1585" t="s">
        <v>1155</v>
      </c>
      <c r="K1585" t="s">
        <v>6798</v>
      </c>
      <c r="L1585" t="s">
        <v>10925</v>
      </c>
      <c r="M1585" t="s">
        <v>1345</v>
      </c>
      <c r="O1585" t="s">
        <v>10926</v>
      </c>
      <c r="Q1585" t="s">
        <v>10927</v>
      </c>
      <c r="R1585" t="s">
        <v>36</v>
      </c>
      <c r="S1585" t="s">
        <v>37</v>
      </c>
      <c r="T1585"/>
      <c r="W1585" t="str">
        <f>_04_FOMD_screening[[#This Row],[study_type]]&amp; "_" &amp; LEFT(_04_FOMD_screening[[#This Row],[authors]],5) &amp; "_" &amp; RIGHT(_04_FOMD_screening[[#This Row],[year]],2) &amp; "_" &amp; LEFT(_04_FOMD_screening[[#This Row],[title]],5) &amp; "_" &amp; LEFT(_04_FOMD_screening[[#This Row],[journal]],2)</f>
        <v>JA_Olasa_98_Effec_Jo</v>
      </c>
      <c r="Y1585" s="23"/>
    </row>
    <row r="1586" spans="1:25">
      <c r="A1586" t="s">
        <v>23</v>
      </c>
      <c r="B1586" t="s">
        <v>10923</v>
      </c>
      <c r="C1586" t="s">
        <v>295</v>
      </c>
      <c r="E1586" t="s">
        <v>6217</v>
      </c>
      <c r="F1586" t="s">
        <v>2766</v>
      </c>
      <c r="G1586" t="s">
        <v>252</v>
      </c>
      <c r="I1586" t="s">
        <v>10928</v>
      </c>
      <c r="J1586" t="s">
        <v>1458</v>
      </c>
      <c r="K1586" t="s">
        <v>6696</v>
      </c>
      <c r="L1586" t="s">
        <v>10929</v>
      </c>
      <c r="M1586" t="s">
        <v>301</v>
      </c>
      <c r="O1586" t="s">
        <v>10930</v>
      </c>
      <c r="P1586" t="s">
        <v>10931</v>
      </c>
      <c r="Q1586" t="s">
        <v>10932</v>
      </c>
      <c r="R1586" t="s">
        <v>36</v>
      </c>
      <c r="S1586" t="s">
        <v>37</v>
      </c>
      <c r="T1586"/>
      <c r="W1586" t="str">
        <f>_04_FOMD_screening[[#This Row],[study_type]]&amp; "_" &amp; LEFT(_04_FOMD_screening[[#This Row],[authors]],5) &amp; "_" &amp; RIGHT(_04_FOMD_screening[[#This Row],[year]],2) &amp; "_" &amp; LEFT(_04_FOMD_screening[[#This Row],[title]],5) &amp; "_" &amp; LEFT(_04_FOMD_screening[[#This Row],[journal]],2)</f>
        <v>JA_Olasa_99_Effec_So</v>
      </c>
      <c r="Y1586" s="23"/>
    </row>
    <row r="1587" spans="1:25">
      <c r="A1587" t="s">
        <v>23</v>
      </c>
      <c r="B1587" t="s">
        <v>10923</v>
      </c>
      <c r="C1587" t="s">
        <v>599</v>
      </c>
      <c r="F1587" t="s">
        <v>861</v>
      </c>
      <c r="G1587" t="s">
        <v>862</v>
      </c>
      <c r="I1587" t="s">
        <v>10933</v>
      </c>
      <c r="J1587" t="s">
        <v>1233</v>
      </c>
      <c r="K1587" t="s">
        <v>6696</v>
      </c>
      <c r="L1587" t="s">
        <v>10934</v>
      </c>
      <c r="M1587" t="s">
        <v>1345</v>
      </c>
      <c r="O1587" t="s">
        <v>10935</v>
      </c>
      <c r="Q1587" t="s">
        <v>10936</v>
      </c>
      <c r="R1587" t="s">
        <v>36</v>
      </c>
      <c r="S1587" t="s">
        <v>37</v>
      </c>
      <c r="T1587"/>
      <c r="W1587" t="str">
        <f>_04_FOMD_screening[[#This Row],[study_type]]&amp; "_" &amp; LEFT(_04_FOMD_screening[[#This Row],[authors]],5) &amp; "_" &amp; RIGHT(_04_FOMD_screening[[#This Row],[year]],2) &amp; "_" &amp; LEFT(_04_FOMD_screening[[#This Row],[title]],5) &amp; "_" &amp; LEFT(_04_FOMD_screening[[#This Row],[journal]],2)</f>
        <v>JA_Olasa_99_Nitro_Jo</v>
      </c>
      <c r="Y1587" s="23"/>
    </row>
    <row r="1588" spans="1:25">
      <c r="A1588" t="s">
        <v>23</v>
      </c>
      <c r="B1588" t="s">
        <v>10923</v>
      </c>
      <c r="C1588" t="s">
        <v>599</v>
      </c>
      <c r="F1588" t="s">
        <v>181</v>
      </c>
      <c r="G1588" t="s">
        <v>1147</v>
      </c>
      <c r="I1588" t="s">
        <v>10937</v>
      </c>
      <c r="J1588" t="s">
        <v>675</v>
      </c>
      <c r="K1588" t="s">
        <v>6374</v>
      </c>
      <c r="L1588" t="s">
        <v>10938</v>
      </c>
      <c r="M1588" t="s">
        <v>1345</v>
      </c>
      <c r="O1588" t="s">
        <v>10939</v>
      </c>
      <c r="Q1588" t="s">
        <v>10940</v>
      </c>
      <c r="R1588" t="s">
        <v>36</v>
      </c>
      <c r="S1588" t="s">
        <v>37</v>
      </c>
      <c r="T1588"/>
      <c r="W1588" t="str">
        <f>_04_FOMD_screening[[#This Row],[study_type]]&amp; "_" &amp; LEFT(_04_FOMD_screening[[#This Row],[authors]],5) &amp; "_" &amp; RIGHT(_04_FOMD_screening[[#This Row],[year]],2) &amp; "_" &amp; LEFT(_04_FOMD_screening[[#This Row],[title]],5) &amp; "_" &amp; LEFT(_04_FOMD_screening[[#This Row],[journal]],2)</f>
        <v>JA_Olasa_01_Optim_Jo</v>
      </c>
      <c r="Y1588" s="23"/>
    </row>
    <row r="1589" spans="1:25">
      <c r="A1589" t="s">
        <v>23</v>
      </c>
      <c r="B1589" t="s">
        <v>10941</v>
      </c>
      <c r="C1589" t="s">
        <v>2163</v>
      </c>
      <c r="E1589" t="s">
        <v>122</v>
      </c>
      <c r="F1589" t="s">
        <v>6097</v>
      </c>
      <c r="G1589" t="s">
        <v>6961</v>
      </c>
      <c r="I1589" t="s">
        <v>10942</v>
      </c>
      <c r="J1589" t="s">
        <v>225</v>
      </c>
      <c r="K1589" t="s">
        <v>6521</v>
      </c>
      <c r="L1589" t="s">
        <v>10943</v>
      </c>
      <c r="M1589" t="s">
        <v>2166</v>
      </c>
      <c r="O1589" t="s">
        <v>10944</v>
      </c>
      <c r="Q1589" t="s">
        <v>10945</v>
      </c>
      <c r="R1589" t="s">
        <v>36</v>
      </c>
      <c r="S1589" t="s">
        <v>37</v>
      </c>
      <c r="T1589"/>
      <c r="W1589" t="str">
        <f>_04_FOMD_screening[[#This Row],[study_type]]&amp; "_" &amp; LEFT(_04_FOMD_screening[[#This Row],[authors]],5) &amp; "_" &amp; RIGHT(_04_FOMD_screening[[#This Row],[year]],2) &amp; "_" &amp; LEFT(_04_FOMD_screening[[#This Row],[title]],5) &amp; "_" &amp; LEFT(_04_FOMD_screening[[#This Row],[journal]],2)</f>
        <v>JA_Olasa_07_Effec_Bi</v>
      </c>
      <c r="Y1589" s="23"/>
    </row>
    <row r="1590" spans="1:25">
      <c r="A1590" t="s">
        <v>23</v>
      </c>
      <c r="B1590" t="s">
        <v>10946</v>
      </c>
      <c r="C1590" t="s">
        <v>1011</v>
      </c>
      <c r="E1590" t="s">
        <v>2967</v>
      </c>
      <c r="F1590" t="s">
        <v>698</v>
      </c>
      <c r="G1590" t="s">
        <v>745</v>
      </c>
      <c r="I1590" t="s">
        <v>10947</v>
      </c>
      <c r="J1590" t="s">
        <v>897</v>
      </c>
      <c r="K1590" t="s">
        <v>6445</v>
      </c>
      <c r="L1590" t="s">
        <v>10948</v>
      </c>
      <c r="M1590" t="s">
        <v>1015</v>
      </c>
      <c r="O1590" t="s">
        <v>10949</v>
      </c>
      <c r="P1590" t="s">
        <v>10950</v>
      </c>
      <c r="Q1590" t="s">
        <v>10951</v>
      </c>
      <c r="R1590" t="s">
        <v>36</v>
      </c>
      <c r="S1590" t="s">
        <v>37</v>
      </c>
      <c r="T1590"/>
      <c r="W1590" t="str">
        <f>_04_FOMD_screening[[#This Row],[study_type]]&amp; "_" &amp; LEFT(_04_FOMD_screening[[#This Row],[authors]],5) &amp; "_" &amp; RIGHT(_04_FOMD_screening[[#This Row],[year]],2) &amp; "_" &amp; LEFT(_04_FOMD_screening[[#This Row],[title]],5) &amp; "_" &amp; LEFT(_04_FOMD_screening[[#This Row],[journal]],2)</f>
        <v>JA_Olasa_96_Effec_Ag</v>
      </c>
      <c r="Y1590" s="23"/>
    </row>
    <row r="1591" spans="1:25">
      <c r="A1591" t="s">
        <v>23</v>
      </c>
      <c r="B1591" t="s">
        <v>10952</v>
      </c>
      <c r="C1591" t="s">
        <v>696</v>
      </c>
      <c r="E1591" t="s">
        <v>2967</v>
      </c>
      <c r="F1591" t="s">
        <v>431</v>
      </c>
      <c r="G1591" t="s">
        <v>716</v>
      </c>
      <c r="I1591" t="s">
        <v>10953</v>
      </c>
      <c r="J1591" t="s">
        <v>1920</v>
      </c>
      <c r="K1591" t="s">
        <v>6575</v>
      </c>
      <c r="L1591" t="s">
        <v>10954</v>
      </c>
      <c r="M1591" t="s">
        <v>701</v>
      </c>
      <c r="O1591" t="s">
        <v>10955</v>
      </c>
      <c r="P1591" t="s">
        <v>10956</v>
      </c>
      <c r="Q1591" t="s">
        <v>10957</v>
      </c>
      <c r="R1591" t="s">
        <v>36</v>
      </c>
      <c r="S1591" t="s">
        <v>37</v>
      </c>
      <c r="T1591"/>
      <c r="W1591" t="str">
        <f>_04_FOMD_screening[[#This Row],[study_type]]&amp; "_" &amp; LEFT(_04_FOMD_screening[[#This Row],[authors]],5) &amp; "_" &amp; RIGHT(_04_FOMD_screening[[#This Row],[year]],2) &amp; "_" &amp; LEFT(_04_FOMD_screening[[#This Row],[title]],5) &amp; "_" &amp; LEFT(_04_FOMD_screening[[#This Row],[journal]],2)</f>
        <v>JA_Olasa_94_Effec_Fi</v>
      </c>
      <c r="Y1591" s="23"/>
    </row>
    <row r="1592" spans="1:25">
      <c r="A1592" t="s">
        <v>23</v>
      </c>
      <c r="B1592" t="s">
        <v>10958</v>
      </c>
      <c r="C1592" t="s">
        <v>368</v>
      </c>
      <c r="E1592" t="s">
        <v>40</v>
      </c>
      <c r="F1592" t="s">
        <v>952</v>
      </c>
      <c r="G1592" t="s">
        <v>645</v>
      </c>
      <c r="I1592" t="s">
        <v>10959</v>
      </c>
      <c r="J1592" t="s">
        <v>212</v>
      </c>
      <c r="K1592" t="s">
        <v>6521</v>
      </c>
      <c r="L1592" t="s">
        <v>10960</v>
      </c>
      <c r="M1592" t="s">
        <v>374</v>
      </c>
      <c r="O1592" t="s">
        <v>10961</v>
      </c>
      <c r="Q1592" t="s">
        <v>10962</v>
      </c>
      <c r="R1592" t="s">
        <v>36</v>
      </c>
      <c r="S1592" t="s">
        <v>37</v>
      </c>
      <c r="T1592"/>
      <c r="W1592" t="str">
        <f>_04_FOMD_screening[[#This Row],[study_type]]&amp; "_" &amp; LEFT(_04_FOMD_screening[[#This Row],[authors]],5) &amp; "_" &amp; RIGHT(_04_FOMD_screening[[#This Row],[year]],2) &amp; "_" &amp; LEFT(_04_FOMD_screening[[#This Row],[title]],5) &amp; "_" &amp; LEFT(_04_FOMD_screening[[#This Row],[journal]],2)</f>
        <v>JA_Olasa_07_Influ_Ex</v>
      </c>
      <c r="Y1592" s="23"/>
    </row>
    <row r="1593" spans="1:25">
      <c r="A1593" t="s">
        <v>23</v>
      </c>
      <c r="B1593" t="s">
        <v>10963</v>
      </c>
      <c r="C1593" t="s">
        <v>652</v>
      </c>
      <c r="E1593" t="s">
        <v>10826</v>
      </c>
      <c r="F1593" t="s">
        <v>10964</v>
      </c>
      <c r="G1593" t="s">
        <v>10965</v>
      </c>
      <c r="I1593" t="s">
        <v>10966</v>
      </c>
      <c r="J1593" t="s">
        <v>743</v>
      </c>
      <c r="K1593" t="s">
        <v>6374</v>
      </c>
      <c r="L1593" t="s">
        <v>10967</v>
      </c>
      <c r="M1593" t="s">
        <v>2247</v>
      </c>
      <c r="O1593" t="s">
        <v>10968</v>
      </c>
      <c r="Q1593" t="s">
        <v>10969</v>
      </c>
      <c r="R1593" t="s">
        <v>36</v>
      </c>
      <c r="S1593" t="s">
        <v>37</v>
      </c>
      <c r="T1593"/>
      <c r="W1593" t="str">
        <f>_04_FOMD_screening[[#This Row],[study_type]]&amp; "_" &amp; LEFT(_04_FOMD_screening[[#This Row],[authors]],5) &amp; "_" &amp; RIGHT(_04_FOMD_screening[[#This Row],[year]],2) &amp; "_" &amp; LEFT(_04_FOMD_screening[[#This Row],[title]],5) &amp; "_" &amp; LEFT(_04_FOMD_screening[[#This Row],[journal]],2)</f>
        <v>JA_Olayi_01_Effec_Co</v>
      </c>
      <c r="Y1593" s="23"/>
    </row>
    <row r="1594" spans="1:25">
      <c r="A1594" t="s">
        <v>23</v>
      </c>
      <c r="B1594" t="s">
        <v>4933</v>
      </c>
      <c r="C1594" t="s">
        <v>2354</v>
      </c>
      <c r="E1594" t="s">
        <v>40</v>
      </c>
      <c r="F1594" t="s">
        <v>29</v>
      </c>
      <c r="G1594" t="s">
        <v>2407</v>
      </c>
      <c r="I1594" t="s">
        <v>10970</v>
      </c>
      <c r="J1594" t="s">
        <v>388</v>
      </c>
      <c r="K1594" t="s">
        <v>6546</v>
      </c>
      <c r="L1594" t="s">
        <v>10971</v>
      </c>
      <c r="M1594" t="s">
        <v>2358</v>
      </c>
      <c r="O1594" t="s">
        <v>10972</v>
      </c>
      <c r="P1594" t="s">
        <v>10973</v>
      </c>
      <c r="Q1594" t="s">
        <v>10974</v>
      </c>
      <c r="R1594" t="s">
        <v>36</v>
      </c>
      <c r="S1594" t="s">
        <v>37</v>
      </c>
      <c r="T1594"/>
      <c r="W1594" t="str">
        <f>_04_FOMD_screening[[#This Row],[study_type]]&amp; "_" &amp; LEFT(_04_FOMD_screening[[#This Row],[authors]],5) &amp; "_" &amp; RIGHT(_04_FOMD_screening[[#This Row],[year]],2) &amp; "_" &amp; LEFT(_04_FOMD_screening[[#This Row],[title]],5) &amp; "_" &amp; LEFT(_04_FOMD_screening[[#This Row],[journal]],2)</f>
        <v>JA_Olivi_12_The e_Wa</v>
      </c>
      <c r="Y1594" s="23"/>
    </row>
    <row r="1595" spans="1:25">
      <c r="A1595" t="s">
        <v>23</v>
      </c>
      <c r="B1595" t="s">
        <v>10975</v>
      </c>
      <c r="C1595" t="s">
        <v>295</v>
      </c>
      <c r="E1595" t="s">
        <v>2967</v>
      </c>
      <c r="F1595" t="s">
        <v>77</v>
      </c>
      <c r="G1595" t="s">
        <v>1767</v>
      </c>
      <c r="I1595" t="s">
        <v>10976</v>
      </c>
      <c r="J1595" t="s">
        <v>743</v>
      </c>
      <c r="K1595" t="s">
        <v>6575</v>
      </c>
      <c r="L1595" t="s">
        <v>10977</v>
      </c>
      <c r="M1595" t="s">
        <v>301</v>
      </c>
      <c r="O1595" t="s">
        <v>10978</v>
      </c>
      <c r="P1595" t="s">
        <v>10979</v>
      </c>
      <c r="Q1595" t="s">
        <v>10980</v>
      </c>
      <c r="R1595" t="s">
        <v>36</v>
      </c>
      <c r="S1595" t="s">
        <v>37</v>
      </c>
      <c r="T1595"/>
      <c r="W1595" t="str">
        <f>_04_FOMD_screening[[#This Row],[study_type]]&amp; "_" &amp; LEFT(_04_FOMD_screening[[#This Row],[authors]],5) &amp; "_" &amp; RIGHT(_04_FOMD_screening[[#This Row],[year]],2) &amp; "_" &amp; LEFT(_04_FOMD_screening[[#This Row],[title]],5) &amp; "_" &amp; LEFT(_04_FOMD_screening[[#This Row],[journal]],2)</f>
        <v>JA_Olufa_94_Tilla_So</v>
      </c>
      <c r="Y1595" s="23"/>
    </row>
    <row r="1596" spans="1:25">
      <c r="A1596" t="s">
        <v>23</v>
      </c>
      <c r="B1596" t="s">
        <v>10981</v>
      </c>
      <c r="C1596" t="s">
        <v>87</v>
      </c>
      <c r="E1596" t="s">
        <v>369</v>
      </c>
      <c r="F1596" t="s">
        <v>181</v>
      </c>
      <c r="G1596" t="s">
        <v>2767</v>
      </c>
      <c r="I1596" t="s">
        <v>10982</v>
      </c>
      <c r="J1596" t="s">
        <v>889</v>
      </c>
      <c r="K1596" t="s">
        <v>6512</v>
      </c>
      <c r="L1596" t="s">
        <v>10983</v>
      </c>
      <c r="M1596" t="s">
        <v>93</v>
      </c>
      <c r="O1596" t="s">
        <v>10984</v>
      </c>
      <c r="P1596" t="s">
        <v>10985</v>
      </c>
      <c r="Q1596" t="s">
        <v>10986</v>
      </c>
      <c r="R1596" t="s">
        <v>36</v>
      </c>
      <c r="S1596" t="s">
        <v>37</v>
      </c>
      <c r="T1596"/>
      <c r="W1596" t="str">
        <f>_04_FOMD_screening[[#This Row],[study_type]]&amp; "_" &amp; LEFT(_04_FOMD_screening[[#This Row],[authors]],5) &amp; "_" &amp; RIGHT(_04_FOMD_screening[[#This Row],[year]],2) &amp; "_" &amp; LEFT(_04_FOMD_screening[[#This Row],[title]],5) &amp; "_" &amp; LEFT(_04_FOMD_screening[[#This Row],[journal]],2)</f>
        <v>JA_Oluwa_02_Seaso_Ag</v>
      </c>
      <c r="Y1596" s="23"/>
    </row>
    <row r="1597" spans="1:25">
      <c r="A1597" t="s">
        <v>23</v>
      </c>
      <c r="B1597" t="s">
        <v>10987</v>
      </c>
      <c r="C1597" t="s">
        <v>10988</v>
      </c>
      <c r="E1597" t="s">
        <v>2967</v>
      </c>
      <c r="F1597" t="s">
        <v>553</v>
      </c>
      <c r="G1597" t="s">
        <v>1155</v>
      </c>
      <c r="I1597" t="s">
        <v>10989</v>
      </c>
      <c r="J1597" t="s">
        <v>2878</v>
      </c>
      <c r="K1597" t="s">
        <v>6445</v>
      </c>
      <c r="L1597" t="s">
        <v>10990</v>
      </c>
      <c r="M1597" t="s">
        <v>1696</v>
      </c>
      <c r="O1597" t="s">
        <v>10991</v>
      </c>
      <c r="Q1597" t="s">
        <v>10992</v>
      </c>
      <c r="R1597" t="s">
        <v>36</v>
      </c>
      <c r="S1597" t="s">
        <v>37</v>
      </c>
      <c r="T1597"/>
      <c r="W1597" t="str">
        <f>_04_FOMD_screening[[#This Row],[study_type]]&amp; "_" &amp; LEFT(_04_FOMD_screening[[#This Row],[authors]],5) &amp; "_" &amp; RIGHT(_04_FOMD_screening[[#This Row],[year]],2) &amp; "_" &amp; LEFT(_04_FOMD_screening[[#This Row],[title]],5) &amp; "_" &amp; LEFT(_04_FOMD_screening[[#This Row],[journal]],2)</f>
        <v>JA_Omar,_96_Optim_Jo</v>
      </c>
      <c r="Y1597" s="23"/>
    </row>
    <row r="1598" spans="1:25">
      <c r="A1598" t="s">
        <v>23</v>
      </c>
      <c r="B1598" t="s">
        <v>10993</v>
      </c>
      <c r="C1598" t="s">
        <v>39</v>
      </c>
      <c r="E1598" t="s">
        <v>244</v>
      </c>
      <c r="F1598" t="s">
        <v>10994</v>
      </c>
      <c r="G1598" t="s">
        <v>10995</v>
      </c>
      <c r="I1598" t="s">
        <v>10996</v>
      </c>
      <c r="J1598" t="s">
        <v>1105</v>
      </c>
      <c r="K1598" t="s">
        <v>6667</v>
      </c>
      <c r="L1598" t="s">
        <v>10997</v>
      </c>
      <c r="M1598" t="s">
        <v>47</v>
      </c>
      <c r="O1598" t="s">
        <v>10998</v>
      </c>
      <c r="P1598" t="s">
        <v>10999</v>
      </c>
      <c r="Q1598" t="s">
        <v>11000</v>
      </c>
      <c r="R1598" t="s">
        <v>36</v>
      </c>
      <c r="S1598" t="s">
        <v>37</v>
      </c>
      <c r="T1598"/>
      <c r="W1598" t="str">
        <f>_04_FOMD_screening[[#This Row],[study_type]]&amp; "_" &amp; LEFT(_04_FOMD_screening[[#This Row],[authors]],5) &amp; "_" &amp; RIGHT(_04_FOMD_screening[[#This Row],[year]],2) &amp; "_" &amp; LEFT(_04_FOMD_screening[[#This Row],[title]],5) &amp; "_" &amp; LEFT(_04_FOMD_screening[[#This Row],[journal]],2)</f>
        <v>JA_Omer,_10_Respo_Tr</v>
      </c>
      <c r="Y1598" s="23"/>
    </row>
    <row r="1599" spans="1:25">
      <c r="A1599" t="s">
        <v>23</v>
      </c>
      <c r="B1599" t="s">
        <v>11001</v>
      </c>
      <c r="C1599" t="s">
        <v>295</v>
      </c>
      <c r="E1599" t="s">
        <v>6217</v>
      </c>
      <c r="F1599" t="s">
        <v>2331</v>
      </c>
      <c r="G1599" t="s">
        <v>2451</v>
      </c>
      <c r="I1599" t="s">
        <v>11002</v>
      </c>
      <c r="J1599" t="s">
        <v>212</v>
      </c>
      <c r="K1599" t="s">
        <v>6436</v>
      </c>
      <c r="L1599" t="s">
        <v>11003</v>
      </c>
      <c r="M1599" t="s">
        <v>301</v>
      </c>
      <c r="O1599" t="s">
        <v>11004</v>
      </c>
      <c r="P1599" t="s">
        <v>11005</v>
      </c>
      <c r="Q1599" t="s">
        <v>11006</v>
      </c>
      <c r="R1599" t="s">
        <v>36</v>
      </c>
      <c r="S1599" t="s">
        <v>37</v>
      </c>
      <c r="T1599"/>
      <c r="W1599" t="str">
        <f>_04_FOMD_screening[[#This Row],[study_type]]&amp; "_" &amp; LEFT(_04_FOMD_screening[[#This Row],[authors]],5) &amp; "_" &amp; RIGHT(_04_FOMD_screening[[#This Row],[year]],2) &amp; "_" &amp; LEFT(_04_FOMD_screening[[#This Row],[title]],5) &amp; "_" &amp; LEFT(_04_FOMD_screening[[#This Row],[journal]],2)</f>
        <v>JA_Omer,_97_Effec_So</v>
      </c>
      <c r="Y1599" s="23"/>
    </row>
    <row r="1600" spans="1:25">
      <c r="A1600" t="s">
        <v>23</v>
      </c>
      <c r="B1600" t="s">
        <v>11007</v>
      </c>
      <c r="C1600" t="s">
        <v>4515</v>
      </c>
      <c r="E1600" t="s">
        <v>538</v>
      </c>
      <c r="F1600" t="s">
        <v>3480</v>
      </c>
      <c r="G1600" t="s">
        <v>11008</v>
      </c>
      <c r="I1600" t="s">
        <v>11009</v>
      </c>
      <c r="J1600" t="s">
        <v>743</v>
      </c>
      <c r="K1600" t="s">
        <v>6374</v>
      </c>
      <c r="L1600" t="s">
        <v>11010</v>
      </c>
      <c r="M1600" t="s">
        <v>4520</v>
      </c>
      <c r="O1600" t="s">
        <v>11011</v>
      </c>
      <c r="P1600" t="s">
        <v>11012</v>
      </c>
      <c r="Q1600" t="s">
        <v>11013</v>
      </c>
      <c r="R1600" t="s">
        <v>36</v>
      </c>
      <c r="S1600" t="s">
        <v>37</v>
      </c>
      <c r="T1600"/>
      <c r="W1600" t="str">
        <f>_04_FOMD_screening[[#This Row],[study_type]]&amp; "_" &amp; LEFT(_04_FOMD_screening[[#This Row],[authors]],5) &amp; "_" &amp; RIGHT(_04_FOMD_screening[[#This Row],[year]],2) &amp; "_" &amp; LEFT(_04_FOMD_screening[[#This Row],[title]],5) &amp; "_" &amp; LEFT(_04_FOMD_screening[[#This Row],[journal]],2)</f>
        <v>JA_Omore_01_Utili_Aq</v>
      </c>
      <c r="Y1600" s="23"/>
    </row>
    <row r="1601" spans="1:25">
      <c r="A1601" t="s">
        <v>23</v>
      </c>
      <c r="B1601" t="s">
        <v>11014</v>
      </c>
      <c r="C1601" t="s">
        <v>262</v>
      </c>
      <c r="E1601" t="s">
        <v>538</v>
      </c>
      <c r="F1601" t="s">
        <v>3811</v>
      </c>
      <c r="G1601" t="s">
        <v>4877</v>
      </c>
      <c r="I1601" t="s">
        <v>11015</v>
      </c>
      <c r="J1601" t="s">
        <v>501</v>
      </c>
      <c r="K1601" t="s">
        <v>6689</v>
      </c>
      <c r="L1601" t="s">
        <v>11016</v>
      </c>
      <c r="M1601" t="s">
        <v>268</v>
      </c>
      <c r="O1601" t="s">
        <v>11017</v>
      </c>
      <c r="P1601" t="s">
        <v>11018</v>
      </c>
      <c r="Q1601" t="s">
        <v>11019</v>
      </c>
      <c r="R1601" t="s">
        <v>36</v>
      </c>
      <c r="S1601" t="s">
        <v>37</v>
      </c>
      <c r="T1601"/>
      <c r="W1601" t="str">
        <f>_04_FOMD_screening[[#This Row],[study_type]]&amp; "_" &amp; LEFT(_04_FOMD_screening[[#This Row],[authors]],5) &amp; "_" &amp; RIGHT(_04_FOMD_screening[[#This Row],[year]],2) &amp; "_" &amp; LEFT(_04_FOMD_screening[[#This Row],[title]],5) &amp; "_" &amp; LEFT(_04_FOMD_screening[[#This Row],[journal]],2)</f>
        <v>JA_Ondie_00_Use o_As</v>
      </c>
      <c r="Y1601" s="23"/>
    </row>
    <row r="1602" spans="1:25">
      <c r="A1602" t="s">
        <v>23</v>
      </c>
      <c r="B1602" t="s">
        <v>11020</v>
      </c>
      <c r="C1602" t="s">
        <v>6434</v>
      </c>
      <c r="E1602" t="s">
        <v>40</v>
      </c>
      <c r="F1602" t="s">
        <v>27</v>
      </c>
      <c r="G1602" t="s">
        <v>845</v>
      </c>
      <c r="I1602" t="s">
        <v>11021</v>
      </c>
      <c r="J1602" t="s">
        <v>397</v>
      </c>
      <c r="K1602" t="s">
        <v>6696</v>
      </c>
      <c r="L1602" t="s">
        <v>11022</v>
      </c>
      <c r="M1602" t="s">
        <v>6438</v>
      </c>
      <c r="O1602" t="s">
        <v>11023</v>
      </c>
      <c r="P1602" t="s">
        <v>11024</v>
      </c>
      <c r="Q1602" t="s">
        <v>11025</v>
      </c>
      <c r="R1602" t="s">
        <v>36</v>
      </c>
      <c r="S1602" t="s">
        <v>37</v>
      </c>
      <c r="T1602"/>
      <c r="W1602" t="str">
        <f>_04_FOMD_screening[[#This Row],[study_type]]&amp; "_" &amp; LEFT(_04_FOMD_screening[[#This Row],[authors]],5) &amp; "_" &amp; RIGHT(_04_FOMD_screening[[#This Row],[year]],2) &amp; "_" &amp; LEFT(_04_FOMD_screening[[#This Row],[title]],5) &amp; "_" &amp; LEFT(_04_FOMD_screening[[#This Row],[journal]],2)</f>
        <v>JA_Ondie_99_The e_Li</v>
      </c>
      <c r="Y1602" s="23"/>
    </row>
    <row r="1603" spans="1:25">
      <c r="A1603" t="s">
        <v>23</v>
      </c>
      <c r="B1603" t="s">
        <v>11026</v>
      </c>
      <c r="C1603" t="s">
        <v>4129</v>
      </c>
      <c r="E1603" t="s">
        <v>369</v>
      </c>
      <c r="F1603" t="s">
        <v>1758</v>
      </c>
      <c r="G1603" t="s">
        <v>253</v>
      </c>
      <c r="I1603" t="s">
        <v>11027</v>
      </c>
      <c r="J1603" t="s">
        <v>244</v>
      </c>
      <c r="K1603" t="s">
        <v>6394</v>
      </c>
      <c r="L1603" t="s">
        <v>11028</v>
      </c>
      <c r="M1603" t="s">
        <v>4134</v>
      </c>
      <c r="O1603" t="s">
        <v>11029</v>
      </c>
      <c r="P1603" t="s">
        <v>11030</v>
      </c>
      <c r="Q1603" t="s">
        <v>11031</v>
      </c>
      <c r="R1603" t="s">
        <v>36</v>
      </c>
      <c r="S1603" t="s">
        <v>37</v>
      </c>
      <c r="T1603"/>
      <c r="W1603" t="str">
        <f>_04_FOMD_screening[[#This Row],[study_type]]&amp; "_" &amp; LEFT(_04_FOMD_screening[[#This Row],[authors]],5) &amp; "_" &amp; RIGHT(_04_FOMD_screening[[#This Row],[year]],2) &amp; "_" &amp; LEFT(_04_FOMD_screening[[#This Row],[title]],5) &amp; "_" &amp; LEFT(_04_FOMD_screening[[#This Row],[journal]],2)</f>
        <v>JA_Ondur_08_Explo_In</v>
      </c>
      <c r="Y1603" s="23"/>
    </row>
    <row r="1604" spans="1:25">
      <c r="A1604" t="s">
        <v>23</v>
      </c>
      <c r="B1604" t="s">
        <v>11032</v>
      </c>
      <c r="C1604" t="s">
        <v>1011</v>
      </c>
      <c r="E1604" t="s">
        <v>233</v>
      </c>
      <c r="F1604" t="s">
        <v>3570</v>
      </c>
      <c r="G1604" t="s">
        <v>339</v>
      </c>
      <c r="I1604" t="s">
        <v>11033</v>
      </c>
      <c r="J1604" t="s">
        <v>3875</v>
      </c>
      <c r="K1604" t="s">
        <v>6689</v>
      </c>
      <c r="L1604" t="s">
        <v>11034</v>
      </c>
      <c r="M1604" t="s">
        <v>1015</v>
      </c>
      <c r="O1604" t="s">
        <v>11035</v>
      </c>
      <c r="P1604" t="s">
        <v>11036</v>
      </c>
      <c r="Q1604" t="s">
        <v>11037</v>
      </c>
      <c r="R1604" t="s">
        <v>36</v>
      </c>
      <c r="S1604" t="s">
        <v>37</v>
      </c>
      <c r="T1604"/>
      <c r="W1604" t="str">
        <f>_04_FOMD_screening[[#This Row],[study_type]]&amp; "_" &amp; LEFT(_04_FOMD_screening[[#This Row],[authors]],5) &amp; "_" &amp; RIGHT(_04_FOMD_screening[[#This Row],[year]],2) &amp; "_" &amp; LEFT(_04_FOMD_screening[[#This Row],[title]],5) &amp; "_" &amp; LEFT(_04_FOMD_screening[[#This Row],[journal]],2)</f>
        <v>JA_Ong, _00_Produ_Ag</v>
      </c>
      <c r="Y1604" s="23"/>
    </row>
    <row r="1605" spans="1:25">
      <c r="A1605" t="s">
        <v>23</v>
      </c>
      <c r="B1605" t="s">
        <v>11038</v>
      </c>
      <c r="C1605" t="s">
        <v>527</v>
      </c>
      <c r="E1605" t="s">
        <v>6458</v>
      </c>
      <c r="F1605" t="s">
        <v>225</v>
      </c>
      <c r="G1605" t="s">
        <v>837</v>
      </c>
      <c r="I1605" t="s">
        <v>11039</v>
      </c>
      <c r="J1605" t="s">
        <v>42</v>
      </c>
      <c r="K1605" t="s">
        <v>6667</v>
      </c>
      <c r="L1605" t="s">
        <v>11040</v>
      </c>
      <c r="M1605" t="s">
        <v>532</v>
      </c>
      <c r="O1605" t="s">
        <v>11041</v>
      </c>
      <c r="P1605" t="s">
        <v>11042</v>
      </c>
      <c r="Q1605" t="s">
        <v>11043</v>
      </c>
      <c r="R1605" t="s">
        <v>36</v>
      </c>
      <c r="S1605" t="s">
        <v>37</v>
      </c>
      <c r="T1605"/>
      <c r="W1605" t="str">
        <f>_04_FOMD_screening[[#This Row],[study_type]]&amp; "_" &amp; LEFT(_04_FOMD_screening[[#This Row],[authors]],5) &amp; "_" &amp; RIGHT(_04_FOMD_screening[[#This Row],[year]],2) &amp; "_" &amp; LEFT(_04_FOMD_screening[[#This Row],[title]],5) &amp; "_" &amp; LEFT(_04_FOMD_screening[[#This Row],[journal]],2)</f>
        <v>JA_Oni, _10_Effec_Li</v>
      </c>
      <c r="Y1605" s="23"/>
    </row>
    <row r="1606" spans="1:25">
      <c r="A1606" t="s">
        <v>23</v>
      </c>
      <c r="B1606" t="s">
        <v>11044</v>
      </c>
      <c r="C1606" t="s">
        <v>1003</v>
      </c>
      <c r="E1606" t="s">
        <v>142</v>
      </c>
      <c r="F1606" t="s">
        <v>1517</v>
      </c>
      <c r="G1606" t="s">
        <v>2766</v>
      </c>
      <c r="I1606" t="s">
        <v>11045</v>
      </c>
      <c r="J1606" t="s">
        <v>88</v>
      </c>
      <c r="K1606" t="s">
        <v>6493</v>
      </c>
      <c r="L1606" t="s">
        <v>11046</v>
      </c>
      <c r="M1606" t="s">
        <v>1006</v>
      </c>
      <c r="O1606" t="s">
        <v>11047</v>
      </c>
      <c r="P1606" t="s">
        <v>11048</v>
      </c>
      <c r="Q1606" t="s">
        <v>11049</v>
      </c>
      <c r="R1606" t="s">
        <v>36</v>
      </c>
      <c r="S1606" t="s">
        <v>37</v>
      </c>
      <c r="T1606"/>
      <c r="W1606" t="str">
        <f>_04_FOMD_screening[[#This Row],[study_type]]&amp; "_" &amp; LEFT(_04_FOMD_screening[[#This Row],[authors]],5) &amp; "_" &amp; RIGHT(_04_FOMD_screening[[#This Row],[year]],2) &amp; "_" &amp; LEFT(_04_FOMD_screening[[#This Row],[title]],5) &amp; "_" &amp; LEFT(_04_FOMD_screening[[#This Row],[journal]],2)</f>
        <v>JA_Onim,_90_Soil _Ag</v>
      </c>
      <c r="Y1606" s="23"/>
    </row>
    <row r="1607" spans="1:25">
      <c r="A1607" t="s">
        <v>23</v>
      </c>
      <c r="B1607" t="s">
        <v>11050</v>
      </c>
      <c r="C1607" t="s">
        <v>295</v>
      </c>
      <c r="E1607" t="s">
        <v>142</v>
      </c>
      <c r="F1607" t="s">
        <v>417</v>
      </c>
      <c r="G1607" t="s">
        <v>1883</v>
      </c>
      <c r="I1607" t="s">
        <v>11051</v>
      </c>
      <c r="J1607" t="s">
        <v>1059</v>
      </c>
      <c r="K1607" t="s">
        <v>8458</v>
      </c>
      <c r="L1607" t="s">
        <v>11052</v>
      </c>
      <c r="M1607" t="s">
        <v>301</v>
      </c>
      <c r="O1607" t="s">
        <v>11053</v>
      </c>
      <c r="Q1607" t="s">
        <v>11054</v>
      </c>
      <c r="R1607" t="s">
        <v>36</v>
      </c>
      <c r="S1607" t="s">
        <v>37</v>
      </c>
      <c r="T1607"/>
      <c r="W1607" t="str">
        <f>_04_FOMD_screening[[#This Row],[study_type]]&amp; "_" &amp; LEFT(_04_FOMD_screening[[#This Row],[authors]],5) &amp; "_" &amp; RIGHT(_04_FOMD_screening[[#This Row],[year]],2) &amp; "_" &amp; LEFT(_04_FOMD_screening[[#This Row],[title]],5) &amp; "_" &amp; LEFT(_04_FOMD_screening[[#This Row],[journal]],2)</f>
        <v>JA_Onwua_89_Soil _So</v>
      </c>
      <c r="Y1607" s="23"/>
    </row>
    <row r="1608" spans="1:25">
      <c r="A1608" t="s">
        <v>23</v>
      </c>
      <c r="B1608" t="s">
        <v>11055</v>
      </c>
      <c r="C1608" t="s">
        <v>285</v>
      </c>
      <c r="E1608" t="s">
        <v>369</v>
      </c>
      <c r="F1608" t="s">
        <v>1029</v>
      </c>
      <c r="G1608" t="s">
        <v>4316</v>
      </c>
      <c r="I1608" t="s">
        <v>11056</v>
      </c>
      <c r="J1608" t="s">
        <v>278</v>
      </c>
      <c r="K1608" t="s">
        <v>8744</v>
      </c>
      <c r="L1608" t="s">
        <v>11057</v>
      </c>
      <c r="M1608" t="s">
        <v>290</v>
      </c>
      <c r="O1608" t="s">
        <v>11058</v>
      </c>
      <c r="Q1608" t="s">
        <v>11059</v>
      </c>
      <c r="R1608" t="s">
        <v>36</v>
      </c>
      <c r="S1608" t="s">
        <v>37</v>
      </c>
      <c r="T1608"/>
      <c r="W1608" t="str">
        <f>_04_FOMD_screening[[#This Row],[study_type]]&amp; "_" &amp; LEFT(_04_FOMD_screening[[#This Row],[authors]],5) &amp; "_" &amp; RIGHT(_04_FOMD_screening[[#This Row],[year]],2) &amp; "_" &amp; LEFT(_04_FOMD_screening[[#This Row],[title]],5) &amp; "_" &amp; LEFT(_04_FOMD_screening[[#This Row],[journal]],2)</f>
        <v>JA_Onwud_86_Palm _An</v>
      </c>
      <c r="Y1608" s="23"/>
    </row>
    <row r="1609" spans="1:25">
      <c r="A1609" t="s">
        <v>23</v>
      </c>
      <c r="B1609" t="s">
        <v>11060</v>
      </c>
      <c r="C1609" t="s">
        <v>368</v>
      </c>
      <c r="E1609" t="s">
        <v>122</v>
      </c>
      <c r="F1609" t="s">
        <v>162</v>
      </c>
      <c r="G1609" t="s">
        <v>11061</v>
      </c>
      <c r="I1609" t="s">
        <v>11062</v>
      </c>
      <c r="J1609" t="s">
        <v>212</v>
      </c>
      <c r="K1609" t="s">
        <v>6521</v>
      </c>
      <c r="L1609" t="s">
        <v>11063</v>
      </c>
      <c r="M1609" t="s">
        <v>374</v>
      </c>
      <c r="O1609" t="s">
        <v>11064</v>
      </c>
      <c r="Q1609" t="s">
        <v>11065</v>
      </c>
      <c r="R1609" t="s">
        <v>36</v>
      </c>
      <c r="S1609" t="s">
        <v>37</v>
      </c>
      <c r="T1609"/>
      <c r="W1609" t="str">
        <f>_04_FOMD_screening[[#This Row],[study_type]]&amp; "_" &amp; LEFT(_04_FOMD_screening[[#This Row],[authors]],5) &amp; "_" &amp; RIGHT(_04_FOMD_screening[[#This Row],[year]],2) &amp; "_" &amp; LEFT(_04_FOMD_screening[[#This Row],[title]],5) &amp; "_" &amp; LEFT(_04_FOMD_screening[[#This Row],[journal]],2)</f>
        <v>JA_Opala_07_Effec_Ex</v>
      </c>
      <c r="Y1609" s="23"/>
    </row>
    <row r="1610" spans="1:25">
      <c r="A1610" t="s">
        <v>23</v>
      </c>
      <c r="B1610" t="s">
        <v>11066</v>
      </c>
      <c r="C1610" t="s">
        <v>191</v>
      </c>
      <c r="E1610" t="s">
        <v>369</v>
      </c>
      <c r="F1610" t="s">
        <v>2153</v>
      </c>
      <c r="G1610" t="s">
        <v>1241</v>
      </c>
      <c r="I1610" t="s">
        <v>11067</v>
      </c>
      <c r="J1610" t="s">
        <v>968</v>
      </c>
      <c r="K1610" t="s">
        <v>6667</v>
      </c>
      <c r="L1610" t="s">
        <v>11068</v>
      </c>
      <c r="M1610" t="s">
        <v>196</v>
      </c>
      <c r="O1610" t="s">
        <v>11069</v>
      </c>
      <c r="P1610" t="s">
        <v>11070</v>
      </c>
      <c r="Q1610" t="s">
        <v>11071</v>
      </c>
      <c r="R1610" t="s">
        <v>36</v>
      </c>
      <c r="S1610" t="s">
        <v>37</v>
      </c>
      <c r="T1610"/>
      <c r="W1610" t="str">
        <f>_04_FOMD_screening[[#This Row],[study_type]]&amp; "_" &amp; LEFT(_04_FOMD_screening[[#This Row],[authors]],5) &amp; "_" &amp; RIGHT(_04_FOMD_screening[[#This Row],[year]],2) &amp; "_" &amp; LEFT(_04_FOMD_screening[[#This Row],[title]],5) &amp; "_" &amp; LEFT(_04_FOMD_screening[[#This Row],[journal]],2)</f>
        <v>JA_Opala_10_Effec_Nu</v>
      </c>
      <c r="Y1610" s="23"/>
    </row>
    <row r="1611" spans="1:25">
      <c r="A1611" t="s">
        <v>23</v>
      </c>
      <c r="B1611" t="s">
        <v>11072</v>
      </c>
      <c r="C1611" t="s">
        <v>368</v>
      </c>
      <c r="E1611" t="s">
        <v>40</v>
      </c>
      <c r="F1611" t="s">
        <v>984</v>
      </c>
      <c r="G1611" t="s">
        <v>1496</v>
      </c>
      <c r="I1611" t="s">
        <v>11073</v>
      </c>
      <c r="J1611" t="s">
        <v>255</v>
      </c>
      <c r="K1611" t="s">
        <v>6667</v>
      </c>
      <c r="L1611" t="s">
        <v>11074</v>
      </c>
      <c r="M1611" t="s">
        <v>374</v>
      </c>
      <c r="O1611" t="s">
        <v>11075</v>
      </c>
      <c r="Q1611" t="s">
        <v>11076</v>
      </c>
      <c r="R1611" t="s">
        <v>36</v>
      </c>
      <c r="S1611" t="s">
        <v>37</v>
      </c>
      <c r="T1611"/>
      <c r="W1611" t="str">
        <f>_04_FOMD_screening[[#This Row],[study_type]]&amp; "_" &amp; LEFT(_04_FOMD_screening[[#This Row],[authors]],5) &amp; "_" &amp; RIGHT(_04_FOMD_screening[[#This Row],[year]],2) &amp; "_" &amp; LEFT(_04_FOMD_screening[[#This Row],[title]],5) &amp; "_" &amp; LEFT(_04_FOMD_screening[[#This Row],[journal]],2)</f>
        <v>JA_Opala_10_Effec_Ex</v>
      </c>
      <c r="Y1611" s="23"/>
    </row>
    <row r="1612" spans="1:25">
      <c r="A1612" t="s">
        <v>23</v>
      </c>
      <c r="B1612" t="s">
        <v>11077</v>
      </c>
      <c r="C1612" t="s">
        <v>11078</v>
      </c>
      <c r="E1612" t="s">
        <v>142</v>
      </c>
      <c r="F1612" t="s">
        <v>110</v>
      </c>
      <c r="G1612" t="s">
        <v>1196</v>
      </c>
      <c r="I1612" t="s">
        <v>11079</v>
      </c>
      <c r="J1612" t="s">
        <v>698</v>
      </c>
      <c r="K1612" t="s">
        <v>8744</v>
      </c>
      <c r="L1612" t="s">
        <v>11080</v>
      </c>
      <c r="M1612" t="s">
        <v>11081</v>
      </c>
      <c r="O1612" t="s">
        <v>11082</v>
      </c>
      <c r="Q1612" t="s">
        <v>11083</v>
      </c>
      <c r="R1612" t="s">
        <v>36</v>
      </c>
      <c r="S1612" t="s">
        <v>37</v>
      </c>
      <c r="T1612"/>
      <c r="W1612" t="str">
        <f>_04_FOMD_screening[[#This Row],[study_type]]&amp; "_" &amp; LEFT(_04_FOMD_screening[[#This Row],[authors]],5) &amp; "_" &amp; RIGHT(_04_FOMD_screening[[#This Row],[year]],2) &amp; "_" &amp; LEFT(_04_FOMD_screening[[#This Row],[title]],5) &amp; "_" &amp; LEFT(_04_FOMD_screening[[#This Row],[journal]],2)</f>
        <v>JA_Opara_86_Effec_Ze</v>
      </c>
      <c r="Y1612" s="23"/>
    </row>
    <row r="1613" spans="1:25">
      <c r="A1613" t="s">
        <v>23</v>
      </c>
      <c r="B1613" t="s">
        <v>11077</v>
      </c>
      <c r="C1613" t="s">
        <v>295</v>
      </c>
      <c r="E1613" t="s">
        <v>369</v>
      </c>
      <c r="F1613" t="s">
        <v>1036</v>
      </c>
      <c r="G1613" t="s">
        <v>2451</v>
      </c>
      <c r="I1613" t="s">
        <v>11084</v>
      </c>
      <c r="J1613" t="s">
        <v>538</v>
      </c>
      <c r="K1613" t="s">
        <v>6710</v>
      </c>
      <c r="L1613" t="s">
        <v>11085</v>
      </c>
      <c r="M1613" t="s">
        <v>301</v>
      </c>
      <c r="O1613" t="s">
        <v>11086</v>
      </c>
      <c r="Q1613" t="s">
        <v>11087</v>
      </c>
      <c r="R1613" t="s">
        <v>36</v>
      </c>
      <c r="S1613" t="s">
        <v>37</v>
      </c>
      <c r="T1613"/>
      <c r="W1613" t="str">
        <f>_04_FOMD_screening[[#This Row],[study_type]]&amp; "_" &amp; LEFT(_04_FOMD_screening[[#This Row],[authors]],5) &amp; "_" &amp; RIGHT(_04_FOMD_screening[[#This Row],[year]],2) &amp; "_" &amp; LEFT(_04_FOMD_screening[[#This Row],[title]],5) &amp; "_" &amp; LEFT(_04_FOMD_screening[[#This Row],[journal]],2)</f>
        <v>JA_Opara_87_Effec_So</v>
      </c>
      <c r="Y1613" s="23"/>
    </row>
    <row r="1614" spans="1:25">
      <c r="A1614" t="s">
        <v>23</v>
      </c>
      <c r="B1614" t="s">
        <v>11077</v>
      </c>
      <c r="C1614" t="s">
        <v>295</v>
      </c>
      <c r="E1614" t="s">
        <v>369</v>
      </c>
      <c r="F1614" t="s">
        <v>362</v>
      </c>
      <c r="G1614" t="s">
        <v>2664</v>
      </c>
      <c r="I1614" t="s">
        <v>11088</v>
      </c>
      <c r="J1614" t="s">
        <v>538</v>
      </c>
      <c r="K1614" t="s">
        <v>6710</v>
      </c>
      <c r="L1614" t="s">
        <v>11089</v>
      </c>
      <c r="M1614" t="s">
        <v>301</v>
      </c>
      <c r="O1614" t="s">
        <v>11090</v>
      </c>
      <c r="Q1614" t="s">
        <v>11091</v>
      </c>
      <c r="R1614" t="s">
        <v>36</v>
      </c>
      <c r="S1614" t="s">
        <v>37</v>
      </c>
      <c r="T1614"/>
      <c r="W1614" t="str">
        <f>_04_FOMD_screening[[#This Row],[study_type]]&amp; "_" &amp; LEFT(_04_FOMD_screening[[#This Row],[authors]],5) &amp; "_" &amp; RIGHT(_04_FOMD_screening[[#This Row],[year]],2) &amp; "_" &amp; LEFT(_04_FOMD_screening[[#This Row],[title]],5) &amp; "_" &amp; LEFT(_04_FOMD_screening[[#This Row],[journal]],2)</f>
        <v>JA_Opara_87_Influ_So</v>
      </c>
      <c r="Y1614" s="23"/>
    </row>
    <row r="1615" spans="1:25">
      <c r="A1615" t="s">
        <v>23</v>
      </c>
      <c r="B1615" t="s">
        <v>11092</v>
      </c>
      <c r="C1615" t="s">
        <v>6443</v>
      </c>
      <c r="F1615" t="s">
        <v>26</v>
      </c>
      <c r="G1615" t="s">
        <v>2030</v>
      </c>
      <c r="I1615" t="s">
        <v>11093</v>
      </c>
      <c r="J1615" t="s">
        <v>27</v>
      </c>
      <c r="K1615" t="s">
        <v>6436</v>
      </c>
      <c r="L1615" t="s">
        <v>11094</v>
      </c>
      <c r="M1615" t="s">
        <v>6447</v>
      </c>
      <c r="O1615" t="s">
        <v>11095</v>
      </c>
      <c r="P1615" t="s">
        <v>11096</v>
      </c>
      <c r="Q1615" t="s">
        <v>11097</v>
      </c>
      <c r="R1615" t="s">
        <v>36</v>
      </c>
      <c r="S1615" t="s">
        <v>37</v>
      </c>
      <c r="T1615"/>
      <c r="W1615" t="str">
        <f>_04_FOMD_screening[[#This Row],[study_type]]&amp; "_" &amp; LEFT(_04_FOMD_screening[[#This Row],[authors]],5) &amp; "_" &amp; RIGHT(_04_FOMD_screening[[#This Row],[year]],2) &amp; "_" &amp; LEFT(_04_FOMD_screening[[#This Row],[title]],5) &amp; "_" &amp; LEFT(_04_FOMD_screening[[#This Row],[journal]],2)</f>
        <v>JA_Osafo_97_Effec_An</v>
      </c>
      <c r="Y1615" s="23"/>
    </row>
    <row r="1616" spans="1:25">
      <c r="A1616" t="s">
        <v>23</v>
      </c>
      <c r="B1616" t="s">
        <v>11098</v>
      </c>
      <c r="C1616" t="s">
        <v>1666</v>
      </c>
      <c r="E1616" t="s">
        <v>349</v>
      </c>
      <c r="F1616" t="s">
        <v>11099</v>
      </c>
      <c r="G1616" t="s">
        <v>6969</v>
      </c>
      <c r="I1616" t="s">
        <v>11100</v>
      </c>
      <c r="J1616" t="s">
        <v>805</v>
      </c>
      <c r="K1616" t="s">
        <v>6710</v>
      </c>
      <c r="L1616" t="s">
        <v>11101</v>
      </c>
      <c r="M1616" t="s">
        <v>11102</v>
      </c>
      <c r="O1616" t="s">
        <v>11103</v>
      </c>
      <c r="P1616" t="s">
        <v>11104</v>
      </c>
      <c r="Q1616" t="s">
        <v>11105</v>
      </c>
      <c r="R1616" t="s">
        <v>36</v>
      </c>
      <c r="S1616" t="s">
        <v>37</v>
      </c>
      <c r="T1616"/>
      <c r="W1616" t="str">
        <f>_04_FOMD_screening[[#This Row],[study_type]]&amp; "_" &amp; LEFT(_04_FOMD_screening[[#This Row],[authors]],5) &amp; "_" &amp; RIGHT(_04_FOMD_screening[[#This Row],[year]],2) &amp; "_" &amp; LEFT(_04_FOMD_screening[[#This Row],[title]],5) &amp; "_" &amp; LEFT(_04_FOMD_screening[[#This Row],[journal]],2)</f>
        <v>JA_Osei,_87_Palm _Po</v>
      </c>
      <c r="Y1616" s="23"/>
    </row>
    <row r="1617" spans="1:25">
      <c r="A1617" t="s">
        <v>23</v>
      </c>
      <c r="B1617" t="s">
        <v>11106</v>
      </c>
      <c r="C1617" t="s">
        <v>652</v>
      </c>
      <c r="E1617" t="s">
        <v>233</v>
      </c>
      <c r="F1617" t="s">
        <v>1086</v>
      </c>
      <c r="G1617" t="s">
        <v>431</v>
      </c>
      <c r="I1617" t="s">
        <v>11107</v>
      </c>
      <c r="J1617" t="s">
        <v>837</v>
      </c>
      <c r="K1617" t="s">
        <v>6696</v>
      </c>
      <c r="L1617" t="s">
        <v>11108</v>
      </c>
      <c r="M1617" t="s">
        <v>2247</v>
      </c>
      <c r="O1617" t="s">
        <v>11109</v>
      </c>
      <c r="Q1617" t="s">
        <v>11110</v>
      </c>
      <c r="R1617" t="s">
        <v>36</v>
      </c>
      <c r="S1617" t="s">
        <v>37</v>
      </c>
      <c r="T1617"/>
      <c r="W1617" t="str">
        <f>_04_FOMD_screening[[#This Row],[study_type]]&amp; "_" &amp; LEFT(_04_FOMD_screening[[#This Row],[authors]],5) &amp; "_" &amp; RIGHT(_04_FOMD_screening[[#This Row],[year]],2) &amp; "_" &amp; LEFT(_04_FOMD_screening[[#This Row],[title]],5) &amp; "_" &amp; LEFT(_04_FOMD_screening[[#This Row],[journal]],2)</f>
        <v>JA_Osina_99_Effec_Co</v>
      </c>
      <c r="Y1617" s="23"/>
    </row>
    <row r="1618" spans="1:25">
      <c r="A1618" t="s">
        <v>23</v>
      </c>
      <c r="B1618" t="s">
        <v>11111</v>
      </c>
      <c r="C1618" t="s">
        <v>191</v>
      </c>
      <c r="E1618" t="s">
        <v>369</v>
      </c>
      <c r="F1618" t="s">
        <v>359</v>
      </c>
      <c r="G1618" t="s">
        <v>362</v>
      </c>
      <c r="I1618" t="s">
        <v>11112</v>
      </c>
      <c r="J1618" t="s">
        <v>889</v>
      </c>
      <c r="K1618" t="s">
        <v>6689</v>
      </c>
      <c r="L1618" t="s">
        <v>11113</v>
      </c>
      <c r="M1618" t="s">
        <v>196</v>
      </c>
      <c r="O1618" t="s">
        <v>11114</v>
      </c>
      <c r="P1618" t="s">
        <v>11115</v>
      </c>
      <c r="Q1618" t="s">
        <v>11116</v>
      </c>
      <c r="R1618" t="s">
        <v>36</v>
      </c>
      <c r="S1618" t="s">
        <v>37</v>
      </c>
      <c r="T1618"/>
      <c r="W1618" t="str">
        <f>_04_FOMD_screening[[#This Row],[study_type]]&amp; "_" &amp; LEFT(_04_FOMD_screening[[#This Row],[authors]],5) &amp; "_" &amp; RIGHT(_04_FOMD_screening[[#This Row],[year]],2) &amp; "_" &amp; LEFT(_04_FOMD_screening[[#This Row],[title]],5) &amp; "_" &amp; LEFT(_04_FOMD_screening[[#This Row],[journal]],2)</f>
        <v>JA_Osina_00_Respo_Nu</v>
      </c>
      <c r="Y1618" s="23"/>
    </row>
    <row r="1619" spans="1:25">
      <c r="A1619" t="s">
        <v>23</v>
      </c>
      <c r="B1619" t="s">
        <v>11117</v>
      </c>
      <c r="C1619" t="s">
        <v>7149</v>
      </c>
      <c r="E1619" t="s">
        <v>122</v>
      </c>
      <c r="F1619" t="s">
        <v>11118</v>
      </c>
      <c r="G1619" t="s">
        <v>11119</v>
      </c>
      <c r="I1619" t="s">
        <v>11120</v>
      </c>
      <c r="J1619" t="s">
        <v>244</v>
      </c>
      <c r="K1619" t="s">
        <v>6385</v>
      </c>
      <c r="L1619" t="s">
        <v>11121</v>
      </c>
      <c r="M1619" t="s">
        <v>7152</v>
      </c>
      <c r="O1619" t="s">
        <v>11122</v>
      </c>
      <c r="P1619" t="s">
        <v>11123</v>
      </c>
      <c r="Q1619" t="s">
        <v>11124</v>
      </c>
      <c r="R1619" t="s">
        <v>36</v>
      </c>
      <c r="S1619" t="s">
        <v>37</v>
      </c>
      <c r="T1619"/>
      <c r="W1619" t="str">
        <f>_04_FOMD_screening[[#This Row],[study_type]]&amp; "_" &amp; LEFT(_04_FOMD_screening[[#This Row],[authors]],5) &amp; "_" &amp; RIGHT(_04_FOMD_screening[[#This Row],[year]],2) &amp; "_" &amp; LEFT(_04_FOMD_screening[[#This Row],[title]],5) &amp; "_" &amp; LEFT(_04_FOMD_screening[[#This Row],[journal]],2)</f>
        <v>JA_Osman_11_Perfo_Af</v>
      </c>
      <c r="Y1619" s="23"/>
    </row>
    <row r="1620" spans="1:25">
      <c r="A1620" t="s">
        <v>23</v>
      </c>
      <c r="B1620" t="s">
        <v>11125</v>
      </c>
      <c r="C1620" t="s">
        <v>295</v>
      </c>
      <c r="E1620" t="s">
        <v>122</v>
      </c>
      <c r="F1620" t="s">
        <v>1652</v>
      </c>
      <c r="G1620" t="s">
        <v>11126</v>
      </c>
      <c r="I1620" t="s">
        <v>11127</v>
      </c>
      <c r="J1620" t="s">
        <v>122</v>
      </c>
      <c r="K1620" t="s">
        <v>9618</v>
      </c>
      <c r="L1620" t="s">
        <v>11128</v>
      </c>
      <c r="M1620" t="s">
        <v>301</v>
      </c>
      <c r="O1620" t="s">
        <v>11129</v>
      </c>
      <c r="Q1620" t="s">
        <v>11130</v>
      </c>
      <c r="R1620" t="s">
        <v>36</v>
      </c>
      <c r="S1620" t="s">
        <v>37</v>
      </c>
      <c r="T1620"/>
      <c r="W1620" t="str">
        <f>_04_FOMD_screening[[#This Row],[study_type]]&amp; "_" &amp; LEFT(_04_FOMD_screening[[#This Row],[authors]],5) &amp; "_" &amp; RIGHT(_04_FOMD_screening[[#This Row],[year]],2) &amp; "_" &amp; LEFT(_04_FOMD_screening[[#This Row],[title]],5) &amp; "_" &amp; LEFT(_04_FOMD_screening[[#This Row],[journal]],2)</f>
        <v>JA_Osuji_84_Water_So</v>
      </c>
      <c r="Y1620" s="23"/>
    </row>
    <row r="1621" spans="1:25">
      <c r="A1621" t="s">
        <v>23</v>
      </c>
      <c r="B1621" t="s">
        <v>11131</v>
      </c>
      <c r="C1621" t="s">
        <v>3796</v>
      </c>
      <c r="E1621" t="s">
        <v>142</v>
      </c>
      <c r="F1621" t="s">
        <v>1952</v>
      </c>
      <c r="G1621" t="s">
        <v>102</v>
      </c>
      <c r="I1621" t="s">
        <v>11132</v>
      </c>
      <c r="J1621" t="s">
        <v>274</v>
      </c>
      <c r="K1621" t="s">
        <v>6374</v>
      </c>
      <c r="L1621" t="s">
        <v>11133</v>
      </c>
      <c r="M1621" t="s">
        <v>4217</v>
      </c>
      <c r="O1621" t="s">
        <v>11134</v>
      </c>
      <c r="P1621" t="s">
        <v>11135</v>
      </c>
      <c r="Q1621" t="s">
        <v>11136</v>
      </c>
      <c r="R1621" t="s">
        <v>36</v>
      </c>
      <c r="S1621" t="s">
        <v>37</v>
      </c>
      <c r="T1621"/>
      <c r="W1621" t="str">
        <f>_04_FOMD_screening[[#This Row],[study_type]]&amp; "_" &amp; LEFT(_04_FOMD_screening[[#This Row],[authors]],5) &amp; "_" &amp; RIGHT(_04_FOMD_screening[[#This Row],[year]],2) &amp; "_" &amp; LEFT(_04_FOMD_screening[[#This Row],[title]],5) &amp; "_" &amp; LEFT(_04_FOMD_screening[[#This Row],[journal]],2)</f>
        <v>JA_Oswal_01_Strig_Cr</v>
      </c>
      <c r="Y1621" s="23"/>
    </row>
    <row r="1622" spans="1:25">
      <c r="A1622" t="s">
        <v>23</v>
      </c>
      <c r="B1622" t="s">
        <v>11137</v>
      </c>
      <c r="C1622" t="s">
        <v>537</v>
      </c>
      <c r="E1622" t="s">
        <v>40</v>
      </c>
      <c r="F1622" t="s">
        <v>409</v>
      </c>
      <c r="G1622" t="s">
        <v>1644</v>
      </c>
      <c r="I1622" t="s">
        <v>11138</v>
      </c>
      <c r="J1622" t="s">
        <v>1424</v>
      </c>
      <c r="K1622" t="s">
        <v>6385</v>
      </c>
      <c r="L1622" t="s">
        <v>11139</v>
      </c>
      <c r="M1622" t="s">
        <v>541</v>
      </c>
      <c r="O1622" t="s">
        <v>11140</v>
      </c>
      <c r="P1622" t="s">
        <v>11141</v>
      </c>
      <c r="Q1622" t="s">
        <v>11142</v>
      </c>
      <c r="R1622" t="s">
        <v>36</v>
      </c>
      <c r="S1622" t="s">
        <v>37</v>
      </c>
      <c r="T1622"/>
      <c r="W1622" t="str">
        <f>_04_FOMD_screening[[#This Row],[study_type]]&amp; "_" &amp; LEFT(_04_FOMD_screening[[#This Row],[authors]],5) &amp; "_" &amp; RIGHT(_04_FOMD_screening[[#This Row],[year]],2) &amp; "_" &amp; LEFT(_04_FOMD_screening[[#This Row],[title]],5) &amp; "_" &amp; LEFT(_04_FOMD_screening[[#This Row],[journal]],2)</f>
        <v>JA_Otaru_11_Effec_Sm</v>
      </c>
      <c r="Y1622" s="23"/>
    </row>
    <row r="1623" spans="1:25">
      <c r="A1623" t="s">
        <v>23</v>
      </c>
      <c r="B1623" t="s">
        <v>11143</v>
      </c>
      <c r="C1623" t="s">
        <v>3470</v>
      </c>
      <c r="E1623" t="s">
        <v>142</v>
      </c>
      <c r="F1623" t="s">
        <v>9961</v>
      </c>
      <c r="G1623" t="s">
        <v>7009</v>
      </c>
      <c r="I1623" t="s">
        <v>11144</v>
      </c>
      <c r="J1623" t="s">
        <v>1103</v>
      </c>
      <c r="K1623" t="s">
        <v>6521</v>
      </c>
      <c r="L1623" t="s">
        <v>11145</v>
      </c>
      <c r="M1623" t="s">
        <v>6917</v>
      </c>
      <c r="O1623" t="s">
        <v>11146</v>
      </c>
      <c r="P1623" t="s">
        <v>11147</v>
      </c>
      <c r="Q1623" t="s">
        <v>11148</v>
      </c>
      <c r="R1623" t="s">
        <v>36</v>
      </c>
      <c r="S1623" t="s">
        <v>37</v>
      </c>
      <c r="T1623"/>
      <c r="W1623" t="str">
        <f>_04_FOMD_screening[[#This Row],[study_type]]&amp; "_" &amp; LEFT(_04_FOMD_screening[[#This Row],[authors]],5) &amp; "_" &amp; RIGHT(_04_FOMD_screening[[#This Row],[year]],2) &amp; "_" &amp; LEFT(_04_FOMD_screening[[#This Row],[title]],5) &amp; "_" &amp; LEFT(_04_FOMD_screening[[#This Row],[journal]],2)</f>
        <v>JA_Ouedr_07_Soil _Bi</v>
      </c>
      <c r="Y1623" s="23"/>
    </row>
    <row r="1624" spans="1:25">
      <c r="A1624" t="s">
        <v>23</v>
      </c>
      <c r="B1624" t="s">
        <v>11149</v>
      </c>
      <c r="C1624" t="s">
        <v>295</v>
      </c>
      <c r="E1624" t="s">
        <v>40</v>
      </c>
      <c r="F1624" t="s">
        <v>99</v>
      </c>
      <c r="G1624" t="s">
        <v>673</v>
      </c>
      <c r="I1624" t="s">
        <v>11150</v>
      </c>
      <c r="J1624" t="s">
        <v>723</v>
      </c>
      <c r="K1624" t="s">
        <v>6521</v>
      </c>
      <c r="L1624" t="s">
        <v>11151</v>
      </c>
      <c r="M1624" t="s">
        <v>301</v>
      </c>
      <c r="O1624" t="s">
        <v>11152</v>
      </c>
      <c r="P1624" t="s">
        <v>11153</v>
      </c>
      <c r="Q1624" t="s">
        <v>11154</v>
      </c>
      <c r="R1624" t="s">
        <v>36</v>
      </c>
      <c r="S1624" t="s">
        <v>37</v>
      </c>
      <c r="T1624"/>
      <c r="W1624" t="str">
        <f>_04_FOMD_screening[[#This Row],[study_type]]&amp; "_" &amp; LEFT(_04_FOMD_screening[[#This Row],[authors]],5) &amp; "_" &amp; RIGHT(_04_FOMD_screening[[#This Row],[year]],2) &amp; "_" &amp; LEFT(_04_FOMD_screening[[#This Row],[title]],5) &amp; "_" &amp; LEFT(_04_FOMD_screening[[#This Row],[journal]],2)</f>
        <v>JA_Ouedr_07_Tilla_So</v>
      </c>
      <c r="Y1624" s="23"/>
    </row>
    <row r="1625" spans="1:25">
      <c r="A1625" t="s">
        <v>23</v>
      </c>
      <c r="B1625" t="s">
        <v>11155</v>
      </c>
      <c r="C1625" t="s">
        <v>295</v>
      </c>
      <c r="E1625" t="s">
        <v>233</v>
      </c>
      <c r="F1625" t="s">
        <v>897</v>
      </c>
      <c r="G1625" t="s">
        <v>156</v>
      </c>
      <c r="I1625" t="s">
        <v>11156</v>
      </c>
      <c r="J1625" t="s">
        <v>1194</v>
      </c>
      <c r="K1625" t="s">
        <v>6499</v>
      </c>
      <c r="L1625" t="s">
        <v>11157</v>
      </c>
      <c r="M1625" t="s">
        <v>301</v>
      </c>
      <c r="O1625" t="s">
        <v>11158</v>
      </c>
      <c r="P1625" t="s">
        <v>11159</v>
      </c>
      <c r="Q1625" t="s">
        <v>11160</v>
      </c>
      <c r="R1625" t="s">
        <v>36</v>
      </c>
      <c r="S1625" t="s">
        <v>37</v>
      </c>
      <c r="T1625"/>
      <c r="W1625" t="str">
        <f>_04_FOMD_screening[[#This Row],[study_type]]&amp; "_" &amp; LEFT(_04_FOMD_screening[[#This Row],[authors]],5) &amp; "_" &amp; RIGHT(_04_FOMD_screening[[#This Row],[year]],2) &amp; "_" &amp; LEFT(_04_FOMD_screening[[#This Row],[title]],5) &amp; "_" &amp; LEFT(_04_FOMD_screening[[#This Row],[journal]],2)</f>
        <v>JA_Ouedr_06_Effec_So</v>
      </c>
      <c r="Y1625" s="23"/>
    </row>
    <row r="1626" spans="1:25">
      <c r="A1626" t="s">
        <v>23</v>
      </c>
      <c r="B1626" t="s">
        <v>11161</v>
      </c>
      <c r="C1626" t="s">
        <v>1011</v>
      </c>
      <c r="E1626" t="s">
        <v>369</v>
      </c>
      <c r="F1626" t="s">
        <v>5779</v>
      </c>
      <c r="G1626" t="s">
        <v>915</v>
      </c>
      <c r="I1626" t="s">
        <v>11162</v>
      </c>
      <c r="J1626" t="s">
        <v>2177</v>
      </c>
      <c r="K1626" t="s">
        <v>6374</v>
      </c>
      <c r="L1626" t="s">
        <v>11163</v>
      </c>
      <c r="M1626" t="s">
        <v>1015</v>
      </c>
      <c r="O1626" t="s">
        <v>11164</v>
      </c>
      <c r="P1626" t="s">
        <v>11165</v>
      </c>
      <c r="Q1626" t="s">
        <v>11166</v>
      </c>
      <c r="R1626" t="s">
        <v>36</v>
      </c>
      <c r="S1626" t="s">
        <v>37</v>
      </c>
      <c r="T1626"/>
      <c r="W1626" t="str">
        <f>_04_FOMD_screening[[#This Row],[study_type]]&amp; "_" &amp; LEFT(_04_FOMD_screening[[#This Row],[authors]],5) &amp; "_" &amp; RIGHT(_04_FOMD_screening[[#This Row],[year]],2) &amp; "_" &amp; LEFT(_04_FOMD_screening[[#This Row],[title]],5) &amp; "_" &amp; LEFT(_04_FOMD_screening[[#This Row],[journal]],2)</f>
        <v>JA_Ouedr_01_Use o_Ag</v>
      </c>
      <c r="Y1626" s="23"/>
    </row>
    <row r="1627" spans="1:25">
      <c r="A1627" t="s">
        <v>23</v>
      </c>
      <c r="B1627" t="s">
        <v>11167</v>
      </c>
      <c r="C1627" t="s">
        <v>191</v>
      </c>
      <c r="E1627" t="s">
        <v>369</v>
      </c>
      <c r="F1627" t="s">
        <v>143</v>
      </c>
      <c r="G1627" t="s">
        <v>144</v>
      </c>
      <c r="I1627" t="s">
        <v>11168</v>
      </c>
      <c r="J1627" t="s">
        <v>29</v>
      </c>
      <c r="K1627" t="s">
        <v>6521</v>
      </c>
      <c r="L1627" t="s">
        <v>11169</v>
      </c>
      <c r="M1627" t="s">
        <v>196</v>
      </c>
      <c r="O1627" t="s">
        <v>11170</v>
      </c>
      <c r="P1627" t="s">
        <v>11171</v>
      </c>
      <c r="Q1627" t="s">
        <v>11172</v>
      </c>
      <c r="R1627" t="s">
        <v>36</v>
      </c>
      <c r="S1627" t="s">
        <v>37</v>
      </c>
      <c r="T1627"/>
      <c r="W1627" t="str">
        <f>_04_FOMD_screening[[#This Row],[study_type]]&amp; "_" &amp; LEFT(_04_FOMD_screening[[#This Row],[authors]],5) &amp; "_" &amp; RIGHT(_04_FOMD_screening[[#This Row],[year]],2) &amp; "_" &amp; LEFT(_04_FOMD_screening[[#This Row],[title]],5) &amp; "_" &amp; LEFT(_04_FOMD_screening[[#This Row],[journal]],2)</f>
        <v>JA_Ouedr_07_Agroe_Nu</v>
      </c>
      <c r="Y1627" s="23"/>
    </row>
    <row r="1628" spans="1:25">
      <c r="A1628" t="s">
        <v>23</v>
      </c>
      <c r="B1628" t="s">
        <v>11173</v>
      </c>
      <c r="C1628" t="s">
        <v>39</v>
      </c>
      <c r="E1628" t="s">
        <v>308</v>
      </c>
      <c r="F1628" t="s">
        <v>5227</v>
      </c>
      <c r="G1628" t="s">
        <v>11174</v>
      </c>
      <c r="I1628" t="s">
        <v>11175</v>
      </c>
      <c r="J1628" t="s">
        <v>1137</v>
      </c>
      <c r="K1628" t="s">
        <v>6363</v>
      </c>
      <c r="L1628" t="s">
        <v>11176</v>
      </c>
      <c r="M1628" t="s">
        <v>47</v>
      </c>
      <c r="O1628" t="s">
        <v>11177</v>
      </c>
      <c r="P1628" t="s">
        <v>11178</v>
      </c>
      <c r="Q1628" t="s">
        <v>11179</v>
      </c>
      <c r="R1628" t="s">
        <v>36</v>
      </c>
      <c r="S1628" t="s">
        <v>37</v>
      </c>
      <c r="T1628"/>
      <c r="W1628" t="str">
        <f>_04_FOMD_screening[[#This Row],[study_type]]&amp; "_" &amp; LEFT(_04_FOMD_screening[[#This Row],[authors]],5) &amp; "_" &amp; RIGHT(_04_FOMD_screening[[#This Row],[year]],2) &amp; "_" &amp; LEFT(_04_FOMD_screening[[#This Row],[title]],5) &amp; "_" &amp; LEFT(_04_FOMD_screening[[#This Row],[journal]],2)</f>
        <v>JA_Ouedr_09_Effec_Tr</v>
      </c>
      <c r="Y1628" s="23"/>
    </row>
    <row r="1629" spans="1:25">
      <c r="A1629" t="s">
        <v>23</v>
      </c>
      <c r="B1629" t="s">
        <v>11180</v>
      </c>
      <c r="C1629" t="s">
        <v>368</v>
      </c>
      <c r="E1629" t="s">
        <v>369</v>
      </c>
      <c r="F1629" t="s">
        <v>11181</v>
      </c>
      <c r="G1629" t="s">
        <v>8760</v>
      </c>
      <c r="I1629" t="s">
        <v>11182</v>
      </c>
      <c r="J1629" t="s">
        <v>44</v>
      </c>
      <c r="K1629" t="s">
        <v>6385</v>
      </c>
      <c r="L1629" t="s">
        <v>11183</v>
      </c>
      <c r="M1629" t="s">
        <v>374</v>
      </c>
      <c r="O1629" t="s">
        <v>11184</v>
      </c>
      <c r="Q1629" t="s">
        <v>11185</v>
      </c>
      <c r="R1629" t="s">
        <v>36</v>
      </c>
      <c r="S1629" t="s">
        <v>37</v>
      </c>
      <c r="T1629"/>
      <c r="W1629" t="str">
        <f>_04_FOMD_screening[[#This Row],[study_type]]&amp; "_" &amp; LEFT(_04_FOMD_screening[[#This Row],[authors]],5) &amp; "_" &amp; RIGHT(_04_FOMD_screening[[#This Row],[year]],2) &amp; "_" &amp; LEFT(_04_FOMD_screening[[#This Row],[title]],5) &amp; "_" &amp; LEFT(_04_FOMD_screening[[#This Row],[journal]],2)</f>
        <v>JA_Ousma_11_Effec_Ex</v>
      </c>
      <c r="Y1629" s="23"/>
    </row>
    <row r="1630" spans="1:25">
      <c r="A1630" t="s">
        <v>23</v>
      </c>
      <c r="B1630" t="s">
        <v>11186</v>
      </c>
      <c r="C1630" t="s">
        <v>295</v>
      </c>
      <c r="E1630" t="s">
        <v>233</v>
      </c>
      <c r="F1630" t="s">
        <v>1767</v>
      </c>
      <c r="G1630" t="s">
        <v>553</v>
      </c>
      <c r="I1630" t="s">
        <v>11187</v>
      </c>
      <c r="J1630" t="s">
        <v>54</v>
      </c>
      <c r="K1630" t="s">
        <v>6499</v>
      </c>
      <c r="L1630" t="s">
        <v>11188</v>
      </c>
      <c r="M1630" t="s">
        <v>301</v>
      </c>
      <c r="O1630" t="s">
        <v>11189</v>
      </c>
      <c r="P1630" t="s">
        <v>11190</v>
      </c>
      <c r="Q1630" t="s">
        <v>11191</v>
      </c>
      <c r="R1630" t="s">
        <v>36</v>
      </c>
      <c r="S1630" t="s">
        <v>37</v>
      </c>
      <c r="T1630"/>
      <c r="W1630" t="str">
        <f>_04_FOMD_screening[[#This Row],[study_type]]&amp; "_" &amp; LEFT(_04_FOMD_screening[[#This Row],[authors]],5) &amp; "_" &amp; RIGHT(_04_FOMD_screening[[#This Row],[year]],2) &amp; "_" &amp; LEFT(_04_FOMD_screening[[#This Row],[title]],5) &amp; "_" &amp; LEFT(_04_FOMD_screening[[#This Row],[journal]],2)</f>
        <v>JA_Owino_06_Nutri_So</v>
      </c>
      <c r="Y1630" s="23"/>
    </row>
    <row r="1631" spans="1:25">
      <c r="A1631" t="s">
        <v>23</v>
      </c>
      <c r="B1631" t="s">
        <v>11192</v>
      </c>
      <c r="C1631" t="s">
        <v>599</v>
      </c>
      <c r="F1631" t="s">
        <v>3543</v>
      </c>
      <c r="G1631" t="s">
        <v>1875</v>
      </c>
      <c r="I1631" t="s">
        <v>11193</v>
      </c>
      <c r="J1631" t="s">
        <v>3507</v>
      </c>
      <c r="K1631" t="s">
        <v>6402</v>
      </c>
      <c r="L1631" t="s">
        <v>11194</v>
      </c>
      <c r="M1631" t="s">
        <v>1345</v>
      </c>
      <c r="O1631" t="s">
        <v>11195</v>
      </c>
      <c r="Q1631" t="s">
        <v>11196</v>
      </c>
      <c r="R1631" t="s">
        <v>36</v>
      </c>
      <c r="S1631" t="s">
        <v>37</v>
      </c>
      <c r="T1631"/>
      <c r="W1631" t="str">
        <f>_04_FOMD_screening[[#This Row],[study_type]]&amp; "_" &amp; LEFT(_04_FOMD_screening[[#This Row],[authors]],5) &amp; "_" &amp; RIGHT(_04_FOMD_screening[[#This Row],[year]],2) &amp; "_" &amp; LEFT(_04_FOMD_screening[[#This Row],[title]],5) &amp; "_" &amp; LEFT(_04_FOMD_screening[[#This Row],[journal]],2)</f>
        <v>JA_Oyetu_03_Contr_Jo</v>
      </c>
      <c r="Y1631" s="23"/>
    </row>
    <row r="1632" spans="1:25">
      <c r="A1632" t="s">
        <v>23</v>
      </c>
      <c r="B1632" t="s">
        <v>11197</v>
      </c>
      <c r="C1632" t="s">
        <v>87</v>
      </c>
      <c r="E1632" t="s">
        <v>538</v>
      </c>
      <c r="F1632" t="s">
        <v>11198</v>
      </c>
      <c r="G1632" t="s">
        <v>11199</v>
      </c>
      <c r="I1632" t="s">
        <v>11200</v>
      </c>
      <c r="J1632" t="s">
        <v>528</v>
      </c>
      <c r="K1632" t="s">
        <v>6667</v>
      </c>
      <c r="L1632" t="s">
        <v>11201</v>
      </c>
      <c r="M1632" t="s">
        <v>93</v>
      </c>
      <c r="O1632" t="s">
        <v>11202</v>
      </c>
      <c r="P1632" t="s">
        <v>11203</v>
      </c>
      <c r="Q1632" t="s">
        <v>11204</v>
      </c>
      <c r="R1632" t="s">
        <v>36</v>
      </c>
      <c r="S1632" t="s">
        <v>37</v>
      </c>
      <c r="T1632"/>
      <c r="W1632" t="str">
        <f>_04_FOMD_screening[[#This Row],[study_type]]&amp; "_" &amp; LEFT(_04_FOMD_screening[[#This Row],[authors]],5) &amp; "_" &amp; RIGHT(_04_FOMD_screening[[#This Row],[year]],2) &amp; "_" &amp; LEFT(_04_FOMD_screening[[#This Row],[title]],5) &amp; "_" &amp; LEFT(_04_FOMD_screening[[#This Row],[journal]],2)</f>
        <v>JA_Pachp_10_A pac_Ag</v>
      </c>
      <c r="Y1632" s="23"/>
    </row>
    <row r="1633" spans="1:25">
      <c r="A1633" t="s">
        <v>23</v>
      </c>
      <c r="B1633" t="s">
        <v>11205</v>
      </c>
      <c r="C1633" t="s">
        <v>11206</v>
      </c>
      <c r="E1633" t="s">
        <v>40</v>
      </c>
      <c r="F1633" t="s">
        <v>1086</v>
      </c>
      <c r="G1633" t="s">
        <v>80</v>
      </c>
      <c r="I1633" t="s">
        <v>11207</v>
      </c>
      <c r="J1633" t="s">
        <v>762</v>
      </c>
      <c r="K1633" t="s">
        <v>6374</v>
      </c>
      <c r="L1633" t="s">
        <v>11208</v>
      </c>
      <c r="M1633" t="s">
        <v>2532</v>
      </c>
      <c r="O1633" t="s">
        <v>11209</v>
      </c>
      <c r="P1633" t="s">
        <v>11210</v>
      </c>
      <c r="Q1633" t="s">
        <v>11211</v>
      </c>
      <c r="R1633" t="s">
        <v>36</v>
      </c>
      <c r="S1633" t="s">
        <v>37</v>
      </c>
      <c r="T1633"/>
      <c r="W1633" t="str">
        <f>_04_FOMD_screening[[#This Row],[study_type]]&amp; "_" &amp; LEFT(_04_FOMD_screening[[#This Row],[authors]],5) &amp; "_" &amp; RIGHT(_04_FOMD_screening[[#This Row],[year]],2) &amp; "_" &amp; LEFT(_04_FOMD_screening[[#This Row],[title]],5) &amp; "_" &amp; LEFT(_04_FOMD_screening[[#This Row],[journal]],2)</f>
        <v>JA_Pal, _01_Direc_Jo</v>
      </c>
      <c r="Y1633" s="23"/>
    </row>
    <row r="1634" spans="1:25">
      <c r="A1634" t="s">
        <v>23</v>
      </c>
      <c r="B1634" t="s">
        <v>11212</v>
      </c>
      <c r="C1634" t="s">
        <v>537</v>
      </c>
      <c r="E1634" t="s">
        <v>233</v>
      </c>
      <c r="F1634" t="s">
        <v>4630</v>
      </c>
      <c r="G1634" t="s">
        <v>698</v>
      </c>
      <c r="I1634" t="s">
        <v>11213</v>
      </c>
      <c r="J1634" t="s">
        <v>431</v>
      </c>
      <c r="K1634" t="s">
        <v>6499</v>
      </c>
      <c r="L1634" t="s">
        <v>11214</v>
      </c>
      <c r="M1634" t="s">
        <v>541</v>
      </c>
      <c r="O1634" t="s">
        <v>11215</v>
      </c>
      <c r="P1634" t="s">
        <v>11216</v>
      </c>
      <c r="Q1634" t="s">
        <v>11217</v>
      </c>
      <c r="R1634" t="s">
        <v>36</v>
      </c>
      <c r="S1634" t="s">
        <v>37</v>
      </c>
      <c r="T1634"/>
      <c r="W1634" t="str">
        <f>_04_FOMD_screening[[#This Row],[study_type]]&amp; "_" &amp; LEFT(_04_FOMD_screening[[#This Row],[authors]],5) &amp; "_" &amp; RIGHT(_04_FOMD_screening[[#This Row],[year]],2) &amp; "_" &amp; LEFT(_04_FOMD_screening[[#This Row],[title]],5) &amp; "_" &amp; LEFT(_04_FOMD_screening[[#This Row],[journal]],2)</f>
        <v>JA_Pamo,_06_Influ_Sm</v>
      </c>
      <c r="Y1634" s="23"/>
    </row>
    <row r="1635" spans="1:25">
      <c r="A1635" t="s">
        <v>23</v>
      </c>
      <c r="B1635" t="s">
        <v>11218</v>
      </c>
      <c r="C1635" t="s">
        <v>537</v>
      </c>
      <c r="E1635" t="s">
        <v>233</v>
      </c>
      <c r="F1635" t="s">
        <v>1078</v>
      </c>
      <c r="G1635" t="s">
        <v>926</v>
      </c>
      <c r="I1635" t="s">
        <v>11219</v>
      </c>
      <c r="J1635" t="s">
        <v>27</v>
      </c>
      <c r="K1635" t="s">
        <v>6499</v>
      </c>
      <c r="L1635" t="s">
        <v>11220</v>
      </c>
      <c r="M1635" t="s">
        <v>541</v>
      </c>
      <c r="O1635" t="s">
        <v>11221</v>
      </c>
      <c r="P1635" t="s">
        <v>11222</v>
      </c>
      <c r="Q1635" t="s">
        <v>11223</v>
      </c>
      <c r="R1635" t="s">
        <v>36</v>
      </c>
      <c r="S1635" t="s">
        <v>37</v>
      </c>
      <c r="T1635"/>
      <c r="W1635" t="str">
        <f>_04_FOMD_screening[[#This Row],[study_type]]&amp; "_" &amp; LEFT(_04_FOMD_screening[[#This Row],[authors]],5) &amp; "_" &amp; RIGHT(_04_FOMD_screening[[#This Row],[year]],2) &amp; "_" &amp; LEFT(_04_FOMD_screening[[#This Row],[title]],5) &amp; "_" &amp; LEFT(_04_FOMD_screening[[#This Row],[journal]],2)</f>
        <v>JA_Pamo,_06_Effec_Sm</v>
      </c>
      <c r="Y1635" s="23"/>
    </row>
    <row r="1636" spans="1:25">
      <c r="A1636" t="s">
        <v>23</v>
      </c>
      <c r="B1636" t="s">
        <v>11224</v>
      </c>
      <c r="C1636" t="s">
        <v>87</v>
      </c>
      <c r="E1636" t="s">
        <v>40</v>
      </c>
      <c r="F1636" t="s">
        <v>40</v>
      </c>
      <c r="G1636" t="s">
        <v>501</v>
      </c>
      <c r="I1636" t="s">
        <v>11225</v>
      </c>
      <c r="J1636" t="s">
        <v>255</v>
      </c>
      <c r="K1636" t="s">
        <v>6689</v>
      </c>
      <c r="L1636" t="s">
        <v>11226</v>
      </c>
      <c r="M1636" t="s">
        <v>93</v>
      </c>
      <c r="O1636" t="s">
        <v>11227</v>
      </c>
      <c r="P1636" t="s">
        <v>11228</v>
      </c>
      <c r="Q1636" t="s">
        <v>11229</v>
      </c>
      <c r="R1636" t="s">
        <v>36</v>
      </c>
      <c r="S1636" t="s">
        <v>37</v>
      </c>
      <c r="T1636"/>
      <c r="W1636" t="str">
        <f>_04_FOMD_screening[[#This Row],[study_type]]&amp; "_" &amp; LEFT(_04_FOMD_screening[[#This Row],[authors]],5) &amp; "_" &amp; RIGHT(_04_FOMD_screening[[#This Row],[year]],2) &amp; "_" &amp; LEFT(_04_FOMD_screening[[#This Row],[title]],5) &amp; "_" &amp; LEFT(_04_FOMD_screening[[#This Row],[journal]],2)</f>
        <v>JA_Pande_00_Defic_Ag</v>
      </c>
      <c r="Y1636" s="23"/>
    </row>
    <row r="1637" spans="1:25">
      <c r="A1637" t="s">
        <v>23</v>
      </c>
      <c r="B1637" t="s">
        <v>11230</v>
      </c>
      <c r="C1637" t="s">
        <v>87</v>
      </c>
      <c r="E1637" t="s">
        <v>40</v>
      </c>
      <c r="F1637" t="s">
        <v>641</v>
      </c>
      <c r="G1637" t="s">
        <v>266</v>
      </c>
      <c r="I1637" t="s">
        <v>11231</v>
      </c>
      <c r="J1637" t="s">
        <v>255</v>
      </c>
      <c r="K1637" t="s">
        <v>6689</v>
      </c>
      <c r="L1637" t="s">
        <v>11232</v>
      </c>
      <c r="M1637" t="s">
        <v>93</v>
      </c>
      <c r="O1637" t="s">
        <v>11233</v>
      </c>
      <c r="P1637" t="s">
        <v>11234</v>
      </c>
      <c r="Q1637" t="s">
        <v>11235</v>
      </c>
      <c r="R1637" t="s">
        <v>36</v>
      </c>
      <c r="S1637" t="s">
        <v>37</v>
      </c>
      <c r="T1637"/>
      <c r="W1637" t="str">
        <f>_04_FOMD_screening[[#This Row],[study_type]]&amp; "_" &amp; LEFT(_04_FOMD_screening[[#This Row],[authors]],5) &amp; "_" &amp; RIGHT(_04_FOMD_screening[[#This Row],[year]],2) &amp; "_" &amp; LEFT(_04_FOMD_screening[[#This Row],[title]],5) &amp; "_" &amp; LEFT(_04_FOMD_screening[[#This Row],[journal]],2)</f>
        <v>JA_Pande_00_Defic_Ag</v>
      </c>
      <c r="Y1637" s="23"/>
    </row>
    <row r="1638" spans="1:25">
      <c r="A1638" t="s">
        <v>23</v>
      </c>
      <c r="B1638" t="s">
        <v>11236</v>
      </c>
      <c r="C1638" t="s">
        <v>39</v>
      </c>
      <c r="E1638" t="s">
        <v>142</v>
      </c>
      <c r="F1638" t="s">
        <v>6151</v>
      </c>
      <c r="G1638" t="s">
        <v>299</v>
      </c>
      <c r="I1638" t="s">
        <v>11237</v>
      </c>
      <c r="J1638" t="s">
        <v>1078</v>
      </c>
      <c r="K1638" t="s">
        <v>6696</v>
      </c>
      <c r="L1638" t="s">
        <v>11238</v>
      </c>
      <c r="M1638" t="s">
        <v>47</v>
      </c>
      <c r="O1638" t="s">
        <v>11239</v>
      </c>
      <c r="P1638" t="s">
        <v>11240</v>
      </c>
      <c r="Q1638" t="s">
        <v>11241</v>
      </c>
      <c r="R1638" t="s">
        <v>36</v>
      </c>
      <c r="S1638" t="s">
        <v>37</v>
      </c>
      <c r="T1638"/>
      <c r="W1638" t="str">
        <f>_04_FOMD_screening[[#This Row],[study_type]]&amp; "_" &amp; LEFT(_04_FOMD_screening[[#This Row],[authors]],5) &amp; "_" &amp; RIGHT(_04_FOMD_screening[[#This Row],[year]],2) &amp; "_" &amp; LEFT(_04_FOMD_screening[[#This Row],[title]],5) &amp; "_" &amp; LEFT(_04_FOMD_screening[[#This Row],[journal]],2)</f>
        <v>JA_Pater_99_Calli_Tr</v>
      </c>
      <c r="Y1638" s="23"/>
    </row>
    <row r="1639" spans="1:25">
      <c r="A1639" t="s">
        <v>23</v>
      </c>
      <c r="B1639" t="s">
        <v>11242</v>
      </c>
      <c r="C1639" t="s">
        <v>39</v>
      </c>
      <c r="E1639" t="s">
        <v>40</v>
      </c>
      <c r="F1639" t="s">
        <v>1469</v>
      </c>
      <c r="G1639" t="s">
        <v>397</v>
      </c>
      <c r="I1639" t="s">
        <v>11243</v>
      </c>
      <c r="J1639" t="s">
        <v>743</v>
      </c>
      <c r="K1639" t="s">
        <v>6689</v>
      </c>
      <c r="L1639" t="s">
        <v>11244</v>
      </c>
      <c r="M1639" t="s">
        <v>47</v>
      </c>
      <c r="O1639" t="s">
        <v>11245</v>
      </c>
      <c r="P1639" t="s">
        <v>11246</v>
      </c>
      <c r="Q1639" t="s">
        <v>11247</v>
      </c>
      <c r="R1639" t="s">
        <v>36</v>
      </c>
      <c r="S1639" t="s">
        <v>37</v>
      </c>
      <c r="T1639"/>
      <c r="W1639" t="str">
        <f>_04_FOMD_screening[[#This Row],[study_type]]&amp; "_" &amp; LEFT(_04_FOMD_screening[[#This Row],[authors]],5) &amp; "_" &amp; RIGHT(_04_FOMD_screening[[#This Row],[year]],2) &amp; "_" &amp; LEFT(_04_FOMD_screening[[#This Row],[title]],5) &amp; "_" &amp; LEFT(_04_FOMD_screening[[#This Row],[journal]],2)</f>
        <v>JA_Pater_00_The f_Tr</v>
      </c>
      <c r="Y1639" s="23"/>
    </row>
    <row r="1640" spans="1:25">
      <c r="A1640" t="s">
        <v>23</v>
      </c>
      <c r="B1640" t="s">
        <v>11248</v>
      </c>
      <c r="C1640" t="s">
        <v>3383</v>
      </c>
      <c r="E1640" t="s">
        <v>122</v>
      </c>
      <c r="F1640" t="s">
        <v>3651</v>
      </c>
      <c r="G1640" t="s">
        <v>7204</v>
      </c>
      <c r="I1640" t="s">
        <v>11249</v>
      </c>
      <c r="J1640" t="s">
        <v>431</v>
      </c>
      <c r="K1640" t="s">
        <v>6696</v>
      </c>
      <c r="L1640" t="s">
        <v>11250</v>
      </c>
      <c r="M1640" t="s">
        <v>4881</v>
      </c>
      <c r="O1640" t="s">
        <v>11251</v>
      </c>
      <c r="Q1640" t="s">
        <v>11252</v>
      </c>
      <c r="R1640" t="s">
        <v>36</v>
      </c>
      <c r="S1640" t="s">
        <v>37</v>
      </c>
      <c r="T1640"/>
      <c r="W1640" t="str">
        <f>_04_FOMD_screening[[#This Row],[study_type]]&amp; "_" &amp; LEFT(_04_FOMD_screening[[#This Row],[authors]],5) &amp; "_" &amp; RIGHT(_04_FOMD_screening[[#This Row],[year]],2) &amp; "_" &amp; LEFT(_04_FOMD_screening[[#This Row],[title]],5) &amp; "_" &amp; LEFT(_04_FOMD_screening[[#This Row],[journal]],2)</f>
        <v>JA_Payne_99_Shall_So</v>
      </c>
      <c r="Y1640" s="23"/>
    </row>
    <row r="1641" spans="1:25">
      <c r="A1641" t="s">
        <v>23</v>
      </c>
      <c r="B1641" t="s">
        <v>11253</v>
      </c>
      <c r="C1641" t="s">
        <v>11254</v>
      </c>
      <c r="E1641" t="s">
        <v>64</v>
      </c>
      <c r="F1641" t="s">
        <v>11255</v>
      </c>
      <c r="G1641" t="s">
        <v>11256</v>
      </c>
      <c r="I1641" t="s">
        <v>11257</v>
      </c>
      <c r="J1641" t="s">
        <v>538</v>
      </c>
      <c r="K1641" t="s">
        <v>6546</v>
      </c>
      <c r="L1641" t="s">
        <v>11258</v>
      </c>
      <c r="M1641" t="s">
        <v>11259</v>
      </c>
      <c r="O1641" t="s">
        <v>11260</v>
      </c>
      <c r="P1641" t="s">
        <v>11261</v>
      </c>
      <c r="Q1641" t="s">
        <v>11262</v>
      </c>
      <c r="R1641" t="s">
        <v>36</v>
      </c>
      <c r="S1641" t="s">
        <v>37</v>
      </c>
      <c r="T1641"/>
      <c r="W1641" t="str">
        <f>_04_FOMD_screening[[#This Row],[study_type]]&amp; "_" &amp; LEFT(_04_FOMD_screening[[#This Row],[authors]],5) &amp; "_" &amp; RIGHT(_04_FOMD_screening[[#This Row],[year]],2) &amp; "_" &amp; LEFT(_04_FOMD_screening[[#This Row],[title]],5) &amp; "_" &amp; LEFT(_04_FOMD_screening[[#This Row],[journal]],2)</f>
        <v>JA_Perso_12_It Is_In</v>
      </c>
      <c r="Y1641" s="23"/>
    </row>
    <row r="1642" spans="1:25">
      <c r="A1642" t="s">
        <v>23</v>
      </c>
      <c r="B1642" t="s">
        <v>11263</v>
      </c>
      <c r="C1642" t="s">
        <v>1003</v>
      </c>
      <c r="E1642" t="s">
        <v>6458</v>
      </c>
      <c r="F1642" t="s">
        <v>1202</v>
      </c>
      <c r="G1642" t="s">
        <v>1415</v>
      </c>
      <c r="I1642" t="s">
        <v>11264</v>
      </c>
      <c r="J1642" t="s">
        <v>44</v>
      </c>
      <c r="K1642" t="s">
        <v>6696</v>
      </c>
      <c r="L1642" t="s">
        <v>11265</v>
      </c>
      <c r="M1642" t="s">
        <v>1006</v>
      </c>
      <c r="O1642" t="s">
        <v>11266</v>
      </c>
      <c r="P1642" t="s">
        <v>11267</v>
      </c>
      <c r="Q1642" t="s">
        <v>11268</v>
      </c>
      <c r="R1642" t="s">
        <v>36</v>
      </c>
      <c r="S1642" t="s">
        <v>37</v>
      </c>
      <c r="T1642"/>
      <c r="W1642" t="str">
        <f>_04_FOMD_screening[[#This Row],[study_type]]&amp; "_" &amp; LEFT(_04_FOMD_screening[[#This Row],[authors]],5) &amp; "_" &amp; RIGHT(_04_FOMD_screening[[#This Row],[year]],2) &amp; "_" &amp; LEFT(_04_FOMD_screening[[#This Row],[title]],5) &amp; "_" &amp; LEFT(_04_FOMD_screening[[#This Row],[journal]],2)</f>
        <v>JA_Phiri_99_Maize_Ag</v>
      </c>
      <c r="Y1642" s="23"/>
    </row>
    <row r="1643" spans="1:25">
      <c r="A1643" t="s">
        <v>23</v>
      </c>
      <c r="B1643" t="s">
        <v>11269</v>
      </c>
      <c r="C1643" t="s">
        <v>1003</v>
      </c>
      <c r="E1643" t="s">
        <v>142</v>
      </c>
      <c r="F1643" t="s">
        <v>1202</v>
      </c>
      <c r="G1643" t="s">
        <v>745</v>
      </c>
      <c r="I1643" t="s">
        <v>11270</v>
      </c>
      <c r="J1643" t="s">
        <v>324</v>
      </c>
      <c r="K1643" t="s">
        <v>6844</v>
      </c>
      <c r="L1643" t="s">
        <v>11271</v>
      </c>
      <c r="M1643" t="s">
        <v>1006</v>
      </c>
      <c r="O1643" t="s">
        <v>11272</v>
      </c>
      <c r="P1643" t="s">
        <v>11273</v>
      </c>
      <c r="Q1643" t="s">
        <v>11274</v>
      </c>
      <c r="R1643" t="s">
        <v>36</v>
      </c>
      <c r="S1643" t="s">
        <v>37</v>
      </c>
      <c r="T1643"/>
      <c r="W1643" t="str">
        <f>_04_FOMD_screening[[#This Row],[study_type]]&amp; "_" &amp; LEFT(_04_FOMD_screening[[#This Row],[authors]],5) &amp; "_" &amp; RIGHT(_04_FOMD_screening[[#This Row],[year]],2) &amp; "_" &amp; LEFT(_04_FOMD_screening[[#This Row],[title]],5) &amp; "_" &amp; LEFT(_04_FOMD_screening[[#This Row],[journal]],2)</f>
        <v>JA_Phiri_92_The e_Ag</v>
      </c>
      <c r="Y1643" s="23"/>
    </row>
    <row r="1644" spans="1:25">
      <c r="A1644" t="s">
        <v>23</v>
      </c>
      <c r="B1644" t="s">
        <v>11275</v>
      </c>
      <c r="C1644" t="s">
        <v>1003</v>
      </c>
      <c r="E1644" t="s">
        <v>369</v>
      </c>
      <c r="F1644" t="s">
        <v>1517</v>
      </c>
      <c r="G1644" t="s">
        <v>924</v>
      </c>
      <c r="I1644" t="s">
        <v>11276</v>
      </c>
      <c r="J1644" t="s">
        <v>480</v>
      </c>
      <c r="K1644" t="s">
        <v>6402</v>
      </c>
      <c r="L1644" t="s">
        <v>11277</v>
      </c>
      <c r="M1644" t="s">
        <v>1006</v>
      </c>
      <c r="O1644" t="s">
        <v>11278</v>
      </c>
      <c r="P1644" t="s">
        <v>11279</v>
      </c>
      <c r="Q1644" t="s">
        <v>11280</v>
      </c>
      <c r="R1644" t="s">
        <v>36</v>
      </c>
      <c r="S1644" t="s">
        <v>37</v>
      </c>
      <c r="T1644"/>
      <c r="W1644" t="str">
        <f>_04_FOMD_screening[[#This Row],[study_type]]&amp; "_" &amp; LEFT(_04_FOMD_screening[[#This Row],[authors]],5) &amp; "_" &amp; RIGHT(_04_FOMD_screening[[#This Row],[year]],2) &amp; "_" &amp; LEFT(_04_FOMD_screening[[#This Row],[title]],5) &amp; "_" &amp; LEFT(_04_FOMD_screening[[#This Row],[journal]],2)</f>
        <v>JA_Phiri_03_Water_Ag</v>
      </c>
      <c r="Y1644" s="23"/>
    </row>
    <row r="1645" spans="1:25">
      <c r="A1645" t="s">
        <v>23</v>
      </c>
      <c r="B1645" t="s">
        <v>11281</v>
      </c>
      <c r="C1645" t="s">
        <v>11282</v>
      </c>
      <c r="E1645" t="s">
        <v>40</v>
      </c>
      <c r="F1645" t="s">
        <v>2030</v>
      </c>
      <c r="G1645" t="s">
        <v>805</v>
      </c>
      <c r="I1645" t="s">
        <v>11283</v>
      </c>
      <c r="J1645" t="s">
        <v>837</v>
      </c>
      <c r="K1645" t="s">
        <v>6689</v>
      </c>
      <c r="L1645" t="s">
        <v>11284</v>
      </c>
      <c r="M1645" t="s">
        <v>1268</v>
      </c>
      <c r="O1645" t="s">
        <v>11285</v>
      </c>
      <c r="P1645" t="s">
        <v>11286</v>
      </c>
      <c r="Q1645" t="s">
        <v>11287</v>
      </c>
      <c r="R1645" t="s">
        <v>36</v>
      </c>
      <c r="S1645" t="s">
        <v>37</v>
      </c>
      <c r="T1645"/>
      <c r="W1645" t="str">
        <f>_04_FOMD_screening[[#This Row],[study_type]]&amp; "_" &amp; LEFT(_04_FOMD_screening[[#This Row],[authors]],5) &amp; "_" &amp; RIGHT(_04_FOMD_screening[[#This Row],[year]],2) &amp; "_" &amp; LEFT(_04_FOMD_screening[[#This Row],[title]],5) &amp; "_" &amp; LEFT(_04_FOMD_screening[[#This Row],[journal]],2)</f>
        <v>JA_Piete_00_The e_So</v>
      </c>
      <c r="Y1645" s="23"/>
    </row>
    <row r="1646" spans="1:25">
      <c r="A1646" t="s">
        <v>23</v>
      </c>
      <c r="B1646" t="s">
        <v>11288</v>
      </c>
      <c r="C1646" t="s">
        <v>11282</v>
      </c>
      <c r="E1646" t="s">
        <v>40</v>
      </c>
      <c r="F1646" t="s">
        <v>897</v>
      </c>
      <c r="G1646" t="s">
        <v>397</v>
      </c>
      <c r="I1646" t="s">
        <v>11289</v>
      </c>
      <c r="J1646" t="s">
        <v>837</v>
      </c>
      <c r="K1646" t="s">
        <v>6689</v>
      </c>
      <c r="L1646" t="s">
        <v>11290</v>
      </c>
      <c r="M1646" t="s">
        <v>1268</v>
      </c>
      <c r="O1646" t="s">
        <v>11291</v>
      </c>
      <c r="P1646" t="s">
        <v>11292</v>
      </c>
      <c r="Q1646" t="s">
        <v>11293</v>
      </c>
      <c r="R1646" t="s">
        <v>36</v>
      </c>
      <c r="S1646" t="s">
        <v>37</v>
      </c>
      <c r="T1646"/>
      <c r="W1646" t="str">
        <f>_04_FOMD_screening[[#This Row],[study_type]]&amp; "_" &amp; LEFT(_04_FOMD_screening[[#This Row],[authors]],5) &amp; "_" &amp; RIGHT(_04_FOMD_screening[[#This Row],[year]],2) &amp; "_" &amp; LEFT(_04_FOMD_screening[[#This Row],[title]],5) &amp; "_" &amp; LEFT(_04_FOMD_screening[[#This Row],[journal]],2)</f>
        <v>JA_Piete_00_The e_So</v>
      </c>
      <c r="Y1646" s="23"/>
    </row>
    <row r="1647" spans="1:25">
      <c r="A1647" t="s">
        <v>23</v>
      </c>
      <c r="B1647" t="s">
        <v>11294</v>
      </c>
      <c r="C1647" t="s">
        <v>368</v>
      </c>
      <c r="E1647" t="s">
        <v>122</v>
      </c>
      <c r="F1647" t="s">
        <v>5846</v>
      </c>
      <c r="G1647" t="s">
        <v>6097</v>
      </c>
      <c r="I1647" t="s">
        <v>11295</v>
      </c>
      <c r="J1647" t="s">
        <v>325</v>
      </c>
      <c r="K1647" t="s">
        <v>7341</v>
      </c>
      <c r="L1647" t="s">
        <v>11296</v>
      </c>
      <c r="M1647" t="s">
        <v>374</v>
      </c>
      <c r="O1647" t="s">
        <v>11297</v>
      </c>
      <c r="Q1647" t="s">
        <v>11298</v>
      </c>
      <c r="R1647" t="s">
        <v>36</v>
      </c>
      <c r="S1647" t="s">
        <v>37</v>
      </c>
      <c r="T1647"/>
      <c r="W1647" t="str">
        <f>_04_FOMD_screening[[#This Row],[study_type]]&amp; "_" &amp; LEFT(_04_FOMD_screening[[#This Row],[authors]],5) &amp; "_" &amp; RIGHT(_04_FOMD_screening[[#This Row],[year]],2) &amp; "_" &amp; LEFT(_04_FOMD_screening[[#This Row],[title]],5) &amp; "_" &amp; LEFT(_04_FOMD_screening[[#This Row],[journal]],2)</f>
        <v>JA_Piha,_93_Optim_Ex</v>
      </c>
      <c r="Y1647" s="23"/>
    </row>
    <row r="1648" spans="1:25">
      <c r="A1648" t="s">
        <v>23</v>
      </c>
      <c r="B1648" t="s">
        <v>11299</v>
      </c>
      <c r="C1648" t="s">
        <v>262</v>
      </c>
      <c r="E1648" t="s">
        <v>64</v>
      </c>
      <c r="F1648" t="s">
        <v>3079</v>
      </c>
      <c r="G1648" t="s">
        <v>4193</v>
      </c>
      <c r="I1648" t="s">
        <v>11300</v>
      </c>
      <c r="J1648" t="s">
        <v>88</v>
      </c>
      <c r="K1648" t="s">
        <v>6696</v>
      </c>
      <c r="L1648" t="s">
        <v>11301</v>
      </c>
      <c r="M1648" t="s">
        <v>268</v>
      </c>
      <c r="O1648" t="s">
        <v>11302</v>
      </c>
      <c r="P1648" t="s">
        <v>11303</v>
      </c>
      <c r="Q1648" t="s">
        <v>11304</v>
      </c>
      <c r="R1648" t="s">
        <v>36</v>
      </c>
      <c r="S1648" t="s">
        <v>37</v>
      </c>
      <c r="T1648"/>
      <c r="W1648" t="str">
        <f>_04_FOMD_screening[[#This Row],[study_type]]&amp; "_" &amp; LEFT(_04_FOMD_screening[[#This Row],[authors]],5) &amp; "_" &amp; RIGHT(_04_FOMD_screening[[#This Row],[year]],2) &amp; "_" &amp; LEFT(_04_FOMD_screening[[#This Row],[title]],5) &amp; "_" &amp; LEFT(_04_FOMD_screening[[#This Row],[journal]],2)</f>
        <v>JA_Plaiz_99_Suppl_As</v>
      </c>
      <c r="Y1648" s="23"/>
    </row>
    <row r="1649" spans="1:25">
      <c r="A1649" t="s">
        <v>23</v>
      </c>
      <c r="B1649" t="s">
        <v>11305</v>
      </c>
      <c r="C1649" t="s">
        <v>1003</v>
      </c>
      <c r="E1649" t="s">
        <v>142</v>
      </c>
      <c r="F1649" t="s">
        <v>42</v>
      </c>
      <c r="G1649" t="s">
        <v>1414</v>
      </c>
      <c r="I1649" t="s">
        <v>11306</v>
      </c>
      <c r="J1649" t="s">
        <v>122</v>
      </c>
      <c r="K1649" t="s">
        <v>8744</v>
      </c>
      <c r="L1649" t="s">
        <v>11307</v>
      </c>
      <c r="M1649" t="s">
        <v>1006</v>
      </c>
      <c r="O1649" t="s">
        <v>11308</v>
      </c>
      <c r="P1649" t="s">
        <v>11309</v>
      </c>
      <c r="Q1649" t="s">
        <v>11310</v>
      </c>
      <c r="R1649" t="s">
        <v>36</v>
      </c>
      <c r="S1649" t="s">
        <v>37</v>
      </c>
      <c r="T1649"/>
      <c r="W1649" t="str">
        <f>_04_FOMD_screening[[#This Row],[study_type]]&amp; "_" &amp; LEFT(_04_FOMD_screening[[#This Row],[authors]],5) &amp; "_" &amp; RIGHT(_04_FOMD_screening[[#This Row],[year]],2) &amp; "_" &amp; LEFT(_04_FOMD_screening[[#This Row],[title]],5) &amp; "_" &amp; LEFT(_04_FOMD_screening[[#This Row],[journal]],2)</f>
        <v>JA_Posch_86_An ev_Ag</v>
      </c>
      <c r="Y1649" s="23"/>
    </row>
    <row r="1650" spans="1:25">
      <c r="A1650" t="s">
        <v>23</v>
      </c>
      <c r="B1650" t="s">
        <v>11311</v>
      </c>
      <c r="C1650" t="s">
        <v>7230</v>
      </c>
      <c r="E1650" t="s">
        <v>369</v>
      </c>
      <c r="F1650" t="s">
        <v>9046</v>
      </c>
      <c r="G1650" t="s">
        <v>2441</v>
      </c>
      <c r="I1650" t="s">
        <v>11312</v>
      </c>
      <c r="J1650" t="s">
        <v>743</v>
      </c>
      <c r="K1650" t="s">
        <v>6844</v>
      </c>
      <c r="L1650" t="s">
        <v>11313</v>
      </c>
      <c r="M1650" t="s">
        <v>7233</v>
      </c>
      <c r="O1650" t="s">
        <v>11314</v>
      </c>
      <c r="P1650" t="s">
        <v>11315</v>
      </c>
      <c r="Q1650" t="s">
        <v>11316</v>
      </c>
      <c r="R1650" t="s">
        <v>36</v>
      </c>
      <c r="S1650" t="s">
        <v>37</v>
      </c>
      <c r="T1650"/>
      <c r="W1650" t="str">
        <f>_04_FOMD_screening[[#This Row],[study_type]]&amp; "_" &amp; LEFT(_04_FOMD_screening[[#This Row],[authors]],5) &amp; "_" &amp; RIGHT(_04_FOMD_screening[[#This Row],[year]],2) &amp; "_" &amp; LEFT(_04_FOMD_screening[[#This Row],[title]],5) &amp; "_" &amp; LEFT(_04_FOMD_screening[[#This Row],[journal]],2)</f>
        <v>JA_Posne_92_Impro_Fe</v>
      </c>
      <c r="Y1650" s="23"/>
    </row>
    <row r="1651" spans="1:25">
      <c r="A1651" t="s">
        <v>23</v>
      </c>
      <c r="B1651" t="s">
        <v>11317</v>
      </c>
      <c r="C1651" t="s">
        <v>1003</v>
      </c>
      <c r="E1651" t="s">
        <v>369</v>
      </c>
      <c r="F1651" t="s">
        <v>162</v>
      </c>
      <c r="G1651" t="s">
        <v>11318</v>
      </c>
      <c r="I1651" t="s">
        <v>11319</v>
      </c>
      <c r="J1651" t="s">
        <v>2407</v>
      </c>
      <c r="K1651" t="s">
        <v>6546</v>
      </c>
      <c r="L1651" t="s">
        <v>11320</v>
      </c>
      <c r="M1651" t="s">
        <v>3130</v>
      </c>
      <c r="O1651" t="s">
        <v>11321</v>
      </c>
      <c r="P1651" t="s">
        <v>11322</v>
      </c>
      <c r="Q1651" t="s">
        <v>11323</v>
      </c>
      <c r="R1651" t="s">
        <v>36</v>
      </c>
      <c r="S1651" t="s">
        <v>37</v>
      </c>
      <c r="T1651"/>
      <c r="W1651" t="str">
        <f>_04_FOMD_screening[[#This Row],[study_type]]&amp; "_" &amp; LEFT(_04_FOMD_screening[[#This Row],[authors]],5) &amp; "_" &amp; RIGHT(_04_FOMD_screening[[#This Row],[year]],2) &amp; "_" &amp; LEFT(_04_FOMD_screening[[#This Row],[title]],5) &amp; "_" &amp; LEFT(_04_FOMD_screening[[#This Row],[journal]],2)</f>
        <v>JA_Pouli_12_Testi_Ag</v>
      </c>
      <c r="Y1651" s="23"/>
    </row>
    <row r="1652" spans="1:25">
      <c r="A1652" t="s">
        <v>23</v>
      </c>
      <c r="B1652" t="s">
        <v>11324</v>
      </c>
      <c r="C1652" t="s">
        <v>368</v>
      </c>
      <c r="E1652" t="s">
        <v>40</v>
      </c>
      <c r="F1652" t="s">
        <v>641</v>
      </c>
      <c r="G1652" t="s">
        <v>225</v>
      </c>
      <c r="I1652" t="s">
        <v>11325</v>
      </c>
      <c r="J1652" t="s">
        <v>1249</v>
      </c>
      <c r="K1652" t="s">
        <v>8744</v>
      </c>
      <c r="L1652" t="s">
        <v>11326</v>
      </c>
      <c r="M1652" t="s">
        <v>374</v>
      </c>
      <c r="O1652" t="s">
        <v>11327</v>
      </c>
      <c r="Q1652" t="s">
        <v>11328</v>
      </c>
      <c r="R1652" t="s">
        <v>36</v>
      </c>
      <c r="S1652" t="s">
        <v>37</v>
      </c>
      <c r="T1652"/>
      <c r="W1652" t="str">
        <f>_04_FOMD_screening[[#This Row],[study_type]]&amp; "_" &amp; LEFT(_04_FOMD_screening[[#This Row],[authors]],5) &amp; "_" &amp; RIGHT(_04_FOMD_screening[[#This Row],[year]],2) &amp; "_" &amp; LEFT(_04_FOMD_screening[[#This Row],[title]],5) &amp; "_" &amp; LEFT(_04_FOMD_screening[[#This Row],[journal]],2)</f>
        <v>JA_Powel_86_Manur_Ex</v>
      </c>
      <c r="Y1652" s="23"/>
    </row>
    <row r="1653" spans="1:25">
      <c r="A1653" t="s">
        <v>23</v>
      </c>
      <c r="B1653" t="s">
        <v>11329</v>
      </c>
      <c r="C1653" t="s">
        <v>368</v>
      </c>
      <c r="E1653" t="s">
        <v>369</v>
      </c>
      <c r="F1653" t="s">
        <v>5779</v>
      </c>
      <c r="G1653" t="s">
        <v>3700</v>
      </c>
      <c r="I1653" t="s">
        <v>11330</v>
      </c>
      <c r="J1653" t="s">
        <v>1496</v>
      </c>
      <c r="K1653" t="s">
        <v>6798</v>
      </c>
      <c r="L1653" t="s">
        <v>11331</v>
      </c>
      <c r="M1653" t="s">
        <v>374</v>
      </c>
      <c r="O1653" t="s">
        <v>11332</v>
      </c>
      <c r="Q1653" t="s">
        <v>11333</v>
      </c>
      <c r="R1653" t="s">
        <v>36</v>
      </c>
      <c r="S1653" t="s">
        <v>37</v>
      </c>
      <c r="T1653"/>
      <c r="W1653" t="str">
        <f>_04_FOMD_screening[[#This Row],[study_type]]&amp; "_" &amp; LEFT(_04_FOMD_screening[[#This Row],[authors]],5) &amp; "_" &amp; RIGHT(_04_FOMD_screening[[#This Row],[year]],2) &amp; "_" &amp; LEFT(_04_FOMD_screening[[#This Row],[title]],5) &amp; "_" &amp; LEFT(_04_FOMD_screening[[#This Row],[journal]],2)</f>
        <v>JA_Powel_98_Urine_Ex</v>
      </c>
      <c r="Y1653" s="23"/>
    </row>
    <row r="1654" spans="1:25">
      <c r="A1654" t="s">
        <v>23</v>
      </c>
      <c r="B1654" t="s">
        <v>11334</v>
      </c>
      <c r="C1654" t="s">
        <v>87</v>
      </c>
      <c r="E1654" t="s">
        <v>369</v>
      </c>
      <c r="F1654" t="s">
        <v>4863</v>
      </c>
      <c r="G1654" t="s">
        <v>4864</v>
      </c>
      <c r="I1654" t="s">
        <v>11335</v>
      </c>
      <c r="J1654" t="s">
        <v>528</v>
      </c>
      <c r="K1654" t="s">
        <v>6667</v>
      </c>
      <c r="L1654" t="s">
        <v>11336</v>
      </c>
      <c r="M1654" t="s">
        <v>93</v>
      </c>
      <c r="O1654" t="s">
        <v>11337</v>
      </c>
      <c r="P1654" t="s">
        <v>11338</v>
      </c>
      <c r="Q1654" t="s">
        <v>11339</v>
      </c>
      <c r="R1654" t="s">
        <v>36</v>
      </c>
      <c r="S1654" t="s">
        <v>37</v>
      </c>
      <c r="T1654"/>
      <c r="W1654" t="str">
        <f>_04_FOMD_screening[[#This Row],[study_type]]&amp; "_" &amp; LEFT(_04_FOMD_screening[[#This Row],[authors]],5) &amp; "_" &amp; RIGHT(_04_FOMD_screening[[#This Row],[year]],2) &amp; "_" &amp; LEFT(_04_FOMD_screening[[#This Row],[title]],5) &amp; "_" &amp; LEFT(_04_FOMD_screening[[#This Row],[journal]],2)</f>
        <v>JA_Previ_10_Evalu_Ag</v>
      </c>
      <c r="Y1654" s="23"/>
    </row>
    <row r="1655" spans="1:25">
      <c r="A1655" t="s">
        <v>23</v>
      </c>
      <c r="B1655" t="s">
        <v>11340</v>
      </c>
      <c r="C1655" t="s">
        <v>1701</v>
      </c>
      <c r="E1655" t="s">
        <v>40</v>
      </c>
      <c r="F1655" t="s">
        <v>864</v>
      </c>
      <c r="G1655" t="s">
        <v>762</v>
      </c>
      <c r="I1655" t="s">
        <v>11341</v>
      </c>
      <c r="J1655" t="s">
        <v>5064</v>
      </c>
      <c r="K1655" t="s">
        <v>6546</v>
      </c>
      <c r="L1655" t="s">
        <v>11342</v>
      </c>
      <c r="M1655" t="s">
        <v>1706</v>
      </c>
      <c r="O1655" t="s">
        <v>11343</v>
      </c>
      <c r="P1655" t="s">
        <v>11344</v>
      </c>
      <c r="Q1655" t="s">
        <v>11345</v>
      </c>
      <c r="R1655" t="s">
        <v>36</v>
      </c>
      <c r="S1655" t="s">
        <v>37</v>
      </c>
      <c r="T1655"/>
      <c r="W1655" t="str">
        <f>_04_FOMD_screening[[#This Row],[study_type]]&amp; "_" &amp; LEFT(_04_FOMD_screening[[#This Row],[authors]],5) &amp; "_" &amp; RIGHT(_04_FOMD_screening[[#This Row],[year]],2) &amp; "_" &amp; LEFT(_04_FOMD_screening[[#This Row],[title]],5) &amp; "_" &amp; LEFT(_04_FOMD_screening[[#This Row],[journal]],2)</f>
        <v>JA_Pyper_12_Combi_Ag</v>
      </c>
      <c r="Y1655" s="23"/>
    </row>
    <row r="1656" spans="1:25">
      <c r="A1656" t="s">
        <v>23</v>
      </c>
      <c r="B1656" t="s">
        <v>11346</v>
      </c>
      <c r="C1656" t="s">
        <v>696</v>
      </c>
      <c r="E1656" t="s">
        <v>40</v>
      </c>
      <c r="F1656" t="s">
        <v>2878</v>
      </c>
      <c r="G1656" t="s">
        <v>2407</v>
      </c>
      <c r="I1656" t="s">
        <v>11347</v>
      </c>
      <c r="J1656" t="s">
        <v>102</v>
      </c>
      <c r="K1656" t="s">
        <v>6385</v>
      </c>
      <c r="L1656" t="s">
        <v>11348</v>
      </c>
      <c r="M1656" t="s">
        <v>701</v>
      </c>
      <c r="O1656" t="s">
        <v>11349</v>
      </c>
      <c r="P1656" t="s">
        <v>11350</v>
      </c>
      <c r="Q1656" t="s">
        <v>11351</v>
      </c>
      <c r="R1656" t="s">
        <v>36</v>
      </c>
      <c r="S1656" t="s">
        <v>37</v>
      </c>
      <c r="T1656"/>
      <c r="W1656" t="str">
        <f>_04_FOMD_screening[[#This Row],[study_type]]&amp; "_" &amp; LEFT(_04_FOMD_screening[[#This Row],[authors]],5) &amp; "_" &amp; RIGHT(_04_FOMD_screening[[#This Row],[year]],2) &amp; "_" &amp; LEFT(_04_FOMD_screening[[#This Row],[title]],5) &amp; "_" &amp; LEFT(_04_FOMD_screening[[#This Row],[journal]],2)</f>
        <v>JA_Pyper_11_Incre_Fi</v>
      </c>
      <c r="Y1656" s="23"/>
    </row>
    <row r="1657" spans="1:25">
      <c r="A1657" t="s">
        <v>23</v>
      </c>
      <c r="B1657" t="s">
        <v>11352</v>
      </c>
      <c r="C1657" t="s">
        <v>2869</v>
      </c>
      <c r="E1657" t="s">
        <v>142</v>
      </c>
      <c r="F1657" t="s">
        <v>3883</v>
      </c>
      <c r="G1657" t="s">
        <v>1196</v>
      </c>
      <c r="I1657" t="s">
        <v>11353</v>
      </c>
      <c r="J1657" t="s">
        <v>1920</v>
      </c>
      <c r="K1657" t="s">
        <v>6394</v>
      </c>
      <c r="L1657" t="s">
        <v>11354</v>
      </c>
      <c r="M1657" t="s">
        <v>2873</v>
      </c>
      <c r="O1657" t="s">
        <v>11355</v>
      </c>
      <c r="P1657" t="s">
        <v>11356</v>
      </c>
      <c r="Q1657" t="s">
        <v>11357</v>
      </c>
      <c r="R1657" t="s">
        <v>36</v>
      </c>
      <c r="S1657" t="s">
        <v>37</v>
      </c>
      <c r="T1657"/>
      <c r="W1657" t="str">
        <f>_04_FOMD_screening[[#This Row],[study_type]]&amp; "_" &amp; LEFT(_04_FOMD_screening[[#This Row],[authors]],5) &amp; "_" &amp; RIGHT(_04_FOMD_screening[[#This Row],[year]],2) &amp; "_" &amp; LEFT(_04_FOMD_screening[[#This Row],[title]],5) &amp; "_" &amp; LEFT(_04_FOMD_screening[[#This Row],[journal]],2)</f>
        <v>JA_Rabar_08_Effec_Ap</v>
      </c>
      <c r="Y1657" s="23"/>
    </row>
    <row r="1658" spans="1:25">
      <c r="A1658" t="s">
        <v>23</v>
      </c>
      <c r="B1658" t="s">
        <v>11358</v>
      </c>
      <c r="C1658" t="s">
        <v>87</v>
      </c>
      <c r="E1658" t="s">
        <v>40</v>
      </c>
      <c r="F1658" t="s">
        <v>397</v>
      </c>
      <c r="G1658" t="s">
        <v>945</v>
      </c>
      <c r="I1658" t="s">
        <v>11359</v>
      </c>
      <c r="J1658" t="s">
        <v>812</v>
      </c>
      <c r="K1658" t="s">
        <v>6521</v>
      </c>
      <c r="L1658" t="s">
        <v>11360</v>
      </c>
      <c r="M1658" t="s">
        <v>93</v>
      </c>
      <c r="O1658" t="s">
        <v>11361</v>
      </c>
      <c r="P1658" t="s">
        <v>11362</v>
      </c>
      <c r="Q1658" t="s">
        <v>11363</v>
      </c>
      <c r="R1658" t="s">
        <v>36</v>
      </c>
      <c r="S1658" t="s">
        <v>37</v>
      </c>
      <c r="T1658"/>
      <c r="W1658" t="str">
        <f>_04_FOMD_screening[[#This Row],[study_type]]&amp; "_" &amp; LEFT(_04_FOMD_screening[[#This Row],[authors]],5) &amp; "_" &amp; RIGHT(_04_FOMD_screening[[#This Row],[year]],2) &amp; "_" &amp; LEFT(_04_FOMD_screening[[#This Row],[title]],5) &amp; "_" &amp; LEFT(_04_FOMD_screening[[#This Row],[journal]],2)</f>
        <v>JA_Radda_07_The i_Ag</v>
      </c>
      <c r="Y1658" s="23"/>
    </row>
    <row r="1659" spans="1:25">
      <c r="A1659" t="s">
        <v>23</v>
      </c>
      <c r="B1659" t="s">
        <v>11364</v>
      </c>
      <c r="C1659" t="s">
        <v>87</v>
      </c>
      <c r="E1659" t="s">
        <v>369</v>
      </c>
      <c r="F1659" t="s">
        <v>2331</v>
      </c>
      <c r="G1659" t="s">
        <v>110</v>
      </c>
      <c r="I1659" t="s">
        <v>11365</v>
      </c>
      <c r="J1659" t="s">
        <v>429</v>
      </c>
      <c r="K1659" t="s">
        <v>6521</v>
      </c>
      <c r="L1659" t="s">
        <v>11366</v>
      </c>
      <c r="M1659" t="s">
        <v>93</v>
      </c>
      <c r="O1659" t="s">
        <v>11367</v>
      </c>
      <c r="P1659" t="s">
        <v>11368</v>
      </c>
      <c r="Q1659" t="s">
        <v>11369</v>
      </c>
      <c r="R1659" t="s">
        <v>36</v>
      </c>
      <c r="S1659" t="s">
        <v>37</v>
      </c>
      <c r="T1659"/>
      <c r="W1659" t="str">
        <f>_04_FOMD_screening[[#This Row],[study_type]]&amp; "_" &amp; LEFT(_04_FOMD_screening[[#This Row],[authors]],5) &amp; "_" &amp; RIGHT(_04_FOMD_screening[[#This Row],[year]],2) &amp; "_" &amp; LEFT(_04_FOMD_screening[[#This Row],[title]],5) &amp; "_" &amp; LEFT(_04_FOMD_screening[[#This Row],[journal]],2)</f>
        <v>JA_Raes,_07_Can s_Ag</v>
      </c>
      <c r="Y1659" s="23"/>
    </row>
    <row r="1660" spans="1:25">
      <c r="A1660" t="s">
        <v>23</v>
      </c>
      <c r="B1660" t="s">
        <v>11370</v>
      </c>
      <c r="C1660" t="s">
        <v>11371</v>
      </c>
      <c r="E1660" t="s">
        <v>6458</v>
      </c>
      <c r="F1660" t="s">
        <v>709</v>
      </c>
      <c r="G1660" t="s">
        <v>1291</v>
      </c>
      <c r="I1660" t="s">
        <v>11372</v>
      </c>
      <c r="J1660" t="s">
        <v>417</v>
      </c>
      <c r="K1660" t="s">
        <v>6477</v>
      </c>
      <c r="L1660" t="s">
        <v>11373</v>
      </c>
      <c r="M1660" t="s">
        <v>11374</v>
      </c>
      <c r="O1660" t="s">
        <v>11375</v>
      </c>
      <c r="P1660" t="s">
        <v>11376</v>
      </c>
      <c r="Q1660" t="s">
        <v>11377</v>
      </c>
      <c r="R1660" t="s">
        <v>36</v>
      </c>
      <c r="S1660" t="s">
        <v>37</v>
      </c>
      <c r="T1660"/>
      <c r="W1660" t="str">
        <f>_04_FOMD_screening[[#This Row],[study_type]]&amp; "_" &amp; LEFT(_04_FOMD_screening[[#This Row],[authors]],5) &amp; "_" &amp; RIGHT(_04_FOMD_screening[[#This Row],[year]],2) &amp; "_" &amp; LEFT(_04_FOMD_screening[[#This Row],[title]],5) &amp; "_" &amp; LEFT(_04_FOMD_screening[[#This Row],[journal]],2)</f>
        <v>JA_Raji,_04_Impac_En</v>
      </c>
      <c r="Y1660" s="23"/>
    </row>
    <row r="1661" spans="1:25">
      <c r="A1661" t="s">
        <v>23</v>
      </c>
      <c r="B1661" t="s">
        <v>11378</v>
      </c>
      <c r="C1661" t="s">
        <v>87</v>
      </c>
      <c r="E1661" t="s">
        <v>369</v>
      </c>
      <c r="F1661" t="s">
        <v>2153</v>
      </c>
      <c r="G1661" t="s">
        <v>4608</v>
      </c>
      <c r="I1661" t="s">
        <v>11379</v>
      </c>
      <c r="J1661" t="s">
        <v>234</v>
      </c>
      <c r="K1661" t="s">
        <v>6689</v>
      </c>
      <c r="L1661" t="s">
        <v>11380</v>
      </c>
      <c r="M1661" t="s">
        <v>93</v>
      </c>
      <c r="O1661" t="s">
        <v>11381</v>
      </c>
      <c r="P1661" t="s">
        <v>11382</v>
      </c>
      <c r="Q1661" t="s">
        <v>11383</v>
      </c>
      <c r="R1661" t="s">
        <v>36</v>
      </c>
      <c r="S1661" t="s">
        <v>37</v>
      </c>
      <c r="T1661"/>
      <c r="W1661" t="str">
        <f>_04_FOMD_screening[[#This Row],[study_type]]&amp; "_" &amp; LEFT(_04_FOMD_screening[[#This Row],[authors]],5) &amp; "_" &amp; RIGHT(_04_FOMD_screening[[#This Row],[year]],2) &amp; "_" &amp; LEFT(_04_FOMD_screening[[#This Row],[title]],5) &amp; "_" &amp; LEFT(_04_FOMD_screening[[#This Row],[journal]],2)</f>
        <v>JA_Ramal_00_Effec_Ag</v>
      </c>
      <c r="Y1661" s="23"/>
    </row>
    <row r="1662" spans="1:25">
      <c r="A1662" t="s">
        <v>23</v>
      </c>
      <c r="B1662" t="s">
        <v>11384</v>
      </c>
      <c r="C1662" t="s">
        <v>1011</v>
      </c>
      <c r="E1662" t="s">
        <v>142</v>
      </c>
      <c r="F1662" t="s">
        <v>41</v>
      </c>
      <c r="G1662" t="s">
        <v>1628</v>
      </c>
      <c r="I1662" t="s">
        <v>11385</v>
      </c>
      <c r="J1662" t="s">
        <v>173</v>
      </c>
      <c r="K1662" t="s">
        <v>6689</v>
      </c>
      <c r="L1662" t="s">
        <v>11386</v>
      </c>
      <c r="M1662" t="s">
        <v>1015</v>
      </c>
      <c r="O1662" t="s">
        <v>11387</v>
      </c>
      <c r="P1662" t="s">
        <v>11388</v>
      </c>
      <c r="Q1662" t="s">
        <v>11389</v>
      </c>
      <c r="R1662" t="s">
        <v>36</v>
      </c>
      <c r="S1662" t="s">
        <v>37</v>
      </c>
      <c r="T1662"/>
      <c r="W1662" t="str">
        <f>_04_FOMD_screening[[#This Row],[study_type]]&amp; "_" &amp; LEFT(_04_FOMD_screening[[#This Row],[authors]],5) &amp; "_" &amp; RIGHT(_04_FOMD_screening[[#This Row],[year]],2) &amp; "_" &amp; LEFT(_04_FOMD_screening[[#This Row],[title]],5) &amp; "_" &amp; LEFT(_04_FOMD_screening[[#This Row],[journal]],2)</f>
        <v>JA_Rao, _00_Legum_Ag</v>
      </c>
      <c r="Y1662" s="23"/>
    </row>
    <row r="1663" spans="1:25">
      <c r="A1663" t="s">
        <v>23</v>
      </c>
      <c r="B1663" t="s">
        <v>11390</v>
      </c>
      <c r="C1663" t="s">
        <v>295</v>
      </c>
      <c r="E1663" t="s">
        <v>142</v>
      </c>
      <c r="F1663" t="s">
        <v>3507</v>
      </c>
      <c r="G1663" t="s">
        <v>698</v>
      </c>
      <c r="I1663" t="s">
        <v>11391</v>
      </c>
      <c r="J1663" t="s">
        <v>1787</v>
      </c>
      <c r="K1663" t="s">
        <v>6394</v>
      </c>
      <c r="L1663" t="s">
        <v>11392</v>
      </c>
      <c r="M1663" t="s">
        <v>301</v>
      </c>
      <c r="O1663" t="s">
        <v>11393</v>
      </c>
      <c r="P1663" t="s">
        <v>11394</v>
      </c>
      <c r="Q1663" t="s">
        <v>11395</v>
      </c>
      <c r="R1663" t="s">
        <v>36</v>
      </c>
      <c r="S1663" t="s">
        <v>37</v>
      </c>
      <c r="T1663"/>
      <c r="W1663" t="str">
        <f>_04_FOMD_screening[[#This Row],[study_type]]&amp; "_" &amp; LEFT(_04_FOMD_screening[[#This Row],[authors]],5) &amp; "_" &amp; RIGHT(_04_FOMD_screening[[#This Row],[year]],2) &amp; "_" &amp; LEFT(_04_FOMD_screening[[#This Row],[title]],5) &amp; "_" &amp; LEFT(_04_FOMD_screening[[#This Row],[journal]],2)</f>
        <v>JA_Razaf_08_Aggre_So</v>
      </c>
      <c r="Y1663" s="23"/>
    </row>
    <row r="1664" spans="1:25">
      <c r="A1664" t="s">
        <v>23</v>
      </c>
      <c r="B1664" t="s">
        <v>11396</v>
      </c>
      <c r="C1664" t="s">
        <v>696</v>
      </c>
      <c r="E1664" t="s">
        <v>142</v>
      </c>
      <c r="F1664" t="s">
        <v>1952</v>
      </c>
      <c r="G1664" t="s">
        <v>1367</v>
      </c>
      <c r="I1664" t="s">
        <v>11397</v>
      </c>
      <c r="J1664" t="s">
        <v>823</v>
      </c>
      <c r="K1664" t="s">
        <v>6575</v>
      </c>
      <c r="L1664" t="s">
        <v>11398</v>
      </c>
      <c r="M1664" t="s">
        <v>701</v>
      </c>
      <c r="O1664" t="s">
        <v>11399</v>
      </c>
      <c r="Q1664" t="s">
        <v>11400</v>
      </c>
      <c r="R1664" t="s">
        <v>36</v>
      </c>
      <c r="S1664" t="s">
        <v>37</v>
      </c>
      <c r="T1664"/>
      <c r="W1664" t="str">
        <f>_04_FOMD_screening[[#This Row],[study_type]]&amp; "_" &amp; LEFT(_04_FOMD_screening[[#This Row],[authors]],5) &amp; "_" &amp; RIGHT(_04_FOMD_screening[[#This Row],[year]],2) &amp; "_" &amp; LEFT(_04_FOMD_screening[[#This Row],[title]],5) &amp; "_" &amp; LEFT(_04_FOMD_screening[[#This Row],[journal]],2)</f>
        <v>JA_Rebaf_94_Short_Fi</v>
      </c>
      <c r="Y1664" s="23"/>
    </row>
    <row r="1665" spans="1:25">
      <c r="A1665" t="s">
        <v>23</v>
      </c>
      <c r="B1665" t="s">
        <v>11401</v>
      </c>
      <c r="C1665" t="s">
        <v>368</v>
      </c>
      <c r="E1665" t="s">
        <v>40</v>
      </c>
      <c r="F1665" t="s">
        <v>1194</v>
      </c>
      <c r="G1665" t="s">
        <v>954</v>
      </c>
      <c r="I1665" t="s">
        <v>11402</v>
      </c>
      <c r="J1665" t="s">
        <v>1318</v>
      </c>
      <c r="K1665" t="s">
        <v>6436</v>
      </c>
      <c r="L1665" t="s">
        <v>11403</v>
      </c>
      <c r="M1665" t="s">
        <v>374</v>
      </c>
      <c r="O1665" t="s">
        <v>11404</v>
      </c>
      <c r="Q1665" t="s">
        <v>11405</v>
      </c>
      <c r="R1665" t="s">
        <v>36</v>
      </c>
      <c r="S1665" t="s">
        <v>37</v>
      </c>
      <c r="T1665"/>
      <c r="W1665" t="str">
        <f>_04_FOMD_screening[[#This Row],[study_type]]&amp; "_" &amp; LEFT(_04_FOMD_screening[[#This Row],[authors]],5) &amp; "_" &amp; RIGHT(_04_FOMD_screening[[#This Row],[year]],2) &amp; "_" &amp; LEFT(_04_FOMD_screening[[#This Row],[title]],5) &amp; "_" &amp; LEFT(_04_FOMD_screening[[#This Row],[journal]],2)</f>
        <v>JA_Recke_97_Respo_Ex</v>
      </c>
      <c r="Y1665" s="23"/>
    </row>
    <row r="1666" spans="1:25">
      <c r="A1666" t="s">
        <v>23</v>
      </c>
      <c r="B1666" t="s">
        <v>11406</v>
      </c>
      <c r="C1666" t="s">
        <v>2527</v>
      </c>
      <c r="E1666" t="s">
        <v>40</v>
      </c>
      <c r="F1666" t="s">
        <v>390</v>
      </c>
      <c r="G1666" t="s">
        <v>420</v>
      </c>
      <c r="I1666" t="s">
        <v>11407</v>
      </c>
      <c r="J1666" t="s">
        <v>632</v>
      </c>
      <c r="K1666" t="s">
        <v>6468</v>
      </c>
      <c r="L1666" t="s">
        <v>11408</v>
      </c>
      <c r="M1666" t="s">
        <v>2532</v>
      </c>
      <c r="O1666" t="s">
        <v>11409</v>
      </c>
      <c r="Q1666" t="s">
        <v>11410</v>
      </c>
      <c r="R1666" t="s">
        <v>36</v>
      </c>
      <c r="S1666" t="s">
        <v>37</v>
      </c>
      <c r="T1666"/>
      <c r="W1666" t="str">
        <f>_04_FOMD_screening[[#This Row],[study_type]]&amp; "_" &amp; LEFT(_04_FOMD_screening[[#This Row],[authors]],5) &amp; "_" &amp; RIGHT(_04_FOMD_screening[[#This Row],[year]],2) &amp; "_" &amp; LEFT(_04_FOMD_screening[[#This Row],[title]],5) &amp; "_" &amp; LEFT(_04_FOMD_screening[[#This Row],[journal]],2)</f>
        <v>JA_Reda,_05_Inter_Jo</v>
      </c>
      <c r="Y1666" s="23"/>
    </row>
    <row r="1667" spans="1:25">
      <c r="A1667" t="s">
        <v>23</v>
      </c>
      <c r="B1667" t="s">
        <v>11406</v>
      </c>
      <c r="C1667" t="s">
        <v>2527</v>
      </c>
      <c r="E1667" t="s">
        <v>40</v>
      </c>
      <c r="F1667" t="s">
        <v>274</v>
      </c>
      <c r="G1667" t="s">
        <v>211</v>
      </c>
      <c r="I1667" t="s">
        <v>11411</v>
      </c>
      <c r="J1667" t="s">
        <v>632</v>
      </c>
      <c r="K1667" t="s">
        <v>6468</v>
      </c>
      <c r="L1667" t="s">
        <v>11412</v>
      </c>
      <c r="M1667" t="s">
        <v>2532</v>
      </c>
      <c r="O1667" t="s">
        <v>11413</v>
      </c>
      <c r="P1667" t="s">
        <v>11414</v>
      </c>
      <c r="Q1667" t="s">
        <v>11415</v>
      </c>
      <c r="R1667" t="s">
        <v>36</v>
      </c>
      <c r="S1667" t="s">
        <v>37</v>
      </c>
      <c r="T1667"/>
      <c r="W1667" t="str">
        <f>_04_FOMD_screening[[#This Row],[study_type]]&amp; "_" &amp; LEFT(_04_FOMD_screening[[#This Row],[authors]],5) &amp; "_" &amp; RIGHT(_04_FOMD_screening[[#This Row],[year]],2) &amp; "_" &amp; LEFT(_04_FOMD_screening[[#This Row],[title]],5) &amp; "_" &amp; LEFT(_04_FOMD_screening[[#This Row],[journal]],2)</f>
        <v>JA_Reda,_05_Relay_Jo</v>
      </c>
      <c r="Y1667" s="23"/>
    </row>
    <row r="1668" spans="1:25">
      <c r="A1668" t="s">
        <v>23</v>
      </c>
      <c r="B1668" t="s">
        <v>11416</v>
      </c>
      <c r="C1668" t="s">
        <v>696</v>
      </c>
      <c r="E1668" t="s">
        <v>122</v>
      </c>
      <c r="F1668" t="s">
        <v>2634</v>
      </c>
      <c r="G1668" t="s">
        <v>5496</v>
      </c>
      <c r="I1668" t="s">
        <v>11417</v>
      </c>
      <c r="J1668" t="s">
        <v>976</v>
      </c>
      <c r="K1668" t="s">
        <v>6844</v>
      </c>
      <c r="L1668" t="s">
        <v>11418</v>
      </c>
      <c r="M1668" t="s">
        <v>701</v>
      </c>
      <c r="O1668" t="s">
        <v>11419</v>
      </c>
      <c r="Q1668" t="s">
        <v>11420</v>
      </c>
      <c r="R1668" t="s">
        <v>36</v>
      </c>
      <c r="S1668" t="s">
        <v>37</v>
      </c>
      <c r="T1668"/>
      <c r="W1668" t="str">
        <f>_04_FOMD_screening[[#This Row],[study_type]]&amp; "_" &amp; LEFT(_04_FOMD_screening[[#This Row],[authors]],5) &amp; "_" &amp; RIGHT(_04_FOMD_screening[[#This Row],[year]],2) &amp; "_" &amp; LEFT(_04_FOMD_screening[[#This Row],[title]],5) &amp; "_" &amp; LEFT(_04_FOMD_screening[[#This Row],[journal]],2)</f>
        <v>JA_Reddy_92_Pearl_Fi</v>
      </c>
      <c r="Y1668" s="23"/>
    </row>
    <row r="1669" spans="1:25">
      <c r="A1669" t="s">
        <v>23</v>
      </c>
      <c r="B1669" t="s">
        <v>11421</v>
      </c>
      <c r="C1669" t="s">
        <v>39</v>
      </c>
      <c r="E1669" t="s">
        <v>40</v>
      </c>
      <c r="F1669" t="s">
        <v>40</v>
      </c>
      <c r="G1669" t="s">
        <v>244</v>
      </c>
      <c r="I1669" t="s">
        <v>11422</v>
      </c>
      <c r="J1669" t="s">
        <v>538</v>
      </c>
      <c r="K1669" t="s">
        <v>11423</v>
      </c>
      <c r="L1669" t="s">
        <v>11424</v>
      </c>
      <c r="M1669" t="s">
        <v>47</v>
      </c>
      <c r="O1669" t="s">
        <v>11425</v>
      </c>
      <c r="Q1669" t="s">
        <v>11426</v>
      </c>
      <c r="R1669" t="s">
        <v>36</v>
      </c>
      <c r="S1669" t="s">
        <v>37</v>
      </c>
      <c r="T1669"/>
      <c r="W1669" t="str">
        <f>_04_FOMD_screening[[#This Row],[study_type]]&amp; "_" &amp; LEFT(_04_FOMD_screening[[#This Row],[authors]],5) &amp; "_" &amp; RIGHT(_04_FOMD_screening[[#This Row],[year]],2) &amp; "_" &amp; LEFT(_04_FOMD_screening[[#This Row],[title]],5) &amp; "_" &amp; LEFT(_04_FOMD_screening[[#This Row],[journal]],2)</f>
        <v>JA_Renni_77_Beef-_Tr</v>
      </c>
      <c r="Y1669" s="23"/>
    </row>
    <row r="1670" spans="1:25">
      <c r="A1670" t="s">
        <v>23</v>
      </c>
      <c r="B1670" t="s">
        <v>11427</v>
      </c>
      <c r="C1670" t="s">
        <v>1003</v>
      </c>
      <c r="E1670" t="s">
        <v>369</v>
      </c>
      <c r="F1670" t="s">
        <v>2710</v>
      </c>
      <c r="G1670" t="s">
        <v>11428</v>
      </c>
      <c r="I1670" t="s">
        <v>11429</v>
      </c>
      <c r="J1670" t="s">
        <v>2878</v>
      </c>
      <c r="K1670" t="s">
        <v>6363</v>
      </c>
      <c r="L1670" t="s">
        <v>11430</v>
      </c>
      <c r="M1670" t="s">
        <v>1006</v>
      </c>
      <c r="O1670" t="s">
        <v>11431</v>
      </c>
      <c r="P1670" t="s">
        <v>11432</v>
      </c>
      <c r="Q1670" t="s">
        <v>11433</v>
      </c>
      <c r="R1670" t="s">
        <v>36</v>
      </c>
      <c r="S1670" t="s">
        <v>37</v>
      </c>
      <c r="T1670"/>
      <c r="W1670" t="str">
        <f>_04_FOMD_screening[[#This Row],[study_type]]&amp; "_" &amp; LEFT(_04_FOMD_screening[[#This Row],[authors]],5) &amp; "_" &amp; RIGHT(_04_FOMD_screening[[#This Row],[year]],2) &amp; "_" &amp; LEFT(_04_FOMD_screening[[#This Row],[title]],5) &amp; "_" &amp; LEFT(_04_FOMD_screening[[#This Row],[journal]],2)</f>
        <v>JA_Reyes_09_Spice_Ag</v>
      </c>
      <c r="Y1670" s="23"/>
    </row>
    <row r="1671" spans="1:25">
      <c r="A1671" t="s">
        <v>23</v>
      </c>
      <c r="B1671" t="s">
        <v>11434</v>
      </c>
      <c r="C1671" t="s">
        <v>11435</v>
      </c>
      <c r="E1671" t="s">
        <v>64</v>
      </c>
      <c r="F1671" t="s">
        <v>2960</v>
      </c>
      <c r="G1671" t="s">
        <v>2093</v>
      </c>
      <c r="I1671" t="s">
        <v>11436</v>
      </c>
      <c r="J1671" t="s">
        <v>823</v>
      </c>
      <c r="K1671" t="s">
        <v>6468</v>
      </c>
      <c r="L1671" t="s">
        <v>11437</v>
      </c>
      <c r="M1671" t="s">
        <v>11438</v>
      </c>
      <c r="O1671" t="s">
        <v>11439</v>
      </c>
      <c r="Q1671" t="s">
        <v>11440</v>
      </c>
      <c r="R1671" t="s">
        <v>36</v>
      </c>
      <c r="S1671" t="s">
        <v>37</v>
      </c>
      <c r="T1671"/>
      <c r="W1671" t="str">
        <f>_04_FOMD_screening[[#This Row],[study_type]]&amp; "_" &amp; LEFT(_04_FOMD_screening[[#This Row],[authors]],5) &amp; "_" &amp; RIGHT(_04_FOMD_screening[[#This Row],[year]],2) &amp; "_" &amp; LEFT(_04_FOMD_screening[[#This Row],[title]],5) &amp; "_" &amp; LEFT(_04_FOMD_screening[[#This Row],[journal]],2)</f>
        <v>JA_Reyes_05_Socio_En</v>
      </c>
      <c r="Y1671" s="23"/>
    </row>
    <row r="1672" spans="1:25">
      <c r="A1672" t="s">
        <v>23</v>
      </c>
      <c r="B1672" t="s">
        <v>11441</v>
      </c>
      <c r="C1672" t="s">
        <v>39</v>
      </c>
      <c r="E1672" t="s">
        <v>40</v>
      </c>
      <c r="F1672" t="s">
        <v>234</v>
      </c>
      <c r="G1672" t="s">
        <v>1086</v>
      </c>
      <c r="I1672" t="s">
        <v>11442</v>
      </c>
      <c r="J1672" t="s">
        <v>1078</v>
      </c>
      <c r="K1672" t="s">
        <v>6696</v>
      </c>
      <c r="L1672" t="s">
        <v>11443</v>
      </c>
      <c r="M1672" t="s">
        <v>47</v>
      </c>
      <c r="O1672" t="s">
        <v>11444</v>
      </c>
      <c r="P1672" t="s">
        <v>11445</v>
      </c>
      <c r="Q1672" t="s">
        <v>11446</v>
      </c>
      <c r="R1672" t="s">
        <v>36</v>
      </c>
      <c r="S1672" t="s">
        <v>37</v>
      </c>
      <c r="T1672"/>
      <c r="W1672" t="str">
        <f>_04_FOMD_screening[[#This Row],[study_type]]&amp; "_" &amp; LEFT(_04_FOMD_screening[[#This Row],[authors]],5) &amp; "_" &amp; RIGHT(_04_FOMD_screening[[#This Row],[year]],2) &amp; "_" &amp; LEFT(_04_FOMD_screening[[#This Row],[title]],5) &amp; "_" &amp; LEFT(_04_FOMD_screening[[#This Row],[journal]],2)</f>
        <v>JA_Rhule_99_Perfo_Tr</v>
      </c>
      <c r="Y1672" s="23"/>
    </row>
    <row r="1673" spans="1:25">
      <c r="A1673" t="s">
        <v>23</v>
      </c>
      <c r="B1673" t="s">
        <v>11447</v>
      </c>
      <c r="C1673" t="s">
        <v>6894</v>
      </c>
      <c r="E1673" t="s">
        <v>244</v>
      </c>
      <c r="F1673" t="s">
        <v>11448</v>
      </c>
      <c r="G1673" t="s">
        <v>65</v>
      </c>
      <c r="I1673" t="s">
        <v>11449</v>
      </c>
      <c r="J1673" t="s">
        <v>1318</v>
      </c>
      <c r="K1673" t="s">
        <v>6363</v>
      </c>
      <c r="L1673" t="s">
        <v>11450</v>
      </c>
      <c r="M1673" t="s">
        <v>6897</v>
      </c>
      <c r="O1673" t="s">
        <v>11451</v>
      </c>
      <c r="P1673" t="s">
        <v>11452</v>
      </c>
      <c r="Q1673" t="s">
        <v>11453</v>
      </c>
      <c r="R1673" t="s">
        <v>36</v>
      </c>
      <c r="S1673" t="s">
        <v>37</v>
      </c>
      <c r="T1673"/>
      <c r="W1673" t="str">
        <f>_04_FOMD_screening[[#This Row],[study_type]]&amp; "_" &amp; LEFT(_04_FOMD_screening[[#This Row],[authors]],5) &amp; "_" &amp; RIGHT(_04_FOMD_screening[[#This Row],[year]],2) &amp; "_" &amp; LEFT(_04_FOMD_screening[[#This Row],[title]],5) &amp; "_" &amp; LEFT(_04_FOMD_screening[[#This Row],[journal]],2)</f>
        <v>JA_Riahi_09_The I_Jo</v>
      </c>
      <c r="Y1673" s="23"/>
    </row>
    <row r="1674" spans="1:25">
      <c r="A1674" t="s">
        <v>23</v>
      </c>
      <c r="B1674" t="s">
        <v>11454</v>
      </c>
      <c r="C1674" t="s">
        <v>295</v>
      </c>
      <c r="E1674" t="s">
        <v>40</v>
      </c>
      <c r="F1674" t="s">
        <v>984</v>
      </c>
      <c r="G1674" t="s">
        <v>743</v>
      </c>
      <c r="I1674" t="s">
        <v>11455</v>
      </c>
      <c r="J1674" t="s">
        <v>2355</v>
      </c>
      <c r="K1674" t="s">
        <v>6363</v>
      </c>
      <c r="L1674" t="s">
        <v>11456</v>
      </c>
      <c r="M1674" t="s">
        <v>301</v>
      </c>
      <c r="O1674" t="s">
        <v>11457</v>
      </c>
      <c r="P1674" t="s">
        <v>11458</v>
      </c>
      <c r="Q1674" t="s">
        <v>11459</v>
      </c>
      <c r="R1674" t="s">
        <v>36</v>
      </c>
      <c r="S1674" t="s">
        <v>37</v>
      </c>
      <c r="T1674"/>
      <c r="W1674" t="str">
        <f>_04_FOMD_screening[[#This Row],[study_type]]&amp; "_" &amp; LEFT(_04_FOMD_screening[[#This Row],[authors]],5) &amp; "_" &amp; RIGHT(_04_FOMD_screening[[#This Row],[year]],2) &amp; "_" &amp; LEFT(_04_FOMD_screening[[#This Row],[title]],5) &amp; "_" &amp; LEFT(_04_FOMD_screening[[#This Row],[journal]],2)</f>
        <v>JA_Rocks_09_Conse_So</v>
      </c>
      <c r="Y1674" s="23"/>
    </row>
    <row r="1675" spans="1:25">
      <c r="A1675" t="s">
        <v>23</v>
      </c>
      <c r="B1675" t="s">
        <v>11460</v>
      </c>
      <c r="C1675" t="s">
        <v>232</v>
      </c>
      <c r="E1675" t="s">
        <v>142</v>
      </c>
      <c r="F1675" t="s">
        <v>3543</v>
      </c>
      <c r="G1675" t="s">
        <v>3544</v>
      </c>
      <c r="I1675" t="s">
        <v>11461</v>
      </c>
      <c r="J1675" t="s">
        <v>1029</v>
      </c>
      <c r="K1675" t="s">
        <v>6436</v>
      </c>
      <c r="L1675" t="s">
        <v>11462</v>
      </c>
      <c r="M1675" t="s">
        <v>238</v>
      </c>
      <c r="O1675" t="s">
        <v>11463</v>
      </c>
      <c r="P1675" t="s">
        <v>11464</v>
      </c>
      <c r="Q1675" t="s">
        <v>11465</v>
      </c>
      <c r="R1675" t="s">
        <v>36</v>
      </c>
      <c r="S1675" t="s">
        <v>37</v>
      </c>
      <c r="T1675"/>
      <c r="W1675" t="str">
        <f>_04_FOMD_screening[[#This Row],[study_type]]&amp; "_" &amp; LEFT(_04_FOMD_screening[[#This Row],[authors]],5) &amp; "_" &amp; RIGHT(_04_FOMD_screening[[#This Row],[year]],2) &amp; "_" &amp; LEFT(_04_FOMD_screening[[#This Row],[title]],5) &amp; "_" &amp; LEFT(_04_FOMD_screening[[#This Row],[journal]],2)</f>
        <v>JA_Rocks_97_Water_Pl</v>
      </c>
      <c r="Y1675" s="23"/>
    </row>
    <row r="1676" spans="1:25">
      <c r="A1676" t="s">
        <v>23</v>
      </c>
      <c r="B1676" t="s">
        <v>11466</v>
      </c>
      <c r="C1676" t="s">
        <v>537</v>
      </c>
      <c r="E1676" t="s">
        <v>2967</v>
      </c>
      <c r="F1676" t="s">
        <v>761</v>
      </c>
      <c r="G1676" t="s">
        <v>90</v>
      </c>
      <c r="I1676" t="s">
        <v>11467</v>
      </c>
      <c r="J1676" t="s">
        <v>845</v>
      </c>
      <c r="K1676" t="s">
        <v>6521</v>
      </c>
      <c r="L1676" t="s">
        <v>11468</v>
      </c>
      <c r="M1676" t="s">
        <v>541</v>
      </c>
      <c r="O1676" t="s">
        <v>11469</v>
      </c>
      <c r="P1676" t="s">
        <v>11470</v>
      </c>
      <c r="Q1676" t="s">
        <v>11471</v>
      </c>
      <c r="R1676" t="s">
        <v>36</v>
      </c>
      <c r="S1676" t="s">
        <v>37</v>
      </c>
      <c r="T1676"/>
      <c r="W1676" t="str">
        <f>_04_FOMD_screening[[#This Row],[study_type]]&amp; "_" &amp; LEFT(_04_FOMD_screening[[#This Row],[authors]],5) &amp; "_" &amp; RIGHT(_04_FOMD_screening[[#This Row],[year]],2) &amp; "_" &amp; LEFT(_04_FOMD_screening[[#This Row],[title]],5) &amp; "_" &amp; LEFT(_04_FOMD_screening[[#This Row],[journal]],2)</f>
        <v>JA_Ruban_07_Effec_Sm</v>
      </c>
      <c r="Y1676" s="23"/>
    </row>
    <row r="1677" spans="1:25">
      <c r="A1677" t="s">
        <v>23</v>
      </c>
      <c r="B1677" t="s">
        <v>11472</v>
      </c>
      <c r="C1677" t="s">
        <v>1003</v>
      </c>
      <c r="E1677" t="s">
        <v>369</v>
      </c>
      <c r="F1677" t="s">
        <v>761</v>
      </c>
      <c r="G1677" t="s">
        <v>2117</v>
      </c>
      <c r="I1677" t="s">
        <v>11473</v>
      </c>
      <c r="J1677" t="s">
        <v>27</v>
      </c>
      <c r="K1677" t="s">
        <v>6468</v>
      </c>
      <c r="L1677" t="s">
        <v>11474</v>
      </c>
      <c r="M1677" t="s">
        <v>1006</v>
      </c>
      <c r="O1677" t="s">
        <v>11475</v>
      </c>
      <c r="P1677" t="s">
        <v>11476</v>
      </c>
      <c r="Q1677" t="s">
        <v>11477</v>
      </c>
      <c r="R1677" t="s">
        <v>36</v>
      </c>
      <c r="S1677" t="s">
        <v>37</v>
      </c>
      <c r="T1677"/>
      <c r="W1677" t="str">
        <f>_04_FOMD_screening[[#This Row],[study_type]]&amp; "_" &amp; LEFT(_04_FOMD_screening[[#This Row],[authors]],5) &amp; "_" &amp; RIGHT(_04_FOMD_screening[[#This Row],[year]],2) &amp; "_" &amp; LEFT(_04_FOMD_screening[[#This Row],[title]],5) &amp; "_" &amp; LEFT(_04_FOMD_screening[[#This Row],[journal]],2)</f>
        <v>JA_Ruban_05_Perfo_Ag</v>
      </c>
      <c r="Y1677" s="23"/>
    </row>
    <row r="1678" spans="1:25">
      <c r="A1678" t="s">
        <v>23</v>
      </c>
      <c r="B1678" t="s">
        <v>11478</v>
      </c>
      <c r="C1678" t="s">
        <v>696</v>
      </c>
      <c r="F1678" t="s">
        <v>88</v>
      </c>
      <c r="G1678" t="s">
        <v>1249</v>
      </c>
      <c r="I1678" t="s">
        <v>11479</v>
      </c>
      <c r="J1678" t="s">
        <v>675</v>
      </c>
      <c r="K1678" t="s">
        <v>6546</v>
      </c>
      <c r="L1678" t="s">
        <v>11480</v>
      </c>
      <c r="M1678" t="s">
        <v>701</v>
      </c>
      <c r="O1678" t="s">
        <v>11481</v>
      </c>
      <c r="P1678" t="s">
        <v>11482</v>
      </c>
      <c r="Q1678" t="s">
        <v>11483</v>
      </c>
      <c r="R1678" t="s">
        <v>36</v>
      </c>
      <c r="S1678" t="s">
        <v>37</v>
      </c>
      <c r="T1678"/>
      <c r="W1678" t="str">
        <f>_04_FOMD_screening[[#This Row],[study_type]]&amp; "_" &amp; LEFT(_04_FOMD_screening[[#This Row],[authors]],5) &amp; "_" &amp; RIGHT(_04_FOMD_screening[[#This Row],[year]],2) &amp; "_" &amp; LEFT(_04_FOMD_screening[[#This Row],[title]],5) &amp; "_" &amp; LEFT(_04_FOMD_screening[[#This Row],[journal]],2)</f>
        <v>JA_Rusin_12_Maize_Fi</v>
      </c>
      <c r="Y1678" s="23"/>
    </row>
    <row r="1679" spans="1:25">
      <c r="A1679" t="s">
        <v>23</v>
      </c>
      <c r="B1679" t="s">
        <v>11484</v>
      </c>
      <c r="C1679" t="s">
        <v>232</v>
      </c>
      <c r="E1679" t="s">
        <v>233</v>
      </c>
      <c r="F1679" t="s">
        <v>3544</v>
      </c>
      <c r="G1679" t="s">
        <v>9146</v>
      </c>
      <c r="I1679" t="s">
        <v>11485</v>
      </c>
      <c r="J1679" t="s">
        <v>10682</v>
      </c>
      <c r="K1679" t="s">
        <v>6499</v>
      </c>
      <c r="L1679" t="s">
        <v>11486</v>
      </c>
      <c r="M1679" t="s">
        <v>238</v>
      </c>
      <c r="O1679" t="s">
        <v>11487</v>
      </c>
      <c r="P1679" t="s">
        <v>11488</v>
      </c>
      <c r="Q1679" t="s">
        <v>11489</v>
      </c>
      <c r="R1679" t="s">
        <v>36</v>
      </c>
      <c r="S1679" t="s">
        <v>37</v>
      </c>
      <c r="T1679"/>
      <c r="W1679" t="str">
        <f>_04_FOMD_screening[[#This Row],[study_type]]&amp; "_" &amp; LEFT(_04_FOMD_screening[[#This Row],[authors]],5) &amp; "_" &amp; RIGHT(_04_FOMD_screening[[#This Row],[year]],2) &amp; "_" &amp; LEFT(_04_FOMD_screening[[#This Row],[title]],5) &amp; "_" &amp; LEFT(_04_FOMD_screening[[#This Row],[journal]],2)</f>
        <v>JA_Rusin_06_Cotto_Pl</v>
      </c>
      <c r="Y1679" s="23"/>
    </row>
    <row r="1680" spans="1:25">
      <c r="A1680" t="s">
        <v>23</v>
      </c>
      <c r="B1680" t="s">
        <v>11484</v>
      </c>
      <c r="C1680" t="s">
        <v>7008</v>
      </c>
      <c r="E1680" t="s">
        <v>142</v>
      </c>
      <c r="F1680" t="s">
        <v>1770</v>
      </c>
      <c r="G1680" t="s">
        <v>1517</v>
      </c>
      <c r="I1680" t="s">
        <v>11490</v>
      </c>
      <c r="J1680" t="s">
        <v>44</v>
      </c>
      <c r="K1680" t="s">
        <v>6363</v>
      </c>
      <c r="L1680" t="s">
        <v>11491</v>
      </c>
      <c r="M1680" t="s">
        <v>7012</v>
      </c>
      <c r="O1680" t="s">
        <v>11492</v>
      </c>
      <c r="P1680" t="s">
        <v>11493</v>
      </c>
      <c r="Q1680" t="s">
        <v>11494</v>
      </c>
      <c r="R1680" t="s">
        <v>36</v>
      </c>
      <c r="S1680" t="s">
        <v>37</v>
      </c>
      <c r="T1680"/>
      <c r="W1680" t="str">
        <f>_04_FOMD_screening[[#This Row],[study_type]]&amp; "_" &amp; LEFT(_04_FOMD_screening[[#This Row],[authors]],5) &amp; "_" &amp; RIGHT(_04_FOMD_screening[[#This Row],[year]],2) &amp; "_" &amp; LEFT(_04_FOMD_screening[[#This Row],[title]],5) &amp; "_" &amp; LEFT(_04_FOMD_screening[[#This Row],[journal]],2)</f>
        <v>JA_Rusin_09_Effec_Au</v>
      </c>
      <c r="Y1680" s="23"/>
    </row>
    <row r="1681" spans="1:25">
      <c r="A1681" t="s">
        <v>23</v>
      </c>
      <c r="B1681" t="s">
        <v>11495</v>
      </c>
      <c r="C1681" t="s">
        <v>652</v>
      </c>
      <c r="E1681" t="s">
        <v>274</v>
      </c>
      <c r="F1681" t="s">
        <v>11496</v>
      </c>
      <c r="G1681" t="s">
        <v>11497</v>
      </c>
      <c r="I1681" t="s">
        <v>11498</v>
      </c>
      <c r="J1681" t="s">
        <v>1105</v>
      </c>
      <c r="K1681" t="s">
        <v>6385</v>
      </c>
      <c r="L1681" t="s">
        <v>11499</v>
      </c>
      <c r="M1681" t="s">
        <v>2247</v>
      </c>
      <c r="O1681" t="s">
        <v>11500</v>
      </c>
      <c r="P1681" t="s">
        <v>11501</v>
      </c>
      <c r="Q1681" t="s">
        <v>11502</v>
      </c>
      <c r="R1681" t="s">
        <v>36</v>
      </c>
      <c r="S1681" t="s">
        <v>37</v>
      </c>
      <c r="T1681"/>
      <c r="W1681" t="str">
        <f>_04_FOMD_screening[[#This Row],[study_type]]&amp; "_" &amp; LEFT(_04_FOMD_screening[[#This Row],[authors]],5) &amp; "_" &amp; RIGHT(_04_FOMD_screening[[#This Row],[year]],2) &amp; "_" &amp; LEFT(_04_FOMD_screening[[#This Row],[title]],5) &amp; "_" &amp; LEFT(_04_FOMD_screening[[#This Row],[journal]],2)</f>
        <v>JA_Rutto_11_Effec_Co</v>
      </c>
      <c r="Y1681" s="23"/>
    </row>
    <row r="1682" spans="1:25">
      <c r="A1682" t="s">
        <v>23</v>
      </c>
      <c r="B1682" t="s">
        <v>11503</v>
      </c>
      <c r="C1682" t="s">
        <v>527</v>
      </c>
      <c r="E1682" t="s">
        <v>2967</v>
      </c>
      <c r="F1682" t="s">
        <v>297</v>
      </c>
      <c r="G1682" t="s">
        <v>821</v>
      </c>
      <c r="I1682" t="s">
        <v>11504</v>
      </c>
      <c r="J1682" t="s">
        <v>1595</v>
      </c>
      <c r="K1682" t="s">
        <v>6385</v>
      </c>
      <c r="L1682" t="s">
        <v>11505</v>
      </c>
      <c r="M1682" t="s">
        <v>532</v>
      </c>
      <c r="O1682" t="s">
        <v>11506</v>
      </c>
      <c r="P1682" t="s">
        <v>11507</v>
      </c>
      <c r="Q1682" t="s">
        <v>11508</v>
      </c>
      <c r="R1682" t="s">
        <v>36</v>
      </c>
      <c r="S1682" t="s">
        <v>37</v>
      </c>
      <c r="T1682"/>
      <c r="W1682" t="str">
        <f>_04_FOMD_screening[[#This Row],[study_type]]&amp; "_" &amp; LEFT(_04_FOMD_screening[[#This Row],[authors]],5) &amp; "_" &amp; RIGHT(_04_FOMD_screening[[#This Row],[year]],2) &amp; "_" &amp; LEFT(_04_FOMD_screening[[#This Row],[title]],5) &amp; "_" &amp; LEFT(_04_FOMD_screening[[#This Row],[journal]],2)</f>
        <v>JA_Safar_11_Growt_Li</v>
      </c>
      <c r="Y1682" s="23"/>
    </row>
    <row r="1683" spans="1:25">
      <c r="A1683" t="s">
        <v>23</v>
      </c>
      <c r="B1683" t="s">
        <v>11509</v>
      </c>
      <c r="C1683" t="s">
        <v>39</v>
      </c>
      <c r="E1683" t="s">
        <v>40</v>
      </c>
      <c r="F1683" t="s">
        <v>429</v>
      </c>
      <c r="G1683" t="s">
        <v>528</v>
      </c>
      <c r="I1683" t="s">
        <v>11510</v>
      </c>
      <c r="J1683" t="s">
        <v>212</v>
      </c>
      <c r="K1683" t="s">
        <v>6385</v>
      </c>
      <c r="L1683" t="s">
        <v>11511</v>
      </c>
      <c r="M1683" t="s">
        <v>47</v>
      </c>
      <c r="O1683" t="s">
        <v>11512</v>
      </c>
      <c r="P1683" t="s">
        <v>11513</v>
      </c>
      <c r="Q1683" t="s">
        <v>11514</v>
      </c>
      <c r="R1683" t="s">
        <v>36</v>
      </c>
      <c r="S1683" t="s">
        <v>37</v>
      </c>
      <c r="T1683"/>
      <c r="W1683" t="str">
        <f>_04_FOMD_screening[[#This Row],[study_type]]&amp; "_" &amp; LEFT(_04_FOMD_screening[[#This Row],[authors]],5) &amp; "_" &amp; RIGHT(_04_FOMD_screening[[#This Row],[year]],2) &amp; "_" &amp; LEFT(_04_FOMD_screening[[#This Row],[title]],5) &amp; "_" &amp; LEFT(_04_FOMD_screening[[#This Row],[journal]],2)</f>
        <v>JA_Safar_11_Growt_Tr</v>
      </c>
      <c r="Y1683" s="23"/>
    </row>
    <row r="1684" spans="1:25">
      <c r="A1684" t="s">
        <v>23</v>
      </c>
      <c r="B1684" t="s">
        <v>11515</v>
      </c>
      <c r="C1684" t="s">
        <v>652</v>
      </c>
      <c r="E1684" t="s">
        <v>5320</v>
      </c>
      <c r="F1684" t="s">
        <v>10994</v>
      </c>
      <c r="G1684" t="s">
        <v>11516</v>
      </c>
      <c r="I1684" t="s">
        <v>11517</v>
      </c>
      <c r="J1684" t="s">
        <v>1078</v>
      </c>
      <c r="K1684" t="s">
        <v>6689</v>
      </c>
      <c r="L1684" t="s">
        <v>11518</v>
      </c>
      <c r="M1684" t="s">
        <v>2247</v>
      </c>
      <c r="O1684" t="s">
        <v>11519</v>
      </c>
      <c r="Q1684" t="s">
        <v>11520</v>
      </c>
      <c r="R1684" t="s">
        <v>36</v>
      </c>
      <c r="S1684" t="s">
        <v>37</v>
      </c>
      <c r="T1684"/>
      <c r="W1684" t="str">
        <f>_04_FOMD_screening[[#This Row],[study_type]]&amp; "_" &amp; LEFT(_04_FOMD_screening[[#This Row],[authors]],5) &amp; "_" &amp; RIGHT(_04_FOMD_screening[[#This Row],[year]],2) &amp; "_" &amp; LEFT(_04_FOMD_screening[[#This Row],[title]],5) &amp; "_" &amp; LEFT(_04_FOMD_screening[[#This Row],[journal]],2)</f>
        <v>JA_Sahra_00_Deter_Co</v>
      </c>
      <c r="Y1684" s="23"/>
    </row>
    <row r="1685" spans="1:25">
      <c r="A1685" t="s">
        <v>23</v>
      </c>
      <c r="B1685" t="s">
        <v>11521</v>
      </c>
      <c r="C1685" t="s">
        <v>652</v>
      </c>
      <c r="E1685" t="s">
        <v>10248</v>
      </c>
      <c r="F1685" t="s">
        <v>11522</v>
      </c>
      <c r="G1685" t="s">
        <v>11516</v>
      </c>
      <c r="I1685" t="s">
        <v>11523</v>
      </c>
      <c r="J1685" t="s">
        <v>837</v>
      </c>
      <c r="K1685" t="s">
        <v>6696</v>
      </c>
      <c r="L1685" t="s">
        <v>11524</v>
      </c>
      <c r="M1685" t="s">
        <v>2247</v>
      </c>
      <c r="O1685" t="s">
        <v>11525</v>
      </c>
      <c r="Q1685" t="s">
        <v>11526</v>
      </c>
      <c r="R1685" t="s">
        <v>36</v>
      </c>
      <c r="S1685" t="s">
        <v>37</v>
      </c>
      <c r="T1685"/>
      <c r="W1685" t="str">
        <f>_04_FOMD_screening[[#This Row],[study_type]]&amp; "_" &amp; LEFT(_04_FOMD_screening[[#This Row],[authors]],5) &amp; "_" &amp; RIGHT(_04_FOMD_screening[[#This Row],[year]],2) &amp; "_" &amp; LEFT(_04_FOMD_screening[[#This Row],[title]],5) &amp; "_" &amp; LEFT(_04_FOMD_screening[[#This Row],[journal]],2)</f>
        <v>JA_Sahra_99_Phosp_Co</v>
      </c>
      <c r="Y1685" s="23"/>
    </row>
    <row r="1686" spans="1:25">
      <c r="A1686" t="s">
        <v>23</v>
      </c>
      <c r="B1686" t="s">
        <v>11527</v>
      </c>
      <c r="C1686" t="s">
        <v>652</v>
      </c>
      <c r="E1686" t="s">
        <v>11528</v>
      </c>
      <c r="F1686" t="s">
        <v>11529</v>
      </c>
      <c r="G1686" t="s">
        <v>11530</v>
      </c>
      <c r="I1686" t="s">
        <v>11531</v>
      </c>
      <c r="J1686" t="s">
        <v>743</v>
      </c>
      <c r="K1686" t="s">
        <v>6374</v>
      </c>
      <c r="L1686" t="s">
        <v>11532</v>
      </c>
      <c r="M1686" t="s">
        <v>2247</v>
      </c>
      <c r="O1686" t="s">
        <v>11533</v>
      </c>
      <c r="Q1686" t="s">
        <v>11534</v>
      </c>
      <c r="R1686" t="s">
        <v>36</v>
      </c>
      <c r="S1686" t="s">
        <v>37</v>
      </c>
      <c r="T1686"/>
      <c r="W1686" t="str">
        <f>_04_FOMD_screening[[#This Row],[study_type]]&amp; "_" &amp; LEFT(_04_FOMD_screening[[#This Row],[authors]],5) &amp; "_" &amp; RIGHT(_04_FOMD_screening[[#This Row],[year]],2) &amp; "_" &amp; LEFT(_04_FOMD_screening[[#This Row],[title]],5) &amp; "_" &amp; LEFT(_04_FOMD_screening[[#This Row],[journal]],2)</f>
        <v>JA_Sahra_01_Respo_Co</v>
      </c>
      <c r="Y1686" s="23"/>
    </row>
    <row r="1687" spans="1:25">
      <c r="A1687" t="s">
        <v>23</v>
      </c>
      <c r="B1687" t="s">
        <v>11535</v>
      </c>
      <c r="C1687" t="s">
        <v>652</v>
      </c>
      <c r="E1687" t="s">
        <v>10248</v>
      </c>
      <c r="F1687" t="s">
        <v>11536</v>
      </c>
      <c r="G1687" t="s">
        <v>10180</v>
      </c>
      <c r="I1687" t="s">
        <v>11537</v>
      </c>
      <c r="J1687" t="s">
        <v>1496</v>
      </c>
      <c r="K1687" t="s">
        <v>6402</v>
      </c>
      <c r="L1687" t="s">
        <v>11538</v>
      </c>
      <c r="M1687" t="s">
        <v>2247</v>
      </c>
      <c r="O1687" t="s">
        <v>11539</v>
      </c>
      <c r="P1687" t="s">
        <v>11540</v>
      </c>
      <c r="Q1687" t="s">
        <v>11541</v>
      </c>
      <c r="R1687" t="s">
        <v>36</v>
      </c>
      <c r="S1687" t="s">
        <v>37</v>
      </c>
      <c r="T1687"/>
      <c r="W1687" t="str">
        <f>_04_FOMD_screening[[#This Row],[study_type]]&amp; "_" &amp; LEFT(_04_FOMD_screening[[#This Row],[authors]],5) &amp; "_" &amp; RIGHT(_04_FOMD_screening[[#This Row],[year]],2) &amp; "_" &amp; LEFT(_04_FOMD_screening[[#This Row],[title]],5) &amp; "_" &amp; LEFT(_04_FOMD_screening[[#This Row],[journal]],2)</f>
        <v>JA_Sahra_03_Long-_Co</v>
      </c>
      <c r="Y1687" s="23"/>
    </row>
    <row r="1688" spans="1:25">
      <c r="A1688" t="s">
        <v>23</v>
      </c>
      <c r="B1688" t="s">
        <v>11542</v>
      </c>
      <c r="C1688" t="s">
        <v>4515</v>
      </c>
      <c r="E1688" t="s">
        <v>88</v>
      </c>
      <c r="F1688" t="s">
        <v>11543</v>
      </c>
      <c r="G1688" t="s">
        <v>11544</v>
      </c>
      <c r="I1688" t="s">
        <v>11545</v>
      </c>
      <c r="J1688" t="s">
        <v>1137</v>
      </c>
      <c r="K1688" t="s">
        <v>6667</v>
      </c>
      <c r="L1688" t="s">
        <v>11546</v>
      </c>
      <c r="M1688" t="s">
        <v>4520</v>
      </c>
      <c r="O1688" t="s">
        <v>11547</v>
      </c>
      <c r="P1688" t="s">
        <v>11548</v>
      </c>
      <c r="Q1688" t="s">
        <v>11549</v>
      </c>
      <c r="R1688" t="s">
        <v>36</v>
      </c>
      <c r="S1688" t="s">
        <v>37</v>
      </c>
      <c r="T1688"/>
      <c r="W1688" t="str">
        <f>_04_FOMD_screening[[#This Row],[study_type]]&amp; "_" &amp; LEFT(_04_FOMD_screening[[#This Row],[authors]],5) &amp; "_" &amp; RIGHT(_04_FOMD_screening[[#This Row],[year]],2) &amp; "_" &amp; LEFT(_04_FOMD_screening[[#This Row],[title]],5) &amp; "_" &amp; LEFT(_04_FOMD_screening[[#This Row],[journal]],2)</f>
        <v>JA_Saidi_10_The u_Aq</v>
      </c>
      <c r="Y1688" s="23"/>
    </row>
    <row r="1689" spans="1:25">
      <c r="A1689" t="s">
        <v>23</v>
      </c>
      <c r="B1689" t="s">
        <v>11550</v>
      </c>
      <c r="C1689" t="s">
        <v>1011</v>
      </c>
      <c r="E1689" t="s">
        <v>2967</v>
      </c>
      <c r="F1689" t="s">
        <v>7759</v>
      </c>
      <c r="G1689" t="s">
        <v>222</v>
      </c>
      <c r="I1689" t="s">
        <v>11551</v>
      </c>
      <c r="J1689" t="s">
        <v>724</v>
      </c>
      <c r="K1689" t="s">
        <v>6402</v>
      </c>
      <c r="L1689" t="s">
        <v>11552</v>
      </c>
      <c r="M1689" t="s">
        <v>1015</v>
      </c>
      <c r="O1689" t="s">
        <v>11553</v>
      </c>
      <c r="P1689" t="s">
        <v>11554</v>
      </c>
      <c r="Q1689" t="s">
        <v>11555</v>
      </c>
      <c r="R1689" t="s">
        <v>36</v>
      </c>
      <c r="S1689" t="s">
        <v>37</v>
      </c>
      <c r="T1689"/>
      <c r="W1689" t="str">
        <f>_04_FOMD_screening[[#This Row],[study_type]]&amp; "_" &amp; LEFT(_04_FOMD_screening[[#This Row],[authors]],5) &amp; "_" &amp; RIGHT(_04_FOMD_screening[[#This Row],[year]],2) &amp; "_" &amp; LEFT(_04_FOMD_screening[[#This Row],[title]],5) &amp; "_" &amp; LEFT(_04_FOMD_screening[[#This Row],[journal]],2)</f>
        <v>JA_Saido_03_Effec_Ag</v>
      </c>
      <c r="Y1689" s="23"/>
    </row>
    <row r="1690" spans="1:25">
      <c r="A1690" t="s">
        <v>23</v>
      </c>
      <c r="B1690" t="s">
        <v>11556</v>
      </c>
      <c r="C1690" t="s">
        <v>295</v>
      </c>
      <c r="E1690" t="s">
        <v>142</v>
      </c>
      <c r="F1690" t="s">
        <v>897</v>
      </c>
      <c r="G1690" t="s">
        <v>431</v>
      </c>
      <c r="I1690" t="s">
        <v>11557</v>
      </c>
      <c r="J1690" t="s">
        <v>1751</v>
      </c>
      <c r="K1690" t="s">
        <v>6667</v>
      </c>
      <c r="L1690" t="s">
        <v>11558</v>
      </c>
      <c r="M1690" t="s">
        <v>301</v>
      </c>
      <c r="O1690" t="s">
        <v>11559</v>
      </c>
      <c r="P1690" t="s">
        <v>11560</v>
      </c>
      <c r="Q1690" t="s">
        <v>11561</v>
      </c>
      <c r="R1690" t="s">
        <v>36</v>
      </c>
      <c r="S1690" t="s">
        <v>37</v>
      </c>
      <c r="T1690"/>
      <c r="W1690" t="str">
        <f>_04_FOMD_screening[[#This Row],[study_type]]&amp; "_" &amp; LEFT(_04_FOMD_screening[[#This Row],[authors]],5) &amp; "_" &amp; RIGHT(_04_FOMD_screening[[#This Row],[year]],2) &amp; "_" &amp; LEFT(_04_FOMD_screening[[#This Row],[title]],5) &amp; "_" &amp; LEFT(_04_FOMD_screening[[#This Row],[journal]],2)</f>
        <v>JA_Saito_10_Combi_So</v>
      </c>
      <c r="Y1690" s="23"/>
    </row>
    <row r="1691" spans="1:25">
      <c r="A1691" t="s">
        <v>23</v>
      </c>
      <c r="B1691" t="s">
        <v>11562</v>
      </c>
      <c r="C1691" t="s">
        <v>2101</v>
      </c>
      <c r="E1691" t="s">
        <v>40</v>
      </c>
      <c r="F1691" t="s">
        <v>1692</v>
      </c>
      <c r="G1691" t="s">
        <v>2642</v>
      </c>
      <c r="I1691" t="s">
        <v>11563</v>
      </c>
      <c r="J1691" t="s">
        <v>1458</v>
      </c>
      <c r="K1691" t="s">
        <v>6667</v>
      </c>
      <c r="L1691" t="s">
        <v>11564</v>
      </c>
      <c r="M1691" t="s">
        <v>3203</v>
      </c>
      <c r="O1691" t="s">
        <v>11565</v>
      </c>
      <c r="Q1691" t="s">
        <v>11566</v>
      </c>
      <c r="R1691" t="s">
        <v>36</v>
      </c>
      <c r="S1691" t="s">
        <v>37</v>
      </c>
      <c r="T1691"/>
      <c r="W1691" t="str">
        <f>_04_FOMD_screening[[#This Row],[study_type]]&amp; "_" &amp; LEFT(_04_FOMD_screening[[#This Row],[authors]],5) &amp; "_" &amp; RIGHT(_04_FOMD_screening[[#This Row],[year]],2) &amp; "_" &amp; LEFT(_04_FOMD_screening[[#This Row],[title]],5) &amp; "_" &amp; LEFT(_04_FOMD_screening[[#This Row],[journal]],2)</f>
        <v>JA_Saito_10_Grain_Cr</v>
      </c>
      <c r="Y1691" s="23"/>
    </row>
    <row r="1692" spans="1:25">
      <c r="A1692" t="s">
        <v>23</v>
      </c>
      <c r="B1692" t="s">
        <v>11567</v>
      </c>
      <c r="C1692" t="s">
        <v>2163</v>
      </c>
      <c r="E1692" t="s">
        <v>142</v>
      </c>
      <c r="F1692" t="s">
        <v>3570</v>
      </c>
      <c r="G1692" t="s">
        <v>1868</v>
      </c>
      <c r="I1692" t="s">
        <v>11568</v>
      </c>
      <c r="J1692" t="s">
        <v>1465</v>
      </c>
      <c r="K1692" t="s">
        <v>6402</v>
      </c>
      <c r="L1692" t="s">
        <v>11569</v>
      </c>
      <c r="M1692" t="s">
        <v>2166</v>
      </c>
      <c r="O1692" t="s">
        <v>11570</v>
      </c>
      <c r="Q1692" t="s">
        <v>11571</v>
      </c>
      <c r="R1692" t="s">
        <v>36</v>
      </c>
      <c r="S1692" t="s">
        <v>37</v>
      </c>
      <c r="T1692"/>
      <c r="W1692" t="str">
        <f>_04_FOMD_screening[[#This Row],[study_type]]&amp; "_" &amp; LEFT(_04_FOMD_screening[[#This Row],[authors]],5) &amp; "_" &amp; RIGHT(_04_FOMD_screening[[#This Row],[year]],2) &amp; "_" &amp; LEFT(_04_FOMD_screening[[#This Row],[title]],5) &amp; "_" &amp; LEFT(_04_FOMD_screening[[#This Row],[journal]],2)</f>
        <v>JA_Sakal_03_The p_Bi</v>
      </c>
      <c r="Y1692" s="23"/>
    </row>
    <row r="1693" spans="1:25">
      <c r="A1693" t="s">
        <v>23</v>
      </c>
      <c r="B1693" t="s">
        <v>11572</v>
      </c>
      <c r="C1693" t="s">
        <v>295</v>
      </c>
      <c r="E1693" t="s">
        <v>40</v>
      </c>
      <c r="F1693" t="s">
        <v>1465</v>
      </c>
      <c r="G1693" t="s">
        <v>1644</v>
      </c>
      <c r="I1693" t="s">
        <v>11573</v>
      </c>
      <c r="J1693" t="s">
        <v>723</v>
      </c>
      <c r="K1693" t="s">
        <v>6521</v>
      </c>
      <c r="L1693" t="s">
        <v>11574</v>
      </c>
      <c r="M1693" t="s">
        <v>6034</v>
      </c>
      <c r="O1693" t="s">
        <v>11575</v>
      </c>
      <c r="P1693" t="s">
        <v>11576</v>
      </c>
      <c r="Q1693" t="s">
        <v>11577</v>
      </c>
      <c r="R1693" t="s">
        <v>36</v>
      </c>
      <c r="S1693" t="s">
        <v>37</v>
      </c>
      <c r="T1693"/>
      <c r="W1693" t="str">
        <f>_04_FOMD_screening[[#This Row],[study_type]]&amp; "_" &amp; LEFT(_04_FOMD_screening[[#This Row],[authors]],5) &amp; "_" &amp; RIGHT(_04_FOMD_screening[[#This Row],[year]],2) &amp; "_" &amp; LEFT(_04_FOMD_screening[[#This Row],[title]],5) &amp; "_" &amp; LEFT(_04_FOMD_screening[[#This Row],[journal]],2)</f>
        <v>JA_Salak_07_Soil _So</v>
      </c>
      <c r="Y1693" s="23"/>
    </row>
    <row r="1694" spans="1:25">
      <c r="A1694" t="s">
        <v>23</v>
      </c>
      <c r="B1694" t="s">
        <v>11578</v>
      </c>
      <c r="C1694" t="s">
        <v>295</v>
      </c>
      <c r="E1694" t="s">
        <v>142</v>
      </c>
      <c r="F1694" t="s">
        <v>631</v>
      </c>
      <c r="G1694" t="s">
        <v>1029</v>
      </c>
      <c r="I1694" t="s">
        <v>11579</v>
      </c>
      <c r="J1694" t="s">
        <v>429</v>
      </c>
      <c r="K1694" t="s">
        <v>6499</v>
      </c>
      <c r="L1694" t="s">
        <v>11580</v>
      </c>
      <c r="M1694" t="s">
        <v>301</v>
      </c>
      <c r="O1694" t="s">
        <v>11581</v>
      </c>
      <c r="P1694" t="s">
        <v>11582</v>
      </c>
      <c r="Q1694" t="s">
        <v>11583</v>
      </c>
      <c r="R1694" t="s">
        <v>36</v>
      </c>
      <c r="S1694" t="s">
        <v>37</v>
      </c>
      <c r="T1694"/>
      <c r="W1694" t="str">
        <f>_04_FOMD_screening[[#This Row],[study_type]]&amp; "_" &amp; LEFT(_04_FOMD_screening[[#This Row],[authors]],5) &amp; "_" &amp; RIGHT(_04_FOMD_screening[[#This Row],[year]],2) &amp; "_" &amp; LEFT(_04_FOMD_screening[[#This Row],[title]],5) &amp; "_" &amp; LEFT(_04_FOMD_screening[[#This Row],[journal]],2)</f>
        <v>JA_Salak_06_Manag_So</v>
      </c>
      <c r="Y1694" s="23"/>
    </row>
    <row r="1695" spans="1:25">
      <c r="A1695" t="s">
        <v>23</v>
      </c>
      <c r="B1695" t="s">
        <v>11584</v>
      </c>
      <c r="C1695" t="s">
        <v>6894</v>
      </c>
      <c r="E1695" t="s">
        <v>142</v>
      </c>
      <c r="F1695" t="s">
        <v>369</v>
      </c>
      <c r="G1695" t="s">
        <v>1249</v>
      </c>
      <c r="I1695" t="s">
        <v>11585</v>
      </c>
      <c r="J1695" t="s">
        <v>1249</v>
      </c>
      <c r="K1695" t="s">
        <v>6402</v>
      </c>
      <c r="L1695" t="s">
        <v>11586</v>
      </c>
      <c r="M1695" t="s">
        <v>6897</v>
      </c>
      <c r="O1695" t="s">
        <v>11587</v>
      </c>
      <c r="P1695" t="s">
        <v>11588</v>
      </c>
      <c r="Q1695" t="s">
        <v>11589</v>
      </c>
      <c r="R1695" t="s">
        <v>36</v>
      </c>
      <c r="S1695" t="s">
        <v>37</v>
      </c>
      <c r="T1695"/>
      <c r="W1695" t="str">
        <f>_04_FOMD_screening[[#This Row],[study_type]]&amp; "_" &amp; LEFT(_04_FOMD_screening[[#This Row],[authors]],5) &amp; "_" &amp; RIGHT(_04_FOMD_screening[[#This Row],[year]],2) &amp; "_" &amp; LEFT(_04_FOMD_screening[[#This Row],[title]],5) &amp; "_" &amp; LEFT(_04_FOMD_screening[[#This Row],[journal]],2)</f>
        <v>JA_Salak_03_Manag_Jo</v>
      </c>
      <c r="Y1695" s="23"/>
    </row>
    <row r="1696" spans="1:25">
      <c r="A1696" t="s">
        <v>23</v>
      </c>
      <c r="B1696" t="s">
        <v>11590</v>
      </c>
      <c r="C1696" t="s">
        <v>295</v>
      </c>
      <c r="E1696" t="s">
        <v>233</v>
      </c>
      <c r="F1696" t="s">
        <v>960</v>
      </c>
      <c r="G1696" t="s">
        <v>133</v>
      </c>
      <c r="I1696" t="s">
        <v>11591</v>
      </c>
      <c r="J1696" t="s">
        <v>984</v>
      </c>
      <c r="K1696" t="s">
        <v>6844</v>
      </c>
      <c r="L1696" t="s">
        <v>11592</v>
      </c>
      <c r="M1696" t="s">
        <v>301</v>
      </c>
      <c r="O1696" t="s">
        <v>11593</v>
      </c>
      <c r="Q1696" t="s">
        <v>11594</v>
      </c>
      <c r="R1696" t="s">
        <v>36</v>
      </c>
      <c r="S1696" t="s">
        <v>37</v>
      </c>
      <c r="T1696"/>
      <c r="W1696" t="str">
        <f>_04_FOMD_screening[[#This Row],[study_type]]&amp; "_" &amp; LEFT(_04_FOMD_screening[[#This Row],[authors]],5) &amp; "_" &amp; RIGHT(_04_FOMD_screening[[#This Row],[year]],2) &amp; "_" &amp; LEFT(_04_FOMD_screening[[#This Row],[title]],5) &amp; "_" &amp; LEFT(_04_FOMD_screening[[#This Row],[journal]],2)</f>
        <v>JA_Salau_92_Effec_So</v>
      </c>
      <c r="Y1696" s="23"/>
    </row>
    <row r="1697" spans="1:25">
      <c r="A1697" t="s">
        <v>23</v>
      </c>
      <c r="B1697" t="s">
        <v>11595</v>
      </c>
      <c r="C1697" t="s">
        <v>368</v>
      </c>
      <c r="E1697" t="s">
        <v>369</v>
      </c>
      <c r="F1697" t="s">
        <v>181</v>
      </c>
      <c r="G1697" t="s">
        <v>1147</v>
      </c>
      <c r="I1697" t="s">
        <v>11596</v>
      </c>
      <c r="J1697" t="s">
        <v>1249</v>
      </c>
      <c r="K1697" t="s">
        <v>8744</v>
      </c>
      <c r="L1697" t="s">
        <v>11597</v>
      </c>
      <c r="M1697" t="s">
        <v>374</v>
      </c>
      <c r="O1697" t="s">
        <v>11598</v>
      </c>
      <c r="R1697" t="s">
        <v>36</v>
      </c>
      <c r="S1697" t="s">
        <v>37</v>
      </c>
      <c r="T1697"/>
      <c r="W1697" t="str">
        <f>_04_FOMD_screening[[#This Row],[study_type]]&amp; "_" &amp; LEFT(_04_FOMD_screening[[#This Row],[authors]],5) &amp; "_" &amp; RIGHT(_04_FOMD_screening[[#This Row],[year]],2) &amp; "_" &amp; LEFT(_04_FOMD_screening[[#This Row],[title]],5) &amp; "_" &amp; LEFT(_04_FOMD_screening[[#This Row],[journal]],2)</f>
        <v>JA_Salee_86_Grain_Ex</v>
      </c>
      <c r="Y1697" s="23"/>
    </row>
    <row r="1698" spans="1:25">
      <c r="A1698" t="s">
        <v>23</v>
      </c>
      <c r="B1698" t="s">
        <v>11599</v>
      </c>
      <c r="C1698" t="s">
        <v>295</v>
      </c>
      <c r="E1698" t="s">
        <v>6217</v>
      </c>
      <c r="F1698" t="s">
        <v>762</v>
      </c>
      <c r="G1698" t="s">
        <v>632</v>
      </c>
      <c r="I1698" t="s">
        <v>11600</v>
      </c>
      <c r="J1698" t="s">
        <v>255</v>
      </c>
      <c r="K1698" t="s">
        <v>6798</v>
      </c>
      <c r="L1698" t="s">
        <v>11601</v>
      </c>
      <c r="M1698" t="s">
        <v>301</v>
      </c>
      <c r="O1698" t="s">
        <v>11602</v>
      </c>
      <c r="P1698" t="s">
        <v>11603</v>
      </c>
      <c r="Q1698" t="s">
        <v>11604</v>
      </c>
      <c r="R1698" t="s">
        <v>36</v>
      </c>
      <c r="S1698" t="s">
        <v>37</v>
      </c>
      <c r="T1698"/>
      <c r="W1698" t="str">
        <f>_04_FOMD_screening[[#This Row],[study_type]]&amp; "_" &amp; LEFT(_04_FOMD_screening[[#This Row],[authors]],5) &amp; "_" &amp; RIGHT(_04_FOMD_screening[[#This Row],[year]],2) &amp; "_" &amp; LEFT(_04_FOMD_screening[[#This Row],[title]],5) &amp; "_" &amp; LEFT(_04_FOMD_screening[[#This Row],[journal]],2)</f>
        <v>JA_Salih_98_Preli_So</v>
      </c>
      <c r="Y1698" s="23"/>
    </row>
    <row r="1699" spans="1:25">
      <c r="A1699" t="s">
        <v>23</v>
      </c>
      <c r="B1699" t="s">
        <v>11605</v>
      </c>
      <c r="C1699" t="s">
        <v>191</v>
      </c>
      <c r="E1699" t="s">
        <v>369</v>
      </c>
      <c r="F1699" t="s">
        <v>359</v>
      </c>
      <c r="G1699" t="s">
        <v>362</v>
      </c>
      <c r="I1699" t="s">
        <v>11606</v>
      </c>
      <c r="J1699" t="s">
        <v>2030</v>
      </c>
      <c r="K1699" t="s">
        <v>6512</v>
      </c>
      <c r="L1699" t="s">
        <v>11607</v>
      </c>
      <c r="M1699" t="s">
        <v>196</v>
      </c>
      <c r="O1699" t="s">
        <v>11608</v>
      </c>
      <c r="P1699" t="s">
        <v>11609</v>
      </c>
      <c r="Q1699" t="s">
        <v>11610</v>
      </c>
      <c r="R1699" t="s">
        <v>36</v>
      </c>
      <c r="S1699" t="s">
        <v>37</v>
      </c>
      <c r="T1699"/>
      <c r="W1699" t="str">
        <f>_04_FOMD_screening[[#This Row],[study_type]]&amp; "_" &amp; LEFT(_04_FOMD_screening[[#This Row],[authors]],5) &amp; "_" &amp; RIGHT(_04_FOMD_screening[[#This Row],[year]],2) &amp; "_" &amp; LEFT(_04_FOMD_screening[[#This Row],[title]],5) &amp; "_" &amp; LEFT(_04_FOMD_screening[[#This Row],[journal]],2)</f>
        <v>JA_Sanga_02_Influ_Nu</v>
      </c>
      <c r="Y1699" s="23"/>
    </row>
    <row r="1700" spans="1:25">
      <c r="A1700" t="s">
        <v>23</v>
      </c>
      <c r="B1700" t="s">
        <v>11611</v>
      </c>
      <c r="C1700" t="s">
        <v>39</v>
      </c>
      <c r="E1700" t="s">
        <v>64</v>
      </c>
      <c r="F1700" t="s">
        <v>7001</v>
      </c>
      <c r="G1700" t="s">
        <v>123</v>
      </c>
      <c r="I1700" t="s">
        <v>11612</v>
      </c>
      <c r="J1700" t="s">
        <v>1644</v>
      </c>
      <c r="K1700" t="s">
        <v>6402</v>
      </c>
      <c r="L1700" t="s">
        <v>11613</v>
      </c>
      <c r="M1700" t="s">
        <v>47</v>
      </c>
      <c r="O1700" t="s">
        <v>11614</v>
      </c>
      <c r="P1700" t="s">
        <v>11615</v>
      </c>
      <c r="Q1700" t="s">
        <v>11616</v>
      </c>
      <c r="R1700" t="s">
        <v>36</v>
      </c>
      <c r="S1700" t="s">
        <v>37</v>
      </c>
      <c r="T1700"/>
      <c r="W1700" t="str">
        <f>_04_FOMD_screening[[#This Row],[study_type]]&amp; "_" &amp; LEFT(_04_FOMD_screening[[#This Row],[authors]],5) &amp; "_" &amp; RIGHT(_04_FOMD_screening[[#This Row],[year]],2) &amp; "_" &amp; LEFT(_04_FOMD_screening[[#This Row],[title]],5) &amp; "_" &amp; LEFT(_04_FOMD_screening[[#This Row],[journal]],2)</f>
        <v>JA_Sanga_03_The e_Tr</v>
      </c>
      <c r="Y1700" s="23"/>
    </row>
    <row r="1701" spans="1:25">
      <c r="A1701" t="s">
        <v>23</v>
      </c>
      <c r="B1701" t="s">
        <v>11617</v>
      </c>
      <c r="C1701" t="s">
        <v>232</v>
      </c>
      <c r="E1701" t="s">
        <v>233</v>
      </c>
      <c r="F1701" t="s">
        <v>734</v>
      </c>
      <c r="G1701" t="s">
        <v>193</v>
      </c>
      <c r="I1701" t="s">
        <v>11618</v>
      </c>
      <c r="J1701" t="s">
        <v>1035</v>
      </c>
      <c r="K1701" t="s">
        <v>6689</v>
      </c>
      <c r="L1701" t="s">
        <v>11619</v>
      </c>
      <c r="M1701" t="s">
        <v>238</v>
      </c>
      <c r="O1701" t="s">
        <v>11620</v>
      </c>
      <c r="P1701" t="s">
        <v>11621</v>
      </c>
      <c r="Q1701" t="s">
        <v>11622</v>
      </c>
      <c r="R1701" t="s">
        <v>36</v>
      </c>
      <c r="S1701" t="s">
        <v>37</v>
      </c>
      <c r="T1701"/>
      <c r="W1701" t="str">
        <f>_04_FOMD_screening[[#This Row],[study_type]]&amp; "_" &amp; LEFT(_04_FOMD_screening[[#This Row],[authors]],5) &amp; "_" &amp; RIGHT(_04_FOMD_screening[[#This Row],[year]],2) &amp; "_" &amp; LEFT(_04_FOMD_screening[[#This Row],[title]],5) &amp; "_" &amp; LEFT(_04_FOMD_screening[[#This Row],[journal]],2)</f>
        <v>JA_Sangi_00_Phosp_Pl</v>
      </c>
      <c r="Y1701" s="23"/>
    </row>
    <row r="1702" spans="1:25">
      <c r="A1702" t="s">
        <v>23</v>
      </c>
      <c r="B1702" t="s">
        <v>11623</v>
      </c>
      <c r="C1702" t="s">
        <v>232</v>
      </c>
      <c r="E1702" t="s">
        <v>40</v>
      </c>
      <c r="F1702" t="s">
        <v>1628</v>
      </c>
      <c r="G1702" t="s">
        <v>339</v>
      </c>
      <c r="I1702" t="s">
        <v>11624</v>
      </c>
      <c r="J1702" t="s">
        <v>736</v>
      </c>
      <c r="K1702" t="s">
        <v>7466</v>
      </c>
      <c r="L1702" t="s">
        <v>11625</v>
      </c>
      <c r="M1702" t="s">
        <v>238</v>
      </c>
      <c r="O1702" t="s">
        <v>11626</v>
      </c>
      <c r="P1702" t="s">
        <v>11627</v>
      </c>
      <c r="Q1702" t="s">
        <v>11628</v>
      </c>
      <c r="R1702" t="s">
        <v>36</v>
      </c>
      <c r="S1702" t="s">
        <v>37</v>
      </c>
      <c r="T1702"/>
      <c r="W1702" t="str">
        <f>_04_FOMD_screening[[#This Row],[study_type]]&amp; "_" &amp; LEFT(_04_FOMD_screening[[#This Row],[authors]],5) &amp; "_" &amp; RIGHT(_04_FOMD_screening[[#This Row],[year]],2) &amp; "_" &amp; LEFT(_04_FOMD_screening[[#This Row],[title]],5) &amp; "_" &amp; LEFT(_04_FOMD_screening[[#This Row],[journal]],2)</f>
        <v>JA_Sangi_88_Nitro_Pl</v>
      </c>
      <c r="Y1702" s="23"/>
    </row>
    <row r="1703" spans="1:25">
      <c r="A1703" t="s">
        <v>23</v>
      </c>
      <c r="B1703" t="s">
        <v>11629</v>
      </c>
      <c r="C1703" t="s">
        <v>25</v>
      </c>
      <c r="E1703" t="s">
        <v>369</v>
      </c>
      <c r="F1703" t="s">
        <v>2931</v>
      </c>
      <c r="G1703" t="s">
        <v>2766</v>
      </c>
      <c r="I1703" t="s">
        <v>11630</v>
      </c>
      <c r="J1703" t="s">
        <v>44</v>
      </c>
      <c r="K1703" t="s">
        <v>6385</v>
      </c>
      <c r="L1703" t="s">
        <v>11631</v>
      </c>
      <c r="M1703" t="s">
        <v>32</v>
      </c>
      <c r="O1703" t="s">
        <v>11632</v>
      </c>
      <c r="P1703" t="s">
        <v>11633</v>
      </c>
      <c r="Q1703" t="s">
        <v>11634</v>
      </c>
      <c r="R1703" t="s">
        <v>36</v>
      </c>
      <c r="S1703" t="s">
        <v>37</v>
      </c>
      <c r="T1703"/>
      <c r="W1703" t="str">
        <f>_04_FOMD_screening[[#This Row],[study_type]]&amp; "_" &amp; LEFT(_04_FOMD_screening[[#This Row],[authors]],5) &amp; "_" &amp; RIGHT(_04_FOMD_screening[[#This Row],[year]],2) &amp; "_" &amp; LEFT(_04_FOMD_screening[[#This Row],[title]],5) &amp; "_" &amp; LEFT(_04_FOMD_screening[[#This Row],[journal]],2)</f>
        <v>JA_Sanon_11_Tripl_Jo</v>
      </c>
      <c r="Y1703" s="23"/>
    </row>
    <row r="1704" spans="1:25">
      <c r="A1704" t="s">
        <v>23</v>
      </c>
      <c r="B1704" t="s">
        <v>11635</v>
      </c>
      <c r="C1704" t="s">
        <v>527</v>
      </c>
      <c r="E1704" t="s">
        <v>2967</v>
      </c>
      <c r="F1704" t="s">
        <v>4690</v>
      </c>
      <c r="G1704" t="s">
        <v>4316</v>
      </c>
      <c r="I1704" t="s">
        <v>11636</v>
      </c>
      <c r="J1704" t="s">
        <v>192</v>
      </c>
      <c r="K1704" t="s">
        <v>6394</v>
      </c>
      <c r="L1704" t="s">
        <v>11637</v>
      </c>
      <c r="M1704" t="s">
        <v>532</v>
      </c>
      <c r="O1704" t="s">
        <v>11638</v>
      </c>
      <c r="P1704" t="s">
        <v>11639</v>
      </c>
      <c r="Q1704" t="s">
        <v>11640</v>
      </c>
      <c r="R1704" t="s">
        <v>36</v>
      </c>
      <c r="S1704" t="s">
        <v>37</v>
      </c>
      <c r="T1704"/>
      <c r="W1704" t="str">
        <f>_04_FOMD_screening[[#This Row],[study_type]]&amp; "_" &amp; LEFT(_04_FOMD_screening[[#This Row],[authors]],5) &amp; "_" &amp; RIGHT(_04_FOMD_screening[[#This Row],[year]],2) &amp; "_" &amp; LEFT(_04_FOMD_screening[[#This Row],[title]],5) &amp; "_" &amp; LEFT(_04_FOMD_screening[[#This Row],[journal]],2)</f>
        <v>JA_Sanon_08_Growt_Li</v>
      </c>
      <c r="Y1704" s="23"/>
    </row>
    <row r="1705" spans="1:25">
      <c r="A1705" t="s">
        <v>23</v>
      </c>
      <c r="B1705" t="s">
        <v>11641</v>
      </c>
      <c r="C1705" t="s">
        <v>368</v>
      </c>
      <c r="E1705" t="s">
        <v>142</v>
      </c>
      <c r="F1705" t="s">
        <v>993</v>
      </c>
      <c r="G1705" t="s">
        <v>11642</v>
      </c>
      <c r="I1705" t="s">
        <v>11643</v>
      </c>
      <c r="J1705" t="s">
        <v>656</v>
      </c>
      <c r="K1705" t="s">
        <v>6546</v>
      </c>
      <c r="L1705" t="s">
        <v>11644</v>
      </c>
      <c r="M1705" t="s">
        <v>374</v>
      </c>
      <c r="O1705" t="s">
        <v>11645</v>
      </c>
      <c r="Q1705" t="s">
        <v>11646</v>
      </c>
      <c r="R1705" t="s">
        <v>36</v>
      </c>
      <c r="S1705" t="s">
        <v>37</v>
      </c>
      <c r="T1705"/>
      <c r="W1705" t="str">
        <f>_04_FOMD_screening[[#This Row],[study_type]]&amp; "_" &amp; LEFT(_04_FOMD_screening[[#This Row],[authors]],5) &amp; "_" &amp; RIGHT(_04_FOMD_screening[[#This Row],[year]],2) &amp; "_" &amp; LEFT(_04_FOMD_screening[[#This Row],[title]],5) &amp; "_" &amp; LEFT(_04_FOMD_screening[[#This Row],[journal]],2)</f>
        <v>JA_Sanou_12_Photo_Ex</v>
      </c>
      <c r="Y1705" s="23"/>
    </row>
    <row r="1706" spans="1:25">
      <c r="A1706" t="s">
        <v>23</v>
      </c>
      <c r="B1706" t="s">
        <v>11647</v>
      </c>
      <c r="C1706" t="s">
        <v>1003</v>
      </c>
      <c r="E1706" t="s">
        <v>369</v>
      </c>
      <c r="F1706" t="s">
        <v>11181</v>
      </c>
      <c r="G1706" t="s">
        <v>4272</v>
      </c>
      <c r="I1706" t="s">
        <v>11648</v>
      </c>
      <c r="J1706" t="s">
        <v>2407</v>
      </c>
      <c r="K1706" t="s">
        <v>6546</v>
      </c>
      <c r="L1706" t="s">
        <v>11649</v>
      </c>
      <c r="M1706" t="s">
        <v>1006</v>
      </c>
      <c r="O1706" t="s">
        <v>11650</v>
      </c>
      <c r="P1706" t="s">
        <v>11651</v>
      </c>
      <c r="Q1706" t="s">
        <v>11652</v>
      </c>
      <c r="R1706" t="s">
        <v>36</v>
      </c>
      <c r="S1706" t="s">
        <v>37</v>
      </c>
      <c r="T1706"/>
      <c r="W1706" t="str">
        <f>_04_FOMD_screening[[#This Row],[study_type]]&amp; "_" &amp; LEFT(_04_FOMD_screening[[#This Row],[authors]],5) &amp; "_" &amp; RIGHT(_04_FOMD_screening[[#This Row],[year]],2) &amp; "_" &amp; LEFT(_04_FOMD_screening[[#This Row],[title]],5) &amp; "_" &amp; LEFT(_04_FOMD_screening[[#This Row],[journal]],2)</f>
        <v>JA_Sanou_12_Effec_Ag</v>
      </c>
      <c r="Y1706" s="23"/>
    </row>
    <row r="1707" spans="1:25">
      <c r="A1707" t="s">
        <v>23</v>
      </c>
      <c r="B1707" t="s">
        <v>11653</v>
      </c>
      <c r="C1707" t="s">
        <v>285</v>
      </c>
      <c r="E1707" t="s">
        <v>233</v>
      </c>
      <c r="F1707" t="s">
        <v>1469</v>
      </c>
      <c r="G1707" t="s">
        <v>480</v>
      </c>
      <c r="I1707" t="s">
        <v>11654</v>
      </c>
      <c r="J1707" t="s">
        <v>976</v>
      </c>
      <c r="K1707" t="s">
        <v>6493</v>
      </c>
      <c r="L1707" t="s">
        <v>11655</v>
      </c>
      <c r="M1707" t="s">
        <v>290</v>
      </c>
      <c r="O1707" t="s">
        <v>11656</v>
      </c>
      <c r="Q1707" t="s">
        <v>11657</v>
      </c>
      <c r="R1707" t="s">
        <v>36</v>
      </c>
      <c r="S1707" t="s">
        <v>37</v>
      </c>
      <c r="T1707"/>
      <c r="W1707" t="str">
        <f>_04_FOMD_screening[[#This Row],[study_type]]&amp; "_" &amp; LEFT(_04_FOMD_screening[[#This Row],[authors]],5) &amp; "_" &amp; RIGHT(_04_FOMD_screening[[#This Row],[year]],2) &amp; "_" &amp; LEFT(_04_FOMD_screening[[#This Row],[title]],5) &amp; "_" &amp; LEFT(_04_FOMD_screening[[#This Row],[journal]],2)</f>
        <v>JA_Sarwa_90_Feed-_An</v>
      </c>
      <c r="Y1707" s="23"/>
    </row>
    <row r="1708" spans="1:25">
      <c r="A1708" t="s">
        <v>23</v>
      </c>
      <c r="B1708" t="s">
        <v>11653</v>
      </c>
      <c r="C1708" t="s">
        <v>537</v>
      </c>
      <c r="E1708" t="s">
        <v>40</v>
      </c>
      <c r="F1708" t="s">
        <v>1465</v>
      </c>
      <c r="G1708" t="s">
        <v>976</v>
      </c>
      <c r="I1708" t="s">
        <v>11658</v>
      </c>
      <c r="J1708" t="s">
        <v>308</v>
      </c>
      <c r="K1708" t="s">
        <v>6844</v>
      </c>
      <c r="L1708" t="s">
        <v>11659</v>
      </c>
      <c r="M1708" t="s">
        <v>541</v>
      </c>
      <c r="O1708" t="s">
        <v>11660</v>
      </c>
      <c r="Q1708" t="s">
        <v>11661</v>
      </c>
      <c r="R1708" t="s">
        <v>36</v>
      </c>
      <c r="S1708" t="s">
        <v>37</v>
      </c>
      <c r="T1708"/>
      <c r="W1708" t="str">
        <f>_04_FOMD_screening[[#This Row],[study_type]]&amp; "_" &amp; LEFT(_04_FOMD_screening[[#This Row],[authors]],5) &amp; "_" &amp; RIGHT(_04_FOMD_screening[[#This Row],[year]],2) &amp; "_" &amp; LEFT(_04_FOMD_screening[[#This Row],[title]],5) &amp; "_" &amp; LEFT(_04_FOMD_screening[[#This Row],[journal]],2)</f>
        <v>JA_Sarwa_92_Effec_Sm</v>
      </c>
      <c r="Y1708" s="23"/>
    </row>
    <row r="1709" spans="1:25">
      <c r="A1709" t="s">
        <v>23</v>
      </c>
      <c r="B1709" t="s">
        <v>11662</v>
      </c>
      <c r="C1709" t="s">
        <v>1003</v>
      </c>
      <c r="E1709" t="s">
        <v>369</v>
      </c>
      <c r="F1709" t="s">
        <v>2849</v>
      </c>
      <c r="G1709" t="s">
        <v>3324</v>
      </c>
      <c r="I1709" t="s">
        <v>11663</v>
      </c>
      <c r="J1709" t="s">
        <v>889</v>
      </c>
      <c r="K1709" t="s">
        <v>6512</v>
      </c>
      <c r="L1709" t="s">
        <v>11664</v>
      </c>
      <c r="M1709" t="s">
        <v>1006</v>
      </c>
      <c r="O1709" t="s">
        <v>11665</v>
      </c>
      <c r="P1709" t="s">
        <v>11666</v>
      </c>
      <c r="Q1709" t="s">
        <v>11667</v>
      </c>
      <c r="R1709" t="s">
        <v>36</v>
      </c>
      <c r="S1709" t="s">
        <v>37</v>
      </c>
      <c r="T1709"/>
      <c r="W1709" t="str">
        <f>_04_FOMD_screening[[#This Row],[study_type]]&amp; "_" &amp; LEFT(_04_FOMD_screening[[#This Row],[authors]],5) &amp; "_" &amp; RIGHT(_04_FOMD_screening[[#This Row],[year]],2) &amp; "_" &amp; LEFT(_04_FOMD_screening[[#This Row],[title]],5) &amp; "_" &amp; LEFT(_04_FOMD_screening[[#This Row],[journal]],2)</f>
        <v>JA_Sarwa_02_Subst_Ag</v>
      </c>
      <c r="Y1709" s="23"/>
    </row>
    <row r="1710" spans="1:25">
      <c r="A1710" t="s">
        <v>23</v>
      </c>
      <c r="B1710" t="s">
        <v>11668</v>
      </c>
      <c r="C1710" t="s">
        <v>11206</v>
      </c>
      <c r="E1710" t="s">
        <v>40</v>
      </c>
      <c r="F1710" t="s">
        <v>156</v>
      </c>
      <c r="G1710" t="s">
        <v>945</v>
      </c>
      <c r="I1710" t="s">
        <v>11669</v>
      </c>
      <c r="J1710" t="s">
        <v>787</v>
      </c>
      <c r="K1710" t="s">
        <v>6689</v>
      </c>
      <c r="L1710" t="s">
        <v>11670</v>
      </c>
      <c r="M1710" t="s">
        <v>2532</v>
      </c>
      <c r="O1710" t="s">
        <v>11671</v>
      </c>
      <c r="P1710" t="s">
        <v>11672</v>
      </c>
      <c r="Q1710" t="s">
        <v>11673</v>
      </c>
      <c r="R1710" t="s">
        <v>36</v>
      </c>
      <c r="S1710" t="s">
        <v>37</v>
      </c>
      <c r="T1710"/>
      <c r="W1710" t="str">
        <f>_04_FOMD_screening[[#This Row],[study_type]]&amp; "_" &amp; LEFT(_04_FOMD_screening[[#This Row],[authors]],5) &amp; "_" &amp; RIGHT(_04_FOMD_screening[[#This Row],[year]],2) &amp; "_" &amp; LEFT(_04_FOMD_screening[[#This Row],[title]],5) &amp; "_" &amp; LEFT(_04_FOMD_screening[[#This Row],[journal]],2)</f>
        <v>JA_Sauer_00_Crop _Jo</v>
      </c>
      <c r="Y1710" s="23"/>
    </row>
    <row r="1711" spans="1:25">
      <c r="A1711" t="s">
        <v>23</v>
      </c>
      <c r="B1711" t="s">
        <v>11674</v>
      </c>
      <c r="C1711" t="s">
        <v>537</v>
      </c>
      <c r="E1711" t="s">
        <v>40</v>
      </c>
      <c r="F1711" t="s">
        <v>1078</v>
      </c>
      <c r="G1711" t="s">
        <v>926</v>
      </c>
      <c r="I1711" t="s">
        <v>11675</v>
      </c>
      <c r="J1711" t="s">
        <v>976</v>
      </c>
      <c r="K1711" t="s">
        <v>6798</v>
      </c>
      <c r="L1711" t="s">
        <v>11676</v>
      </c>
      <c r="M1711" t="s">
        <v>541</v>
      </c>
      <c r="O1711" t="s">
        <v>11677</v>
      </c>
      <c r="P1711" t="s">
        <v>11678</v>
      </c>
      <c r="Q1711" t="s">
        <v>11679</v>
      </c>
      <c r="R1711" t="s">
        <v>36</v>
      </c>
      <c r="S1711" t="s">
        <v>37</v>
      </c>
      <c r="T1711"/>
      <c r="W1711" t="str">
        <f>_04_FOMD_screening[[#This Row],[study_type]]&amp; "_" &amp; LEFT(_04_FOMD_screening[[#This Row],[authors]],5) &amp; "_" &amp; RIGHT(_04_FOMD_screening[[#This Row],[year]],2) &amp; "_" &amp; LEFT(_04_FOMD_screening[[#This Row],[title]],5) &amp; "_" &amp; LEFT(_04_FOMD_screening[[#This Row],[journal]],2)</f>
        <v>JA_Sawe,_98_Evalu_Sm</v>
      </c>
      <c r="Y1711" s="23"/>
    </row>
    <row r="1712" spans="1:25">
      <c r="A1712" t="s">
        <v>23</v>
      </c>
      <c r="B1712" t="s">
        <v>11680</v>
      </c>
      <c r="C1712" t="s">
        <v>1011</v>
      </c>
      <c r="E1712" t="s">
        <v>233</v>
      </c>
      <c r="F1712" t="s">
        <v>429</v>
      </c>
      <c r="G1712" t="s">
        <v>1568</v>
      </c>
      <c r="I1712" t="s">
        <v>11681</v>
      </c>
      <c r="J1712" t="s">
        <v>2105</v>
      </c>
      <c r="K1712" t="s">
        <v>6568</v>
      </c>
      <c r="L1712" t="s">
        <v>11682</v>
      </c>
      <c r="M1712" t="s">
        <v>1015</v>
      </c>
      <c r="O1712" t="s">
        <v>11683</v>
      </c>
      <c r="P1712" t="s">
        <v>11684</v>
      </c>
      <c r="Q1712" t="s">
        <v>11685</v>
      </c>
      <c r="R1712" t="s">
        <v>36</v>
      </c>
      <c r="S1712" t="s">
        <v>37</v>
      </c>
      <c r="T1712"/>
      <c r="W1712" t="str">
        <f>_04_FOMD_screening[[#This Row],[study_type]]&amp; "_" &amp; LEFT(_04_FOMD_screening[[#This Row],[authors]],5) &amp; "_" &amp; RIGHT(_04_FOMD_screening[[#This Row],[year]],2) &amp; "_" &amp; LEFT(_04_FOMD_screening[[#This Row],[title]],5) &amp; "_" &amp; LEFT(_04_FOMD_screening[[#This Row],[journal]],2)</f>
        <v>JA_Schro_95_Contr_Ag</v>
      </c>
      <c r="Y1712" s="23"/>
    </row>
    <row r="1713" spans="1:25">
      <c r="A1713" t="s">
        <v>23</v>
      </c>
      <c r="B1713" t="s">
        <v>11686</v>
      </c>
      <c r="C1713" t="s">
        <v>1011</v>
      </c>
      <c r="E1713" t="s">
        <v>2967</v>
      </c>
      <c r="F1713" t="s">
        <v>42</v>
      </c>
      <c r="G1713" t="s">
        <v>3507</v>
      </c>
      <c r="I1713" t="s">
        <v>11687</v>
      </c>
      <c r="J1713" t="s">
        <v>372</v>
      </c>
      <c r="K1713" t="s">
        <v>6568</v>
      </c>
      <c r="L1713" t="s">
        <v>11688</v>
      </c>
      <c r="M1713" t="s">
        <v>1015</v>
      </c>
      <c r="O1713" t="s">
        <v>11689</v>
      </c>
      <c r="P1713" t="s">
        <v>11690</v>
      </c>
      <c r="Q1713" t="s">
        <v>11691</v>
      </c>
      <c r="R1713" t="s">
        <v>36</v>
      </c>
      <c r="S1713" t="s">
        <v>37</v>
      </c>
      <c r="T1713"/>
      <c r="W1713" t="str">
        <f>_04_FOMD_screening[[#This Row],[study_type]]&amp; "_" &amp; LEFT(_04_FOMD_screening[[#This Row],[authors]],5) &amp; "_" &amp; RIGHT(_04_FOMD_screening[[#This Row],[year]],2) &amp; "_" &amp; LEFT(_04_FOMD_screening[[#This Row],[title]],5) &amp; "_" &amp; LEFT(_04_FOMD_screening[[#This Row],[journal]],2)</f>
        <v>JA_Schro_95_Effec_Ag</v>
      </c>
      <c r="Y1713" s="23"/>
    </row>
    <row r="1714" spans="1:25">
      <c r="A1714" t="s">
        <v>23</v>
      </c>
      <c r="B1714" t="s">
        <v>11692</v>
      </c>
      <c r="C1714" t="s">
        <v>1003</v>
      </c>
      <c r="E1714" t="s">
        <v>142</v>
      </c>
      <c r="F1714" t="s">
        <v>1217</v>
      </c>
      <c r="G1714" t="s">
        <v>778</v>
      </c>
      <c r="I1714" t="s">
        <v>11693</v>
      </c>
      <c r="J1714" t="s">
        <v>325</v>
      </c>
      <c r="K1714" t="s">
        <v>6568</v>
      </c>
      <c r="L1714" t="s">
        <v>11694</v>
      </c>
      <c r="M1714" t="s">
        <v>1006</v>
      </c>
      <c r="O1714" t="s">
        <v>11695</v>
      </c>
      <c r="P1714" t="s">
        <v>11696</v>
      </c>
      <c r="Q1714" t="s">
        <v>11697</v>
      </c>
      <c r="R1714" t="s">
        <v>36</v>
      </c>
      <c r="S1714" t="s">
        <v>37</v>
      </c>
      <c r="T1714"/>
      <c r="W1714" t="str">
        <f>_04_FOMD_screening[[#This Row],[study_type]]&amp; "_" &amp; LEFT(_04_FOMD_screening[[#This Row],[authors]],5) &amp; "_" &amp; RIGHT(_04_FOMD_screening[[#This Row],[year]],2) &amp; "_" &amp; LEFT(_04_FOMD_screening[[#This Row],[title]],5) &amp; "_" &amp; LEFT(_04_FOMD_screening[[#This Row],[journal]],2)</f>
        <v>JA_Schro_95_Alley_Ag</v>
      </c>
      <c r="Y1714" s="23"/>
    </row>
    <row r="1715" spans="1:25">
      <c r="A1715" t="s">
        <v>23</v>
      </c>
      <c r="B1715" t="s">
        <v>11698</v>
      </c>
      <c r="C1715" t="s">
        <v>1003</v>
      </c>
      <c r="E1715" t="s">
        <v>369</v>
      </c>
      <c r="F1715" t="s">
        <v>706</v>
      </c>
      <c r="G1715" t="s">
        <v>3700</v>
      </c>
      <c r="I1715" t="s">
        <v>11699</v>
      </c>
      <c r="J1715" t="s">
        <v>743</v>
      </c>
      <c r="K1715" t="s">
        <v>6568</v>
      </c>
      <c r="L1715" t="s">
        <v>11700</v>
      </c>
      <c r="M1715" t="s">
        <v>1006</v>
      </c>
      <c r="O1715" t="s">
        <v>11701</v>
      </c>
      <c r="P1715" t="s">
        <v>11702</v>
      </c>
      <c r="Q1715" t="s">
        <v>11703</v>
      </c>
      <c r="R1715" t="s">
        <v>36</v>
      </c>
      <c r="S1715" t="s">
        <v>37</v>
      </c>
      <c r="T1715"/>
      <c r="W1715" t="str">
        <f>_04_FOMD_screening[[#This Row],[study_type]]&amp; "_" &amp; LEFT(_04_FOMD_screening[[#This Row],[authors]],5) &amp; "_" &amp; RIGHT(_04_FOMD_screening[[#This Row],[year]],2) &amp; "_" &amp; LEFT(_04_FOMD_screening[[#This Row],[title]],5) &amp; "_" &amp; LEFT(_04_FOMD_screening[[#This Row],[journal]],2)</f>
        <v>JA_Schro_95_Alley_Ag</v>
      </c>
      <c r="Y1715" s="23"/>
    </row>
    <row r="1716" spans="1:25">
      <c r="A1716" t="s">
        <v>23</v>
      </c>
      <c r="B1716" t="s">
        <v>11704</v>
      </c>
      <c r="C1716" t="s">
        <v>6024</v>
      </c>
      <c r="E1716" t="s">
        <v>142</v>
      </c>
      <c r="F1716" t="s">
        <v>339</v>
      </c>
      <c r="G1716" t="s">
        <v>1202</v>
      </c>
      <c r="I1716" t="s">
        <v>11705</v>
      </c>
      <c r="J1716" t="s">
        <v>278</v>
      </c>
      <c r="K1716" t="s">
        <v>103</v>
      </c>
      <c r="L1716" t="s">
        <v>11706</v>
      </c>
      <c r="M1716" t="s">
        <v>11707</v>
      </c>
      <c r="O1716" t="s">
        <v>11708</v>
      </c>
      <c r="P1716" t="s">
        <v>11709</v>
      </c>
      <c r="Q1716" t="s">
        <v>11710</v>
      </c>
      <c r="R1716" t="s">
        <v>36</v>
      </c>
      <c r="S1716" t="s">
        <v>37</v>
      </c>
      <c r="T1716"/>
      <c r="W1716" t="str">
        <f>_04_FOMD_screening[[#This Row],[study_type]]&amp; "_" &amp; LEFT(_04_FOMD_screening[[#This Row],[authors]],5) &amp; "_" &amp; RIGHT(_04_FOMD_screening[[#This Row],[year]],2) &amp; "_" &amp; LEFT(_04_FOMD_screening[[#This Row],[title]],5) &amp; "_" &amp; LEFT(_04_FOMD_screening[[#This Row],[journal]],2)</f>
        <v>JA_Sekiy_13_Perfo_Pl</v>
      </c>
      <c r="Y1716" s="23"/>
    </row>
    <row r="1717" spans="1:25">
      <c r="A1717" t="s">
        <v>23</v>
      </c>
      <c r="B1717" t="s">
        <v>11711</v>
      </c>
      <c r="C1717" t="s">
        <v>3470</v>
      </c>
      <c r="E1717" t="s">
        <v>122</v>
      </c>
      <c r="F1717" t="s">
        <v>3325</v>
      </c>
      <c r="G1717" t="s">
        <v>690</v>
      </c>
      <c r="I1717" t="s">
        <v>11712</v>
      </c>
      <c r="J1717" t="s">
        <v>1920</v>
      </c>
      <c r="K1717" t="s">
        <v>6477</v>
      </c>
      <c r="L1717" t="s">
        <v>11713</v>
      </c>
      <c r="M1717" t="s">
        <v>6917</v>
      </c>
      <c r="O1717" t="s">
        <v>11714</v>
      </c>
      <c r="P1717" t="s">
        <v>11715</v>
      </c>
      <c r="Q1717" t="s">
        <v>11716</v>
      </c>
      <c r="R1717" t="s">
        <v>36</v>
      </c>
      <c r="S1717" t="s">
        <v>37</v>
      </c>
      <c r="T1717"/>
      <c r="W1717" t="str">
        <f>_04_FOMD_screening[[#This Row],[study_type]]&amp; "_" &amp; LEFT(_04_FOMD_screening[[#This Row],[authors]],5) &amp; "_" &amp; RIGHT(_04_FOMD_screening[[#This Row],[year]],2) &amp; "_" &amp; LEFT(_04_FOMD_screening[[#This Row],[title]],5) &amp; "_" &amp; LEFT(_04_FOMD_screening[[#This Row],[journal]],2)</f>
        <v>JA_Shaha_04_Nitro_Bi</v>
      </c>
      <c r="Y1717" s="23"/>
    </row>
    <row r="1718" spans="1:25">
      <c r="A1718" t="s">
        <v>23</v>
      </c>
      <c r="B1718" t="s">
        <v>11717</v>
      </c>
      <c r="C1718" t="s">
        <v>3597</v>
      </c>
      <c r="E1718" t="s">
        <v>40</v>
      </c>
      <c r="F1718" t="s">
        <v>29</v>
      </c>
      <c r="G1718" t="s">
        <v>54</v>
      </c>
      <c r="I1718" t="s">
        <v>11718</v>
      </c>
      <c r="J1718" t="s">
        <v>1293</v>
      </c>
      <c r="K1718" t="s">
        <v>6477</v>
      </c>
      <c r="L1718" t="s">
        <v>11719</v>
      </c>
      <c r="M1718" t="s">
        <v>3600</v>
      </c>
      <c r="O1718" t="s">
        <v>11720</v>
      </c>
      <c r="P1718" t="s">
        <v>11721</v>
      </c>
      <c r="Q1718" t="s">
        <v>11722</v>
      </c>
      <c r="R1718" t="s">
        <v>36</v>
      </c>
      <c r="S1718" t="s">
        <v>37</v>
      </c>
      <c r="T1718"/>
      <c r="W1718" t="str">
        <f>_04_FOMD_screening[[#This Row],[study_type]]&amp; "_" &amp; LEFT(_04_FOMD_screening[[#This Row],[authors]],5) &amp; "_" &amp; RIGHT(_04_FOMD_screening[[#This Row],[year]],2) &amp; "_" &amp; LEFT(_04_FOMD_screening[[#This Row],[title]],5) &amp; "_" &amp; LEFT(_04_FOMD_screening[[#This Row],[journal]],2)</f>
        <v>JA_Shaha_04_Effec_Ar</v>
      </c>
      <c r="Y1718" s="23"/>
    </row>
    <row r="1719" spans="1:25">
      <c r="A1719" t="s">
        <v>23</v>
      </c>
      <c r="B1719" t="s">
        <v>11723</v>
      </c>
      <c r="C1719" t="s">
        <v>1003</v>
      </c>
      <c r="E1719" t="s">
        <v>40</v>
      </c>
      <c r="F1719" t="s">
        <v>27</v>
      </c>
      <c r="G1719" t="s">
        <v>945</v>
      </c>
      <c r="I1719" t="s">
        <v>11724</v>
      </c>
      <c r="J1719" t="s">
        <v>80</v>
      </c>
      <c r="K1719" t="s">
        <v>6402</v>
      </c>
      <c r="L1719" t="s">
        <v>11725</v>
      </c>
      <c r="M1719" t="s">
        <v>1006</v>
      </c>
      <c r="O1719" t="s">
        <v>11726</v>
      </c>
      <c r="P1719" t="s">
        <v>11727</v>
      </c>
      <c r="Q1719" t="s">
        <v>11728</v>
      </c>
      <c r="R1719" t="s">
        <v>36</v>
      </c>
      <c r="S1719" t="s">
        <v>37</v>
      </c>
      <c r="T1719"/>
      <c r="W1719" t="str">
        <f>_04_FOMD_screening[[#This Row],[study_type]]&amp; "_" &amp; LEFT(_04_FOMD_screening[[#This Row],[authors]],5) &amp; "_" &amp; RIGHT(_04_FOMD_screening[[#This Row],[year]],2) &amp; "_" &amp; LEFT(_04_FOMD_screening[[#This Row],[title]],5) &amp; "_" &amp; LEFT(_04_FOMD_screening[[#This Row],[journal]],2)</f>
        <v>JA_Shem,_03_Gliri_Ag</v>
      </c>
      <c r="Y1719" s="23"/>
    </row>
    <row r="1720" spans="1:25">
      <c r="A1720" t="s">
        <v>23</v>
      </c>
      <c r="B1720" t="s">
        <v>11729</v>
      </c>
      <c r="C1720" t="s">
        <v>285</v>
      </c>
      <c r="E1720" t="s">
        <v>6783</v>
      </c>
      <c r="F1720" t="s">
        <v>641</v>
      </c>
      <c r="G1720" t="s">
        <v>225</v>
      </c>
      <c r="I1720" t="s">
        <v>11730</v>
      </c>
      <c r="J1720" t="s">
        <v>418</v>
      </c>
      <c r="K1720" t="s">
        <v>6402</v>
      </c>
      <c r="L1720" t="s">
        <v>11731</v>
      </c>
      <c r="M1720" t="s">
        <v>290</v>
      </c>
      <c r="O1720" t="s">
        <v>11732</v>
      </c>
      <c r="P1720" t="s">
        <v>11733</v>
      </c>
      <c r="Q1720" t="s">
        <v>11734</v>
      </c>
      <c r="R1720" t="s">
        <v>36</v>
      </c>
      <c r="S1720" t="s">
        <v>37</v>
      </c>
      <c r="T1720"/>
      <c r="W1720" t="str">
        <f>_04_FOMD_screening[[#This Row],[study_type]]&amp; "_" &amp; LEFT(_04_FOMD_screening[[#This Row],[authors]],5) &amp; "_" &amp; RIGHT(_04_FOMD_screening[[#This Row],[year]],2) &amp; "_" &amp; LEFT(_04_FOMD_screening[[#This Row],[title]],5) &amp; "_" &amp; LEFT(_04_FOMD_screening[[#This Row],[journal]],2)</f>
        <v>JA_Shem,_03_Feedi_An</v>
      </c>
      <c r="Y1720" s="23"/>
    </row>
    <row r="1721" spans="1:25">
      <c r="A1721" t="s">
        <v>23</v>
      </c>
      <c r="B1721" t="s">
        <v>11735</v>
      </c>
      <c r="C1721" t="s">
        <v>3597</v>
      </c>
      <c r="E1721" t="s">
        <v>142</v>
      </c>
      <c r="F1721" t="s">
        <v>297</v>
      </c>
      <c r="G1721" t="s">
        <v>709</v>
      </c>
      <c r="I1721" t="s">
        <v>11736</v>
      </c>
      <c r="J1721" t="s">
        <v>984</v>
      </c>
      <c r="K1721" t="s">
        <v>6363</v>
      </c>
      <c r="L1721" t="s">
        <v>11737</v>
      </c>
      <c r="M1721" t="s">
        <v>3600</v>
      </c>
      <c r="O1721" t="s">
        <v>11738</v>
      </c>
      <c r="P1721" t="s">
        <v>11739</v>
      </c>
      <c r="Q1721" t="s">
        <v>11740</v>
      </c>
      <c r="R1721" t="s">
        <v>36</v>
      </c>
      <c r="S1721" t="s">
        <v>37</v>
      </c>
      <c r="T1721"/>
      <c r="W1721" t="str">
        <f>_04_FOMD_screening[[#This Row],[study_type]]&amp; "_" &amp; LEFT(_04_FOMD_screening[[#This Row],[authors]],5) &amp; "_" &amp; RIGHT(_04_FOMD_screening[[#This Row],[year]],2) &amp; "_" &amp; LEFT(_04_FOMD_screening[[#This Row],[title]],5) &amp; "_" &amp; LEFT(_04_FOMD_screening[[#This Row],[journal]],2)</f>
        <v>JA_Shemd_09_Tilla_Ar</v>
      </c>
      <c r="Y1721" s="23"/>
    </row>
    <row r="1722" spans="1:25">
      <c r="A1722" t="s">
        <v>23</v>
      </c>
      <c r="B1722" t="s">
        <v>11741</v>
      </c>
      <c r="C1722" t="s">
        <v>87</v>
      </c>
      <c r="E1722" t="s">
        <v>244</v>
      </c>
      <c r="F1722" t="s">
        <v>11742</v>
      </c>
      <c r="G1722" t="s">
        <v>6886</v>
      </c>
      <c r="I1722" t="s">
        <v>11743</v>
      </c>
      <c r="J1722" t="s">
        <v>1424</v>
      </c>
      <c r="K1722" t="s">
        <v>6363</v>
      </c>
      <c r="L1722" t="s">
        <v>11744</v>
      </c>
      <c r="M1722" t="s">
        <v>93</v>
      </c>
      <c r="O1722" t="s">
        <v>11745</v>
      </c>
      <c r="P1722" t="s">
        <v>11746</v>
      </c>
      <c r="Q1722" t="s">
        <v>11747</v>
      </c>
      <c r="R1722" t="s">
        <v>36</v>
      </c>
      <c r="S1722" t="s">
        <v>37</v>
      </c>
      <c r="T1722"/>
      <c r="W1722" t="str">
        <f>_04_FOMD_screening[[#This Row],[study_type]]&amp; "_" &amp; LEFT(_04_FOMD_screening[[#This Row],[authors]],5) &amp; "_" &amp; RIGHT(_04_FOMD_screening[[#This Row],[year]],2) &amp; "_" &amp; LEFT(_04_FOMD_screening[[#This Row],[title]],5) &amp; "_" &amp; LEFT(_04_FOMD_screening[[#This Row],[journal]],2)</f>
        <v>JA_Shemd_09_Incre_Ag</v>
      </c>
      <c r="Y1722" s="23"/>
    </row>
    <row r="1723" spans="1:25">
      <c r="A1723" t="s">
        <v>23</v>
      </c>
      <c r="B1723" t="s">
        <v>11748</v>
      </c>
      <c r="C1723" t="s">
        <v>368</v>
      </c>
      <c r="E1723" t="s">
        <v>142</v>
      </c>
      <c r="F1723" t="s">
        <v>1517</v>
      </c>
      <c r="G1723" t="s">
        <v>359</v>
      </c>
      <c r="I1723" t="s">
        <v>11749</v>
      </c>
      <c r="J1723" t="s">
        <v>1318</v>
      </c>
      <c r="K1723" t="s">
        <v>6436</v>
      </c>
      <c r="L1723" t="s">
        <v>11750</v>
      </c>
      <c r="M1723" t="s">
        <v>374</v>
      </c>
      <c r="O1723" t="s">
        <v>11751</v>
      </c>
      <c r="Q1723" t="s">
        <v>11752</v>
      </c>
      <c r="R1723" t="s">
        <v>36</v>
      </c>
      <c r="S1723" t="s">
        <v>37</v>
      </c>
      <c r="T1723"/>
      <c r="W1723" t="str">
        <f>_04_FOMD_screening[[#This Row],[study_type]]&amp; "_" &amp; LEFT(_04_FOMD_screening[[#This Row],[authors]],5) &amp; "_" &amp; RIGHT(_04_FOMD_screening[[#This Row],[year]],2) &amp; "_" &amp; LEFT(_04_FOMD_screening[[#This Row],[title]],5) &amp; "_" &amp; LEFT(_04_FOMD_screening[[#This Row],[journal]],2)</f>
        <v>JA_Sheph_97_Adopt_Ex</v>
      </c>
      <c r="Y1723" s="23"/>
    </row>
    <row r="1724" spans="1:25">
      <c r="A1724" t="s">
        <v>23</v>
      </c>
      <c r="B1724" t="s">
        <v>11753</v>
      </c>
      <c r="C1724" t="s">
        <v>39</v>
      </c>
      <c r="E1724" t="s">
        <v>40</v>
      </c>
      <c r="F1724" t="s">
        <v>156</v>
      </c>
      <c r="G1724" t="s">
        <v>952</v>
      </c>
      <c r="I1724" t="s">
        <v>11754</v>
      </c>
      <c r="J1724" t="s">
        <v>1318</v>
      </c>
      <c r="K1724" t="s">
        <v>6374</v>
      </c>
      <c r="L1724" t="s">
        <v>11755</v>
      </c>
      <c r="M1724" t="s">
        <v>47</v>
      </c>
      <c r="O1724" t="s">
        <v>11756</v>
      </c>
      <c r="P1724" t="s">
        <v>11757</v>
      </c>
      <c r="Q1724" t="s">
        <v>11758</v>
      </c>
      <c r="R1724" t="s">
        <v>36</v>
      </c>
      <c r="S1724" t="s">
        <v>37</v>
      </c>
      <c r="T1724"/>
      <c r="W1724" t="str">
        <f>_04_FOMD_screening[[#This Row],[study_type]]&amp; "_" &amp; LEFT(_04_FOMD_screening[[#This Row],[authors]],5) &amp; "_" &amp; RIGHT(_04_FOMD_screening[[#This Row],[year]],2) &amp; "_" &amp; LEFT(_04_FOMD_screening[[#This Row],[title]],5) &amp; "_" &amp; LEFT(_04_FOMD_screening[[#This Row],[journal]],2)</f>
        <v>JA_Sheta_01_Repro_Tr</v>
      </c>
      <c r="Y1724" s="23"/>
    </row>
    <row r="1725" spans="1:25">
      <c r="A1725" t="s">
        <v>23</v>
      </c>
      <c r="B1725" t="s">
        <v>11759</v>
      </c>
      <c r="C1725" t="s">
        <v>295</v>
      </c>
      <c r="E1725" t="s">
        <v>142</v>
      </c>
      <c r="F1725" t="s">
        <v>4114</v>
      </c>
      <c r="G1725" t="s">
        <v>5904</v>
      </c>
      <c r="I1725" t="s">
        <v>11760</v>
      </c>
      <c r="J1725" t="s">
        <v>2355</v>
      </c>
      <c r="K1725" t="s">
        <v>6363</v>
      </c>
      <c r="L1725" t="s">
        <v>11761</v>
      </c>
      <c r="M1725" t="s">
        <v>301</v>
      </c>
      <c r="O1725" t="s">
        <v>11762</v>
      </c>
      <c r="P1725" t="s">
        <v>11763</v>
      </c>
      <c r="Q1725" t="s">
        <v>11764</v>
      </c>
      <c r="R1725" t="s">
        <v>36</v>
      </c>
      <c r="S1725" t="s">
        <v>37</v>
      </c>
      <c r="T1725"/>
      <c r="W1725" t="str">
        <f>_04_FOMD_screening[[#This Row],[study_type]]&amp; "_" &amp; LEFT(_04_FOMD_screening[[#This Row],[authors]],5) &amp; "_" &amp; RIGHT(_04_FOMD_screening[[#This Row],[year]],2) &amp; "_" &amp; LEFT(_04_FOMD_screening[[#This Row],[title]],5) &amp; "_" &amp; LEFT(_04_FOMD_screening[[#This Row],[journal]],2)</f>
        <v>JA_Shisa_09_Effec_So</v>
      </c>
      <c r="Y1725" s="23"/>
    </row>
    <row r="1726" spans="1:25">
      <c r="A1726" t="s">
        <v>23</v>
      </c>
      <c r="B1726" t="s">
        <v>11765</v>
      </c>
      <c r="C1726" t="s">
        <v>6894</v>
      </c>
      <c r="E1726" t="s">
        <v>142</v>
      </c>
      <c r="F1726" t="s">
        <v>1137</v>
      </c>
      <c r="G1726" t="s">
        <v>2105</v>
      </c>
      <c r="I1726" t="s">
        <v>11766</v>
      </c>
      <c r="J1726" t="s">
        <v>976</v>
      </c>
      <c r="K1726" t="s">
        <v>6499</v>
      </c>
      <c r="L1726" t="s">
        <v>11767</v>
      </c>
      <c r="M1726" t="s">
        <v>6897</v>
      </c>
      <c r="O1726" t="s">
        <v>11768</v>
      </c>
      <c r="P1726" t="s">
        <v>11769</v>
      </c>
      <c r="Q1726" t="s">
        <v>11770</v>
      </c>
      <c r="R1726" t="s">
        <v>36</v>
      </c>
      <c r="S1726" t="s">
        <v>37</v>
      </c>
      <c r="T1726"/>
      <c r="W1726" t="str">
        <f>_04_FOMD_screening[[#This Row],[study_type]]&amp; "_" &amp; LEFT(_04_FOMD_screening[[#This Row],[authors]],5) &amp; "_" &amp; RIGHT(_04_FOMD_screening[[#This Row],[year]],2) &amp; "_" &amp; LEFT(_04_FOMD_screening[[#This Row],[title]],5) &amp; "_" &amp; LEFT(_04_FOMD_screening[[#This Row],[journal]],2)</f>
        <v>JA_Shitt_06_Compa_Jo</v>
      </c>
      <c r="Y1726" s="23"/>
    </row>
    <row r="1727" spans="1:25">
      <c r="A1727" t="s">
        <v>23</v>
      </c>
      <c r="B1727" t="s">
        <v>11771</v>
      </c>
      <c r="C1727" t="s">
        <v>368</v>
      </c>
      <c r="E1727" t="s">
        <v>122</v>
      </c>
      <c r="F1727" t="s">
        <v>8760</v>
      </c>
      <c r="G1727" t="s">
        <v>3303</v>
      </c>
      <c r="I1727" t="s">
        <v>11772</v>
      </c>
      <c r="J1727" t="s">
        <v>976</v>
      </c>
      <c r="K1727" t="s">
        <v>6844</v>
      </c>
      <c r="L1727" t="s">
        <v>11773</v>
      </c>
      <c r="M1727" t="s">
        <v>374</v>
      </c>
      <c r="O1727" t="s">
        <v>11774</v>
      </c>
      <c r="Q1727" t="s">
        <v>11775</v>
      </c>
      <c r="R1727" t="s">
        <v>36</v>
      </c>
      <c r="S1727" t="s">
        <v>37</v>
      </c>
      <c r="T1727"/>
      <c r="W1727" t="str">
        <f>_04_FOMD_screening[[#This Row],[study_type]]&amp; "_" &amp; LEFT(_04_FOMD_screening[[#This Row],[authors]],5) &amp; "_" &amp; RIGHT(_04_FOMD_screening[[#This Row],[year]],2) &amp; "_" &amp; LEFT(_04_FOMD_screening[[#This Row],[title]],5) &amp; "_" &amp; LEFT(_04_FOMD_screening[[#This Row],[journal]],2)</f>
        <v>JA_Shumb_92_Use o_Ex</v>
      </c>
      <c r="Y1727" s="23"/>
    </row>
    <row r="1728" spans="1:25">
      <c r="A1728" t="s">
        <v>23</v>
      </c>
      <c r="B1728" t="s">
        <v>11776</v>
      </c>
      <c r="C1728" t="s">
        <v>696</v>
      </c>
      <c r="E1728" t="s">
        <v>233</v>
      </c>
      <c r="F1728" t="s">
        <v>960</v>
      </c>
      <c r="G1728" t="s">
        <v>469</v>
      </c>
      <c r="I1728" t="s">
        <v>11777</v>
      </c>
      <c r="J1728" t="s">
        <v>26</v>
      </c>
      <c r="K1728" t="s">
        <v>6798</v>
      </c>
      <c r="L1728" t="s">
        <v>11778</v>
      </c>
      <c r="M1728" t="s">
        <v>701</v>
      </c>
      <c r="O1728" t="s">
        <v>11779</v>
      </c>
      <c r="P1728" t="s">
        <v>11780</v>
      </c>
      <c r="Q1728" t="s">
        <v>11781</v>
      </c>
      <c r="R1728" t="s">
        <v>36</v>
      </c>
      <c r="S1728" t="s">
        <v>37</v>
      </c>
      <c r="T1728"/>
      <c r="W1728" t="str">
        <f>_04_FOMD_screening[[#This Row],[study_type]]&amp; "_" &amp; LEFT(_04_FOMD_screening[[#This Row],[authors]],5) &amp; "_" &amp; RIGHT(_04_FOMD_screening[[#This Row],[year]],2) &amp; "_" &amp; LEFT(_04_FOMD_screening[[#This Row],[title]],5) &amp; "_" &amp; LEFT(_04_FOMD_screening[[#This Row],[journal]],2)</f>
        <v>JA_Siame_98_The r_Fi</v>
      </c>
      <c r="Y1728" s="23"/>
    </row>
    <row r="1729" spans="1:25">
      <c r="A1729" t="s">
        <v>23</v>
      </c>
      <c r="B1729" t="s">
        <v>11782</v>
      </c>
      <c r="C1729" t="s">
        <v>1003</v>
      </c>
      <c r="E1729" t="s">
        <v>369</v>
      </c>
      <c r="F1729" t="s">
        <v>1912</v>
      </c>
      <c r="G1729" t="s">
        <v>1036</v>
      </c>
      <c r="I1729" t="s">
        <v>11783</v>
      </c>
      <c r="J1729" t="s">
        <v>1059</v>
      </c>
      <c r="K1729" t="s">
        <v>6356</v>
      </c>
      <c r="L1729" t="s">
        <v>11784</v>
      </c>
      <c r="M1729" t="s">
        <v>1006</v>
      </c>
      <c r="O1729" t="s">
        <v>11785</v>
      </c>
      <c r="P1729" t="s">
        <v>11786</v>
      </c>
      <c r="Q1729" t="s">
        <v>11787</v>
      </c>
      <c r="R1729" t="s">
        <v>36</v>
      </c>
      <c r="S1729" t="s">
        <v>37</v>
      </c>
      <c r="T1729"/>
      <c r="W1729" t="str">
        <f>_04_FOMD_screening[[#This Row],[study_type]]&amp; "_" &amp; LEFT(_04_FOMD_screening[[#This Row],[authors]],5) &amp; "_" &amp; RIGHT(_04_FOMD_screening[[#This Row],[year]],2) &amp; "_" &amp; LEFT(_04_FOMD_screening[[#This Row],[title]],5) &amp; "_" &amp; LEFT(_04_FOMD_screening[[#This Row],[journal]],2)</f>
        <v>JA_Siaw,_91_Alley_Ag</v>
      </c>
      <c r="Y1729" s="23"/>
    </row>
    <row r="1730" spans="1:25">
      <c r="A1730" t="s">
        <v>23</v>
      </c>
      <c r="B1730" t="s">
        <v>11788</v>
      </c>
      <c r="C1730" t="s">
        <v>1701</v>
      </c>
      <c r="E1730" t="s">
        <v>64</v>
      </c>
      <c r="F1730" t="s">
        <v>11789</v>
      </c>
      <c r="G1730" t="s">
        <v>11790</v>
      </c>
      <c r="I1730" t="s">
        <v>11791</v>
      </c>
      <c r="J1730" t="s">
        <v>5064</v>
      </c>
      <c r="K1730" t="s">
        <v>6546</v>
      </c>
      <c r="L1730" t="s">
        <v>11792</v>
      </c>
      <c r="M1730" t="s">
        <v>1753</v>
      </c>
      <c r="O1730" t="s">
        <v>11793</v>
      </c>
      <c r="Q1730" t="s">
        <v>11794</v>
      </c>
      <c r="R1730" t="s">
        <v>36</v>
      </c>
      <c r="S1730" t="s">
        <v>37</v>
      </c>
      <c r="T1730"/>
      <c r="W1730" t="str">
        <f>_04_FOMD_screening[[#This Row],[study_type]]&amp; "_" &amp; LEFT(_04_FOMD_screening[[#This Row],[authors]],5) &amp; "_" &amp; RIGHT(_04_FOMD_screening[[#This Row],[year]],2) &amp; "_" &amp; LEFT(_04_FOMD_screening[[#This Row],[title]],5) &amp; "_" &amp; LEFT(_04_FOMD_screening[[#This Row],[journal]],2)</f>
        <v>JA_Siles_12_Can I_Ag</v>
      </c>
      <c r="Y1730" s="23"/>
    </row>
    <row r="1731" spans="1:25">
      <c r="A1731" t="s">
        <v>23</v>
      </c>
      <c r="B1731" t="s">
        <v>11795</v>
      </c>
      <c r="C1731" t="s">
        <v>7230</v>
      </c>
      <c r="E1731" t="s">
        <v>40</v>
      </c>
      <c r="F1731" t="s">
        <v>349</v>
      </c>
      <c r="G1731" t="s">
        <v>274</v>
      </c>
      <c r="I1731" t="s">
        <v>11796</v>
      </c>
      <c r="J1731" t="s">
        <v>88</v>
      </c>
      <c r="K1731" t="s">
        <v>6710</v>
      </c>
      <c r="L1731" t="s">
        <v>11797</v>
      </c>
      <c r="M1731" t="s">
        <v>7233</v>
      </c>
      <c r="O1731" t="s">
        <v>11798</v>
      </c>
      <c r="P1731" t="s">
        <v>11799</v>
      </c>
      <c r="Q1731" t="s">
        <v>11800</v>
      </c>
      <c r="R1731" t="s">
        <v>36</v>
      </c>
      <c r="S1731" t="s">
        <v>37</v>
      </c>
      <c r="T1731"/>
      <c r="W1731" t="str">
        <f>_04_FOMD_screening[[#This Row],[study_type]]&amp; "_" &amp; LEFT(_04_FOMD_screening[[#This Row],[authors]],5) &amp; "_" &amp; RIGHT(_04_FOMD_screening[[#This Row],[year]],2) &amp; "_" &amp; LEFT(_04_FOMD_screening[[#This Row],[title]],5) &amp; "_" &amp; LEFT(_04_FOMD_screening[[#This Row],[journal]],2)</f>
        <v>JA_Singh_87_Direc_Fe</v>
      </c>
      <c r="Y1731" s="23"/>
    </row>
    <row r="1732" spans="1:25">
      <c r="A1732" t="s">
        <v>23</v>
      </c>
      <c r="B1732" t="s">
        <v>11801</v>
      </c>
      <c r="C1732" t="s">
        <v>1003</v>
      </c>
      <c r="E1732" t="s">
        <v>40</v>
      </c>
      <c r="F1732" t="s">
        <v>27</v>
      </c>
      <c r="G1732" t="s">
        <v>29</v>
      </c>
      <c r="I1732" t="s">
        <v>11802</v>
      </c>
      <c r="J1732" t="s">
        <v>173</v>
      </c>
      <c r="K1732" t="s">
        <v>6667</v>
      </c>
      <c r="L1732" t="s">
        <v>11803</v>
      </c>
      <c r="M1732" t="s">
        <v>1006</v>
      </c>
      <c r="O1732" t="s">
        <v>11804</v>
      </c>
      <c r="P1732" t="s">
        <v>11805</v>
      </c>
      <c r="Q1732" t="s">
        <v>11806</v>
      </c>
      <c r="R1732" t="s">
        <v>36</v>
      </c>
      <c r="S1732" t="s">
        <v>37</v>
      </c>
      <c r="T1732"/>
      <c r="W1732" t="str">
        <f>_04_FOMD_screening[[#This Row],[study_type]]&amp; "_" &amp; LEFT(_04_FOMD_screening[[#This Row],[authors]],5) &amp; "_" &amp; RIGHT(_04_FOMD_screening[[#This Row],[year]],2) &amp; "_" &amp; LEFT(_04_FOMD_screening[[#This Row],[title]],5) &amp; "_" &amp; LEFT(_04_FOMD_screening[[#This Row],[journal]],2)</f>
        <v>JA_Sirir_10_Tree _Ag</v>
      </c>
      <c r="Y1732" s="23"/>
    </row>
    <row r="1733" spans="1:25">
      <c r="A1733" t="s">
        <v>23</v>
      </c>
      <c r="B1733" t="s">
        <v>11807</v>
      </c>
      <c r="C1733" t="s">
        <v>4129</v>
      </c>
      <c r="E1733" t="s">
        <v>122</v>
      </c>
      <c r="F1733" t="s">
        <v>4717</v>
      </c>
      <c r="G1733" t="s">
        <v>3192</v>
      </c>
      <c r="I1733" t="s">
        <v>11808</v>
      </c>
      <c r="J1733" t="s">
        <v>899</v>
      </c>
      <c r="K1733" t="s">
        <v>6667</v>
      </c>
      <c r="L1733" t="s">
        <v>11809</v>
      </c>
      <c r="M1733" t="s">
        <v>4134</v>
      </c>
      <c r="O1733" t="s">
        <v>11810</v>
      </c>
      <c r="P1733" t="s">
        <v>11811</v>
      </c>
      <c r="Q1733" t="s">
        <v>11812</v>
      </c>
      <c r="R1733" t="s">
        <v>36</v>
      </c>
      <c r="S1733" t="s">
        <v>37</v>
      </c>
      <c r="T1733"/>
      <c r="W1733" t="str">
        <f>_04_FOMD_screening[[#This Row],[study_type]]&amp; "_" &amp; LEFT(_04_FOMD_screening[[#This Row],[authors]],5) &amp; "_" &amp; RIGHT(_04_FOMD_screening[[#This Row],[year]],2) &amp; "_" &amp; LEFT(_04_FOMD_screening[[#This Row],[title]],5) &amp; "_" &amp; LEFT(_04_FOMD_screening[[#This Row],[journal]],2)</f>
        <v>JA_Sirri_10_Impro_In</v>
      </c>
      <c r="Y1733" s="23"/>
    </row>
    <row r="1734" spans="1:25">
      <c r="A1734" t="s">
        <v>23</v>
      </c>
      <c r="B1734" t="s">
        <v>11813</v>
      </c>
      <c r="C1734" t="s">
        <v>438</v>
      </c>
      <c r="E1734" t="s">
        <v>538</v>
      </c>
      <c r="F1734" t="s">
        <v>794</v>
      </c>
      <c r="G1734" t="s">
        <v>11814</v>
      </c>
      <c r="I1734" t="s">
        <v>11815</v>
      </c>
      <c r="J1734" t="s">
        <v>1465</v>
      </c>
      <c r="K1734" t="s">
        <v>6798</v>
      </c>
      <c r="L1734" t="s">
        <v>11816</v>
      </c>
      <c r="M1734" t="s">
        <v>667</v>
      </c>
      <c r="O1734" t="s">
        <v>11817</v>
      </c>
      <c r="Q1734" t="s">
        <v>11818</v>
      </c>
      <c r="R1734" t="s">
        <v>36</v>
      </c>
      <c r="S1734" t="s">
        <v>37</v>
      </c>
      <c r="T1734"/>
      <c r="W1734" t="str">
        <f>_04_FOMD_screening[[#This Row],[study_type]]&amp; "_" &amp; LEFT(_04_FOMD_screening[[#This Row],[authors]],5) &amp; "_" &amp; RIGHT(_04_FOMD_screening[[#This Row],[year]],2) &amp; "_" &amp; LEFT(_04_FOMD_screening[[#This Row],[title]],5) &amp; "_" &amp; LEFT(_04_FOMD_screening[[#This Row],[journal]],2)</f>
        <v>JA_Sista_98_Integ_Jo</v>
      </c>
      <c r="Y1734" s="23"/>
    </row>
    <row r="1735" spans="1:25">
      <c r="A1735" t="s">
        <v>23</v>
      </c>
      <c r="B1735" t="s">
        <v>11819</v>
      </c>
      <c r="C1735" t="s">
        <v>368</v>
      </c>
      <c r="E1735" t="s">
        <v>122</v>
      </c>
      <c r="F1735" t="s">
        <v>11820</v>
      </c>
      <c r="G1735" t="s">
        <v>7712</v>
      </c>
      <c r="I1735" t="s">
        <v>11821</v>
      </c>
      <c r="J1735" t="s">
        <v>325</v>
      </c>
      <c r="K1735" t="s">
        <v>7341</v>
      </c>
      <c r="L1735" t="s">
        <v>11822</v>
      </c>
      <c r="M1735" t="s">
        <v>374</v>
      </c>
      <c r="O1735" t="s">
        <v>11823</v>
      </c>
      <c r="Q1735" t="s">
        <v>11824</v>
      </c>
      <c r="R1735" t="s">
        <v>36</v>
      </c>
      <c r="S1735" t="s">
        <v>37</v>
      </c>
      <c r="T1735"/>
      <c r="W1735" t="str">
        <f>_04_FOMD_screening[[#This Row],[study_type]]&amp; "_" &amp; LEFT(_04_FOMD_screening[[#This Row],[authors]],5) &amp; "_" &amp; RIGHT(_04_FOMD_screening[[#This Row],[year]],2) &amp; "_" &amp; LEFT(_04_FOMD_screening[[#This Row],[title]],5) &amp; "_" &amp; LEFT(_04_FOMD_screening[[#This Row],[journal]],2)</f>
        <v>JA_Sivak_93_Growt_Ex</v>
      </c>
      <c r="Y1735" s="23"/>
    </row>
    <row r="1736" spans="1:25">
      <c r="A1736" t="s">
        <v>23</v>
      </c>
      <c r="B1736" t="s">
        <v>11825</v>
      </c>
      <c r="C1736" t="s">
        <v>1011</v>
      </c>
      <c r="E1736" t="s">
        <v>6217</v>
      </c>
      <c r="F1736" t="s">
        <v>2849</v>
      </c>
      <c r="G1736" t="s">
        <v>621</v>
      </c>
      <c r="I1736" t="s">
        <v>11826</v>
      </c>
      <c r="J1736" t="s">
        <v>1137</v>
      </c>
      <c r="K1736" t="s">
        <v>6844</v>
      </c>
      <c r="L1736" t="s">
        <v>11827</v>
      </c>
      <c r="M1736" t="s">
        <v>1015</v>
      </c>
      <c r="O1736" t="s">
        <v>11828</v>
      </c>
      <c r="Q1736" t="s">
        <v>11829</v>
      </c>
      <c r="R1736" t="s">
        <v>36</v>
      </c>
      <c r="S1736" t="s">
        <v>37</v>
      </c>
      <c r="T1736"/>
      <c r="W1736" t="str">
        <f>_04_FOMD_screening[[#This Row],[study_type]]&amp; "_" &amp; LEFT(_04_FOMD_screening[[#This Row],[authors]],5) &amp; "_" &amp; RIGHT(_04_FOMD_screening[[#This Row],[year]],2) &amp; "_" &amp; LEFT(_04_FOMD_screening[[#This Row],[title]],5) &amp; "_" &amp; LEFT(_04_FOMD_screening[[#This Row],[journal]],2)</f>
        <v>JA_Smali_92_Yield_Ag</v>
      </c>
      <c r="Y1736" s="23"/>
    </row>
    <row r="1737" spans="1:25">
      <c r="A1737" t="s">
        <v>23</v>
      </c>
      <c r="B1737" t="s">
        <v>11830</v>
      </c>
      <c r="C1737" t="s">
        <v>1011</v>
      </c>
      <c r="E1737" t="s">
        <v>369</v>
      </c>
      <c r="F1737" t="s">
        <v>632</v>
      </c>
      <c r="G1737" t="s">
        <v>1417</v>
      </c>
      <c r="I1737" t="s">
        <v>11831</v>
      </c>
      <c r="J1737" t="s">
        <v>99</v>
      </c>
      <c r="K1737" t="s">
        <v>6436</v>
      </c>
      <c r="L1737" t="s">
        <v>11832</v>
      </c>
      <c r="M1737" t="s">
        <v>1015</v>
      </c>
      <c r="O1737" t="s">
        <v>11833</v>
      </c>
      <c r="P1737" t="s">
        <v>11834</v>
      </c>
      <c r="Q1737" t="s">
        <v>11835</v>
      </c>
      <c r="R1737" t="s">
        <v>36</v>
      </c>
      <c r="S1737" t="s">
        <v>37</v>
      </c>
      <c r="T1737"/>
      <c r="W1737" t="str">
        <f>_04_FOMD_screening[[#This Row],[study_type]]&amp; "_" &amp; LEFT(_04_FOMD_screening[[#This Row],[authors]],5) &amp; "_" &amp; RIGHT(_04_FOMD_screening[[#This Row],[year]],2) &amp; "_" &amp; LEFT(_04_FOMD_screening[[#This Row],[title]],5) &amp; "_" &amp; LEFT(_04_FOMD_screening[[#This Row],[journal]],2)</f>
        <v>JA_Smit,_97_The e_Ag</v>
      </c>
      <c r="Y1737" s="23"/>
    </row>
    <row r="1738" spans="1:25">
      <c r="A1738" t="s">
        <v>23</v>
      </c>
      <c r="B1738" t="s">
        <v>11836</v>
      </c>
      <c r="C1738" t="s">
        <v>39</v>
      </c>
      <c r="E1738" t="s">
        <v>142</v>
      </c>
      <c r="F1738" t="s">
        <v>2355</v>
      </c>
      <c r="G1738" t="s">
        <v>77</v>
      </c>
      <c r="I1738" t="s">
        <v>11837</v>
      </c>
      <c r="J1738" t="s">
        <v>984</v>
      </c>
      <c r="K1738" t="s">
        <v>6356</v>
      </c>
      <c r="L1738" t="s">
        <v>11838</v>
      </c>
      <c r="M1738" t="s">
        <v>47</v>
      </c>
      <c r="O1738" t="s">
        <v>11839</v>
      </c>
      <c r="Q1738" t="s">
        <v>11840</v>
      </c>
      <c r="R1738" t="s">
        <v>36</v>
      </c>
      <c r="S1738" t="s">
        <v>37</v>
      </c>
      <c r="T1738"/>
      <c r="W1738" t="str">
        <f>_04_FOMD_screening[[#This Row],[study_type]]&amp; "_" &amp; LEFT(_04_FOMD_screening[[#This Row],[authors]],5) &amp; "_" &amp; RIGHT(_04_FOMD_screening[[#This Row],[year]],2) &amp; "_" &amp; LEFT(_04_FOMD_screening[[#This Row],[title]],5) &amp; "_" &amp; LEFT(_04_FOMD_screening[[#This Row],[journal]],2)</f>
        <v>JA_Smith_91_Effec_Tr</v>
      </c>
      <c r="Y1738" s="23"/>
    </row>
    <row r="1739" spans="1:25">
      <c r="A1739" t="s">
        <v>23</v>
      </c>
      <c r="B1739" t="s">
        <v>11841</v>
      </c>
      <c r="C1739" t="s">
        <v>191</v>
      </c>
      <c r="E1739" t="s">
        <v>369</v>
      </c>
      <c r="F1739" t="s">
        <v>4114</v>
      </c>
      <c r="G1739" t="s">
        <v>3981</v>
      </c>
      <c r="I1739" t="s">
        <v>11842</v>
      </c>
      <c r="J1739" t="s">
        <v>480</v>
      </c>
      <c r="K1739" t="s">
        <v>6374</v>
      </c>
      <c r="L1739" t="s">
        <v>11843</v>
      </c>
      <c r="M1739" t="s">
        <v>196</v>
      </c>
      <c r="O1739" t="s">
        <v>11844</v>
      </c>
      <c r="P1739" t="s">
        <v>11845</v>
      </c>
      <c r="Q1739" t="s">
        <v>11846</v>
      </c>
      <c r="R1739" t="s">
        <v>36</v>
      </c>
      <c r="S1739" t="s">
        <v>37</v>
      </c>
      <c r="T1739"/>
      <c r="W1739" t="str">
        <f>_04_FOMD_screening[[#This Row],[study_type]]&amp; "_" &amp; LEFT(_04_FOMD_screening[[#This Row],[authors]],5) &amp; "_" &amp; RIGHT(_04_FOMD_screening[[#This Row],[year]],2) &amp; "_" &amp; LEFT(_04_FOMD_screening[[#This Row],[title]],5) &amp; "_" &amp; LEFT(_04_FOMD_screening[[#This Row],[journal]],2)</f>
        <v>JA_Smith_01_Nitro_Nu</v>
      </c>
      <c r="Y1739" s="23"/>
    </row>
    <row r="1740" spans="1:25">
      <c r="A1740" t="s">
        <v>23</v>
      </c>
      <c r="B1740" t="s">
        <v>11847</v>
      </c>
      <c r="C1740" t="s">
        <v>191</v>
      </c>
      <c r="E1740" t="s">
        <v>40</v>
      </c>
      <c r="F1740" t="s">
        <v>212</v>
      </c>
      <c r="G1740" t="s">
        <v>318</v>
      </c>
      <c r="I1740" t="s">
        <v>11848</v>
      </c>
      <c r="J1740" t="s">
        <v>716</v>
      </c>
      <c r="K1740" t="s">
        <v>6477</v>
      </c>
      <c r="L1740" t="s">
        <v>11849</v>
      </c>
      <c r="M1740" t="s">
        <v>196</v>
      </c>
      <c r="O1740" t="s">
        <v>11850</v>
      </c>
      <c r="P1740" t="s">
        <v>11851</v>
      </c>
      <c r="Q1740" t="s">
        <v>11852</v>
      </c>
      <c r="R1740" t="s">
        <v>36</v>
      </c>
      <c r="S1740" t="s">
        <v>37</v>
      </c>
      <c r="T1740"/>
      <c r="W1740" t="str">
        <f>_04_FOMD_screening[[#This Row],[study_type]]&amp; "_" &amp; LEFT(_04_FOMD_screening[[#This Row],[authors]],5) &amp; "_" &amp; RIGHT(_04_FOMD_screening[[#This Row],[year]],2) &amp; "_" &amp; LEFT(_04_FOMD_screening[[#This Row],[title]],5) &amp; "_" &amp; LEFT(_04_FOMD_screening[[#This Row],[journal]],2)</f>
        <v>JA_Smith_04_Potas_Nu</v>
      </c>
      <c r="Y1740" s="23"/>
    </row>
    <row r="1741" spans="1:25">
      <c r="A1741" t="s">
        <v>23</v>
      </c>
      <c r="B1741" t="s">
        <v>11853</v>
      </c>
      <c r="C1741" t="s">
        <v>1011</v>
      </c>
      <c r="E1741" t="s">
        <v>40</v>
      </c>
      <c r="F1741" t="s">
        <v>156</v>
      </c>
      <c r="G1741" t="s">
        <v>3875</v>
      </c>
      <c r="I1741" t="s">
        <v>11854</v>
      </c>
      <c r="J1741" t="s">
        <v>812</v>
      </c>
      <c r="K1741" t="s">
        <v>6374</v>
      </c>
      <c r="L1741" t="s">
        <v>11855</v>
      </c>
      <c r="M1741" t="s">
        <v>1015</v>
      </c>
      <c r="O1741" t="s">
        <v>11856</v>
      </c>
      <c r="P1741" t="s">
        <v>11857</v>
      </c>
      <c r="Q1741" t="s">
        <v>11858</v>
      </c>
      <c r="R1741" t="s">
        <v>36</v>
      </c>
      <c r="S1741" t="s">
        <v>37</v>
      </c>
      <c r="T1741"/>
      <c r="W1741" t="str">
        <f>_04_FOMD_screening[[#This Row],[study_type]]&amp; "_" &amp; LEFT(_04_FOMD_screening[[#This Row],[authors]],5) &amp; "_" &amp; RIGHT(_04_FOMD_screening[[#This Row],[year]],2) &amp; "_" &amp; LEFT(_04_FOMD_screening[[#This Row],[title]],5) &amp; "_" &amp; LEFT(_04_FOMD_screening[[#This Row],[journal]],2)</f>
        <v>JA_Smoli_01_Influ_Ag</v>
      </c>
      <c r="Y1741" s="23"/>
    </row>
    <row r="1742" spans="1:25">
      <c r="A1742" t="s">
        <v>23</v>
      </c>
      <c r="B1742" t="s">
        <v>11859</v>
      </c>
      <c r="C1742" t="s">
        <v>696</v>
      </c>
      <c r="E1742" t="s">
        <v>369</v>
      </c>
      <c r="F1742" t="s">
        <v>924</v>
      </c>
      <c r="G1742" t="s">
        <v>2750</v>
      </c>
      <c r="I1742" t="s">
        <v>11860</v>
      </c>
      <c r="J1742" t="s">
        <v>80</v>
      </c>
      <c r="K1742" t="s">
        <v>6798</v>
      </c>
      <c r="L1742" t="s">
        <v>11861</v>
      </c>
      <c r="M1742" t="s">
        <v>701</v>
      </c>
      <c r="O1742" t="s">
        <v>11862</v>
      </c>
      <c r="P1742" t="s">
        <v>11863</v>
      </c>
      <c r="Q1742" t="s">
        <v>11864</v>
      </c>
      <c r="R1742" t="s">
        <v>36</v>
      </c>
      <c r="S1742" t="s">
        <v>37</v>
      </c>
      <c r="T1742"/>
      <c r="W1742" t="str">
        <f>_04_FOMD_screening[[#This Row],[study_type]]&amp; "_" &amp; LEFT(_04_FOMD_screening[[#This Row],[authors]],5) &amp; "_" &amp; RIGHT(_04_FOMD_screening[[#This Row],[year]],2) &amp; "_" &amp; LEFT(_04_FOMD_screening[[#This Row],[title]],5) &amp; "_" &amp; LEFT(_04_FOMD_screening[[#This Row],[journal]],2)</f>
        <v>JA_Snapp_98_Note _Fi</v>
      </c>
      <c r="Y1742" s="23"/>
    </row>
    <row r="1743" spans="1:25">
      <c r="A1743" t="s">
        <v>23</v>
      </c>
      <c r="B1743" t="s">
        <v>11865</v>
      </c>
      <c r="C1743" t="s">
        <v>11866</v>
      </c>
      <c r="E1743" t="s">
        <v>656</v>
      </c>
      <c r="F1743" t="s">
        <v>11867</v>
      </c>
      <c r="G1743" t="s">
        <v>11868</v>
      </c>
      <c r="I1743" t="s">
        <v>11869</v>
      </c>
      <c r="J1743" t="s">
        <v>1751</v>
      </c>
      <c r="K1743" t="s">
        <v>6667</v>
      </c>
      <c r="L1743" t="s">
        <v>11870</v>
      </c>
      <c r="M1743" t="s">
        <v>11871</v>
      </c>
      <c r="O1743" t="s">
        <v>11872</v>
      </c>
      <c r="P1743" t="s">
        <v>11873</v>
      </c>
      <c r="Q1743" t="s">
        <v>11874</v>
      </c>
      <c r="R1743" t="s">
        <v>36</v>
      </c>
      <c r="S1743" t="s">
        <v>37</v>
      </c>
      <c r="T1743"/>
      <c r="W1743" t="str">
        <f>_04_FOMD_screening[[#This Row],[study_type]]&amp; "_" &amp; LEFT(_04_FOMD_screening[[#This Row],[authors]],5) &amp; "_" &amp; RIGHT(_04_FOMD_screening[[#This Row],[year]],2) &amp; "_" &amp; LEFT(_04_FOMD_screening[[#This Row],[title]],5) &amp; "_" &amp; LEFT(_04_FOMD_screening[[#This Row],[journal]],2)</f>
        <v>JA_Snapp_10_Biodi_Pr</v>
      </c>
      <c r="Y1743" s="23"/>
    </row>
    <row r="1744" spans="1:25">
      <c r="A1744" t="s">
        <v>23</v>
      </c>
      <c r="B1744" t="s">
        <v>11875</v>
      </c>
      <c r="C1744" t="s">
        <v>1011</v>
      </c>
      <c r="E1744" t="s">
        <v>6458</v>
      </c>
      <c r="F1744" t="s">
        <v>296</v>
      </c>
      <c r="G1744" t="s">
        <v>2117</v>
      </c>
      <c r="I1744" t="s">
        <v>11876</v>
      </c>
      <c r="J1744" t="s">
        <v>1194</v>
      </c>
      <c r="K1744" t="s">
        <v>6512</v>
      </c>
      <c r="L1744" t="s">
        <v>11877</v>
      </c>
      <c r="M1744" t="s">
        <v>1015</v>
      </c>
      <c r="O1744" t="s">
        <v>11878</v>
      </c>
      <c r="P1744" t="s">
        <v>11879</v>
      </c>
      <c r="Q1744" t="s">
        <v>11880</v>
      </c>
      <c r="R1744" t="s">
        <v>36</v>
      </c>
      <c r="S1744" t="s">
        <v>37</v>
      </c>
      <c r="T1744"/>
      <c r="W1744" t="str">
        <f>_04_FOMD_screening[[#This Row],[study_type]]&amp; "_" &amp; LEFT(_04_FOMD_screening[[#This Row],[authors]],5) &amp; "_" &amp; RIGHT(_04_FOMD_screening[[#This Row],[year]],2) &amp; "_" &amp; LEFT(_04_FOMD_screening[[#This Row],[title]],5) &amp; "_" &amp; LEFT(_04_FOMD_screening[[#This Row],[journal]],2)</f>
        <v>JA_Snapp_02_Susta_Ag</v>
      </c>
      <c r="Y1744" s="23"/>
    </row>
    <row r="1745" spans="1:25">
      <c r="A1745" t="s">
        <v>23</v>
      </c>
      <c r="B1745" t="s">
        <v>11881</v>
      </c>
      <c r="C1745" t="s">
        <v>1701</v>
      </c>
      <c r="E1745" t="s">
        <v>122</v>
      </c>
      <c r="F1745" t="s">
        <v>5718</v>
      </c>
      <c r="G1745" t="s">
        <v>933</v>
      </c>
      <c r="I1745" t="s">
        <v>11882</v>
      </c>
      <c r="J1745" t="s">
        <v>1787</v>
      </c>
      <c r="K1745" t="s">
        <v>6499</v>
      </c>
      <c r="L1745" t="s">
        <v>11883</v>
      </c>
      <c r="M1745" t="s">
        <v>1753</v>
      </c>
      <c r="O1745" t="s">
        <v>11884</v>
      </c>
      <c r="Q1745" t="s">
        <v>11885</v>
      </c>
      <c r="R1745" t="s">
        <v>36</v>
      </c>
      <c r="S1745" t="s">
        <v>37</v>
      </c>
      <c r="T1745"/>
      <c r="W1745" t="str">
        <f>_04_FOMD_screening[[#This Row],[study_type]]&amp; "_" &amp; LEFT(_04_FOMD_screening[[#This Row],[authors]],5) &amp; "_" &amp; RIGHT(_04_FOMD_screening[[#This Row],[year]],2) &amp; "_" &amp; LEFT(_04_FOMD_screening[[#This Row],[title]],5) &amp; "_" &amp; LEFT(_04_FOMD_screening[[#This Row],[journal]],2)</f>
        <v>JA_Sogbe_06_Cover_Ag</v>
      </c>
      <c r="Y1745" s="23"/>
    </row>
    <row r="1746" spans="1:25">
      <c r="A1746" t="s">
        <v>23</v>
      </c>
      <c r="B1746" t="s">
        <v>11886</v>
      </c>
      <c r="C1746" t="s">
        <v>527</v>
      </c>
      <c r="E1746" t="s">
        <v>6458</v>
      </c>
      <c r="F1746" t="s">
        <v>1628</v>
      </c>
      <c r="G1746" t="s">
        <v>3804</v>
      </c>
      <c r="I1746" t="s">
        <v>11887</v>
      </c>
      <c r="J1746" t="s">
        <v>734</v>
      </c>
      <c r="K1746" t="s">
        <v>6394</v>
      </c>
      <c r="L1746" t="s">
        <v>11888</v>
      </c>
      <c r="M1746" t="s">
        <v>532</v>
      </c>
      <c r="O1746" t="s">
        <v>11889</v>
      </c>
      <c r="P1746" t="s">
        <v>11890</v>
      </c>
      <c r="Q1746" t="s">
        <v>11891</v>
      </c>
      <c r="R1746" t="s">
        <v>36</v>
      </c>
      <c r="S1746" t="s">
        <v>37</v>
      </c>
      <c r="T1746"/>
      <c r="W1746" t="str">
        <f>_04_FOMD_screening[[#This Row],[study_type]]&amp; "_" &amp; LEFT(_04_FOMD_screening[[#This Row],[authors]],5) &amp; "_" &amp; RIGHT(_04_FOMD_screening[[#This Row],[year]],2) &amp; "_" &amp; LEFT(_04_FOMD_screening[[#This Row],[title]],5) &amp; "_" &amp; LEFT(_04_FOMD_screening[[#This Row],[journal]],2)</f>
        <v>JA_Solom_08_Suppl_Li</v>
      </c>
      <c r="Y1746" s="23"/>
    </row>
    <row r="1747" spans="1:25">
      <c r="A1747" t="s">
        <v>23</v>
      </c>
      <c r="B1747" t="s">
        <v>11892</v>
      </c>
      <c r="C1747" t="s">
        <v>1701</v>
      </c>
      <c r="E1747" t="s">
        <v>64</v>
      </c>
      <c r="F1747" t="s">
        <v>11893</v>
      </c>
      <c r="G1747" t="s">
        <v>2221</v>
      </c>
      <c r="I1747" t="s">
        <v>11894</v>
      </c>
      <c r="J1747" t="s">
        <v>645</v>
      </c>
      <c r="K1747" t="s">
        <v>6402</v>
      </c>
      <c r="L1747" t="s">
        <v>11895</v>
      </c>
      <c r="M1747" t="s">
        <v>1753</v>
      </c>
      <c r="O1747" t="s">
        <v>11896</v>
      </c>
      <c r="Q1747" t="s">
        <v>11897</v>
      </c>
      <c r="R1747" t="s">
        <v>36</v>
      </c>
      <c r="S1747" t="s">
        <v>37</v>
      </c>
      <c r="T1747"/>
      <c r="W1747" t="str">
        <f>_04_FOMD_screening[[#This Row],[study_type]]&amp; "_" &amp; LEFT(_04_FOMD_screening[[#This Row],[authors]],5) &amp; "_" &amp; RIGHT(_04_FOMD_screening[[#This Row],[year]],2) &amp; "_" &amp; LEFT(_04_FOMD_screening[[#This Row],[title]],5) &amp; "_" &amp; LEFT(_04_FOMD_screening[[#This Row],[journal]],2)</f>
        <v>JA_Somad_03_Combi_Ag</v>
      </c>
      <c r="Y1747" s="23"/>
    </row>
    <row r="1748" spans="1:25">
      <c r="A1748" t="s">
        <v>23</v>
      </c>
      <c r="B1748" t="s">
        <v>11898</v>
      </c>
      <c r="C1748" t="s">
        <v>2163</v>
      </c>
      <c r="E1748" t="s">
        <v>142</v>
      </c>
      <c r="F1748" t="s">
        <v>78</v>
      </c>
      <c r="G1748" t="s">
        <v>41</v>
      </c>
      <c r="I1748" t="s">
        <v>11899</v>
      </c>
      <c r="J1748" t="s">
        <v>274</v>
      </c>
      <c r="K1748" t="s">
        <v>6512</v>
      </c>
      <c r="L1748" t="s">
        <v>11900</v>
      </c>
      <c r="M1748" t="s">
        <v>2166</v>
      </c>
      <c r="O1748" t="s">
        <v>11901</v>
      </c>
      <c r="Q1748" t="s">
        <v>11902</v>
      </c>
      <c r="R1748" t="s">
        <v>36</v>
      </c>
      <c r="S1748" t="s">
        <v>37</v>
      </c>
      <c r="T1748"/>
      <c r="W1748" t="str">
        <f>_04_FOMD_screening[[#This Row],[study_type]]&amp; "_" &amp; LEFT(_04_FOMD_screening[[#This Row],[authors]],5) &amp; "_" &amp; RIGHT(_04_FOMD_screening[[#This Row],[year]],2) &amp; "_" &amp; LEFT(_04_FOMD_screening[[#This Row],[title]],5) &amp; "_" &amp; LEFT(_04_FOMD_screening[[#This Row],[journal]],2)</f>
        <v>JA_Souma_02_Effec_Bi</v>
      </c>
      <c r="Y1748" s="23"/>
    </row>
    <row r="1749" spans="1:25">
      <c r="A1749" t="s">
        <v>23</v>
      </c>
      <c r="B1749" t="s">
        <v>11903</v>
      </c>
      <c r="C1749" t="s">
        <v>438</v>
      </c>
      <c r="E1749" t="s">
        <v>308</v>
      </c>
      <c r="F1749" t="s">
        <v>11904</v>
      </c>
      <c r="G1749" t="s">
        <v>11905</v>
      </c>
      <c r="I1749" t="s">
        <v>11906</v>
      </c>
      <c r="J1749" t="s">
        <v>1318</v>
      </c>
      <c r="K1749" t="s">
        <v>6667</v>
      </c>
      <c r="L1749" t="s">
        <v>11907</v>
      </c>
      <c r="M1749" t="s">
        <v>667</v>
      </c>
      <c r="O1749" t="s">
        <v>11908</v>
      </c>
      <c r="P1749" t="s">
        <v>11909</v>
      </c>
      <c r="Q1749" t="s">
        <v>11910</v>
      </c>
      <c r="R1749" t="s">
        <v>36</v>
      </c>
      <c r="S1749" t="s">
        <v>37</v>
      </c>
      <c r="T1749"/>
      <c r="W1749" t="str">
        <f>_04_FOMD_screening[[#This Row],[study_type]]&amp; "_" &amp; LEFT(_04_FOMD_screening[[#This Row],[authors]],5) &amp; "_" &amp; RIGHT(_04_FOMD_screening[[#This Row],[year]],2) &amp; "_" &amp; LEFT(_04_FOMD_screening[[#This Row],[title]],5) &amp; "_" &amp; LEFT(_04_FOMD_screening[[#This Row],[journal]],2)</f>
        <v>JA_Sriva_10_Effec_Jo</v>
      </c>
      <c r="Y1749" s="23"/>
    </row>
    <row r="1750" spans="1:25">
      <c r="A1750" t="s">
        <v>23</v>
      </c>
      <c r="B1750" t="s">
        <v>11911</v>
      </c>
      <c r="C1750" t="s">
        <v>191</v>
      </c>
      <c r="E1750" t="s">
        <v>142</v>
      </c>
      <c r="F1750" t="s">
        <v>339</v>
      </c>
      <c r="G1750" t="s">
        <v>340</v>
      </c>
      <c r="I1750" t="s">
        <v>11912</v>
      </c>
      <c r="J1750" t="s">
        <v>27</v>
      </c>
      <c r="K1750" t="s">
        <v>6402</v>
      </c>
      <c r="L1750" t="s">
        <v>11913</v>
      </c>
      <c r="M1750" t="s">
        <v>196</v>
      </c>
      <c r="O1750" t="s">
        <v>11914</v>
      </c>
      <c r="P1750" t="s">
        <v>11915</v>
      </c>
      <c r="Q1750" t="s">
        <v>11916</v>
      </c>
      <c r="R1750" t="s">
        <v>36</v>
      </c>
      <c r="S1750" t="s">
        <v>37</v>
      </c>
      <c r="T1750"/>
      <c r="W1750" t="str">
        <f>_04_FOMD_screening[[#This Row],[study_type]]&amp; "_" &amp; LEFT(_04_FOMD_screening[[#This Row],[authors]],5) &amp; "_" &amp; RIGHT(_04_FOMD_screening[[#This Row],[year]],2) &amp; "_" &amp; LEFT(_04_FOMD_screening[[#This Row],[title]],5) &amp; "_" &amp; LEFT(_04_FOMD_screening[[#This Row],[journal]],2)</f>
        <v>JA_Ssali_03_Effec_Nu</v>
      </c>
      <c r="Y1750" s="23"/>
    </row>
    <row r="1751" spans="1:25">
      <c r="A1751" t="s">
        <v>23</v>
      </c>
      <c r="B1751" t="s">
        <v>11917</v>
      </c>
      <c r="C1751" t="s">
        <v>368</v>
      </c>
      <c r="E1751" t="s">
        <v>369</v>
      </c>
      <c r="F1751" t="s">
        <v>751</v>
      </c>
      <c r="G1751" t="s">
        <v>2153</v>
      </c>
      <c r="I1751" t="s">
        <v>11918</v>
      </c>
      <c r="J1751" t="s">
        <v>926</v>
      </c>
      <c r="K1751" t="s">
        <v>6374</v>
      </c>
      <c r="L1751" t="s">
        <v>11919</v>
      </c>
      <c r="M1751" t="s">
        <v>374</v>
      </c>
      <c r="O1751" t="s">
        <v>11920</v>
      </c>
      <c r="Q1751" t="s">
        <v>11921</v>
      </c>
      <c r="R1751" t="s">
        <v>36</v>
      </c>
      <c r="S1751" t="s">
        <v>37</v>
      </c>
      <c r="T1751"/>
      <c r="W1751" t="str">
        <f>_04_FOMD_screening[[#This Row],[study_type]]&amp; "_" &amp; LEFT(_04_FOMD_screening[[#This Row],[authors]],5) &amp; "_" &amp; RIGHT(_04_FOMD_screening[[#This Row],[year]],2) &amp; "_" &amp; LEFT(_04_FOMD_screening[[#This Row],[title]],5) &amp; "_" &amp; LEFT(_04_FOMD_screening[[#This Row],[journal]],2)</f>
        <v>JA_Stein_01_Poten_Ex</v>
      </c>
      <c r="Y1751" s="23"/>
    </row>
    <row r="1752" spans="1:25">
      <c r="A1752" t="s">
        <v>23</v>
      </c>
      <c r="B1752" t="s">
        <v>11922</v>
      </c>
      <c r="C1752" t="s">
        <v>368</v>
      </c>
      <c r="E1752" t="s">
        <v>369</v>
      </c>
      <c r="F1752" t="s">
        <v>994</v>
      </c>
      <c r="G1752" t="s">
        <v>3939</v>
      </c>
      <c r="I1752" t="s">
        <v>11923</v>
      </c>
      <c r="J1752" t="s">
        <v>926</v>
      </c>
      <c r="K1752" t="s">
        <v>6374</v>
      </c>
      <c r="L1752" t="s">
        <v>11924</v>
      </c>
      <c r="M1752" t="s">
        <v>374</v>
      </c>
      <c r="O1752" t="s">
        <v>11925</v>
      </c>
      <c r="Q1752" t="s">
        <v>11926</v>
      </c>
      <c r="R1752" t="s">
        <v>36</v>
      </c>
      <c r="S1752" t="s">
        <v>37</v>
      </c>
      <c r="T1752"/>
      <c r="W1752" t="str">
        <f>_04_FOMD_screening[[#This Row],[study_type]]&amp; "_" &amp; LEFT(_04_FOMD_screening[[#This Row],[authors]],5) &amp; "_" &amp; RIGHT(_04_FOMD_screening[[#This Row],[year]],2) &amp; "_" &amp; LEFT(_04_FOMD_screening[[#This Row],[title]],5) &amp; "_" &amp; LEFT(_04_FOMD_screening[[#This Row],[journal]],2)</f>
        <v>JA_Stein_01_Poten_Ex</v>
      </c>
      <c r="Y1752" s="23"/>
    </row>
    <row r="1753" spans="1:25">
      <c r="A1753" t="s">
        <v>23</v>
      </c>
      <c r="B1753" t="s">
        <v>11927</v>
      </c>
      <c r="C1753" t="s">
        <v>368</v>
      </c>
      <c r="E1753" t="s">
        <v>142</v>
      </c>
      <c r="F1753" t="s">
        <v>681</v>
      </c>
      <c r="G1753" t="s">
        <v>632</v>
      </c>
      <c r="I1753" t="s">
        <v>11928</v>
      </c>
      <c r="J1753" t="s">
        <v>266</v>
      </c>
      <c r="K1753" t="s">
        <v>6356</v>
      </c>
      <c r="L1753" t="s">
        <v>11929</v>
      </c>
      <c r="M1753" t="s">
        <v>374</v>
      </c>
      <c r="O1753" t="s">
        <v>11930</v>
      </c>
      <c r="Q1753" t="s">
        <v>11931</v>
      </c>
      <c r="R1753" t="s">
        <v>36</v>
      </c>
      <c r="S1753" t="s">
        <v>37</v>
      </c>
      <c r="T1753"/>
      <c r="W1753" t="str">
        <f>_04_FOMD_screening[[#This Row],[study_type]]&amp; "_" &amp; LEFT(_04_FOMD_screening[[#This Row],[authors]],5) &amp; "_" &amp; RIGHT(_04_FOMD_screening[[#This Row],[year]],2) &amp; "_" &amp; LEFT(_04_FOMD_screening[[#This Row],[title]],5) &amp; "_" &amp; LEFT(_04_FOMD_screening[[#This Row],[journal]],2)</f>
        <v>JA_Steph_91_Respo_Ex</v>
      </c>
      <c r="Y1753" s="23"/>
    </row>
    <row r="1754" spans="1:25">
      <c r="A1754" t="s">
        <v>23</v>
      </c>
      <c r="B1754" t="s">
        <v>11927</v>
      </c>
      <c r="C1754" t="s">
        <v>368</v>
      </c>
      <c r="E1754" t="s">
        <v>142</v>
      </c>
      <c r="F1754" t="s">
        <v>460</v>
      </c>
      <c r="G1754" t="s">
        <v>2931</v>
      </c>
      <c r="I1754" t="s">
        <v>11932</v>
      </c>
      <c r="J1754" t="s">
        <v>266</v>
      </c>
      <c r="K1754" t="s">
        <v>6356</v>
      </c>
      <c r="L1754" t="s">
        <v>11933</v>
      </c>
      <c r="M1754" t="s">
        <v>374</v>
      </c>
      <c r="O1754" t="s">
        <v>11934</v>
      </c>
      <c r="Q1754" t="s">
        <v>11935</v>
      </c>
      <c r="R1754" t="s">
        <v>36</v>
      </c>
      <c r="S1754" t="s">
        <v>37</v>
      </c>
      <c r="T1754"/>
      <c r="W1754" t="str">
        <f>_04_FOMD_screening[[#This Row],[study_type]]&amp; "_" &amp; LEFT(_04_FOMD_screening[[#This Row],[authors]],5) &amp; "_" &amp; RIGHT(_04_FOMD_screening[[#This Row],[year]],2) &amp; "_" &amp; LEFT(_04_FOMD_screening[[#This Row],[title]],5) &amp; "_" &amp; LEFT(_04_FOMD_screening[[#This Row],[journal]],2)</f>
        <v>JA_Steph_91_Respo_Ex</v>
      </c>
      <c r="Y1754" s="23"/>
    </row>
    <row r="1755" spans="1:25">
      <c r="A1755" t="s">
        <v>23</v>
      </c>
      <c r="B1755" t="s">
        <v>11936</v>
      </c>
      <c r="C1755" t="s">
        <v>3383</v>
      </c>
      <c r="E1755" t="s">
        <v>369</v>
      </c>
      <c r="F1755" t="s">
        <v>4669</v>
      </c>
      <c r="G1755" t="s">
        <v>8166</v>
      </c>
      <c r="I1755" t="s">
        <v>11937</v>
      </c>
      <c r="J1755" t="s">
        <v>397</v>
      </c>
      <c r="K1755" t="s">
        <v>6436</v>
      </c>
      <c r="L1755" t="s">
        <v>11938</v>
      </c>
      <c r="M1755" t="s">
        <v>4881</v>
      </c>
      <c r="O1755" t="s">
        <v>11939</v>
      </c>
      <c r="Q1755" t="s">
        <v>11940</v>
      </c>
      <c r="R1755" t="s">
        <v>36</v>
      </c>
      <c r="S1755" t="s">
        <v>37</v>
      </c>
      <c r="T1755"/>
      <c r="W1755" t="str">
        <f>_04_FOMD_screening[[#This Row],[study_type]]&amp; "_" &amp; LEFT(_04_FOMD_screening[[#This Row],[authors]],5) &amp; "_" &amp; RIGHT(_04_FOMD_screening[[#This Row],[year]],2) &amp; "_" &amp; LEFT(_04_FOMD_screening[[#This Row],[title]],5) &amp; "_" &amp; LEFT(_04_FOMD_screening[[#This Row],[journal]],2)</f>
        <v>JA_Sterk_97_Wind _So</v>
      </c>
      <c r="Y1755" s="23"/>
    </row>
    <row r="1756" spans="1:25">
      <c r="A1756" t="s">
        <v>23</v>
      </c>
      <c r="B1756" t="s">
        <v>11941</v>
      </c>
      <c r="C1756" t="s">
        <v>7297</v>
      </c>
      <c r="E1756" t="s">
        <v>40</v>
      </c>
      <c r="F1756" t="s">
        <v>1628</v>
      </c>
      <c r="G1756" t="s">
        <v>3804</v>
      </c>
      <c r="I1756" t="s">
        <v>11942</v>
      </c>
      <c r="J1756" t="s">
        <v>538</v>
      </c>
      <c r="K1756" t="s">
        <v>6385</v>
      </c>
      <c r="L1756" t="s">
        <v>11943</v>
      </c>
      <c r="M1756" t="s">
        <v>7300</v>
      </c>
      <c r="O1756" t="s">
        <v>11944</v>
      </c>
      <c r="Q1756" t="s">
        <v>11945</v>
      </c>
      <c r="R1756" t="s">
        <v>36</v>
      </c>
      <c r="S1756" t="s">
        <v>37</v>
      </c>
      <c r="T1756"/>
      <c r="W1756" t="str">
        <f>_04_FOMD_screening[[#This Row],[study_type]]&amp; "_" &amp; LEFT(_04_FOMD_screening[[#This Row],[authors]],5) &amp; "_" &amp; RIGHT(_04_FOMD_screening[[#This Row],[year]],2) &amp; "_" &amp; LEFT(_04_FOMD_screening[[#This Row],[title]],5) &amp; "_" &amp; LEFT(_04_FOMD_screening[[#This Row],[journal]],2)</f>
        <v>JA_Styge_11_Appli_Pa</v>
      </c>
      <c r="Y1756" s="23"/>
    </row>
    <row r="1757" spans="1:25">
      <c r="A1757" t="s">
        <v>23</v>
      </c>
      <c r="B1757" t="s">
        <v>11946</v>
      </c>
      <c r="C1757" t="s">
        <v>368</v>
      </c>
      <c r="E1757" t="s">
        <v>142</v>
      </c>
      <c r="F1757" t="s">
        <v>1196</v>
      </c>
      <c r="G1757" t="s">
        <v>878</v>
      </c>
      <c r="I1757" t="s">
        <v>11947</v>
      </c>
      <c r="J1757" t="s">
        <v>823</v>
      </c>
      <c r="K1757" t="s">
        <v>6689</v>
      </c>
      <c r="L1757" t="s">
        <v>11948</v>
      </c>
      <c r="M1757" t="s">
        <v>374</v>
      </c>
      <c r="O1757" t="s">
        <v>11949</v>
      </c>
      <c r="Q1757" t="s">
        <v>11950</v>
      </c>
      <c r="R1757" t="s">
        <v>36</v>
      </c>
      <c r="S1757" t="s">
        <v>37</v>
      </c>
      <c r="T1757"/>
      <c r="W1757" t="str">
        <f>_04_FOMD_screening[[#This Row],[study_type]]&amp; "_" &amp; LEFT(_04_FOMD_screening[[#This Row],[authors]],5) &amp; "_" &amp; RIGHT(_04_FOMD_screening[[#This Row],[year]],2) &amp; "_" &amp; LEFT(_04_FOMD_screening[[#This Row],[title]],5) &amp; "_" &amp; LEFT(_04_FOMD_screening[[#This Row],[journal]],2)</f>
        <v>JA_Subba_00_Long-_Ex</v>
      </c>
      <c r="Y1757" s="23"/>
    </row>
    <row r="1758" spans="1:25">
      <c r="A1758" t="s">
        <v>23</v>
      </c>
      <c r="B1758" t="s">
        <v>11951</v>
      </c>
      <c r="C1758" t="s">
        <v>232</v>
      </c>
      <c r="E1758" t="s">
        <v>40</v>
      </c>
      <c r="F1758" t="s">
        <v>2080</v>
      </c>
      <c r="G1758" t="s">
        <v>4751</v>
      </c>
      <c r="I1758" t="s">
        <v>11952</v>
      </c>
      <c r="J1758" t="s">
        <v>340</v>
      </c>
      <c r="K1758" t="s">
        <v>7341</v>
      </c>
      <c r="L1758" t="s">
        <v>11953</v>
      </c>
      <c r="M1758" t="s">
        <v>238</v>
      </c>
      <c r="O1758" t="s">
        <v>11954</v>
      </c>
      <c r="P1758" t="s">
        <v>11955</v>
      </c>
      <c r="Q1758" t="s">
        <v>11956</v>
      </c>
      <c r="R1758" t="s">
        <v>36</v>
      </c>
      <c r="S1758" t="s">
        <v>37</v>
      </c>
      <c r="T1758"/>
      <c r="W1758" t="str">
        <f>_04_FOMD_screening[[#This Row],[study_type]]&amp; "_" &amp; LEFT(_04_FOMD_screening[[#This Row],[authors]],5) &amp; "_" &amp; RIGHT(_04_FOMD_screening[[#This Row],[year]],2) &amp; "_" &amp; LEFT(_04_FOMD_screening[[#This Row],[title]],5) &amp; "_" &amp; LEFT(_04_FOMD_screening[[#This Row],[journal]],2)</f>
        <v>JA_Subra_93_Etiol_Pl</v>
      </c>
      <c r="Y1758" s="23"/>
    </row>
    <row r="1759" spans="1:25">
      <c r="A1759" t="s">
        <v>23</v>
      </c>
      <c r="B1759" t="s">
        <v>11957</v>
      </c>
      <c r="C1759" t="s">
        <v>2603</v>
      </c>
      <c r="E1759" t="s">
        <v>40</v>
      </c>
      <c r="F1759" t="s">
        <v>77</v>
      </c>
      <c r="G1759" t="s">
        <v>1883</v>
      </c>
      <c r="I1759" t="s">
        <v>11958</v>
      </c>
      <c r="J1759" t="s">
        <v>889</v>
      </c>
      <c r="K1759" t="s">
        <v>6667</v>
      </c>
      <c r="L1759" t="s">
        <v>11959</v>
      </c>
      <c r="M1759" t="s">
        <v>2608</v>
      </c>
      <c r="O1759" t="s">
        <v>11960</v>
      </c>
      <c r="P1759" t="s">
        <v>11961</v>
      </c>
      <c r="Q1759" t="s">
        <v>11962</v>
      </c>
      <c r="R1759" t="s">
        <v>36</v>
      </c>
      <c r="S1759" t="s">
        <v>37</v>
      </c>
      <c r="T1759"/>
      <c r="W1759" t="str">
        <f>_04_FOMD_screening[[#This Row],[study_type]]&amp; "_" &amp; LEFT(_04_FOMD_screening[[#This Row],[authors]],5) &amp; "_" &amp; RIGHT(_04_FOMD_screening[[#This Row],[year]],2) &amp; "_" &amp; LEFT(_04_FOMD_screening[[#This Row],[title]],5) &amp; "_" &amp; LEFT(_04_FOMD_screening[[#This Row],[journal]],2)</f>
        <v>JA_Sugih_10_Dynam_So</v>
      </c>
      <c r="Y1759" s="23"/>
    </row>
    <row r="1760" spans="1:25">
      <c r="A1760" t="s">
        <v>23</v>
      </c>
      <c r="B1760" t="s">
        <v>11957</v>
      </c>
      <c r="C1760" t="s">
        <v>2869</v>
      </c>
      <c r="E1760" t="s">
        <v>40</v>
      </c>
      <c r="F1760" t="s">
        <v>3875</v>
      </c>
      <c r="G1760" t="s">
        <v>54</v>
      </c>
      <c r="I1760" t="s">
        <v>11963</v>
      </c>
      <c r="J1760" t="s">
        <v>1103</v>
      </c>
      <c r="K1760" t="s">
        <v>6667</v>
      </c>
      <c r="L1760" t="s">
        <v>11964</v>
      </c>
      <c r="M1760" t="s">
        <v>2873</v>
      </c>
      <c r="O1760" t="s">
        <v>11965</v>
      </c>
      <c r="P1760" t="s">
        <v>11966</v>
      </c>
      <c r="Q1760" t="s">
        <v>11967</v>
      </c>
      <c r="R1760" t="s">
        <v>36</v>
      </c>
      <c r="S1760" t="s">
        <v>37</v>
      </c>
      <c r="T1760"/>
      <c r="W1760" t="str">
        <f>_04_FOMD_screening[[#This Row],[study_type]]&amp; "_" &amp; LEFT(_04_FOMD_screening[[#This Row],[authors]],5) &amp; "_" &amp; RIGHT(_04_FOMD_screening[[#This Row],[year]],2) &amp; "_" &amp; LEFT(_04_FOMD_screening[[#This Row],[title]],5) &amp; "_" &amp; LEFT(_04_FOMD_screening[[#This Row],[journal]],2)</f>
        <v>JA_Sugih_10_Effec_Ap</v>
      </c>
      <c r="Y1760" s="23"/>
    </row>
    <row r="1761" spans="1:25">
      <c r="A1761" t="s">
        <v>23</v>
      </c>
      <c r="B1761" t="s">
        <v>11957</v>
      </c>
      <c r="C1761" t="s">
        <v>3997</v>
      </c>
      <c r="F1761" t="s">
        <v>40</v>
      </c>
      <c r="G1761" t="s">
        <v>538</v>
      </c>
      <c r="I1761" t="s">
        <v>11968</v>
      </c>
      <c r="J1761" t="s">
        <v>255</v>
      </c>
      <c r="K1761" t="s">
        <v>6546</v>
      </c>
      <c r="L1761" t="s">
        <v>11969</v>
      </c>
      <c r="M1761" t="s">
        <v>5676</v>
      </c>
      <c r="O1761" t="s">
        <v>11970</v>
      </c>
      <c r="P1761" t="s">
        <v>11971</v>
      </c>
      <c r="Q1761" t="s">
        <v>11972</v>
      </c>
      <c r="R1761" t="s">
        <v>36</v>
      </c>
      <c r="S1761" t="s">
        <v>37</v>
      </c>
      <c r="T1761"/>
      <c r="W1761" t="str">
        <f>_04_FOMD_screening[[#This Row],[study_type]]&amp; "_" &amp; LEFT(_04_FOMD_screening[[#This Row],[authors]],5) &amp; "_" &amp; RIGHT(_04_FOMD_screening[[#This Row],[year]],2) &amp; "_" &amp; LEFT(_04_FOMD_screening[[#This Row],[title]],5) &amp; "_" &amp; LEFT(_04_FOMD_screening[[#This Row],[journal]],2)</f>
        <v>JA_Sugih_12_Effec_So</v>
      </c>
      <c r="Y1761" s="23"/>
    </row>
    <row r="1762" spans="1:25">
      <c r="A1762" t="s">
        <v>23</v>
      </c>
      <c r="B1762" t="s">
        <v>11973</v>
      </c>
      <c r="C1762" t="s">
        <v>368</v>
      </c>
      <c r="E1762" t="s">
        <v>142</v>
      </c>
      <c r="F1762" t="s">
        <v>2954</v>
      </c>
      <c r="G1762" t="s">
        <v>1283</v>
      </c>
      <c r="I1762" t="s">
        <v>11974</v>
      </c>
      <c r="J1762" t="s">
        <v>1318</v>
      </c>
      <c r="K1762" t="s">
        <v>6436</v>
      </c>
      <c r="L1762" t="s">
        <v>11975</v>
      </c>
      <c r="M1762" t="s">
        <v>374</v>
      </c>
      <c r="O1762" t="s">
        <v>11976</v>
      </c>
      <c r="Q1762" t="s">
        <v>11977</v>
      </c>
      <c r="R1762" t="s">
        <v>36</v>
      </c>
      <c r="S1762" t="s">
        <v>37</v>
      </c>
      <c r="T1762"/>
      <c r="W1762" t="str">
        <f>_04_FOMD_screening[[#This Row],[study_type]]&amp; "_" &amp; LEFT(_04_FOMD_screening[[#This Row],[authors]],5) &amp; "_" &amp; RIGHT(_04_FOMD_screening[[#This Row],[year]],2) &amp; "_" &amp; LEFT(_04_FOMD_screening[[#This Row],[title]],5) &amp; "_" &amp; LEFT(_04_FOMD_screening[[#This Row],[journal]],2)</f>
        <v>JA_Swink_97_Adopt_Ex</v>
      </c>
      <c r="Y1762" s="23"/>
    </row>
    <row r="1763" spans="1:25">
      <c r="A1763" t="s">
        <v>23</v>
      </c>
      <c r="B1763" t="s">
        <v>11978</v>
      </c>
      <c r="C1763" t="s">
        <v>191</v>
      </c>
      <c r="E1763" t="s">
        <v>369</v>
      </c>
      <c r="F1763" t="s">
        <v>4018</v>
      </c>
      <c r="G1763" t="s">
        <v>690</v>
      </c>
      <c r="I1763" t="s">
        <v>11979</v>
      </c>
      <c r="J1763" t="s">
        <v>29</v>
      </c>
      <c r="K1763" t="s">
        <v>6521</v>
      </c>
      <c r="L1763" t="s">
        <v>11980</v>
      </c>
      <c r="M1763" t="s">
        <v>196</v>
      </c>
      <c r="O1763" t="s">
        <v>11981</v>
      </c>
      <c r="P1763" t="s">
        <v>11982</v>
      </c>
      <c r="Q1763" t="s">
        <v>11983</v>
      </c>
      <c r="R1763" t="s">
        <v>36</v>
      </c>
      <c r="S1763" t="s">
        <v>37</v>
      </c>
      <c r="T1763"/>
      <c r="W1763" t="str">
        <f>_04_FOMD_screening[[#This Row],[study_type]]&amp; "_" &amp; LEFT(_04_FOMD_screening[[#This Row],[authors]],5) &amp; "_" &amp; RIGHT(_04_FOMD_screening[[#This Row],[year]],2) &amp; "_" &amp; LEFT(_04_FOMD_screening[[#This Row],[title]],5) &amp; "_" &amp; LEFT(_04_FOMD_screening[[#This Row],[journal]],2)</f>
        <v>JA_Szila_07_Can l_Nu</v>
      </c>
      <c r="Y1763" s="23"/>
    </row>
    <row r="1764" spans="1:25">
      <c r="A1764" t="s">
        <v>23</v>
      </c>
      <c r="B1764" t="s">
        <v>11984</v>
      </c>
      <c r="C1764" t="s">
        <v>9534</v>
      </c>
      <c r="E1764" t="s">
        <v>142</v>
      </c>
      <c r="F1764" t="s">
        <v>1351</v>
      </c>
      <c r="G1764" t="s">
        <v>503</v>
      </c>
      <c r="I1764" t="s">
        <v>11985</v>
      </c>
      <c r="J1764" t="s">
        <v>984</v>
      </c>
      <c r="K1764" t="s">
        <v>6402</v>
      </c>
      <c r="L1764" t="s">
        <v>11986</v>
      </c>
      <c r="M1764" t="s">
        <v>9537</v>
      </c>
      <c r="O1764" t="s">
        <v>11987</v>
      </c>
      <c r="P1764" t="s">
        <v>11988</v>
      </c>
      <c r="Q1764" t="s">
        <v>11989</v>
      </c>
      <c r="R1764" t="s">
        <v>36</v>
      </c>
      <c r="S1764" t="s">
        <v>37</v>
      </c>
      <c r="T1764"/>
      <c r="W1764" t="str">
        <f>_04_FOMD_screening[[#This Row],[study_type]]&amp; "_" &amp; LEFT(_04_FOMD_screening[[#This Row],[authors]],5) &amp; "_" &amp; RIGHT(_04_FOMD_screening[[#This Row],[year]],2) &amp; "_" &amp; LEFT(_04_FOMD_screening[[#This Row],[title]],5) &amp; "_" &amp; LEFT(_04_FOMD_screening[[#This Row],[journal]],2)</f>
        <v>JA_Tadde_03_Effec_Mo</v>
      </c>
      <c r="Y1764" s="23"/>
    </row>
    <row r="1765" spans="1:25">
      <c r="A1765" t="s">
        <v>23</v>
      </c>
      <c r="B1765" t="s">
        <v>11990</v>
      </c>
      <c r="C1765" t="s">
        <v>39</v>
      </c>
      <c r="E1765" t="s">
        <v>122</v>
      </c>
      <c r="F1765" t="s">
        <v>11991</v>
      </c>
      <c r="G1765" t="s">
        <v>11992</v>
      </c>
      <c r="I1765" t="s">
        <v>11993</v>
      </c>
      <c r="J1765" t="s">
        <v>1105</v>
      </c>
      <c r="K1765" t="s">
        <v>6667</v>
      </c>
      <c r="L1765" t="s">
        <v>11994</v>
      </c>
      <c r="M1765" t="s">
        <v>47</v>
      </c>
      <c r="O1765" t="s">
        <v>11995</v>
      </c>
      <c r="P1765" t="s">
        <v>11996</v>
      </c>
      <c r="Q1765" t="s">
        <v>11997</v>
      </c>
      <c r="R1765" t="s">
        <v>36</v>
      </c>
      <c r="S1765" t="s">
        <v>37</v>
      </c>
      <c r="T1765"/>
      <c r="W1765" t="str">
        <f>_04_FOMD_screening[[#This Row],[study_type]]&amp; "_" &amp; LEFT(_04_FOMD_screening[[#This Row],[authors]],5) &amp; "_" &amp; RIGHT(_04_FOMD_screening[[#This Row],[year]],2) &amp; "_" &amp; LEFT(_04_FOMD_screening[[#This Row],[title]],5) &amp; "_" &amp; LEFT(_04_FOMD_screening[[#This Row],[journal]],2)</f>
        <v>JA_Tafa,_10_Suppl_Tr</v>
      </c>
      <c r="Y1765" s="23"/>
    </row>
    <row r="1766" spans="1:25">
      <c r="A1766" t="s">
        <v>23</v>
      </c>
      <c r="B1766" t="s">
        <v>11998</v>
      </c>
      <c r="C1766" t="s">
        <v>652</v>
      </c>
      <c r="E1766" t="s">
        <v>10248</v>
      </c>
      <c r="F1766" t="s">
        <v>11999</v>
      </c>
      <c r="G1766" t="s">
        <v>3401</v>
      </c>
      <c r="I1766" t="s">
        <v>12000</v>
      </c>
      <c r="J1766" t="s">
        <v>225</v>
      </c>
      <c r="K1766" t="s">
        <v>7341</v>
      </c>
      <c r="L1766" t="s">
        <v>12001</v>
      </c>
      <c r="M1766" t="s">
        <v>2247</v>
      </c>
      <c r="O1766" t="s">
        <v>12002</v>
      </c>
      <c r="Q1766" t="s">
        <v>12003</v>
      </c>
      <c r="R1766" t="s">
        <v>36</v>
      </c>
      <c r="S1766" t="s">
        <v>37</v>
      </c>
      <c r="T1766"/>
      <c r="W1766" t="str">
        <f>_04_FOMD_screening[[#This Row],[study_type]]&amp; "_" &amp; LEFT(_04_FOMD_screening[[#This Row],[authors]],5) &amp; "_" &amp; RIGHT(_04_FOMD_screening[[#This Row],[year]],2) &amp; "_" &amp; LEFT(_04_FOMD_screening[[#This Row],[title]],5) &amp; "_" &amp; LEFT(_04_FOMD_screening[[#This Row],[journal]],2)</f>
        <v>JA_Tagwi_93_Zinc _Co</v>
      </c>
      <c r="Y1766" s="23"/>
    </row>
    <row r="1767" spans="1:25">
      <c r="A1767" t="s">
        <v>23</v>
      </c>
      <c r="B1767" t="s">
        <v>12004</v>
      </c>
      <c r="C1767" t="s">
        <v>12005</v>
      </c>
      <c r="E1767" t="s">
        <v>64</v>
      </c>
      <c r="F1767" t="s">
        <v>12006</v>
      </c>
      <c r="G1767" t="s">
        <v>12007</v>
      </c>
      <c r="I1767" t="s">
        <v>12008</v>
      </c>
      <c r="J1767" t="s">
        <v>244</v>
      </c>
      <c r="K1767" t="s">
        <v>6521</v>
      </c>
      <c r="L1767" t="s">
        <v>12009</v>
      </c>
      <c r="M1767" t="s">
        <v>12010</v>
      </c>
      <c r="O1767" t="s">
        <v>12011</v>
      </c>
      <c r="P1767" t="s">
        <v>12012</v>
      </c>
      <c r="Q1767" t="s">
        <v>12013</v>
      </c>
      <c r="R1767" t="s">
        <v>36</v>
      </c>
      <c r="S1767" t="s">
        <v>37</v>
      </c>
      <c r="T1767"/>
      <c r="W1767" t="str">
        <f>_04_FOMD_screening[[#This Row],[study_type]]&amp; "_" &amp; LEFT(_04_FOMD_screening[[#This Row],[authors]],5) &amp; "_" &amp; RIGHT(_04_FOMD_screening[[#This Row],[year]],2) &amp; "_" &amp; LEFT(_04_FOMD_screening[[#This Row],[title]],5) &amp; "_" &amp; LEFT(_04_FOMD_screening[[#This Row],[journal]],2)</f>
        <v>JA_Tamad_07_Agron_As</v>
      </c>
      <c r="Y1767" s="23"/>
    </row>
    <row r="1768" spans="1:25">
      <c r="A1768" t="s">
        <v>23</v>
      </c>
      <c r="B1768" t="s">
        <v>12014</v>
      </c>
      <c r="C1768" t="s">
        <v>696</v>
      </c>
      <c r="E1768" t="s">
        <v>369</v>
      </c>
      <c r="F1768" t="s">
        <v>110</v>
      </c>
      <c r="G1768" t="s">
        <v>2207</v>
      </c>
      <c r="I1768" t="s">
        <v>12015</v>
      </c>
      <c r="J1768" t="s">
        <v>1318</v>
      </c>
      <c r="K1768" t="s">
        <v>7341</v>
      </c>
      <c r="L1768" t="s">
        <v>12016</v>
      </c>
      <c r="M1768" t="s">
        <v>701</v>
      </c>
      <c r="O1768" t="s">
        <v>12017</v>
      </c>
      <c r="Q1768" t="s">
        <v>12018</v>
      </c>
      <c r="R1768" t="s">
        <v>36</v>
      </c>
      <c r="S1768" t="s">
        <v>37</v>
      </c>
      <c r="T1768"/>
      <c r="W1768" t="str">
        <f>_04_FOMD_screening[[#This Row],[study_type]]&amp; "_" &amp; LEFT(_04_FOMD_screening[[#This Row],[authors]],5) &amp; "_" &amp; RIGHT(_04_FOMD_screening[[#This Row],[year]],2) &amp; "_" &amp; LEFT(_04_FOMD_screening[[#This Row],[title]],5) &amp; "_" &amp; LEFT(_04_FOMD_screening[[#This Row],[journal]],2)</f>
        <v>JA_Tanne_93_Ferti_Fi</v>
      </c>
      <c r="Y1768" s="23"/>
    </row>
    <row r="1769" spans="1:25">
      <c r="A1769" t="s">
        <v>23</v>
      </c>
      <c r="B1769" t="s">
        <v>12019</v>
      </c>
      <c r="C1769" t="s">
        <v>6491</v>
      </c>
      <c r="E1769" t="s">
        <v>40</v>
      </c>
      <c r="F1769" t="s">
        <v>6248</v>
      </c>
      <c r="G1769" t="s">
        <v>1233</v>
      </c>
      <c r="I1769" t="s">
        <v>12020</v>
      </c>
      <c r="J1769" t="s">
        <v>1469</v>
      </c>
      <c r="K1769" t="s">
        <v>6493</v>
      </c>
      <c r="L1769" t="s">
        <v>12021</v>
      </c>
      <c r="M1769" t="s">
        <v>6495</v>
      </c>
      <c r="O1769" t="s">
        <v>12022</v>
      </c>
      <c r="P1769" t="s">
        <v>12023</v>
      </c>
      <c r="Q1769" t="s">
        <v>12024</v>
      </c>
      <c r="R1769" t="s">
        <v>36</v>
      </c>
      <c r="S1769" t="s">
        <v>37</v>
      </c>
      <c r="T1769"/>
      <c r="W1769" t="str">
        <f>_04_FOMD_screening[[#This Row],[study_type]]&amp; "_" &amp; LEFT(_04_FOMD_screening[[#This Row],[authors]],5) &amp; "_" &amp; RIGHT(_04_FOMD_screening[[#This Row],[year]],2) &amp; "_" &amp; LEFT(_04_FOMD_screening[[#This Row],[title]],5) &amp; "_" &amp; LEFT(_04_FOMD_screening[[#This Row],[journal]],2)</f>
        <v>JA_Tanne_90_The n_An</v>
      </c>
      <c r="Y1769" s="23"/>
    </row>
    <row r="1770" spans="1:25">
      <c r="A1770" t="s">
        <v>23</v>
      </c>
      <c r="B1770" t="s">
        <v>12025</v>
      </c>
      <c r="C1770" t="s">
        <v>12026</v>
      </c>
      <c r="E1770" t="s">
        <v>40</v>
      </c>
      <c r="F1770" t="s">
        <v>409</v>
      </c>
      <c r="G1770" t="s">
        <v>823</v>
      </c>
      <c r="I1770" t="s">
        <v>12027</v>
      </c>
      <c r="J1770" t="s">
        <v>926</v>
      </c>
      <c r="K1770" t="s">
        <v>6546</v>
      </c>
      <c r="L1770" t="s">
        <v>12028</v>
      </c>
      <c r="M1770" t="s">
        <v>12029</v>
      </c>
      <c r="O1770" t="s">
        <v>12030</v>
      </c>
      <c r="P1770" t="s">
        <v>12031</v>
      </c>
      <c r="Q1770" t="s">
        <v>12032</v>
      </c>
      <c r="R1770" t="s">
        <v>36</v>
      </c>
      <c r="S1770" t="s">
        <v>37</v>
      </c>
      <c r="T1770"/>
      <c r="W1770" t="str">
        <f>_04_FOMD_screening[[#This Row],[study_type]]&amp; "_" &amp; LEFT(_04_FOMD_screening[[#This Row],[authors]],5) &amp; "_" &amp; RIGHT(_04_FOMD_screening[[#This Row],[year]],2) &amp; "_" &amp; LEFT(_04_FOMD_screening[[#This Row],[title]],5) &amp; "_" &amp; LEFT(_04_FOMD_screening[[#This Row],[journal]],2)</f>
        <v>JA_Tedih_12_Effec_Tr</v>
      </c>
      <c r="Y1770" s="23"/>
    </row>
    <row r="1771" spans="1:25">
      <c r="A1771" t="s">
        <v>23</v>
      </c>
      <c r="B1771" t="s">
        <v>12033</v>
      </c>
      <c r="C1771" t="s">
        <v>11206</v>
      </c>
      <c r="E1771" t="s">
        <v>369</v>
      </c>
      <c r="F1771" t="s">
        <v>924</v>
      </c>
      <c r="G1771" t="s">
        <v>2954</v>
      </c>
      <c r="I1771" t="s">
        <v>12034</v>
      </c>
      <c r="J1771" t="s">
        <v>906</v>
      </c>
      <c r="K1771" t="s">
        <v>6696</v>
      </c>
      <c r="L1771" t="s">
        <v>12035</v>
      </c>
      <c r="M1771" t="s">
        <v>2532</v>
      </c>
      <c r="O1771" t="s">
        <v>12036</v>
      </c>
      <c r="P1771" t="s">
        <v>12037</v>
      </c>
      <c r="Q1771" t="s">
        <v>12038</v>
      </c>
      <c r="R1771" t="s">
        <v>36</v>
      </c>
      <c r="S1771" t="s">
        <v>37</v>
      </c>
      <c r="T1771"/>
      <c r="W1771" t="str">
        <f>_04_FOMD_screening[[#This Row],[study_type]]&amp; "_" &amp; LEFT(_04_FOMD_screening[[#This Row],[authors]],5) &amp; "_" &amp; RIGHT(_04_FOMD_screening[[#This Row],[year]],2) &amp; "_" &amp; LEFT(_04_FOMD_screening[[#This Row],[title]],5) &amp; "_" &amp; LEFT(_04_FOMD_screening[[#This Row],[journal]],2)</f>
        <v>JA_Tedla_99_Effec_Jo</v>
      </c>
      <c r="Y1771" s="23"/>
    </row>
    <row r="1772" spans="1:25">
      <c r="A1772" t="s">
        <v>23</v>
      </c>
      <c r="B1772" t="s">
        <v>12039</v>
      </c>
      <c r="C1772" t="s">
        <v>599</v>
      </c>
      <c r="F1772" t="s">
        <v>7424</v>
      </c>
      <c r="G1772" t="s">
        <v>222</v>
      </c>
      <c r="I1772" t="s">
        <v>12040</v>
      </c>
      <c r="J1772" t="s">
        <v>41</v>
      </c>
      <c r="K1772" t="s">
        <v>6575</v>
      </c>
      <c r="L1772" t="s">
        <v>12041</v>
      </c>
      <c r="M1772" t="s">
        <v>1345</v>
      </c>
      <c r="O1772" t="s">
        <v>12042</v>
      </c>
      <c r="Q1772" t="s">
        <v>12043</v>
      </c>
      <c r="R1772" t="s">
        <v>36</v>
      </c>
      <c r="S1772" t="s">
        <v>37</v>
      </c>
      <c r="T1772"/>
      <c r="W1772" t="str">
        <f>_04_FOMD_screening[[#This Row],[study_type]]&amp; "_" &amp; LEFT(_04_FOMD_screening[[#This Row],[authors]],5) &amp; "_" &amp; RIGHT(_04_FOMD_screening[[#This Row],[year]],2) &amp; "_" &amp; LEFT(_04_FOMD_screening[[#This Row],[title]],5) &amp; "_" &amp; LEFT(_04_FOMD_screening[[#This Row],[journal]],2)</f>
        <v>JA_Tegeg_94_Influ_Jo</v>
      </c>
      <c r="Y1772" s="23"/>
    </row>
    <row r="1773" spans="1:25">
      <c r="A1773" t="s">
        <v>23</v>
      </c>
      <c r="B1773" t="s">
        <v>12044</v>
      </c>
      <c r="C1773" t="s">
        <v>537</v>
      </c>
      <c r="E1773" t="s">
        <v>2967</v>
      </c>
      <c r="F1773" t="s">
        <v>613</v>
      </c>
      <c r="G1773" t="s">
        <v>820</v>
      </c>
      <c r="I1773" t="s">
        <v>12045</v>
      </c>
      <c r="J1773" t="s">
        <v>945</v>
      </c>
      <c r="K1773" t="s">
        <v>6521</v>
      </c>
      <c r="L1773" t="s">
        <v>12046</v>
      </c>
      <c r="M1773" t="s">
        <v>541</v>
      </c>
      <c r="O1773" t="s">
        <v>12047</v>
      </c>
      <c r="P1773" t="s">
        <v>12048</v>
      </c>
      <c r="Q1773" t="s">
        <v>12049</v>
      </c>
      <c r="R1773" t="s">
        <v>36</v>
      </c>
      <c r="S1773" t="s">
        <v>37</v>
      </c>
      <c r="T1773"/>
      <c r="W1773" t="str">
        <f>_04_FOMD_screening[[#This Row],[study_type]]&amp; "_" &amp; LEFT(_04_FOMD_screening[[#This Row],[authors]],5) &amp; "_" &amp; RIGHT(_04_FOMD_screening[[#This Row],[year]],2) &amp; "_" &amp; LEFT(_04_FOMD_screening[[#This Row],[title]],5) &amp; "_" &amp; LEFT(_04_FOMD_screening[[#This Row],[journal]],2)</f>
        <v>JA_Tegeg_07_Study_Sm</v>
      </c>
      <c r="Y1773" s="23"/>
    </row>
    <row r="1774" spans="1:25">
      <c r="A1774" t="s">
        <v>23</v>
      </c>
      <c r="B1774" t="s">
        <v>12050</v>
      </c>
      <c r="C1774" t="s">
        <v>191</v>
      </c>
      <c r="E1774" t="s">
        <v>6458</v>
      </c>
      <c r="F1774" t="s">
        <v>778</v>
      </c>
      <c r="G1774" t="s">
        <v>90</v>
      </c>
      <c r="I1774" t="s">
        <v>12051</v>
      </c>
      <c r="J1774" t="s">
        <v>53</v>
      </c>
      <c r="K1774" t="s">
        <v>6499</v>
      </c>
      <c r="L1774" t="s">
        <v>12052</v>
      </c>
      <c r="M1774" t="s">
        <v>196</v>
      </c>
      <c r="O1774" t="s">
        <v>12053</v>
      </c>
      <c r="P1774" t="s">
        <v>12054</v>
      </c>
      <c r="Q1774" t="s">
        <v>12055</v>
      </c>
      <c r="R1774" t="s">
        <v>36</v>
      </c>
      <c r="S1774" t="s">
        <v>37</v>
      </c>
      <c r="T1774"/>
      <c r="W1774" t="str">
        <f>_04_FOMD_screening[[#This Row],[study_type]]&amp; "_" &amp; LEFT(_04_FOMD_screening[[#This Row],[authors]],5) &amp; "_" &amp; RIGHT(_04_FOMD_screening[[#This Row],[year]],2) &amp; "_" &amp; LEFT(_04_FOMD_screening[[#This Row],[title]],5) &amp; "_" &amp; LEFT(_04_FOMD_screening[[#This Row],[journal]],2)</f>
        <v>JA_Tekla_06_Effec_Nu</v>
      </c>
      <c r="Y1774" s="23"/>
    </row>
    <row r="1775" spans="1:25">
      <c r="A1775" t="s">
        <v>23</v>
      </c>
      <c r="B1775" t="s">
        <v>12056</v>
      </c>
      <c r="C1775" t="s">
        <v>295</v>
      </c>
      <c r="E1775" t="s">
        <v>40</v>
      </c>
      <c r="F1775" t="s">
        <v>631</v>
      </c>
      <c r="G1775" t="s">
        <v>632</v>
      </c>
      <c r="I1775" t="s">
        <v>12057</v>
      </c>
      <c r="J1775" t="s">
        <v>5064</v>
      </c>
      <c r="K1775" t="s">
        <v>6363</v>
      </c>
      <c r="L1775" t="s">
        <v>12058</v>
      </c>
      <c r="M1775" t="s">
        <v>301</v>
      </c>
      <c r="O1775" t="s">
        <v>12059</v>
      </c>
      <c r="P1775" t="s">
        <v>12060</v>
      </c>
      <c r="Q1775" t="s">
        <v>12061</v>
      </c>
      <c r="R1775" t="s">
        <v>36</v>
      </c>
      <c r="S1775" t="s">
        <v>37</v>
      </c>
      <c r="T1775"/>
      <c r="W1775" t="str">
        <f>_04_FOMD_screening[[#This Row],[study_type]]&amp; "_" &amp; LEFT(_04_FOMD_screening[[#This Row],[authors]],5) &amp; "_" &amp; RIGHT(_04_FOMD_screening[[#This Row],[year]],2) &amp; "_" &amp; LEFT(_04_FOMD_screening[[#This Row],[title]],5) &amp; "_" &amp; LEFT(_04_FOMD_screening[[#This Row],[journal]],2)</f>
        <v>JA_Temes_09_Conse_So</v>
      </c>
      <c r="Y1775" s="23"/>
    </row>
    <row r="1776" spans="1:25">
      <c r="A1776" t="s">
        <v>23</v>
      </c>
      <c r="B1776" t="s">
        <v>12062</v>
      </c>
      <c r="C1776" t="s">
        <v>11206</v>
      </c>
      <c r="E1776" t="s">
        <v>369</v>
      </c>
      <c r="F1776" t="s">
        <v>181</v>
      </c>
      <c r="G1776" t="s">
        <v>2766</v>
      </c>
      <c r="I1776" t="s">
        <v>12063</v>
      </c>
      <c r="J1776" t="s">
        <v>681</v>
      </c>
      <c r="K1776" t="s">
        <v>6445</v>
      </c>
      <c r="L1776" t="s">
        <v>12064</v>
      </c>
      <c r="M1776" t="s">
        <v>2532</v>
      </c>
      <c r="O1776" t="s">
        <v>12065</v>
      </c>
      <c r="Q1776" t="s">
        <v>12066</v>
      </c>
      <c r="R1776" t="s">
        <v>36</v>
      </c>
      <c r="S1776" t="s">
        <v>37</v>
      </c>
      <c r="T1776"/>
      <c r="W1776" t="str">
        <f>_04_FOMD_screening[[#This Row],[study_type]]&amp; "_" &amp; LEFT(_04_FOMD_screening[[#This Row],[authors]],5) &amp; "_" &amp; RIGHT(_04_FOMD_screening[[#This Row],[year]],2) &amp; "_" &amp; LEFT(_04_FOMD_screening[[#This Row],[title]],5) &amp; "_" &amp; LEFT(_04_FOMD_screening[[#This Row],[journal]],2)</f>
        <v>JA_Teneb_96_Respo_Jo</v>
      </c>
      <c r="Y1776" s="23"/>
    </row>
    <row r="1777" spans="1:25">
      <c r="A1777" t="s">
        <v>23</v>
      </c>
      <c r="B1777" t="s">
        <v>12067</v>
      </c>
      <c r="C1777" t="s">
        <v>12068</v>
      </c>
      <c r="E1777" t="s">
        <v>122</v>
      </c>
      <c r="F1777" t="s">
        <v>11126</v>
      </c>
      <c r="G1777" t="s">
        <v>4237</v>
      </c>
      <c r="I1777" t="s">
        <v>12069</v>
      </c>
      <c r="J1777" t="s">
        <v>409</v>
      </c>
      <c r="K1777" t="s">
        <v>6468</v>
      </c>
      <c r="L1777" t="s">
        <v>12070</v>
      </c>
      <c r="M1777" t="s">
        <v>12071</v>
      </c>
      <c r="O1777" t="s">
        <v>12072</v>
      </c>
      <c r="P1777" t="s">
        <v>12073</v>
      </c>
      <c r="Q1777" t="s">
        <v>12074</v>
      </c>
      <c r="R1777" t="s">
        <v>36</v>
      </c>
      <c r="S1777" t="s">
        <v>37</v>
      </c>
      <c r="T1777"/>
      <c r="W1777" t="str">
        <f>_04_FOMD_screening[[#This Row],[study_type]]&amp; "_" &amp; LEFT(_04_FOMD_screening[[#This Row],[authors]],5) &amp; "_" &amp; RIGHT(_04_FOMD_screening[[#This Row],[year]],2) &amp; "_" &amp; LEFT(_04_FOMD_screening[[#This Row],[title]],5) &amp; "_" &amp; LEFT(_04_FOMD_screening[[#This Row],[journal]],2)</f>
        <v>JA_Tenge_05_Finan_Ap</v>
      </c>
      <c r="Y1777" s="23"/>
    </row>
    <row r="1778" spans="1:25">
      <c r="A1778" t="s">
        <v>23</v>
      </c>
      <c r="B1778" t="s">
        <v>12075</v>
      </c>
      <c r="C1778" t="s">
        <v>39</v>
      </c>
      <c r="E1778" t="s">
        <v>40</v>
      </c>
      <c r="F1778" t="s">
        <v>3619</v>
      </c>
      <c r="G1778" t="s">
        <v>5690</v>
      </c>
      <c r="I1778" t="s">
        <v>12076</v>
      </c>
      <c r="J1778" t="s">
        <v>234</v>
      </c>
      <c r="K1778" t="s">
        <v>6546</v>
      </c>
      <c r="L1778" t="s">
        <v>12077</v>
      </c>
      <c r="M1778" t="s">
        <v>594</v>
      </c>
      <c r="O1778" t="s">
        <v>12078</v>
      </c>
      <c r="P1778" t="s">
        <v>12079</v>
      </c>
      <c r="Q1778" t="s">
        <v>12080</v>
      </c>
      <c r="R1778" t="s">
        <v>36</v>
      </c>
      <c r="S1778" t="s">
        <v>37</v>
      </c>
      <c r="T1778"/>
      <c r="W1778" t="str">
        <f>_04_FOMD_screening[[#This Row],[study_type]]&amp; "_" &amp; LEFT(_04_FOMD_screening[[#This Row],[authors]],5) &amp; "_" &amp; RIGHT(_04_FOMD_screening[[#This Row],[year]],2) &amp; "_" &amp; LEFT(_04_FOMD_screening[[#This Row],[title]],5) &amp; "_" &amp; LEFT(_04_FOMD_screening[[#This Row],[journal]],2)</f>
        <v>JA_Tesfa_12_Parti_Tr</v>
      </c>
      <c r="Y1778" s="23"/>
    </row>
    <row r="1779" spans="1:25">
      <c r="A1779" t="s">
        <v>23</v>
      </c>
      <c r="B1779" t="s">
        <v>12081</v>
      </c>
      <c r="C1779" t="s">
        <v>1316</v>
      </c>
      <c r="E1779" t="s">
        <v>369</v>
      </c>
      <c r="F1779" t="s">
        <v>192</v>
      </c>
      <c r="G1779" t="s">
        <v>1367</v>
      </c>
      <c r="I1779" t="s">
        <v>12082</v>
      </c>
      <c r="J1779" t="s">
        <v>266</v>
      </c>
      <c r="K1779" t="s">
        <v>6667</v>
      </c>
      <c r="L1779" t="s">
        <v>12083</v>
      </c>
      <c r="M1779" t="s">
        <v>5738</v>
      </c>
      <c r="O1779" t="s">
        <v>12084</v>
      </c>
      <c r="P1779" t="s">
        <v>12085</v>
      </c>
      <c r="Q1779" t="s">
        <v>12086</v>
      </c>
      <c r="R1779" t="s">
        <v>36</v>
      </c>
      <c r="S1779" t="s">
        <v>37</v>
      </c>
      <c r="T1779"/>
      <c r="W1779" t="str">
        <f>_04_FOMD_screening[[#This Row],[study_type]]&amp; "_" &amp; LEFT(_04_FOMD_screening[[#This Row],[authors]],5) &amp; "_" &amp; RIGHT(_04_FOMD_screening[[#This Row],[year]],2) &amp; "_" &amp; LEFT(_04_FOMD_screening[[#This Row],[title]],5) &amp; "_" &amp; LEFT(_04_FOMD_screening[[#This Row],[journal]],2)</f>
        <v>JA_Tesse_10_Botan_Af</v>
      </c>
      <c r="Y1779" s="23"/>
    </row>
    <row r="1780" spans="1:25">
      <c r="A1780" t="s">
        <v>23</v>
      </c>
      <c r="B1780" t="s">
        <v>12087</v>
      </c>
      <c r="C1780" t="s">
        <v>696</v>
      </c>
      <c r="E1780" t="s">
        <v>369</v>
      </c>
      <c r="F1780" t="s">
        <v>362</v>
      </c>
      <c r="G1780" t="s">
        <v>1684</v>
      </c>
      <c r="I1780" t="s">
        <v>12088</v>
      </c>
      <c r="J1780" t="s">
        <v>1318</v>
      </c>
      <c r="K1780" t="s">
        <v>7341</v>
      </c>
      <c r="L1780" t="s">
        <v>12089</v>
      </c>
      <c r="M1780" t="s">
        <v>701</v>
      </c>
      <c r="O1780" t="s">
        <v>12090</v>
      </c>
      <c r="Q1780" t="s">
        <v>12091</v>
      </c>
      <c r="R1780" t="s">
        <v>36</v>
      </c>
      <c r="S1780" t="s">
        <v>37</v>
      </c>
      <c r="T1780"/>
      <c r="W1780" t="str">
        <f>_04_FOMD_screening[[#This Row],[study_type]]&amp; "_" &amp; LEFT(_04_FOMD_screening[[#This Row],[authors]],5) &amp; "_" &amp; RIGHT(_04_FOMD_screening[[#This Row],[year]],2) &amp; "_" &amp; LEFT(_04_FOMD_screening[[#This Row],[title]],5) &amp; "_" &amp; LEFT(_04_FOMD_screening[[#This Row],[journal]],2)</f>
        <v>JA_Thiaw_93_Varie_Fi</v>
      </c>
      <c r="Y1780" s="23"/>
    </row>
    <row r="1781" spans="1:25">
      <c r="A1781" t="s">
        <v>23</v>
      </c>
      <c r="B1781" t="s">
        <v>12092</v>
      </c>
      <c r="C1781" t="s">
        <v>696</v>
      </c>
      <c r="F1781" t="s">
        <v>996</v>
      </c>
      <c r="G1781" t="s">
        <v>3981</v>
      </c>
      <c r="I1781" t="s">
        <v>12093</v>
      </c>
      <c r="J1781" t="s">
        <v>1628</v>
      </c>
      <c r="K1781" t="s">
        <v>6546</v>
      </c>
      <c r="L1781" t="s">
        <v>12094</v>
      </c>
      <c r="M1781" t="s">
        <v>701</v>
      </c>
      <c r="O1781" t="s">
        <v>12095</v>
      </c>
      <c r="P1781" t="s">
        <v>12096</v>
      </c>
      <c r="Q1781" t="s">
        <v>12097</v>
      </c>
      <c r="R1781" t="s">
        <v>36</v>
      </c>
      <c r="S1781" t="s">
        <v>37</v>
      </c>
      <c r="T1781"/>
      <c r="W1781" t="str">
        <f>_04_FOMD_screening[[#This Row],[study_type]]&amp; "_" &amp; LEFT(_04_FOMD_screening[[#This Row],[authors]],5) &amp; "_" &amp; RIGHT(_04_FOMD_screening[[#This Row],[year]],2) &amp; "_" &amp; LEFT(_04_FOMD_screening[[#This Row],[title]],5) &amp; "_" &amp; LEFT(_04_FOMD_screening[[#This Row],[journal]],2)</f>
        <v>JA_Thier_12_A com_Fi</v>
      </c>
      <c r="Y1781" s="23"/>
    </row>
    <row r="1782" spans="1:25">
      <c r="A1782" t="s">
        <v>23</v>
      </c>
      <c r="B1782" t="s">
        <v>12098</v>
      </c>
      <c r="C1782" t="s">
        <v>368</v>
      </c>
      <c r="E1782" t="s">
        <v>369</v>
      </c>
      <c r="F1782" t="s">
        <v>751</v>
      </c>
      <c r="G1782" t="s">
        <v>861</v>
      </c>
      <c r="I1782" t="s">
        <v>12099</v>
      </c>
      <c r="J1782" t="s">
        <v>255</v>
      </c>
      <c r="K1782" t="s">
        <v>6667</v>
      </c>
      <c r="L1782" t="s">
        <v>12100</v>
      </c>
      <c r="M1782" t="s">
        <v>374</v>
      </c>
      <c r="O1782" t="s">
        <v>12101</v>
      </c>
      <c r="Q1782" t="s">
        <v>12102</v>
      </c>
      <c r="R1782" t="s">
        <v>36</v>
      </c>
      <c r="S1782" t="s">
        <v>37</v>
      </c>
      <c r="T1782"/>
      <c r="W1782" t="str">
        <f>_04_FOMD_screening[[#This Row],[study_type]]&amp; "_" &amp; LEFT(_04_FOMD_screening[[#This Row],[authors]],5) &amp; "_" &amp; RIGHT(_04_FOMD_screening[[#This Row],[year]],2) &amp; "_" &amp; LEFT(_04_FOMD_screening[[#This Row],[title]],5) &amp; "_" &amp; LEFT(_04_FOMD_screening[[#This Row],[journal]],2)</f>
        <v>JA_Thier_10_Rotat_Ex</v>
      </c>
      <c r="Y1782" s="23"/>
    </row>
    <row r="1783" spans="1:25">
      <c r="A1783" t="s">
        <v>23</v>
      </c>
      <c r="B1783" t="s">
        <v>12098</v>
      </c>
      <c r="C1783" t="s">
        <v>1738</v>
      </c>
      <c r="E1783" t="s">
        <v>142</v>
      </c>
      <c r="F1783" t="s">
        <v>359</v>
      </c>
      <c r="G1783" t="s">
        <v>1035</v>
      </c>
      <c r="I1783" t="s">
        <v>12103</v>
      </c>
      <c r="J1783" t="s">
        <v>976</v>
      </c>
      <c r="K1783" t="s">
        <v>6546</v>
      </c>
      <c r="L1783" t="s">
        <v>12104</v>
      </c>
      <c r="M1783" t="s">
        <v>1743</v>
      </c>
      <c r="O1783" t="s">
        <v>12105</v>
      </c>
      <c r="P1783" t="s">
        <v>12106</v>
      </c>
      <c r="Q1783" t="s">
        <v>12107</v>
      </c>
      <c r="R1783" t="s">
        <v>36</v>
      </c>
      <c r="S1783" t="s">
        <v>37</v>
      </c>
      <c r="T1783"/>
      <c r="W1783" t="str">
        <f>_04_FOMD_screening[[#This Row],[study_type]]&amp; "_" &amp; LEFT(_04_FOMD_screening[[#This Row],[authors]],5) &amp; "_" &amp; RIGHT(_04_FOMD_screening[[#This Row],[year]],2) &amp; "_" &amp; LEFT(_04_FOMD_screening[[#This Row],[title]],5) &amp; "_" &amp; LEFT(_04_FOMD_screening[[#This Row],[journal]],2)</f>
        <v>JA_Thier_12_Effec_So</v>
      </c>
      <c r="Y1783" s="23"/>
    </row>
    <row r="1784" spans="1:25">
      <c r="A1784" t="s">
        <v>23</v>
      </c>
      <c r="B1784" t="s">
        <v>12108</v>
      </c>
      <c r="C1784" t="s">
        <v>232</v>
      </c>
      <c r="E1784" t="s">
        <v>142</v>
      </c>
      <c r="F1784" t="s">
        <v>1381</v>
      </c>
      <c r="G1784" t="s">
        <v>762</v>
      </c>
      <c r="I1784" t="s">
        <v>12109</v>
      </c>
      <c r="J1784" t="s">
        <v>1202</v>
      </c>
      <c r="K1784" t="s">
        <v>7341</v>
      </c>
      <c r="L1784" t="s">
        <v>12110</v>
      </c>
      <c r="M1784" t="s">
        <v>238</v>
      </c>
      <c r="O1784" t="s">
        <v>12111</v>
      </c>
      <c r="P1784" t="s">
        <v>12112</v>
      </c>
      <c r="Q1784" t="s">
        <v>12113</v>
      </c>
      <c r="R1784" t="s">
        <v>36</v>
      </c>
      <c r="S1784" t="s">
        <v>37</v>
      </c>
      <c r="T1784"/>
      <c r="W1784" t="str">
        <f>_04_FOMD_screening[[#This Row],[study_type]]&amp; "_" &amp; LEFT(_04_FOMD_screening[[#This Row],[authors]],5) &amp; "_" &amp; RIGHT(_04_FOMD_screening[[#This Row],[year]],2) &amp; "_" &amp; LEFT(_04_FOMD_screening[[#This Row],[title]],5) &amp; "_" &amp; LEFT(_04_FOMD_screening[[#This Row],[journal]],2)</f>
        <v>JA_Tian,_93_Mulch_Pl</v>
      </c>
      <c r="Y1784" s="23"/>
    </row>
    <row r="1785" spans="1:25">
      <c r="A1785" t="s">
        <v>23</v>
      </c>
      <c r="B1785" t="s">
        <v>12114</v>
      </c>
      <c r="C1785" t="s">
        <v>438</v>
      </c>
      <c r="E1785" t="s">
        <v>122</v>
      </c>
      <c r="F1785" t="s">
        <v>2460</v>
      </c>
      <c r="G1785" t="s">
        <v>12115</v>
      </c>
      <c r="I1785" t="s">
        <v>12116</v>
      </c>
      <c r="J1785" t="s">
        <v>266</v>
      </c>
      <c r="K1785" t="s">
        <v>6477</v>
      </c>
      <c r="L1785" t="s">
        <v>12117</v>
      </c>
      <c r="M1785" t="s">
        <v>667</v>
      </c>
      <c r="O1785" t="s">
        <v>12118</v>
      </c>
      <c r="P1785" t="s">
        <v>12119</v>
      </c>
      <c r="Q1785" t="s">
        <v>12120</v>
      </c>
      <c r="R1785" t="s">
        <v>36</v>
      </c>
      <c r="S1785" t="s">
        <v>37</v>
      </c>
      <c r="T1785"/>
      <c r="W1785" t="str">
        <f>_04_FOMD_screening[[#This Row],[study_type]]&amp; "_" &amp; LEFT(_04_FOMD_screening[[#This Row],[authors]],5) &amp; "_" &amp; RIGHT(_04_FOMD_screening[[#This Row],[year]],2) &amp; "_" &amp; LEFT(_04_FOMD_screening[[#This Row],[title]],5) &amp; "_" &amp; LEFT(_04_FOMD_screening[[#This Row],[journal]],2)</f>
        <v>JA_Tian,_04_Compa_Jo</v>
      </c>
      <c r="Y1785" s="23"/>
    </row>
    <row r="1786" spans="1:25">
      <c r="A1786" t="s">
        <v>23</v>
      </c>
      <c r="B1786" t="s">
        <v>12121</v>
      </c>
      <c r="C1786" t="s">
        <v>232</v>
      </c>
      <c r="E1786" t="s">
        <v>142</v>
      </c>
      <c r="F1786" t="s">
        <v>10682</v>
      </c>
      <c r="G1786" t="s">
        <v>3191</v>
      </c>
      <c r="I1786" t="s">
        <v>12122</v>
      </c>
      <c r="J1786" t="s">
        <v>486</v>
      </c>
      <c r="K1786" t="s">
        <v>6689</v>
      </c>
      <c r="L1786" t="s">
        <v>12123</v>
      </c>
      <c r="M1786" t="s">
        <v>238</v>
      </c>
      <c r="O1786" t="s">
        <v>12124</v>
      </c>
      <c r="P1786" t="s">
        <v>12125</v>
      </c>
      <c r="Q1786" t="s">
        <v>12126</v>
      </c>
      <c r="R1786" t="s">
        <v>36</v>
      </c>
      <c r="S1786" t="s">
        <v>37</v>
      </c>
      <c r="T1786"/>
      <c r="W1786" t="str">
        <f>_04_FOMD_screening[[#This Row],[study_type]]&amp; "_" &amp; LEFT(_04_FOMD_screening[[#This Row],[authors]],5) &amp; "_" &amp; RIGHT(_04_FOMD_screening[[#This Row],[year]],2) &amp; "_" &amp; LEFT(_04_FOMD_screening[[#This Row],[title]],5) &amp; "_" &amp; LEFT(_04_FOMD_screening[[#This Row],[journal]],2)</f>
        <v>JA_Tian,_00_Nitro_Pl</v>
      </c>
      <c r="Y1786" s="23"/>
    </row>
    <row r="1787" spans="1:25">
      <c r="A1787" t="s">
        <v>23</v>
      </c>
      <c r="B1787" t="s">
        <v>12127</v>
      </c>
      <c r="C1787" t="s">
        <v>5069</v>
      </c>
      <c r="E1787" t="s">
        <v>538</v>
      </c>
      <c r="F1787" t="s">
        <v>3257</v>
      </c>
      <c r="G1787" t="s">
        <v>4487</v>
      </c>
      <c r="I1787" t="s">
        <v>12128</v>
      </c>
      <c r="J1787" t="s">
        <v>2912</v>
      </c>
      <c r="K1787" t="s">
        <v>6374</v>
      </c>
      <c r="L1787" t="s">
        <v>12129</v>
      </c>
      <c r="M1787" t="s">
        <v>12130</v>
      </c>
      <c r="O1787" t="s">
        <v>12131</v>
      </c>
      <c r="P1787" t="s">
        <v>12132</v>
      </c>
      <c r="Q1787" t="s">
        <v>12133</v>
      </c>
      <c r="R1787" t="s">
        <v>36</v>
      </c>
      <c r="S1787" t="s">
        <v>37</v>
      </c>
      <c r="T1787"/>
      <c r="W1787" t="str">
        <f>_04_FOMD_screening[[#This Row],[study_type]]&amp; "_" &amp; LEFT(_04_FOMD_screening[[#This Row],[authors]],5) &amp; "_" &amp; RIGHT(_04_FOMD_screening[[#This Row],[year]],2) &amp; "_" &amp; LEFT(_04_FOMD_screening[[#This Row],[title]],5) &amp; "_" &amp; LEFT(_04_FOMD_screening[[#This Row],[journal]],2)</f>
        <v>JA_Tian,_01_Reple_So</v>
      </c>
      <c r="Y1787" s="23"/>
    </row>
    <row r="1788" spans="1:25">
      <c r="A1788" t="s">
        <v>23</v>
      </c>
      <c r="B1788" t="s">
        <v>12134</v>
      </c>
      <c r="C1788" t="s">
        <v>1003</v>
      </c>
      <c r="E1788" t="s">
        <v>369</v>
      </c>
      <c r="F1788" t="s">
        <v>2604</v>
      </c>
      <c r="G1788" t="s">
        <v>4575</v>
      </c>
      <c r="I1788" t="s">
        <v>12135</v>
      </c>
      <c r="J1788" t="s">
        <v>225</v>
      </c>
      <c r="K1788" t="s">
        <v>7341</v>
      </c>
      <c r="L1788" t="s">
        <v>12136</v>
      </c>
      <c r="M1788" t="s">
        <v>1006</v>
      </c>
      <c r="O1788" t="s">
        <v>12137</v>
      </c>
      <c r="P1788" t="s">
        <v>12138</v>
      </c>
      <c r="Q1788" t="s">
        <v>12139</v>
      </c>
      <c r="R1788" t="s">
        <v>36</v>
      </c>
      <c r="S1788" t="s">
        <v>37</v>
      </c>
      <c r="T1788"/>
      <c r="W1788" t="str">
        <f>_04_FOMD_screening[[#This Row],[study_type]]&amp; "_" &amp; LEFT(_04_FOMD_screening[[#This Row],[authors]],5) &amp; "_" &amp; RIGHT(_04_FOMD_screening[[#This Row],[year]],2) &amp; "_" &amp; LEFT(_04_FOMD_screening[[#This Row],[title]],5) &amp; "_" &amp; LEFT(_04_FOMD_screening[[#This Row],[journal]],2)</f>
        <v>JA_Tilan_93_Effec_Ag</v>
      </c>
      <c r="Y1788" s="23"/>
    </row>
    <row r="1789" spans="1:25">
      <c r="A1789" t="s">
        <v>23</v>
      </c>
      <c r="B1789" t="s">
        <v>12140</v>
      </c>
      <c r="C1789" t="s">
        <v>232</v>
      </c>
      <c r="E1789" t="s">
        <v>142</v>
      </c>
      <c r="F1789" t="s">
        <v>1912</v>
      </c>
      <c r="G1789" t="s">
        <v>5452</v>
      </c>
      <c r="I1789" t="s">
        <v>12141</v>
      </c>
      <c r="J1789" t="s">
        <v>1517</v>
      </c>
      <c r="K1789" t="s">
        <v>6436</v>
      </c>
      <c r="L1789" t="s">
        <v>12142</v>
      </c>
      <c r="M1789" t="s">
        <v>238</v>
      </c>
      <c r="O1789" t="s">
        <v>12143</v>
      </c>
      <c r="P1789" t="s">
        <v>12144</v>
      </c>
      <c r="Q1789" t="s">
        <v>12145</v>
      </c>
      <c r="R1789" t="s">
        <v>36</v>
      </c>
      <c r="S1789" t="s">
        <v>37</v>
      </c>
      <c r="T1789"/>
      <c r="W1789" t="str">
        <f>_04_FOMD_screening[[#This Row],[study_type]]&amp; "_" &amp; LEFT(_04_FOMD_screening[[#This Row],[authors]],5) &amp; "_" &amp; RIGHT(_04_FOMD_screening[[#This Row],[year]],2) &amp; "_" &amp; LEFT(_04_FOMD_screening[[#This Row],[title]],5) &amp; "_" &amp; LEFT(_04_FOMD_screening[[#This Row],[journal]],2)</f>
        <v>JA_Tilan_97_Water_Pl</v>
      </c>
      <c r="Y1789" s="23"/>
    </row>
    <row r="1790" spans="1:25">
      <c r="A1790" t="s">
        <v>23</v>
      </c>
      <c r="B1790" t="s">
        <v>12146</v>
      </c>
      <c r="C1790" t="s">
        <v>1003</v>
      </c>
      <c r="E1790" t="s">
        <v>369</v>
      </c>
      <c r="F1790" t="s">
        <v>4561</v>
      </c>
      <c r="G1790" t="s">
        <v>4238</v>
      </c>
      <c r="I1790" t="s">
        <v>12147</v>
      </c>
      <c r="J1790" t="s">
        <v>837</v>
      </c>
      <c r="K1790" t="s">
        <v>6568</v>
      </c>
      <c r="L1790" t="s">
        <v>12148</v>
      </c>
      <c r="M1790" t="s">
        <v>1006</v>
      </c>
      <c r="O1790" t="s">
        <v>12149</v>
      </c>
      <c r="P1790" t="s">
        <v>12150</v>
      </c>
      <c r="Q1790" t="s">
        <v>12151</v>
      </c>
      <c r="R1790" t="s">
        <v>36</v>
      </c>
      <c r="S1790" t="s">
        <v>37</v>
      </c>
      <c r="T1790"/>
      <c r="W1790" t="str">
        <f>_04_FOMD_screening[[#This Row],[study_type]]&amp; "_" &amp; LEFT(_04_FOMD_screening[[#This Row],[authors]],5) &amp; "_" &amp; RIGHT(_04_FOMD_screening[[#This Row],[year]],2) &amp; "_" &amp; LEFT(_04_FOMD_screening[[#This Row],[title]],5) &amp; "_" &amp; LEFT(_04_FOMD_screening[[#This Row],[journal]],2)</f>
        <v>JA_Tilan_95_Impac_Ag</v>
      </c>
      <c r="Y1790" s="23"/>
    </row>
    <row r="1791" spans="1:25">
      <c r="A1791" t="s">
        <v>23</v>
      </c>
      <c r="B1791" t="s">
        <v>12152</v>
      </c>
      <c r="C1791" t="s">
        <v>696</v>
      </c>
      <c r="E1791" t="s">
        <v>2967</v>
      </c>
      <c r="F1791" t="s">
        <v>11126</v>
      </c>
      <c r="G1791" t="s">
        <v>5163</v>
      </c>
      <c r="I1791" t="s">
        <v>12153</v>
      </c>
      <c r="J1791" t="s">
        <v>724</v>
      </c>
      <c r="K1791" t="s">
        <v>6521</v>
      </c>
      <c r="L1791" t="s">
        <v>12154</v>
      </c>
      <c r="M1791" t="s">
        <v>701</v>
      </c>
      <c r="O1791" t="s">
        <v>12155</v>
      </c>
      <c r="P1791" t="s">
        <v>12156</v>
      </c>
      <c r="Q1791" t="s">
        <v>12157</v>
      </c>
      <c r="R1791" t="s">
        <v>36</v>
      </c>
      <c r="S1791" t="s">
        <v>37</v>
      </c>
      <c r="T1791"/>
      <c r="W1791" t="str">
        <f>_04_FOMD_screening[[#This Row],[study_type]]&amp; "_" &amp; LEFT(_04_FOMD_screening[[#This Row],[authors]],5) &amp; "_" &amp; RIGHT(_04_FOMD_screening[[#This Row],[year]],2) &amp; "_" &amp; LEFT(_04_FOMD_screening[[#This Row],[title]],5) &amp; "_" &amp; LEFT(_04_FOMD_screening[[#This Row],[journal]],2)</f>
        <v>JA_Titto_07_Nutri_Fi</v>
      </c>
      <c r="Y1791" s="23"/>
    </row>
    <row r="1792" spans="1:25">
      <c r="A1792" t="s">
        <v>23</v>
      </c>
      <c r="B1792" t="s">
        <v>12158</v>
      </c>
      <c r="C1792" t="s">
        <v>285</v>
      </c>
      <c r="E1792" t="s">
        <v>6217</v>
      </c>
      <c r="F1792" t="s">
        <v>4114</v>
      </c>
      <c r="G1792" t="s">
        <v>4018</v>
      </c>
      <c r="I1792" t="s">
        <v>12159</v>
      </c>
      <c r="J1792" t="s">
        <v>2407</v>
      </c>
      <c r="K1792" t="s">
        <v>6689</v>
      </c>
      <c r="L1792" t="s">
        <v>12160</v>
      </c>
      <c r="M1792" t="s">
        <v>290</v>
      </c>
      <c r="O1792" t="s">
        <v>12161</v>
      </c>
      <c r="P1792" t="s">
        <v>12162</v>
      </c>
      <c r="Q1792" t="s">
        <v>12163</v>
      </c>
      <c r="R1792" t="s">
        <v>36</v>
      </c>
      <c r="S1792" t="s">
        <v>37</v>
      </c>
      <c r="T1792"/>
      <c r="W1792" t="str">
        <f>_04_FOMD_screening[[#This Row],[study_type]]&amp; "_" &amp; LEFT(_04_FOMD_screening[[#This Row],[authors]],5) &amp; "_" &amp; RIGHT(_04_FOMD_screening[[#This Row],[year]],2) &amp; "_" &amp; LEFT(_04_FOMD_screening[[#This Row],[title]],5) &amp; "_" &amp; LEFT(_04_FOMD_screening[[#This Row],[journal]],2)</f>
        <v>JA_Toler_00_Suppl_An</v>
      </c>
      <c r="Y1792" s="23"/>
    </row>
    <row r="1793" spans="1:25">
      <c r="A1793" t="s">
        <v>23</v>
      </c>
      <c r="B1793" t="s">
        <v>12164</v>
      </c>
      <c r="C1793" t="s">
        <v>1003</v>
      </c>
      <c r="E1793" t="s">
        <v>369</v>
      </c>
      <c r="F1793" t="s">
        <v>784</v>
      </c>
      <c r="G1793" t="s">
        <v>2938</v>
      </c>
      <c r="I1793" t="s">
        <v>12165</v>
      </c>
      <c r="J1793" t="s">
        <v>976</v>
      </c>
      <c r="K1793" t="s">
        <v>6575</v>
      </c>
      <c r="L1793" t="s">
        <v>12166</v>
      </c>
      <c r="M1793" t="s">
        <v>1006</v>
      </c>
      <c r="O1793" t="s">
        <v>12167</v>
      </c>
      <c r="P1793" t="s">
        <v>12168</v>
      </c>
      <c r="Q1793" t="s">
        <v>12169</v>
      </c>
      <c r="R1793" t="s">
        <v>36</v>
      </c>
      <c r="S1793" t="s">
        <v>37</v>
      </c>
      <c r="T1793"/>
      <c r="W1793" t="str">
        <f>_04_FOMD_screening[[#This Row],[study_type]]&amp; "_" &amp; LEFT(_04_FOMD_screening[[#This Row],[authors]],5) &amp; "_" &amp; RIGHT(_04_FOMD_screening[[#This Row],[year]],2) &amp; "_" &amp; LEFT(_04_FOMD_screening[[#This Row],[title]],5) &amp; "_" &amp; LEFT(_04_FOMD_screening[[#This Row],[journal]],2)</f>
        <v>JA_Tonye_94_Stepw_Ag</v>
      </c>
      <c r="Y1793" s="23"/>
    </row>
    <row r="1794" spans="1:25">
      <c r="A1794" t="s">
        <v>23</v>
      </c>
      <c r="B1794" t="s">
        <v>12170</v>
      </c>
      <c r="C1794" t="s">
        <v>1011</v>
      </c>
      <c r="E1794" t="s">
        <v>40</v>
      </c>
      <c r="F1794" t="s">
        <v>325</v>
      </c>
      <c r="G1794" t="s">
        <v>823</v>
      </c>
      <c r="I1794" t="s">
        <v>12171</v>
      </c>
      <c r="J1794" t="s">
        <v>889</v>
      </c>
      <c r="K1794" t="s">
        <v>6568</v>
      </c>
      <c r="L1794" t="s">
        <v>12172</v>
      </c>
      <c r="M1794" t="s">
        <v>1015</v>
      </c>
      <c r="O1794" t="s">
        <v>12173</v>
      </c>
      <c r="P1794" t="s">
        <v>12174</v>
      </c>
      <c r="Q1794" t="s">
        <v>12175</v>
      </c>
      <c r="R1794" t="s">
        <v>36</v>
      </c>
      <c r="S1794" t="s">
        <v>37</v>
      </c>
      <c r="T1794"/>
      <c r="W1794" t="str">
        <f>_04_FOMD_screening[[#This Row],[study_type]]&amp; "_" &amp; LEFT(_04_FOMD_screening[[#This Row],[authors]],5) &amp; "_" &amp; RIGHT(_04_FOMD_screening[[#This Row],[year]],2) &amp; "_" &amp; LEFT(_04_FOMD_screening[[#This Row],[title]],5) &amp; "_" &amp; LEFT(_04_FOMD_screening[[#This Row],[journal]],2)</f>
        <v>JA_Tonye_95_Agron_Ag</v>
      </c>
      <c r="Y1794" s="23"/>
    </row>
    <row r="1795" spans="1:25">
      <c r="A1795" t="s">
        <v>23</v>
      </c>
      <c r="B1795" t="s">
        <v>12176</v>
      </c>
      <c r="C1795" t="s">
        <v>39</v>
      </c>
      <c r="E1795" t="s">
        <v>369</v>
      </c>
      <c r="F1795" t="s">
        <v>530</v>
      </c>
      <c r="G1795" t="s">
        <v>787</v>
      </c>
      <c r="I1795" t="s">
        <v>12177</v>
      </c>
      <c r="J1795" t="s">
        <v>325</v>
      </c>
      <c r="K1795" t="s">
        <v>6436</v>
      </c>
      <c r="L1795" t="s">
        <v>12178</v>
      </c>
      <c r="M1795" t="s">
        <v>47</v>
      </c>
      <c r="O1795" t="s">
        <v>12179</v>
      </c>
      <c r="Q1795" t="s">
        <v>12180</v>
      </c>
      <c r="R1795" t="s">
        <v>36</v>
      </c>
      <c r="S1795" t="s">
        <v>37</v>
      </c>
      <c r="T1795"/>
      <c r="W1795" t="str">
        <f>_04_FOMD_screening[[#This Row],[study_type]]&amp; "_" &amp; LEFT(_04_FOMD_screening[[#This Row],[authors]],5) &amp; "_" &amp; RIGHT(_04_FOMD_screening[[#This Row],[year]],2) &amp; "_" &amp; LEFT(_04_FOMD_screening[[#This Row],[title]],5) &amp; "_" &amp; LEFT(_04_FOMD_screening[[#This Row],[journal]],2)</f>
        <v>JA_Torto_97_Perfo_Tr</v>
      </c>
      <c r="Y1795" s="23"/>
    </row>
    <row r="1796" spans="1:25">
      <c r="A1796" t="s">
        <v>23</v>
      </c>
      <c r="B1796" t="s">
        <v>12181</v>
      </c>
      <c r="C1796" t="s">
        <v>1003</v>
      </c>
      <c r="E1796" t="s">
        <v>369</v>
      </c>
      <c r="F1796" t="s">
        <v>2331</v>
      </c>
      <c r="G1796" t="s">
        <v>3451</v>
      </c>
      <c r="I1796" t="s">
        <v>12182</v>
      </c>
      <c r="J1796" t="s">
        <v>1105</v>
      </c>
      <c r="K1796" t="s">
        <v>6798</v>
      </c>
      <c r="L1796" t="s">
        <v>12183</v>
      </c>
      <c r="M1796" t="s">
        <v>1006</v>
      </c>
      <c r="O1796" t="s">
        <v>12184</v>
      </c>
      <c r="P1796" t="s">
        <v>12185</v>
      </c>
      <c r="Q1796" t="s">
        <v>12186</v>
      </c>
      <c r="R1796" t="s">
        <v>36</v>
      </c>
      <c r="S1796" t="s">
        <v>37</v>
      </c>
      <c r="T1796"/>
      <c r="W1796" t="str">
        <f>_04_FOMD_screening[[#This Row],[study_type]]&amp; "_" &amp; LEFT(_04_FOMD_screening[[#This Row],[authors]],5) &amp; "_" &amp; RIGHT(_04_FOMD_screening[[#This Row],[year]],2) &amp; "_" &amp; LEFT(_04_FOMD_screening[[#This Row],[title]],5) &amp; "_" &amp; LEFT(_04_FOMD_screening[[#This Row],[journal]],2)</f>
        <v>JA_Tossa_98_Alley_Ag</v>
      </c>
      <c r="Y1796" s="23"/>
    </row>
    <row r="1797" spans="1:25">
      <c r="A1797" t="s">
        <v>23</v>
      </c>
      <c r="B1797" t="s">
        <v>12187</v>
      </c>
      <c r="C1797" t="s">
        <v>2354</v>
      </c>
      <c r="E1797" t="s">
        <v>122</v>
      </c>
      <c r="F1797" t="s">
        <v>1112</v>
      </c>
      <c r="G1797" t="s">
        <v>1113</v>
      </c>
      <c r="I1797" t="s">
        <v>12188</v>
      </c>
      <c r="J1797" t="s">
        <v>325</v>
      </c>
      <c r="K1797" t="s">
        <v>6402</v>
      </c>
      <c r="L1797" t="s">
        <v>12189</v>
      </c>
      <c r="M1797" t="s">
        <v>2358</v>
      </c>
      <c r="O1797" t="s">
        <v>12190</v>
      </c>
      <c r="P1797" t="s">
        <v>12191</v>
      </c>
      <c r="Q1797" t="s">
        <v>12192</v>
      </c>
      <c r="R1797" t="s">
        <v>36</v>
      </c>
      <c r="S1797" t="s">
        <v>37</v>
      </c>
      <c r="T1797"/>
      <c r="W1797" t="str">
        <f>_04_FOMD_screening[[#This Row],[study_type]]&amp; "_" &amp; LEFT(_04_FOMD_screening[[#This Row],[authors]],5) &amp; "_" &amp; RIGHT(_04_FOMD_screening[[#This Row],[year]],2) &amp; "_" &amp; LEFT(_04_FOMD_screening[[#This Row],[title]],5) &amp; "_" &amp; LEFT(_04_FOMD_screening[[#This Row],[journal]],2)</f>
        <v>JA_Tsubo_03_Produ_Wa</v>
      </c>
      <c r="Y1797" s="23"/>
    </row>
    <row r="1798" spans="1:25">
      <c r="A1798" t="s">
        <v>23</v>
      </c>
      <c r="B1798" t="s">
        <v>12193</v>
      </c>
      <c r="C1798" t="s">
        <v>3551</v>
      </c>
      <c r="E1798" t="s">
        <v>6458</v>
      </c>
      <c r="F1798" t="s">
        <v>397</v>
      </c>
      <c r="G1798" t="s">
        <v>100</v>
      </c>
      <c r="I1798" t="s">
        <v>12194</v>
      </c>
      <c r="J1798" t="s">
        <v>724</v>
      </c>
      <c r="K1798" t="s">
        <v>6363</v>
      </c>
      <c r="L1798" t="s">
        <v>12195</v>
      </c>
      <c r="M1798" t="s">
        <v>3554</v>
      </c>
      <c r="O1798" t="s">
        <v>12196</v>
      </c>
      <c r="P1798" t="s">
        <v>12197</v>
      </c>
      <c r="Q1798" t="s">
        <v>12198</v>
      </c>
      <c r="R1798" t="s">
        <v>36</v>
      </c>
      <c r="S1798" t="s">
        <v>37</v>
      </c>
      <c r="T1798"/>
      <c r="W1798" t="str">
        <f>_04_FOMD_screening[[#This Row],[study_type]]&amp; "_" &amp; LEFT(_04_FOMD_screening[[#This Row],[authors]],5) &amp; "_" &amp; RIGHT(_04_FOMD_screening[[#This Row],[year]],2) &amp; "_" &amp; LEFT(_04_FOMD_screening[[#This Row],[title]],5) &amp; "_" &amp; LEFT(_04_FOMD_screening[[#This Row],[journal]],2)</f>
        <v>JA_Tsuji_09_Soil _Ag</v>
      </c>
      <c r="Y1798" s="23"/>
    </row>
    <row r="1799" spans="1:25">
      <c r="A1799" t="s">
        <v>23</v>
      </c>
      <c r="B1799" t="s">
        <v>12199</v>
      </c>
      <c r="C1799" t="s">
        <v>295</v>
      </c>
      <c r="F1799" t="s">
        <v>54</v>
      </c>
      <c r="G1799" t="s">
        <v>133</v>
      </c>
      <c r="I1799" t="s">
        <v>12200</v>
      </c>
      <c r="J1799" t="s">
        <v>6151</v>
      </c>
      <c r="K1799" t="s">
        <v>6385</v>
      </c>
      <c r="L1799" t="s">
        <v>12201</v>
      </c>
      <c r="M1799" t="s">
        <v>301</v>
      </c>
      <c r="O1799" t="s">
        <v>12202</v>
      </c>
      <c r="P1799" t="s">
        <v>12203</v>
      </c>
      <c r="Q1799" t="s">
        <v>12204</v>
      </c>
      <c r="R1799" t="s">
        <v>36</v>
      </c>
      <c r="S1799" t="s">
        <v>37</v>
      </c>
      <c r="T1799"/>
      <c r="W1799" t="str">
        <f>_04_FOMD_screening[[#This Row],[study_type]]&amp; "_" &amp; LEFT(_04_FOMD_screening[[#This Row],[authors]],5) &amp; "_" &amp; RIGHT(_04_FOMD_screening[[#This Row],[year]],2) &amp; "_" &amp; LEFT(_04_FOMD_screening[[#This Row],[title]],5) &amp; "_" &amp; LEFT(_04_FOMD_screening[[#This Row],[journal]],2)</f>
        <v>JA_Tuech_11_Maize_So</v>
      </c>
      <c r="Y1799" s="23"/>
    </row>
    <row r="1800" spans="1:25">
      <c r="A1800" t="s">
        <v>23</v>
      </c>
      <c r="B1800" t="s">
        <v>12205</v>
      </c>
      <c r="C1800" t="s">
        <v>8669</v>
      </c>
      <c r="E1800" t="s">
        <v>122</v>
      </c>
      <c r="F1800" t="s">
        <v>570</v>
      </c>
      <c r="G1800" t="s">
        <v>12206</v>
      </c>
      <c r="I1800" t="s">
        <v>12207</v>
      </c>
      <c r="J1800" t="s">
        <v>3019</v>
      </c>
      <c r="K1800" t="s">
        <v>6521</v>
      </c>
      <c r="L1800" t="s">
        <v>12208</v>
      </c>
      <c r="M1800" t="s">
        <v>711</v>
      </c>
      <c r="O1800" t="s">
        <v>12209</v>
      </c>
      <c r="P1800" t="s">
        <v>12210</v>
      </c>
      <c r="Q1800" t="s">
        <v>12211</v>
      </c>
      <c r="R1800" t="s">
        <v>36</v>
      </c>
      <c r="S1800" t="s">
        <v>37</v>
      </c>
      <c r="T1800"/>
      <c r="W1800" t="str">
        <f>_04_FOMD_screening[[#This Row],[study_type]]&amp; "_" &amp; LEFT(_04_FOMD_screening[[#This Row],[authors]],5) &amp; "_" &amp; RIGHT(_04_FOMD_screening[[#This Row],[year]],2) &amp; "_" &amp; LEFT(_04_FOMD_screening[[#This Row],[title]],5) &amp; "_" &amp; LEFT(_04_FOMD_screening[[#This Row],[journal]],2)</f>
        <v>JA_Tulem_07_Avail_Jo</v>
      </c>
      <c r="Y1800" s="23"/>
    </row>
    <row r="1801" spans="1:25">
      <c r="A1801" t="s">
        <v>23</v>
      </c>
      <c r="B1801" t="s">
        <v>12212</v>
      </c>
      <c r="C1801" t="s">
        <v>1003</v>
      </c>
      <c r="E1801" t="s">
        <v>40</v>
      </c>
      <c r="F1801" t="s">
        <v>349</v>
      </c>
      <c r="G1801" t="s">
        <v>984</v>
      </c>
      <c r="I1801" t="s">
        <v>12213</v>
      </c>
      <c r="J1801" t="s">
        <v>2177</v>
      </c>
      <c r="K1801" t="s">
        <v>6546</v>
      </c>
      <c r="L1801" t="s">
        <v>12214</v>
      </c>
      <c r="M1801" t="s">
        <v>1006</v>
      </c>
      <c r="O1801" t="s">
        <v>12215</v>
      </c>
      <c r="P1801" t="s">
        <v>12216</v>
      </c>
      <c r="Q1801" t="s">
        <v>12217</v>
      </c>
      <c r="R1801" t="s">
        <v>36</v>
      </c>
      <c r="S1801" t="s">
        <v>37</v>
      </c>
      <c r="T1801"/>
      <c r="W1801" t="str">
        <f>_04_FOMD_screening[[#This Row],[study_type]]&amp; "_" &amp; LEFT(_04_FOMD_screening[[#This Row],[authors]],5) &amp; "_" &amp; RIGHT(_04_FOMD_screening[[#This Row],[year]],2) &amp; "_" &amp; LEFT(_04_FOMD_screening[[#This Row],[title]],5) &amp; "_" &amp; LEFT(_04_FOMD_screening[[#This Row],[journal]],2)</f>
        <v>JA_Tumwe_12_Soil _Ag</v>
      </c>
      <c r="Y1801" s="23"/>
    </row>
    <row r="1802" spans="1:25">
      <c r="A1802" t="s">
        <v>23</v>
      </c>
      <c r="B1802" t="s">
        <v>12218</v>
      </c>
      <c r="C1802" t="s">
        <v>191</v>
      </c>
      <c r="E1802" t="s">
        <v>40</v>
      </c>
      <c r="F1802" t="s">
        <v>369</v>
      </c>
      <c r="G1802" t="s">
        <v>641</v>
      </c>
      <c r="I1802" t="s">
        <v>12219</v>
      </c>
      <c r="J1802" t="s">
        <v>54</v>
      </c>
      <c r="K1802" t="s">
        <v>6667</v>
      </c>
      <c r="L1802" t="s">
        <v>12220</v>
      </c>
      <c r="M1802" t="s">
        <v>196</v>
      </c>
      <c r="O1802" t="s">
        <v>12221</v>
      </c>
      <c r="P1802" t="s">
        <v>12222</v>
      </c>
      <c r="Q1802" t="s">
        <v>12223</v>
      </c>
      <c r="R1802" t="s">
        <v>36</v>
      </c>
      <c r="S1802" t="s">
        <v>37</v>
      </c>
      <c r="T1802"/>
      <c r="W1802" t="str">
        <f>_04_FOMD_screening[[#This Row],[study_type]]&amp; "_" &amp; LEFT(_04_FOMD_screening[[#This Row],[authors]],5) &amp; "_" &amp; RIGHT(_04_FOMD_screening[[#This Row],[year]],2) &amp; "_" &amp; LEFT(_04_FOMD_screening[[#This Row],[title]],5) &amp; "_" &amp; LEFT(_04_FOMD_screening[[#This Row],[journal]],2)</f>
        <v>JA_Twoml_10_Micro_Nu</v>
      </c>
      <c r="Y1802" s="23"/>
    </row>
    <row r="1803" spans="1:25">
      <c r="A1803" t="s">
        <v>23</v>
      </c>
      <c r="B1803" t="s">
        <v>12224</v>
      </c>
      <c r="C1803" t="s">
        <v>6894</v>
      </c>
      <c r="E1803" t="s">
        <v>899</v>
      </c>
      <c r="F1803" t="s">
        <v>12225</v>
      </c>
      <c r="G1803" t="s">
        <v>12226</v>
      </c>
      <c r="I1803" t="s">
        <v>12227</v>
      </c>
      <c r="J1803" t="s">
        <v>823</v>
      </c>
      <c r="K1803" t="s">
        <v>6546</v>
      </c>
      <c r="L1803" t="s">
        <v>12228</v>
      </c>
      <c r="M1803" t="s">
        <v>6897</v>
      </c>
      <c r="O1803" t="s">
        <v>12229</v>
      </c>
      <c r="P1803" t="s">
        <v>12230</v>
      </c>
      <c r="Q1803" t="s">
        <v>12231</v>
      </c>
      <c r="R1803" t="s">
        <v>36</v>
      </c>
      <c r="S1803" t="s">
        <v>37</v>
      </c>
      <c r="T1803"/>
      <c r="W1803" t="str">
        <f>_04_FOMD_screening[[#This Row],[study_type]]&amp; "_" &amp; LEFT(_04_FOMD_screening[[#This Row],[authors]],5) &amp; "_" &amp; RIGHT(_04_FOMD_screening[[#This Row],[year]],2) &amp; "_" &amp; LEFT(_04_FOMD_screening[[#This Row],[title]],5) &amp; "_" &amp; LEFT(_04_FOMD_screening[[#This Row],[journal]],2)</f>
        <v>JA_Umar,_12_Are S_Jo</v>
      </c>
      <c r="Y1803" s="23"/>
    </row>
    <row r="1804" spans="1:25">
      <c r="A1804" t="s">
        <v>23</v>
      </c>
      <c r="B1804" t="s">
        <v>12232</v>
      </c>
      <c r="C1804" t="s">
        <v>1526</v>
      </c>
      <c r="E1804" t="s">
        <v>142</v>
      </c>
      <c r="F1804" t="s">
        <v>847</v>
      </c>
      <c r="G1804" t="s">
        <v>831</v>
      </c>
      <c r="I1804" t="s">
        <v>12233</v>
      </c>
      <c r="J1804" t="s">
        <v>349</v>
      </c>
      <c r="K1804" t="s">
        <v>6436</v>
      </c>
      <c r="L1804" t="s">
        <v>12234</v>
      </c>
      <c r="M1804" t="s">
        <v>1530</v>
      </c>
      <c r="O1804" t="s">
        <v>12235</v>
      </c>
      <c r="P1804" t="s">
        <v>12236</v>
      </c>
      <c r="Q1804" t="s">
        <v>12237</v>
      </c>
      <c r="R1804" t="s">
        <v>36</v>
      </c>
      <c r="S1804" t="s">
        <v>37</v>
      </c>
      <c r="T1804"/>
      <c r="W1804" t="str">
        <f>_04_FOMD_screening[[#This Row],[study_type]]&amp; "_" &amp; LEFT(_04_FOMD_screening[[#This Row],[authors]],5) &amp; "_" &amp; RIGHT(_04_FOMD_screening[[#This Row],[year]],2) &amp; "_" &amp; LEFT(_04_FOMD_screening[[#This Row],[title]],5) &amp; "_" &amp; LEFT(_04_FOMD_screening[[#This Row],[journal]],2)</f>
        <v>JA_Umunn_97_Strat_Jo</v>
      </c>
      <c r="Y1804" s="23"/>
    </row>
    <row r="1805" spans="1:25">
      <c r="A1805" t="s">
        <v>23</v>
      </c>
      <c r="B1805" t="s">
        <v>12238</v>
      </c>
      <c r="C1805" t="s">
        <v>537</v>
      </c>
      <c r="E1805" t="s">
        <v>142</v>
      </c>
      <c r="F1805" t="s">
        <v>1952</v>
      </c>
      <c r="G1805" t="s">
        <v>102</v>
      </c>
      <c r="I1805" t="s">
        <v>12239</v>
      </c>
      <c r="J1805" t="s">
        <v>1293</v>
      </c>
      <c r="K1805" t="s">
        <v>6568</v>
      </c>
      <c r="L1805" t="s">
        <v>12240</v>
      </c>
      <c r="M1805" t="s">
        <v>541</v>
      </c>
      <c r="O1805" t="s">
        <v>12241</v>
      </c>
      <c r="P1805" t="s">
        <v>12242</v>
      </c>
      <c r="Q1805" t="s">
        <v>12243</v>
      </c>
      <c r="R1805" t="s">
        <v>36</v>
      </c>
      <c r="S1805" t="s">
        <v>37</v>
      </c>
      <c r="T1805"/>
      <c r="W1805" t="str">
        <f>_04_FOMD_screening[[#This Row],[study_type]]&amp; "_" &amp; LEFT(_04_FOMD_screening[[#This Row],[authors]],5) &amp; "_" &amp; RIGHT(_04_FOMD_screening[[#This Row],[year]],2) &amp; "_" &amp; LEFT(_04_FOMD_screening[[#This Row],[title]],5) &amp; "_" &amp; LEFT(_04_FOMD_screening[[#This Row],[journal]],2)</f>
        <v>JA_Umunn_95_Effec_Sm</v>
      </c>
      <c r="Y1805" s="23"/>
    </row>
    <row r="1806" spans="1:25">
      <c r="A1806" t="s">
        <v>23</v>
      </c>
      <c r="B1806" t="s">
        <v>12244</v>
      </c>
      <c r="C1806" t="s">
        <v>537</v>
      </c>
      <c r="E1806" t="s">
        <v>369</v>
      </c>
      <c r="F1806" t="s">
        <v>706</v>
      </c>
      <c r="G1806" t="s">
        <v>7424</v>
      </c>
      <c r="I1806" t="s">
        <v>12245</v>
      </c>
      <c r="J1806" t="s">
        <v>56</v>
      </c>
      <c r="K1806" t="s">
        <v>6374</v>
      </c>
      <c r="L1806" t="s">
        <v>12246</v>
      </c>
      <c r="M1806" t="s">
        <v>541</v>
      </c>
      <c r="O1806" t="s">
        <v>12247</v>
      </c>
      <c r="P1806" t="s">
        <v>12248</v>
      </c>
      <c r="Q1806" t="s">
        <v>12249</v>
      </c>
      <c r="R1806" t="s">
        <v>36</v>
      </c>
      <c r="S1806" t="s">
        <v>37</v>
      </c>
      <c r="T1806"/>
      <c r="W1806" t="str">
        <f>_04_FOMD_screening[[#This Row],[study_type]]&amp; "_" &amp; LEFT(_04_FOMD_screening[[#This Row],[authors]],5) &amp; "_" &amp; RIGHT(_04_FOMD_screening[[#This Row],[year]],2) &amp; "_" &amp; LEFT(_04_FOMD_screening[[#This Row],[title]],5) &amp; "_" &amp; LEFT(_04_FOMD_screening[[#This Row],[journal]],2)</f>
        <v>JA_Undi,_01_Nutri_Sm</v>
      </c>
      <c r="Y1806" s="23"/>
    </row>
    <row r="1807" spans="1:25">
      <c r="A1807" t="s">
        <v>23</v>
      </c>
      <c r="B1807" t="s">
        <v>12250</v>
      </c>
      <c r="C1807" t="s">
        <v>191</v>
      </c>
      <c r="E1807" t="s">
        <v>142</v>
      </c>
      <c r="F1807" t="s">
        <v>6151</v>
      </c>
      <c r="G1807" t="s">
        <v>553</v>
      </c>
      <c r="I1807" t="s">
        <v>12251</v>
      </c>
      <c r="J1807" t="s">
        <v>2030</v>
      </c>
      <c r="K1807" t="s">
        <v>6512</v>
      </c>
      <c r="L1807" t="s">
        <v>12252</v>
      </c>
      <c r="M1807" t="s">
        <v>196</v>
      </c>
      <c r="O1807" t="s">
        <v>12253</v>
      </c>
      <c r="P1807" t="s">
        <v>12254</v>
      </c>
      <c r="Q1807" t="s">
        <v>12255</v>
      </c>
      <c r="R1807" t="s">
        <v>36</v>
      </c>
      <c r="S1807" t="s">
        <v>37</v>
      </c>
      <c r="T1807"/>
      <c r="W1807" t="str">
        <f>_04_FOMD_screening[[#This Row],[study_type]]&amp; "_" &amp; LEFT(_04_FOMD_screening[[#This Row],[authors]],5) &amp; "_" &amp; RIGHT(_04_FOMD_screening[[#This Row],[year]],2) &amp; "_" &amp; LEFT(_04_FOMD_screening[[#This Row],[title]],5) &amp; "_" &amp; LEFT(_04_FOMD_screening[[#This Row],[journal]],2)</f>
        <v>JA_Uyovb_02_Effec_Nu</v>
      </c>
      <c r="Y1807" s="23"/>
    </row>
    <row r="1808" spans="1:25">
      <c r="A1808" t="s">
        <v>23</v>
      </c>
      <c r="B1808" t="s">
        <v>12256</v>
      </c>
      <c r="C1808" t="s">
        <v>12257</v>
      </c>
      <c r="F1808" t="s">
        <v>234</v>
      </c>
      <c r="G1808" t="s">
        <v>2105</v>
      </c>
      <c r="I1808" t="s">
        <v>12258</v>
      </c>
      <c r="J1808" t="s">
        <v>44</v>
      </c>
      <c r="K1808" t="s">
        <v>6546</v>
      </c>
      <c r="L1808" t="s">
        <v>12259</v>
      </c>
      <c r="M1808" t="s">
        <v>12260</v>
      </c>
      <c r="O1808" t="s">
        <v>12261</v>
      </c>
      <c r="P1808" t="s">
        <v>12262</v>
      </c>
      <c r="Q1808" t="s">
        <v>12263</v>
      </c>
      <c r="R1808" t="s">
        <v>36</v>
      </c>
      <c r="S1808" t="s">
        <v>37</v>
      </c>
      <c r="T1808"/>
      <c r="W1808" t="str">
        <f>_04_FOMD_screening[[#This Row],[study_type]]&amp; "_" &amp; LEFT(_04_FOMD_screening[[#This Row],[authors]],5) &amp; "_" &amp; RIGHT(_04_FOMD_screening[[#This Row],[year]],2) &amp; "_" &amp; LEFT(_04_FOMD_screening[[#This Row],[title]],5) &amp; "_" &amp; LEFT(_04_FOMD_screening[[#This Row],[journal]],2)</f>
        <v>JA_Vacca_12_Impro_Re</v>
      </c>
      <c r="Y1808" s="23"/>
    </row>
    <row r="1809" spans="1:25">
      <c r="A1809" t="s">
        <v>23</v>
      </c>
      <c r="B1809" t="s">
        <v>12264</v>
      </c>
      <c r="C1809" t="s">
        <v>191</v>
      </c>
      <c r="E1809" t="s">
        <v>369</v>
      </c>
      <c r="F1809" t="s">
        <v>4628</v>
      </c>
      <c r="G1809" t="s">
        <v>915</v>
      </c>
      <c r="I1809" t="s">
        <v>12265</v>
      </c>
      <c r="J1809" t="s">
        <v>945</v>
      </c>
      <c r="K1809" t="s">
        <v>6468</v>
      </c>
      <c r="L1809" t="s">
        <v>12266</v>
      </c>
      <c r="M1809" t="s">
        <v>196</v>
      </c>
      <c r="O1809" t="s">
        <v>12267</v>
      </c>
      <c r="P1809" t="s">
        <v>12268</v>
      </c>
      <c r="Q1809" t="s">
        <v>12269</v>
      </c>
      <c r="R1809" t="s">
        <v>36</v>
      </c>
      <c r="S1809" t="s">
        <v>37</v>
      </c>
      <c r="T1809"/>
      <c r="W1809" t="str">
        <f>_04_FOMD_screening[[#This Row],[study_type]]&amp; "_" &amp; LEFT(_04_FOMD_screening[[#This Row],[authors]],5) &amp; "_" &amp; RIGHT(_04_FOMD_screening[[#This Row],[year]],2) &amp; "_" &amp; LEFT(_04_FOMD_screening[[#This Row],[title]],5) &amp; "_" &amp; LEFT(_04_FOMD_screening[[#This Row],[journal]],2)</f>
        <v>JA_van A_05_Effec_Nu</v>
      </c>
      <c r="Y1809" s="23"/>
    </row>
    <row r="1810" spans="1:25">
      <c r="A1810" t="s">
        <v>23</v>
      </c>
      <c r="B1810" t="s">
        <v>12270</v>
      </c>
      <c r="C1810" t="s">
        <v>3551</v>
      </c>
      <c r="E1810" t="s">
        <v>122</v>
      </c>
      <c r="F1810" t="s">
        <v>5496</v>
      </c>
      <c r="G1810" t="s">
        <v>862</v>
      </c>
      <c r="I1810" t="s">
        <v>12271</v>
      </c>
      <c r="J1810" t="s">
        <v>5064</v>
      </c>
      <c r="K1810" t="s">
        <v>6385</v>
      </c>
      <c r="L1810" t="s">
        <v>12272</v>
      </c>
      <c r="M1810" t="s">
        <v>3554</v>
      </c>
      <c r="O1810" t="s">
        <v>12273</v>
      </c>
      <c r="P1810" t="s">
        <v>12274</v>
      </c>
      <c r="Q1810" t="s">
        <v>12275</v>
      </c>
      <c r="R1810" t="s">
        <v>36</v>
      </c>
      <c r="S1810" t="s">
        <v>37</v>
      </c>
      <c r="T1810"/>
      <c r="W1810" t="str">
        <f>_04_FOMD_screening[[#This Row],[study_type]]&amp; "_" &amp; LEFT(_04_FOMD_screening[[#This Row],[authors]],5) &amp; "_" &amp; RIGHT(_04_FOMD_screening[[#This Row],[year]],2) &amp; "_" &amp; LEFT(_04_FOMD_screening[[#This Row],[title]],5) &amp; "_" &amp; LEFT(_04_FOMD_screening[[#This Row],[journal]],2)</f>
        <v>JA_van A_11_Agron_Ag</v>
      </c>
      <c r="Y1810" s="23"/>
    </row>
    <row r="1811" spans="1:25">
      <c r="A1811" t="s">
        <v>23</v>
      </c>
      <c r="B1811" t="s">
        <v>12276</v>
      </c>
      <c r="C1811" t="s">
        <v>1011</v>
      </c>
      <c r="E1811" t="s">
        <v>233</v>
      </c>
      <c r="F1811" t="s">
        <v>5064</v>
      </c>
      <c r="G1811" t="s">
        <v>102</v>
      </c>
      <c r="I1811" t="s">
        <v>12277</v>
      </c>
      <c r="J1811" t="s">
        <v>1767</v>
      </c>
      <c r="K1811" t="s">
        <v>6499</v>
      </c>
      <c r="L1811" t="s">
        <v>12278</v>
      </c>
      <c r="M1811" t="s">
        <v>1015</v>
      </c>
      <c r="O1811" t="s">
        <v>12279</v>
      </c>
      <c r="P1811" t="s">
        <v>12280</v>
      </c>
      <c r="Q1811" t="s">
        <v>12281</v>
      </c>
      <c r="R1811" t="s">
        <v>36</v>
      </c>
      <c r="S1811" t="s">
        <v>37</v>
      </c>
      <c r="T1811"/>
      <c r="W1811" t="str">
        <f>_04_FOMD_screening[[#This Row],[study_type]]&amp; "_" &amp; LEFT(_04_FOMD_screening[[#This Row],[authors]],5) &amp; "_" &amp; RIGHT(_04_FOMD_screening[[#This Row],[year]],2) &amp; "_" &amp; LEFT(_04_FOMD_screening[[#This Row],[title]],5) &amp; "_" &amp; LEFT(_04_FOMD_screening[[#This Row],[journal]],2)</f>
        <v>JA_van d_06_Initi_Ag</v>
      </c>
      <c r="Y1811" s="23"/>
    </row>
    <row r="1812" spans="1:25">
      <c r="A1812" t="s">
        <v>23</v>
      </c>
      <c r="B1812" t="s">
        <v>12282</v>
      </c>
      <c r="C1812" t="s">
        <v>7230</v>
      </c>
      <c r="E1812" t="s">
        <v>40</v>
      </c>
      <c r="F1812" t="s">
        <v>40</v>
      </c>
      <c r="G1812" t="s">
        <v>349</v>
      </c>
      <c r="I1812" t="s">
        <v>12283</v>
      </c>
      <c r="J1812" t="s">
        <v>234</v>
      </c>
      <c r="K1812" t="s">
        <v>6445</v>
      </c>
      <c r="L1812" t="s">
        <v>12284</v>
      </c>
      <c r="M1812" t="s">
        <v>7233</v>
      </c>
      <c r="O1812" t="s">
        <v>12285</v>
      </c>
      <c r="P1812" t="s">
        <v>12286</v>
      </c>
      <c r="Q1812" t="s">
        <v>12287</v>
      </c>
      <c r="R1812" t="s">
        <v>36</v>
      </c>
      <c r="S1812" t="s">
        <v>37</v>
      </c>
      <c r="T1812"/>
      <c r="W1812" t="str">
        <f>_04_FOMD_screening[[#This Row],[study_type]]&amp; "_" &amp; LEFT(_04_FOMD_screening[[#This Row],[authors]],5) &amp; "_" &amp; RIGHT(_04_FOMD_screening[[#This Row],[year]],2) &amp; "_" &amp; LEFT(_04_FOMD_screening[[#This Row],[title]],5) &amp; "_" &amp; LEFT(_04_FOMD_screening[[#This Row],[journal]],2)</f>
        <v>JA_Van R_96_Compa_Fe</v>
      </c>
      <c r="Y1812" s="23"/>
    </row>
    <row r="1813" spans="1:25">
      <c r="A1813" t="s">
        <v>23</v>
      </c>
      <c r="B1813" t="s">
        <v>12288</v>
      </c>
      <c r="C1813" t="s">
        <v>1701</v>
      </c>
      <c r="E1813" t="s">
        <v>244</v>
      </c>
      <c r="F1813" t="s">
        <v>12289</v>
      </c>
      <c r="G1813" t="s">
        <v>12290</v>
      </c>
      <c r="I1813" t="s">
        <v>12291</v>
      </c>
      <c r="J1813" t="s">
        <v>133</v>
      </c>
      <c r="K1813" t="s">
        <v>6374</v>
      </c>
      <c r="L1813" t="s">
        <v>12292</v>
      </c>
      <c r="M1813" t="s">
        <v>1753</v>
      </c>
      <c r="O1813" t="s">
        <v>12293</v>
      </c>
      <c r="Q1813" t="s">
        <v>12294</v>
      </c>
      <c r="R1813" t="s">
        <v>36</v>
      </c>
      <c r="S1813" t="s">
        <v>37</v>
      </c>
      <c r="T1813"/>
      <c r="W1813" t="str">
        <f>_04_FOMD_screening[[#This Row],[study_type]]&amp; "_" &amp; LEFT(_04_FOMD_screening[[#This Row],[authors]],5) &amp; "_" &amp; RIGHT(_04_FOMD_screening[[#This Row],[year]],2) &amp; "_" &amp; LEFT(_04_FOMD_screening[[#This Row],[title]],5) &amp; "_" &amp; LEFT(_04_FOMD_screening[[#This Row],[journal]],2)</f>
        <v>JA_Vanla_01_Maize_Ag</v>
      </c>
      <c r="Y1813" s="23"/>
    </row>
    <row r="1814" spans="1:25">
      <c r="A1814" t="s">
        <v>23</v>
      </c>
      <c r="B1814" t="s">
        <v>12295</v>
      </c>
      <c r="C1814" t="s">
        <v>1003</v>
      </c>
      <c r="E1814" t="s">
        <v>369</v>
      </c>
      <c r="F1814" t="s">
        <v>143</v>
      </c>
      <c r="G1814" t="s">
        <v>878</v>
      </c>
      <c r="I1814" t="s">
        <v>12296</v>
      </c>
      <c r="J1814" t="s">
        <v>1105</v>
      </c>
      <c r="K1814" t="s">
        <v>6696</v>
      </c>
      <c r="L1814" t="s">
        <v>12297</v>
      </c>
      <c r="M1814" t="s">
        <v>1006</v>
      </c>
      <c r="O1814" t="s">
        <v>12298</v>
      </c>
      <c r="P1814" t="s">
        <v>12299</v>
      </c>
      <c r="Q1814" t="s">
        <v>12300</v>
      </c>
      <c r="R1814" t="s">
        <v>36</v>
      </c>
      <c r="S1814" t="s">
        <v>37</v>
      </c>
      <c r="T1814"/>
      <c r="W1814" t="str">
        <f>_04_FOMD_screening[[#This Row],[study_type]]&amp; "_" &amp; LEFT(_04_FOMD_screening[[#This Row],[authors]],5) &amp; "_" &amp; RIGHT(_04_FOMD_screening[[#This Row],[year]],2) &amp; "_" &amp; LEFT(_04_FOMD_screening[[#This Row],[title]],5) &amp; "_" &amp; LEFT(_04_FOMD_screening[[#This Row],[journal]],2)</f>
        <v>JA_Vanla_99_Alley_Ag</v>
      </c>
      <c r="Y1814" s="23"/>
    </row>
    <row r="1815" spans="1:25">
      <c r="A1815" t="s">
        <v>23</v>
      </c>
      <c r="B1815" t="s">
        <v>12301</v>
      </c>
      <c r="C1815" t="s">
        <v>3997</v>
      </c>
      <c r="E1815" t="s">
        <v>1059</v>
      </c>
      <c r="F1815" t="s">
        <v>12302</v>
      </c>
      <c r="G1815" t="s">
        <v>12303</v>
      </c>
      <c r="I1815" t="s">
        <v>12304</v>
      </c>
      <c r="J1815" t="s">
        <v>743</v>
      </c>
      <c r="K1815" t="s">
        <v>6689</v>
      </c>
      <c r="L1815" t="s">
        <v>12305</v>
      </c>
      <c r="M1815" t="s">
        <v>5676</v>
      </c>
      <c r="O1815" t="s">
        <v>12306</v>
      </c>
      <c r="P1815" t="s">
        <v>12307</v>
      </c>
      <c r="Q1815" t="s">
        <v>12308</v>
      </c>
      <c r="R1815" t="s">
        <v>36</v>
      </c>
      <c r="S1815" t="s">
        <v>37</v>
      </c>
      <c r="T1815"/>
      <c r="W1815" t="str">
        <f>_04_FOMD_screening[[#This Row],[study_type]]&amp; "_" &amp; LEFT(_04_FOMD_screening[[#This Row],[authors]],5) &amp; "_" &amp; RIGHT(_04_FOMD_screening[[#This Row],[year]],2) &amp; "_" &amp; LEFT(_04_FOMD_screening[[#This Row],[title]],5) &amp; "_" &amp; LEFT(_04_FOMD_screening[[#This Row],[journal]],2)</f>
        <v>JA_Vanla_00_Utili_So</v>
      </c>
      <c r="Y1815" s="23"/>
    </row>
    <row r="1816" spans="1:25">
      <c r="A1816" t="s">
        <v>23</v>
      </c>
      <c r="B1816" t="s">
        <v>12309</v>
      </c>
      <c r="C1816" t="s">
        <v>232</v>
      </c>
      <c r="E1816" t="s">
        <v>233</v>
      </c>
      <c r="F1816" t="s">
        <v>2294</v>
      </c>
      <c r="G1816" t="s">
        <v>171</v>
      </c>
      <c r="I1816" t="s">
        <v>12310</v>
      </c>
      <c r="J1816" t="s">
        <v>222</v>
      </c>
      <c r="K1816" t="s">
        <v>6468</v>
      </c>
      <c r="L1816" t="s">
        <v>12311</v>
      </c>
      <c r="M1816" t="s">
        <v>238</v>
      </c>
      <c r="O1816" t="s">
        <v>12312</v>
      </c>
      <c r="P1816" t="s">
        <v>12313</v>
      </c>
      <c r="Q1816" t="s">
        <v>12314</v>
      </c>
      <c r="R1816" t="s">
        <v>36</v>
      </c>
      <c r="S1816" t="s">
        <v>37</v>
      </c>
      <c r="T1816"/>
      <c r="W1816" t="str">
        <f>_04_FOMD_screening[[#This Row],[study_type]]&amp; "_" &amp; LEFT(_04_FOMD_screening[[#This Row],[authors]],5) &amp; "_" &amp; RIGHT(_04_FOMD_screening[[#This Row],[year]],2) &amp; "_" &amp; LEFT(_04_FOMD_screening[[#This Row],[title]],5) &amp; "_" &amp; LEFT(_04_FOMD_screening[[#This Row],[journal]],2)</f>
        <v>JA_Vanla_05_Long-_Pl</v>
      </c>
      <c r="Y1816" s="23"/>
    </row>
    <row r="1817" spans="1:25">
      <c r="A1817" t="s">
        <v>23</v>
      </c>
      <c r="B1817" t="s">
        <v>12315</v>
      </c>
      <c r="C1817" t="s">
        <v>3997</v>
      </c>
      <c r="E1817" t="s">
        <v>1059</v>
      </c>
      <c r="F1817" t="s">
        <v>12316</v>
      </c>
      <c r="G1817" t="s">
        <v>12317</v>
      </c>
      <c r="I1817" t="s">
        <v>12318</v>
      </c>
      <c r="J1817" t="s">
        <v>743</v>
      </c>
      <c r="K1817" t="s">
        <v>6689</v>
      </c>
      <c r="L1817" t="s">
        <v>12319</v>
      </c>
      <c r="M1817" t="s">
        <v>5676</v>
      </c>
      <c r="O1817" t="s">
        <v>12320</v>
      </c>
      <c r="P1817" t="s">
        <v>12321</v>
      </c>
      <c r="Q1817" t="s">
        <v>12322</v>
      </c>
      <c r="R1817" t="s">
        <v>36</v>
      </c>
      <c r="S1817" t="s">
        <v>37</v>
      </c>
      <c r="T1817"/>
      <c r="W1817" t="str">
        <f>_04_FOMD_screening[[#This Row],[study_type]]&amp; "_" &amp; LEFT(_04_FOMD_screening[[#This Row],[authors]],5) &amp; "_" &amp; RIGHT(_04_FOMD_screening[[#This Row],[year]],2) &amp; "_" &amp; LEFT(_04_FOMD_screening[[#This Row],[title]],5) &amp; "_" &amp; LEFT(_04_FOMD_screening[[#This Row],[journal]],2)</f>
        <v>JA_Vanla_00_Utili_So</v>
      </c>
      <c r="Y1817" s="23"/>
    </row>
    <row r="1818" spans="1:25">
      <c r="A1818" t="s">
        <v>23</v>
      </c>
      <c r="B1818" t="s">
        <v>12323</v>
      </c>
      <c r="C1818" t="s">
        <v>191</v>
      </c>
      <c r="E1818" t="s">
        <v>2967</v>
      </c>
      <c r="F1818" t="s">
        <v>1012</v>
      </c>
      <c r="G1818" t="s">
        <v>831</v>
      </c>
      <c r="I1818" t="s">
        <v>12324</v>
      </c>
      <c r="J1818" t="s">
        <v>2878</v>
      </c>
      <c r="K1818" t="s">
        <v>6499</v>
      </c>
      <c r="L1818" t="s">
        <v>12325</v>
      </c>
      <c r="M1818" t="s">
        <v>196</v>
      </c>
      <c r="O1818" t="s">
        <v>12326</v>
      </c>
      <c r="P1818" t="s">
        <v>12327</v>
      </c>
      <c r="Q1818" t="s">
        <v>12328</v>
      </c>
      <c r="R1818" t="s">
        <v>36</v>
      </c>
      <c r="S1818" t="s">
        <v>37</v>
      </c>
      <c r="T1818"/>
      <c r="W1818" t="str">
        <f>_04_FOMD_screening[[#This Row],[study_type]]&amp; "_" &amp; LEFT(_04_FOMD_screening[[#This Row],[authors]],5) &amp; "_" &amp; RIGHT(_04_FOMD_screening[[#This Row],[year]],2) &amp; "_" &amp; LEFT(_04_FOMD_screening[[#This Row],[title]],5) &amp; "_" &amp; LEFT(_04_FOMD_screening[[#This Row],[journal]],2)</f>
        <v>JA_Vanla_06_Withi_Nu</v>
      </c>
      <c r="Y1818" s="23"/>
    </row>
    <row r="1819" spans="1:25">
      <c r="A1819" t="s">
        <v>23</v>
      </c>
      <c r="B1819" t="s">
        <v>12329</v>
      </c>
      <c r="C1819" t="s">
        <v>285</v>
      </c>
      <c r="E1819" t="s">
        <v>2967</v>
      </c>
      <c r="F1819" t="s">
        <v>4114</v>
      </c>
      <c r="G1819" t="s">
        <v>3981</v>
      </c>
      <c r="I1819" t="s">
        <v>12330</v>
      </c>
      <c r="J1819" t="s">
        <v>56</v>
      </c>
      <c r="K1819" t="s">
        <v>7341</v>
      </c>
      <c r="L1819" t="s">
        <v>12331</v>
      </c>
      <c r="M1819" t="s">
        <v>290</v>
      </c>
      <c r="O1819" t="s">
        <v>12332</v>
      </c>
      <c r="Q1819" t="s">
        <v>12333</v>
      </c>
      <c r="R1819" t="s">
        <v>36</v>
      </c>
      <c r="S1819" t="s">
        <v>37</v>
      </c>
      <c r="T1819"/>
      <c r="W1819" t="str">
        <f>_04_FOMD_screening[[#This Row],[study_type]]&amp; "_" &amp; LEFT(_04_FOMD_screening[[#This Row],[authors]],5) &amp; "_" &amp; RIGHT(_04_FOMD_screening[[#This Row],[year]],2) &amp; "_" &amp; LEFT(_04_FOMD_screening[[#This Row],[title]],5) &amp; "_" &amp; LEFT(_04_FOMD_screening[[#This Row],[journal]],2)</f>
        <v>JA_Varvi_93_Wilte_An</v>
      </c>
      <c r="Y1819" s="23"/>
    </row>
    <row r="1820" spans="1:25">
      <c r="A1820" t="s">
        <v>23</v>
      </c>
      <c r="B1820" t="s">
        <v>12334</v>
      </c>
      <c r="C1820" t="s">
        <v>191</v>
      </c>
      <c r="E1820" t="s">
        <v>40</v>
      </c>
      <c r="F1820" t="s">
        <v>397</v>
      </c>
      <c r="G1820" t="s">
        <v>960</v>
      </c>
      <c r="I1820" t="s">
        <v>12335</v>
      </c>
      <c r="J1820" t="s">
        <v>3875</v>
      </c>
      <c r="K1820" t="s">
        <v>6394</v>
      </c>
      <c r="L1820" t="s">
        <v>12336</v>
      </c>
      <c r="M1820" t="s">
        <v>196</v>
      </c>
      <c r="O1820" t="s">
        <v>12337</v>
      </c>
      <c r="P1820" t="s">
        <v>12338</v>
      </c>
      <c r="Q1820" t="s">
        <v>12339</v>
      </c>
      <c r="R1820" t="s">
        <v>36</v>
      </c>
      <c r="S1820" t="s">
        <v>37</v>
      </c>
      <c r="T1820"/>
      <c r="W1820" t="str">
        <f>_04_FOMD_screening[[#This Row],[study_type]]&amp; "_" &amp; LEFT(_04_FOMD_screening[[#This Row],[authors]],5) &amp; "_" &amp; RIGHT(_04_FOMD_screening[[#This Row],[year]],2) &amp; "_" &amp; LEFT(_04_FOMD_screening[[#This Row],[title]],5) &amp; "_" &amp; LEFT(_04_FOMD_screening[[#This Row],[journal]],2)</f>
        <v>JA_Veste_08_Effec_Nu</v>
      </c>
      <c r="Y1820" s="23"/>
    </row>
    <row r="1821" spans="1:25">
      <c r="A1821" t="s">
        <v>23</v>
      </c>
      <c r="B1821" t="s">
        <v>12340</v>
      </c>
      <c r="C1821" t="s">
        <v>3470</v>
      </c>
      <c r="E1821" t="s">
        <v>308</v>
      </c>
      <c r="F1821" t="s">
        <v>12341</v>
      </c>
      <c r="G1821" t="s">
        <v>12342</v>
      </c>
      <c r="I1821" t="s">
        <v>12343</v>
      </c>
      <c r="J1821" t="s">
        <v>255</v>
      </c>
      <c r="K1821" t="s">
        <v>6667</v>
      </c>
      <c r="L1821" t="s">
        <v>12344</v>
      </c>
      <c r="M1821" t="s">
        <v>6917</v>
      </c>
      <c r="O1821" t="s">
        <v>12345</v>
      </c>
      <c r="P1821" t="s">
        <v>12346</v>
      </c>
      <c r="Q1821" t="s">
        <v>12347</v>
      </c>
      <c r="R1821" t="s">
        <v>36</v>
      </c>
      <c r="S1821" t="s">
        <v>37</v>
      </c>
      <c r="T1821"/>
      <c r="W1821" t="str">
        <f>_04_FOMD_screening[[#This Row],[study_type]]&amp; "_" &amp; LEFT(_04_FOMD_screening[[#This Row],[authors]],5) &amp; "_" &amp; RIGHT(_04_FOMD_screening[[#This Row],[year]],2) &amp; "_" &amp; LEFT(_04_FOMD_screening[[#This Row],[title]],5) &amp; "_" &amp; LEFT(_04_FOMD_screening[[#This Row],[journal]],2)</f>
        <v>JA_Ville_10_Influ_Bi</v>
      </c>
      <c r="Y1821" s="23"/>
    </row>
    <row r="1822" spans="1:25">
      <c r="A1822" t="s">
        <v>23</v>
      </c>
      <c r="B1822" t="s">
        <v>12348</v>
      </c>
      <c r="C1822" t="s">
        <v>3597</v>
      </c>
      <c r="E1822" t="s">
        <v>369</v>
      </c>
      <c r="F1822" t="s">
        <v>706</v>
      </c>
      <c r="G1822" t="s">
        <v>784</v>
      </c>
      <c r="I1822" t="s">
        <v>12349</v>
      </c>
      <c r="J1822" t="s">
        <v>211</v>
      </c>
      <c r="K1822" t="s">
        <v>6546</v>
      </c>
      <c r="L1822" t="s">
        <v>12350</v>
      </c>
      <c r="M1822" t="s">
        <v>3600</v>
      </c>
      <c r="O1822" t="s">
        <v>12351</v>
      </c>
      <c r="P1822" t="s">
        <v>12352</v>
      </c>
      <c r="Q1822" t="s">
        <v>12353</v>
      </c>
      <c r="R1822" t="s">
        <v>36</v>
      </c>
      <c r="S1822" t="s">
        <v>37</v>
      </c>
      <c r="T1822"/>
      <c r="W1822" t="str">
        <f>_04_FOMD_screening[[#This Row],[study_type]]&amp; "_" &amp; LEFT(_04_FOMD_screening[[#This Row],[authors]],5) &amp; "_" &amp; RIGHT(_04_FOMD_screening[[#This Row],[year]],2) &amp; "_" &amp; LEFT(_04_FOMD_screening[[#This Row],[title]],5) &amp; "_" &amp; LEFT(_04_FOMD_screening[[#This Row],[journal]],2)</f>
        <v>JA_Visse_12_Argyr_Ar</v>
      </c>
      <c r="Y1822" s="23"/>
    </row>
    <row r="1823" spans="1:25">
      <c r="A1823" t="s">
        <v>23</v>
      </c>
      <c r="B1823" t="s">
        <v>12354</v>
      </c>
      <c r="C1823" t="s">
        <v>368</v>
      </c>
      <c r="E1823" t="s">
        <v>40</v>
      </c>
      <c r="F1823" t="s">
        <v>897</v>
      </c>
      <c r="G1823" t="s">
        <v>805</v>
      </c>
      <c r="I1823" t="s">
        <v>12355</v>
      </c>
      <c r="J1823" t="s">
        <v>837</v>
      </c>
      <c r="K1823" t="s">
        <v>6575</v>
      </c>
      <c r="L1823" t="s">
        <v>12356</v>
      </c>
      <c r="M1823" t="s">
        <v>374</v>
      </c>
      <c r="O1823" t="s">
        <v>12357</v>
      </c>
      <c r="Q1823" t="s">
        <v>12358</v>
      </c>
      <c r="R1823" t="s">
        <v>36</v>
      </c>
      <c r="S1823" t="s">
        <v>37</v>
      </c>
      <c r="T1823"/>
      <c r="W1823" t="str">
        <f>_04_FOMD_screening[[#This Row],[study_type]]&amp; "_" &amp; LEFT(_04_FOMD_screening[[#This Row],[authors]],5) &amp; "_" &amp; RIGHT(_04_FOMD_screening[[#This Row],[year]],2) &amp; "_" &amp; LEFT(_04_FOMD_screening[[#This Row],[title]],5) &amp; "_" &amp; LEFT(_04_FOMD_screening[[#This Row],[journal]],2)</f>
        <v>JA_Vogel_94_The e_Ex</v>
      </c>
      <c r="Y1823" s="23"/>
    </row>
    <row r="1824" spans="1:25">
      <c r="A1824" t="s">
        <v>23</v>
      </c>
      <c r="B1824" t="s">
        <v>12359</v>
      </c>
      <c r="C1824" t="s">
        <v>368</v>
      </c>
      <c r="E1824" t="s">
        <v>40</v>
      </c>
      <c r="F1824" t="s">
        <v>428</v>
      </c>
      <c r="G1824" t="s">
        <v>1787</v>
      </c>
      <c r="I1824" t="s">
        <v>12360</v>
      </c>
      <c r="J1824" t="s">
        <v>926</v>
      </c>
      <c r="K1824" t="s">
        <v>6374</v>
      </c>
      <c r="L1824" t="s">
        <v>12361</v>
      </c>
      <c r="M1824" t="s">
        <v>374</v>
      </c>
      <c r="O1824" t="s">
        <v>12362</v>
      </c>
      <c r="Q1824" t="s">
        <v>12363</v>
      </c>
      <c r="R1824" t="s">
        <v>36</v>
      </c>
      <c r="S1824" t="s">
        <v>37</v>
      </c>
      <c r="T1824"/>
      <c r="W1824" t="str">
        <f>_04_FOMD_screening[[#This Row],[study_type]]&amp; "_" &amp; LEFT(_04_FOMD_screening[[#This Row],[authors]],5) &amp; "_" &amp; RIGHT(_04_FOMD_screening[[#This Row],[year]],2) &amp; "_" &amp; LEFT(_04_FOMD_screening[[#This Row],[title]],5) &amp; "_" &amp; LEFT(_04_FOMD_screening[[#This Row],[journal]],2)</f>
        <v>JA_Waddi_01_Produ_Ex</v>
      </c>
      <c r="Y1824" s="23"/>
    </row>
    <row r="1825" spans="1:25">
      <c r="A1825" t="s">
        <v>23</v>
      </c>
      <c r="B1825" t="s">
        <v>12364</v>
      </c>
      <c r="C1825" t="s">
        <v>368</v>
      </c>
      <c r="E1825" t="s">
        <v>122</v>
      </c>
      <c r="F1825" t="s">
        <v>12365</v>
      </c>
      <c r="G1825" t="s">
        <v>4554</v>
      </c>
      <c r="I1825" t="s">
        <v>12366</v>
      </c>
      <c r="J1825" t="s">
        <v>212</v>
      </c>
      <c r="K1825" t="s">
        <v>6521</v>
      </c>
      <c r="L1825" t="s">
        <v>12367</v>
      </c>
      <c r="M1825" t="s">
        <v>374</v>
      </c>
      <c r="O1825" t="s">
        <v>12368</v>
      </c>
      <c r="Q1825" t="s">
        <v>12369</v>
      </c>
      <c r="R1825" t="s">
        <v>36</v>
      </c>
      <c r="S1825" t="s">
        <v>37</v>
      </c>
      <c r="T1825"/>
      <c r="W1825" t="str">
        <f>_04_FOMD_screening[[#This Row],[study_type]]&amp; "_" &amp; LEFT(_04_FOMD_screening[[#This Row],[authors]],5) &amp; "_" &amp; RIGHT(_04_FOMD_screening[[#This Row],[year]],2) &amp; "_" &amp; LEFT(_04_FOMD_screening[[#This Row],[title]],5) &amp; "_" &amp; LEFT(_04_FOMD_screening[[#This Row],[journal]],2)</f>
        <v>JA_Waddi_07_Long-_Ex</v>
      </c>
      <c r="Y1825" s="23"/>
    </row>
    <row r="1826" spans="1:25">
      <c r="A1826" t="s">
        <v>23</v>
      </c>
      <c r="B1826" t="s">
        <v>12370</v>
      </c>
      <c r="C1826" t="s">
        <v>1011</v>
      </c>
      <c r="E1826" t="s">
        <v>2967</v>
      </c>
      <c r="F1826" t="s">
        <v>1693</v>
      </c>
      <c r="G1826" t="s">
        <v>7030</v>
      </c>
      <c r="I1826" t="s">
        <v>12371</v>
      </c>
      <c r="J1826" t="s">
        <v>327</v>
      </c>
      <c r="K1826" t="s">
        <v>6468</v>
      </c>
      <c r="L1826" t="s">
        <v>12372</v>
      </c>
      <c r="M1826" t="s">
        <v>1015</v>
      </c>
      <c r="O1826" t="s">
        <v>12373</v>
      </c>
      <c r="P1826" t="s">
        <v>12374</v>
      </c>
      <c r="Q1826" t="s">
        <v>12375</v>
      </c>
      <c r="R1826" t="s">
        <v>36</v>
      </c>
      <c r="S1826" t="s">
        <v>37</v>
      </c>
      <c r="T1826"/>
      <c r="W1826" t="str">
        <f>_04_FOMD_screening[[#This Row],[study_type]]&amp; "_" &amp; LEFT(_04_FOMD_screening[[#This Row],[authors]],5) &amp; "_" &amp; RIGHT(_04_FOMD_screening[[#This Row],[year]],2) &amp; "_" &amp; LEFT(_04_FOMD_screening[[#This Row],[title]],5) &amp; "_" &amp; LEFT(_04_FOMD_screening[[#This Row],[journal]],2)</f>
        <v>JA_Wahbi_05_Effec_Ag</v>
      </c>
      <c r="Y1826" s="23"/>
    </row>
    <row r="1827" spans="1:25">
      <c r="A1827" t="s">
        <v>23</v>
      </c>
      <c r="B1827" t="s">
        <v>12376</v>
      </c>
      <c r="C1827" t="s">
        <v>368</v>
      </c>
      <c r="E1827" t="s">
        <v>122</v>
      </c>
      <c r="F1827" t="s">
        <v>236</v>
      </c>
      <c r="G1827" t="s">
        <v>2415</v>
      </c>
      <c r="I1827" t="s">
        <v>12377</v>
      </c>
      <c r="J1827" t="s">
        <v>1920</v>
      </c>
      <c r="K1827" t="s">
        <v>6402</v>
      </c>
      <c r="L1827" t="s">
        <v>12378</v>
      </c>
      <c r="M1827" t="s">
        <v>374</v>
      </c>
      <c r="O1827" t="s">
        <v>12379</v>
      </c>
      <c r="Q1827" t="s">
        <v>12380</v>
      </c>
      <c r="R1827" t="s">
        <v>36</v>
      </c>
      <c r="S1827" t="s">
        <v>37</v>
      </c>
      <c r="T1827"/>
      <c r="W1827" t="str">
        <f>_04_FOMD_screening[[#This Row],[study_type]]&amp; "_" &amp; LEFT(_04_FOMD_screening[[#This Row],[authors]],5) &amp; "_" &amp; RIGHT(_04_FOMD_screening[[#This Row],[year]],2) &amp; "_" &amp; LEFT(_04_FOMD_screening[[#This Row],[title]],5) &amp; "_" &amp; LEFT(_04_FOMD_screening[[#This Row],[journal]],2)</f>
        <v>JA_Waigw_03_Phosp_Ex</v>
      </c>
      <c r="Y1827" s="23"/>
    </row>
    <row r="1828" spans="1:25">
      <c r="A1828" t="s">
        <v>23</v>
      </c>
      <c r="B1828" t="s">
        <v>12381</v>
      </c>
      <c r="C1828" t="s">
        <v>3551</v>
      </c>
      <c r="E1828" t="s">
        <v>899</v>
      </c>
      <c r="F1828" t="s">
        <v>570</v>
      </c>
      <c r="G1828" t="s">
        <v>12206</v>
      </c>
      <c r="I1828" t="s">
        <v>12382</v>
      </c>
      <c r="J1828" t="s">
        <v>2355</v>
      </c>
      <c r="K1828" t="s">
        <v>6667</v>
      </c>
      <c r="L1828" t="s">
        <v>12383</v>
      </c>
      <c r="M1828" t="s">
        <v>3554</v>
      </c>
      <c r="O1828" t="s">
        <v>12384</v>
      </c>
      <c r="P1828" t="s">
        <v>12385</v>
      </c>
      <c r="Q1828" t="s">
        <v>12386</v>
      </c>
      <c r="R1828" t="s">
        <v>36</v>
      </c>
      <c r="S1828" t="s">
        <v>37</v>
      </c>
      <c r="T1828"/>
      <c r="W1828" t="str">
        <f>_04_FOMD_screening[[#This Row],[study_type]]&amp; "_" &amp; LEFT(_04_FOMD_screening[[#This Row],[authors]],5) &amp; "_" &amp; RIGHT(_04_FOMD_screening[[#This Row],[year]],2) &amp; "_" &amp; LEFT(_04_FOMD_screening[[#This Row],[title]],5) &amp; "_" &amp; LEFT(_04_FOMD_screening[[#This Row],[journal]],2)</f>
        <v>JA_Waire_10_The a_Ag</v>
      </c>
      <c r="Y1828" s="23"/>
    </row>
    <row r="1829" spans="1:25">
      <c r="A1829" t="s">
        <v>23</v>
      </c>
      <c r="B1829" t="s">
        <v>12387</v>
      </c>
      <c r="C1829" t="s">
        <v>7149</v>
      </c>
      <c r="E1829" t="s">
        <v>278</v>
      </c>
      <c r="F1829" t="s">
        <v>12388</v>
      </c>
      <c r="G1829" t="s">
        <v>5248</v>
      </c>
      <c r="I1829" t="s">
        <v>12389</v>
      </c>
      <c r="J1829" t="s">
        <v>244</v>
      </c>
      <c r="K1829" t="s">
        <v>6385</v>
      </c>
      <c r="L1829" t="s">
        <v>12390</v>
      </c>
      <c r="M1829" t="s">
        <v>7152</v>
      </c>
      <c r="O1829" t="s">
        <v>12391</v>
      </c>
      <c r="P1829" t="s">
        <v>12392</v>
      </c>
      <c r="Q1829" t="s">
        <v>12393</v>
      </c>
      <c r="R1829" t="s">
        <v>36</v>
      </c>
      <c r="S1829" t="s">
        <v>37</v>
      </c>
      <c r="T1829"/>
      <c r="W1829" t="str">
        <f>_04_FOMD_screening[[#This Row],[study_type]]&amp; "_" &amp; LEFT(_04_FOMD_screening[[#This Row],[authors]],5) &amp; "_" &amp; RIGHT(_04_FOMD_screening[[#This Row],[year]],2) &amp; "_" &amp; LEFT(_04_FOMD_screening[[#This Row],[title]],5) &amp; "_" &amp; LEFT(_04_FOMD_screening[[#This Row],[journal]],2)</f>
        <v>JA_Waiza_11_Effec_Af</v>
      </c>
      <c r="Y1829" s="23"/>
    </row>
    <row r="1830" spans="1:25">
      <c r="A1830" t="s">
        <v>23</v>
      </c>
      <c r="B1830" t="s">
        <v>12394</v>
      </c>
      <c r="C1830" t="s">
        <v>7149</v>
      </c>
      <c r="E1830" t="s">
        <v>64</v>
      </c>
      <c r="F1830" t="s">
        <v>12395</v>
      </c>
      <c r="G1830" t="s">
        <v>6686</v>
      </c>
      <c r="I1830" t="s">
        <v>12396</v>
      </c>
      <c r="J1830" t="s">
        <v>244</v>
      </c>
      <c r="K1830" t="s">
        <v>6385</v>
      </c>
      <c r="L1830" t="s">
        <v>12397</v>
      </c>
      <c r="M1830" t="s">
        <v>7152</v>
      </c>
      <c r="O1830" t="s">
        <v>12398</v>
      </c>
      <c r="P1830" t="s">
        <v>12399</v>
      </c>
      <c r="Q1830" t="s">
        <v>12400</v>
      </c>
      <c r="R1830" t="s">
        <v>36</v>
      </c>
      <c r="S1830" t="s">
        <v>37</v>
      </c>
      <c r="T1830"/>
      <c r="W1830" t="str">
        <f>_04_FOMD_screening[[#This Row],[study_type]]&amp; "_" &amp; LEFT(_04_FOMD_screening[[#This Row],[authors]],5) &amp; "_" &amp; RIGHT(_04_FOMD_screening[[#This Row],[year]],2) &amp; "_" &amp; LEFT(_04_FOMD_screening[[#This Row],[title]],5) &amp; "_" &amp; LEFT(_04_FOMD_screening[[#This Row],[journal]],2)</f>
        <v>JA_Wakin_11_Effec_Af</v>
      </c>
      <c r="Y1830" s="23"/>
    </row>
    <row r="1831" spans="1:25">
      <c r="A1831" t="s">
        <v>23</v>
      </c>
      <c r="B1831" t="s">
        <v>12401</v>
      </c>
      <c r="C1831" t="s">
        <v>7230</v>
      </c>
      <c r="E1831" t="s">
        <v>369</v>
      </c>
      <c r="F1831" t="s">
        <v>1333</v>
      </c>
      <c r="G1831" t="s">
        <v>1758</v>
      </c>
      <c r="I1831" t="s">
        <v>12402</v>
      </c>
      <c r="J1831" t="s">
        <v>1318</v>
      </c>
      <c r="K1831" t="s">
        <v>6844</v>
      </c>
      <c r="L1831" t="s">
        <v>12403</v>
      </c>
      <c r="M1831" t="s">
        <v>7233</v>
      </c>
      <c r="O1831" t="s">
        <v>12404</v>
      </c>
      <c r="P1831" t="s">
        <v>12405</v>
      </c>
      <c r="Q1831" t="s">
        <v>12406</v>
      </c>
      <c r="R1831" t="s">
        <v>36</v>
      </c>
      <c r="S1831" t="s">
        <v>37</v>
      </c>
      <c r="T1831"/>
      <c r="W1831" t="str">
        <f>_04_FOMD_screening[[#This Row],[study_type]]&amp; "_" &amp; LEFT(_04_FOMD_screening[[#This Row],[authors]],5) &amp; "_" &amp; RIGHT(_04_FOMD_screening[[#This Row],[year]],2) &amp; "_" &amp; LEFT(_04_FOMD_screening[[#This Row],[title]],5) &amp; "_" &amp; LEFT(_04_FOMD_screening[[#This Row],[journal]],2)</f>
        <v>JA_Waliy_92_Effec_Fe</v>
      </c>
      <c r="Y1831" s="23"/>
    </row>
    <row r="1832" spans="1:25">
      <c r="A1832" t="s">
        <v>23</v>
      </c>
      <c r="B1832" t="s">
        <v>12407</v>
      </c>
      <c r="C1832" t="s">
        <v>537</v>
      </c>
      <c r="E1832" t="s">
        <v>40</v>
      </c>
      <c r="F1832" t="s">
        <v>40</v>
      </c>
      <c r="G1832" t="s">
        <v>244</v>
      </c>
      <c r="I1832" t="s">
        <v>12408</v>
      </c>
      <c r="J1832" t="s">
        <v>954</v>
      </c>
      <c r="K1832" t="s">
        <v>6546</v>
      </c>
      <c r="L1832" t="s">
        <v>12409</v>
      </c>
      <c r="M1832" t="s">
        <v>541</v>
      </c>
      <c r="O1832" t="s">
        <v>12410</v>
      </c>
      <c r="P1832" t="s">
        <v>12411</v>
      </c>
      <c r="Q1832" t="s">
        <v>12412</v>
      </c>
      <c r="R1832" t="s">
        <v>36</v>
      </c>
      <c r="S1832" t="s">
        <v>37</v>
      </c>
      <c r="T1832"/>
      <c r="W1832" t="str">
        <f>_04_FOMD_screening[[#This Row],[study_type]]&amp; "_" &amp; LEFT(_04_FOMD_screening[[#This Row],[authors]],5) &amp; "_" &amp; RIGHT(_04_FOMD_screening[[#This Row],[year]],2) &amp; "_" &amp; LEFT(_04_FOMD_screening[[#This Row],[title]],5) &amp; "_" &amp; LEFT(_04_FOMD_screening[[#This Row],[journal]],2)</f>
        <v>JA_Walli_12_Effec_Sm</v>
      </c>
      <c r="Y1832" s="23"/>
    </row>
    <row r="1833" spans="1:25">
      <c r="A1833" t="s">
        <v>23</v>
      </c>
      <c r="B1833" t="s">
        <v>12413</v>
      </c>
      <c r="C1833" t="s">
        <v>12414</v>
      </c>
      <c r="E1833" t="s">
        <v>142</v>
      </c>
      <c r="F1833" t="s">
        <v>417</v>
      </c>
      <c r="G1833" t="s">
        <v>418</v>
      </c>
      <c r="I1833" t="s">
        <v>12415</v>
      </c>
      <c r="J1833" t="s">
        <v>409</v>
      </c>
      <c r="K1833" t="s">
        <v>6798</v>
      </c>
      <c r="L1833" t="s">
        <v>12416</v>
      </c>
      <c r="M1833" t="s">
        <v>12417</v>
      </c>
      <c r="O1833" t="s">
        <v>12418</v>
      </c>
      <c r="P1833" t="s">
        <v>12419</v>
      </c>
      <c r="Q1833" t="s">
        <v>12420</v>
      </c>
      <c r="R1833" t="s">
        <v>36</v>
      </c>
      <c r="S1833" t="s">
        <v>37</v>
      </c>
      <c r="T1833"/>
      <c r="W1833" t="str">
        <f>_04_FOMD_screening[[#This Row],[study_type]]&amp; "_" &amp; LEFT(_04_FOMD_screening[[#This Row],[authors]],5) &amp; "_" &amp; RIGHT(_04_FOMD_screening[[#This Row],[year]],2) &amp; "_" &amp; LEFT(_04_FOMD_screening[[#This Row],[title]],5) &amp; "_" &amp; LEFT(_04_FOMD_screening[[#This Row],[journal]],2)</f>
        <v>JA_Wallm_98_A soc_En</v>
      </c>
      <c r="Y1833" s="23"/>
    </row>
    <row r="1834" spans="1:25">
      <c r="A1834" t="s">
        <v>23</v>
      </c>
      <c r="B1834" t="s">
        <v>12421</v>
      </c>
      <c r="C1834" t="s">
        <v>262</v>
      </c>
      <c r="E1834" t="s">
        <v>308</v>
      </c>
      <c r="F1834" t="s">
        <v>12422</v>
      </c>
      <c r="G1834" t="s">
        <v>12423</v>
      </c>
      <c r="I1834" t="s">
        <v>12424</v>
      </c>
      <c r="J1834" t="s">
        <v>420</v>
      </c>
      <c r="K1834" t="s">
        <v>6499</v>
      </c>
      <c r="L1834" t="s">
        <v>12425</v>
      </c>
      <c r="M1834" t="s">
        <v>268</v>
      </c>
      <c r="O1834" t="s">
        <v>12426</v>
      </c>
      <c r="P1834" t="s">
        <v>12427</v>
      </c>
      <c r="Q1834" t="s">
        <v>12428</v>
      </c>
      <c r="R1834" t="s">
        <v>36</v>
      </c>
      <c r="S1834" t="s">
        <v>37</v>
      </c>
      <c r="T1834"/>
      <c r="W1834" t="str">
        <f>_04_FOMD_screening[[#This Row],[study_type]]&amp; "_" &amp; LEFT(_04_FOMD_screening[[#This Row],[authors]],5) &amp; "_" &amp; RIGHT(_04_FOMD_screening[[#This Row],[year]],2) &amp; "_" &amp; LEFT(_04_FOMD_screening[[#This Row],[title]],5) &amp; "_" &amp; LEFT(_04_FOMD_screening[[#This Row],[journal]],2)</f>
        <v>JA_Wambu_06_Perfo_As</v>
      </c>
      <c r="Y1834" s="23"/>
    </row>
    <row r="1835" spans="1:25">
      <c r="A1835" t="s">
        <v>23</v>
      </c>
      <c r="B1835" t="s">
        <v>12429</v>
      </c>
      <c r="C1835" t="s">
        <v>6894</v>
      </c>
      <c r="E1835" t="s">
        <v>369</v>
      </c>
      <c r="F1835" t="s">
        <v>1595</v>
      </c>
      <c r="G1835" t="s">
        <v>770</v>
      </c>
      <c r="I1835" t="s">
        <v>12430</v>
      </c>
      <c r="J1835" t="s">
        <v>325</v>
      </c>
      <c r="K1835" t="s">
        <v>6499</v>
      </c>
      <c r="L1835" t="s">
        <v>12431</v>
      </c>
      <c r="M1835" t="s">
        <v>6897</v>
      </c>
      <c r="O1835" t="s">
        <v>12432</v>
      </c>
      <c r="P1835" t="s">
        <v>12433</v>
      </c>
      <c r="Q1835" t="s">
        <v>12434</v>
      </c>
      <c r="R1835" t="s">
        <v>36</v>
      </c>
      <c r="S1835" t="s">
        <v>37</v>
      </c>
      <c r="T1835"/>
      <c r="W1835" t="str">
        <f>_04_FOMD_screening[[#This Row],[study_type]]&amp; "_" &amp; LEFT(_04_FOMD_screening[[#This Row],[authors]],5) &amp; "_" &amp; RIGHT(_04_FOMD_screening[[#This Row],[year]],2) &amp; "_" &amp; LEFT(_04_FOMD_screening[[#This Row],[title]],5) &amp; "_" &amp; LEFT(_04_FOMD_screening[[#This Row],[journal]],2)</f>
        <v>JA_Wanji_06_Profi_Jo</v>
      </c>
      <c r="Y1835" s="23"/>
    </row>
    <row r="1836" spans="1:25">
      <c r="A1836" t="s">
        <v>23</v>
      </c>
      <c r="B1836" t="s">
        <v>12435</v>
      </c>
      <c r="C1836" t="s">
        <v>12436</v>
      </c>
      <c r="E1836" t="s">
        <v>122</v>
      </c>
      <c r="F1836" t="s">
        <v>3939</v>
      </c>
      <c r="G1836" t="s">
        <v>2634</v>
      </c>
      <c r="I1836" t="s">
        <v>12437</v>
      </c>
      <c r="J1836" t="s">
        <v>976</v>
      </c>
      <c r="K1836" t="s">
        <v>6477</v>
      </c>
      <c r="L1836" t="s">
        <v>12438</v>
      </c>
      <c r="M1836" t="s">
        <v>12439</v>
      </c>
      <c r="O1836" t="s">
        <v>12440</v>
      </c>
      <c r="P1836" t="s">
        <v>12441</v>
      </c>
      <c r="Q1836" t="s">
        <v>12442</v>
      </c>
      <c r="R1836" t="s">
        <v>36</v>
      </c>
      <c r="S1836" t="s">
        <v>37</v>
      </c>
      <c r="T1836"/>
      <c r="W1836" t="str">
        <f>_04_FOMD_screening[[#This Row],[study_type]]&amp; "_" &amp; LEFT(_04_FOMD_screening[[#This Row],[authors]],5) &amp; "_" &amp; RIGHT(_04_FOMD_screening[[#This Row],[year]],2) &amp; "_" &amp; LEFT(_04_FOMD_screening[[#This Row],[title]],5) &amp; "_" &amp; LEFT(_04_FOMD_screening[[#This Row],[journal]],2)</f>
        <v>JA_Warui_04_The i_Ve</v>
      </c>
      <c r="Y1836" s="23"/>
    </row>
    <row r="1837" spans="1:25">
      <c r="A1837" t="s">
        <v>23</v>
      </c>
      <c r="B1837" t="s">
        <v>12443</v>
      </c>
      <c r="C1837" t="s">
        <v>12444</v>
      </c>
      <c r="E1837" t="s">
        <v>40</v>
      </c>
      <c r="I1837" t="s">
        <v>12445</v>
      </c>
      <c r="J1837" t="s">
        <v>899</v>
      </c>
      <c r="K1837" t="s">
        <v>6546</v>
      </c>
      <c r="L1837" t="s">
        <v>12446</v>
      </c>
      <c r="M1837" t="s">
        <v>12447</v>
      </c>
      <c r="O1837" t="s">
        <v>12448</v>
      </c>
      <c r="P1837" t="s">
        <v>12449</v>
      </c>
      <c r="Q1837" t="s">
        <v>12450</v>
      </c>
      <c r="R1837" t="s">
        <v>36</v>
      </c>
      <c r="S1837" t="s">
        <v>37</v>
      </c>
      <c r="T1837"/>
      <c r="W1837" t="str">
        <f>_04_FOMD_screening[[#This Row],[study_type]]&amp; "_" &amp; LEFT(_04_FOMD_screening[[#This Row],[authors]],5) &amp; "_" &amp; RIGHT(_04_FOMD_screening[[#This Row],[year]],2) &amp; "_" &amp; LEFT(_04_FOMD_screening[[#This Row],[title]],5) &amp; "_" &amp; LEFT(_04_FOMD_screening[[#This Row],[journal]],2)</f>
        <v>JA_Wayua_12_Desig_In</v>
      </c>
      <c r="Y1837" s="23"/>
    </row>
    <row r="1838" spans="1:25">
      <c r="A1838" t="s">
        <v>23</v>
      </c>
      <c r="B1838" t="s">
        <v>12451</v>
      </c>
      <c r="C1838" t="s">
        <v>2354</v>
      </c>
      <c r="E1838" t="s">
        <v>64</v>
      </c>
      <c r="F1838" t="s">
        <v>12452</v>
      </c>
      <c r="G1838" t="s">
        <v>12453</v>
      </c>
      <c r="I1838" t="s">
        <v>12454</v>
      </c>
      <c r="J1838" t="s">
        <v>1644</v>
      </c>
      <c r="K1838" t="s">
        <v>6363</v>
      </c>
      <c r="L1838" t="s">
        <v>12455</v>
      </c>
      <c r="M1838" t="s">
        <v>2358</v>
      </c>
      <c r="O1838" t="s">
        <v>12456</v>
      </c>
      <c r="P1838" t="s">
        <v>12457</v>
      </c>
      <c r="Q1838" t="s">
        <v>12458</v>
      </c>
      <c r="R1838" t="s">
        <v>36</v>
      </c>
      <c r="S1838" t="s">
        <v>37</v>
      </c>
      <c r="T1838"/>
      <c r="W1838" t="str">
        <f>_04_FOMD_screening[[#This Row],[study_type]]&amp; "_" &amp; LEFT(_04_FOMD_screening[[#This Row],[authors]],5) &amp; "_" &amp; RIGHT(_04_FOMD_screening[[#This Row],[year]],2) &amp; "_" &amp; LEFT(_04_FOMD_screening[[#This Row],[title]],5) &amp; "_" &amp; LEFT(_04_FOMD_screening[[#This Row],[journal]],2)</f>
        <v>JA_Welde_09_Quant_Wa</v>
      </c>
      <c r="Y1838" s="23"/>
    </row>
    <row r="1839" spans="1:25">
      <c r="A1839" t="s">
        <v>23</v>
      </c>
      <c r="B1839" t="s">
        <v>12459</v>
      </c>
      <c r="C1839" t="s">
        <v>2163</v>
      </c>
      <c r="E1839" t="s">
        <v>369</v>
      </c>
      <c r="F1839" t="s">
        <v>762</v>
      </c>
      <c r="G1839" t="s">
        <v>839</v>
      </c>
      <c r="I1839" t="s">
        <v>12460</v>
      </c>
      <c r="J1839" t="s">
        <v>274</v>
      </c>
      <c r="K1839" t="s">
        <v>6512</v>
      </c>
      <c r="L1839" t="s">
        <v>12461</v>
      </c>
      <c r="M1839" t="s">
        <v>2166</v>
      </c>
      <c r="O1839" t="s">
        <v>12462</v>
      </c>
      <c r="Q1839" t="s">
        <v>12463</v>
      </c>
      <c r="R1839" t="s">
        <v>36</v>
      </c>
      <c r="S1839" t="s">
        <v>37</v>
      </c>
      <c r="T1839"/>
      <c r="W1839" t="str">
        <f>_04_FOMD_screening[[#This Row],[study_type]]&amp; "_" &amp; LEFT(_04_FOMD_screening[[#This Row],[authors]],5) &amp; "_" &amp; RIGHT(_04_FOMD_screening[[#This Row],[year]],2) &amp; "_" &amp; LEFT(_04_FOMD_screening[[#This Row],[title]],5) &amp; "_" &amp; LEFT(_04_FOMD_screening[[#This Row],[journal]],2)</f>
        <v>JA_Wendt_02_Groun_Bi</v>
      </c>
      <c r="Y1839" s="23"/>
    </row>
    <row r="1840" spans="1:25">
      <c r="A1840" t="s">
        <v>23</v>
      </c>
      <c r="B1840" t="s">
        <v>12464</v>
      </c>
      <c r="C1840" t="s">
        <v>191</v>
      </c>
      <c r="E1840" t="s">
        <v>369</v>
      </c>
      <c r="F1840" t="s">
        <v>4744</v>
      </c>
      <c r="G1840" t="s">
        <v>3019</v>
      </c>
      <c r="I1840" t="s">
        <v>12465</v>
      </c>
      <c r="J1840" t="s">
        <v>656</v>
      </c>
      <c r="K1840" t="s">
        <v>6436</v>
      </c>
      <c r="L1840" t="s">
        <v>12466</v>
      </c>
      <c r="M1840" t="s">
        <v>196</v>
      </c>
      <c r="O1840" t="s">
        <v>12467</v>
      </c>
      <c r="P1840" t="s">
        <v>12468</v>
      </c>
      <c r="Q1840" t="s">
        <v>12469</v>
      </c>
      <c r="R1840" t="s">
        <v>36</v>
      </c>
      <c r="S1840" t="s">
        <v>37</v>
      </c>
      <c r="T1840"/>
      <c r="W1840" t="str">
        <f>_04_FOMD_screening[[#This Row],[study_type]]&amp; "_" &amp; LEFT(_04_FOMD_screening[[#This Row],[authors]],5) &amp; "_" &amp; RIGHT(_04_FOMD_screening[[#This Row],[year]],2) &amp; "_" &amp; LEFT(_04_FOMD_screening[[#This Row],[title]],5) &amp; "_" &amp; LEFT(_04_FOMD_screening[[#This Row],[journal]],2)</f>
        <v>JA_Wendt_97_Evalu_Nu</v>
      </c>
      <c r="Y1840" s="23"/>
    </row>
    <row r="1841" spans="1:25">
      <c r="A1841" t="s">
        <v>23</v>
      </c>
      <c r="B1841" t="s">
        <v>12470</v>
      </c>
      <c r="C1841" t="s">
        <v>295</v>
      </c>
      <c r="E1841" t="s">
        <v>6217</v>
      </c>
      <c r="F1841" t="s">
        <v>2137</v>
      </c>
      <c r="G1841" t="s">
        <v>4969</v>
      </c>
      <c r="I1841" t="s">
        <v>12471</v>
      </c>
      <c r="J1841" t="s">
        <v>1458</v>
      </c>
      <c r="K1841" t="s">
        <v>6696</v>
      </c>
      <c r="L1841" t="s">
        <v>12472</v>
      </c>
      <c r="M1841" t="s">
        <v>301</v>
      </c>
      <c r="O1841" t="s">
        <v>12473</v>
      </c>
      <c r="P1841" t="s">
        <v>12474</v>
      </c>
      <c r="Q1841" t="s">
        <v>12475</v>
      </c>
      <c r="R1841" t="s">
        <v>36</v>
      </c>
      <c r="S1841" t="s">
        <v>37</v>
      </c>
      <c r="T1841"/>
      <c r="W1841" t="str">
        <f>_04_FOMD_screening[[#This Row],[study_type]]&amp; "_" &amp; LEFT(_04_FOMD_screening[[#This Row],[authors]],5) &amp; "_" &amp; RIGHT(_04_FOMD_screening[[#This Row],[year]],2) &amp; "_" &amp; LEFT(_04_FOMD_screening[[#This Row],[title]],5) &amp; "_" &amp; LEFT(_04_FOMD_screening[[#This Row],[journal]],2)</f>
        <v>JA_Wezel_99_Mulch_So</v>
      </c>
      <c r="Y1841" s="23"/>
    </row>
    <row r="1842" spans="1:25">
      <c r="A1842" t="s">
        <v>23</v>
      </c>
      <c r="B1842" t="s">
        <v>12476</v>
      </c>
      <c r="C1842" t="s">
        <v>295</v>
      </c>
      <c r="E1842" t="s">
        <v>142</v>
      </c>
      <c r="F1842" t="s">
        <v>906</v>
      </c>
      <c r="G1842" t="s">
        <v>718</v>
      </c>
      <c r="I1842" t="s">
        <v>12477</v>
      </c>
      <c r="J1842" t="s">
        <v>225</v>
      </c>
      <c r="K1842" t="s">
        <v>6844</v>
      </c>
      <c r="L1842" t="s">
        <v>12478</v>
      </c>
      <c r="M1842" t="s">
        <v>301</v>
      </c>
      <c r="O1842" t="s">
        <v>12479</v>
      </c>
      <c r="Q1842" t="s">
        <v>12480</v>
      </c>
      <c r="R1842" t="s">
        <v>36</v>
      </c>
      <c r="S1842" t="s">
        <v>37</v>
      </c>
      <c r="T1842"/>
      <c r="W1842" t="str">
        <f>_04_FOMD_screening[[#This Row],[study_type]]&amp; "_" &amp; LEFT(_04_FOMD_screening[[#This Row],[authors]],5) &amp; "_" &amp; RIGHT(_04_FOMD_screening[[#This Row],[year]],2) &amp; "_" &amp; LEFT(_04_FOMD_screening[[#This Row],[title]],5) &amp; "_" &amp; LEFT(_04_FOMD_screening[[#This Row],[journal]],2)</f>
        <v>JA_Willc_92_An ev_So</v>
      </c>
      <c r="Y1842" s="23"/>
    </row>
    <row r="1843" spans="1:25">
      <c r="A1843" t="s">
        <v>23</v>
      </c>
      <c r="B1843" t="s">
        <v>12481</v>
      </c>
      <c r="C1843" t="s">
        <v>295</v>
      </c>
      <c r="E1843" t="s">
        <v>369</v>
      </c>
      <c r="F1843" t="s">
        <v>1684</v>
      </c>
      <c r="G1843" t="s">
        <v>3981</v>
      </c>
      <c r="I1843" t="s">
        <v>12482</v>
      </c>
      <c r="J1843" t="s">
        <v>142</v>
      </c>
      <c r="K1843" t="s">
        <v>6589</v>
      </c>
      <c r="L1843" t="s">
        <v>12483</v>
      </c>
      <c r="M1843" t="s">
        <v>301</v>
      </c>
      <c r="O1843" t="s">
        <v>12484</v>
      </c>
      <c r="Q1843" t="s">
        <v>12485</v>
      </c>
      <c r="R1843" t="s">
        <v>36</v>
      </c>
      <c r="S1843" t="s">
        <v>37</v>
      </c>
      <c r="T1843"/>
      <c r="W1843" t="str">
        <f>_04_FOMD_screening[[#This Row],[study_type]]&amp; "_" &amp; LEFT(_04_FOMD_screening[[#This Row],[authors]],5) &amp; "_" &amp; RIGHT(_04_FOMD_screening[[#This Row],[year]],2) &amp; "_" &amp; LEFT(_04_FOMD_screening[[#This Row],[title]],5) &amp; "_" &amp; LEFT(_04_FOMD_screening[[#This Row],[journal]],2)</f>
        <v>JA_Wilso_82_Effec_So</v>
      </c>
      <c r="Y1843" s="23"/>
    </row>
    <row r="1844" spans="1:25">
      <c r="A1844" t="s">
        <v>23</v>
      </c>
      <c r="B1844" t="s">
        <v>12486</v>
      </c>
      <c r="C1844" t="s">
        <v>1136</v>
      </c>
      <c r="E1844" t="s">
        <v>142</v>
      </c>
      <c r="F1844" t="s">
        <v>845</v>
      </c>
      <c r="G1844" t="s">
        <v>2878</v>
      </c>
      <c r="I1844" t="s">
        <v>12487</v>
      </c>
      <c r="J1844" t="s">
        <v>390</v>
      </c>
      <c r="K1844" t="s">
        <v>7341</v>
      </c>
      <c r="L1844" t="s">
        <v>12488</v>
      </c>
      <c r="M1844" t="s">
        <v>6768</v>
      </c>
      <c r="O1844" t="s">
        <v>12489</v>
      </c>
      <c r="P1844" t="s">
        <v>12490</v>
      </c>
      <c r="Q1844" t="s">
        <v>12491</v>
      </c>
      <c r="R1844" t="s">
        <v>36</v>
      </c>
      <c r="S1844" t="s">
        <v>37</v>
      </c>
      <c r="T1844"/>
      <c r="W1844" t="str">
        <f>_04_FOMD_screening[[#This Row],[study_type]]&amp; "_" &amp; LEFT(_04_FOMD_screening[[#This Row],[authors]],5) &amp; "_" &amp; RIGHT(_04_FOMD_screening[[#This Row],[year]],2) &amp; "_" &amp; LEFT(_04_FOMD_screening[[#This Row],[title]],5) &amp; "_" &amp; LEFT(_04_FOMD_screening[[#This Row],[journal]],2)</f>
        <v>JA_Wilts_93_Long-_So</v>
      </c>
      <c r="Y1844" s="23"/>
    </row>
    <row r="1845" spans="1:25">
      <c r="A1845" t="s">
        <v>23</v>
      </c>
      <c r="B1845" t="s">
        <v>12492</v>
      </c>
      <c r="C1845" t="s">
        <v>3358</v>
      </c>
      <c r="E1845" t="s">
        <v>142</v>
      </c>
      <c r="F1845" t="s">
        <v>362</v>
      </c>
      <c r="G1845" t="s">
        <v>252</v>
      </c>
      <c r="I1845" t="s">
        <v>12493</v>
      </c>
      <c r="J1845" t="s">
        <v>388</v>
      </c>
      <c r="K1845" t="s">
        <v>6402</v>
      </c>
      <c r="L1845" t="s">
        <v>12494</v>
      </c>
      <c r="M1845" t="s">
        <v>3363</v>
      </c>
      <c r="O1845" t="s">
        <v>12495</v>
      </c>
      <c r="P1845" t="s">
        <v>12496</v>
      </c>
      <c r="Q1845" t="s">
        <v>12497</v>
      </c>
      <c r="R1845" t="s">
        <v>36</v>
      </c>
      <c r="S1845" t="s">
        <v>37</v>
      </c>
      <c r="T1845"/>
      <c r="W1845" t="str">
        <f>_04_FOMD_screening[[#This Row],[study_type]]&amp; "_" &amp; LEFT(_04_FOMD_screening[[#This Row],[authors]],5) &amp; "_" &amp; RIGHT(_04_FOMD_screening[[#This Row],[year]],2) &amp; "_" &amp; LEFT(_04_FOMD_screening[[#This Row],[title]],5) &amp; "_" &amp; LEFT(_04_FOMD_screening[[#This Row],[journal]],2)</f>
        <v>JA_Wolde_03_Respo_Ho</v>
      </c>
      <c r="Y1845" s="23"/>
    </row>
    <row r="1846" spans="1:25">
      <c r="A1846" t="s">
        <v>23</v>
      </c>
      <c r="B1846" t="s">
        <v>12498</v>
      </c>
      <c r="C1846" t="s">
        <v>232</v>
      </c>
      <c r="E1846" t="s">
        <v>142</v>
      </c>
      <c r="F1846" t="s">
        <v>2280</v>
      </c>
      <c r="G1846" t="s">
        <v>6566</v>
      </c>
      <c r="I1846" t="s">
        <v>12499</v>
      </c>
      <c r="J1846" t="s">
        <v>1012</v>
      </c>
      <c r="K1846" t="s">
        <v>6568</v>
      </c>
      <c r="L1846" t="s">
        <v>12500</v>
      </c>
      <c r="M1846" t="s">
        <v>238</v>
      </c>
      <c r="O1846" t="s">
        <v>12501</v>
      </c>
      <c r="P1846" t="s">
        <v>12502</v>
      </c>
      <c r="Q1846" t="s">
        <v>12503</v>
      </c>
      <c r="R1846" t="s">
        <v>36</v>
      </c>
      <c r="S1846" t="s">
        <v>37</v>
      </c>
      <c r="T1846"/>
      <c r="W1846" t="str">
        <f>_04_FOMD_screening[[#This Row],[study_type]]&amp; "_" &amp; LEFT(_04_FOMD_screening[[#This Row],[authors]],5) &amp; "_" &amp; RIGHT(_04_FOMD_screening[[#This Row],[year]],2) &amp; "_" &amp; LEFT(_04_FOMD_screening[[#This Row],[title]],5) &amp; "_" &amp; LEFT(_04_FOMD_screening[[#This Row],[journal]],2)</f>
        <v>JA_Wong,_95_Initi_Pl</v>
      </c>
      <c r="Y1846" s="23"/>
    </row>
    <row r="1847" spans="1:25">
      <c r="A1847" t="s">
        <v>23</v>
      </c>
      <c r="B1847" t="s">
        <v>12504</v>
      </c>
      <c r="C1847" t="s">
        <v>696</v>
      </c>
      <c r="E1847" t="s">
        <v>142</v>
      </c>
      <c r="F1847" t="s">
        <v>1768</v>
      </c>
      <c r="G1847" t="s">
        <v>2409</v>
      </c>
      <c r="I1847" t="s">
        <v>12505</v>
      </c>
      <c r="J1847" t="s">
        <v>397</v>
      </c>
      <c r="K1847" t="s">
        <v>6696</v>
      </c>
      <c r="L1847" t="s">
        <v>12506</v>
      </c>
      <c r="M1847" t="s">
        <v>701</v>
      </c>
      <c r="O1847" t="s">
        <v>12507</v>
      </c>
      <c r="P1847" t="s">
        <v>12508</v>
      </c>
      <c r="Q1847" t="s">
        <v>12509</v>
      </c>
      <c r="R1847" t="s">
        <v>36</v>
      </c>
      <c r="S1847" t="s">
        <v>37</v>
      </c>
      <c r="T1847"/>
      <c r="W1847" t="str">
        <f>_04_FOMD_screening[[#This Row],[study_type]]&amp; "_" &amp; LEFT(_04_FOMD_screening[[#This Row],[authors]],5) &amp; "_" &amp; RIGHT(_04_FOMD_screening[[#This Row],[year]],2) &amp; "_" &amp; LEFT(_04_FOMD_screening[[#This Row],[title]],5) &amp; "_" &amp; LEFT(_04_FOMD_screening[[#This Row],[journal]],2)</f>
        <v>JA_Woper_99_Soil _Fi</v>
      </c>
      <c r="Y1847" s="23"/>
    </row>
    <row r="1848" spans="1:25">
      <c r="A1848" t="s">
        <v>23</v>
      </c>
      <c r="B1848" t="s">
        <v>12510</v>
      </c>
      <c r="C1848" t="s">
        <v>696</v>
      </c>
      <c r="E1848" t="s">
        <v>2967</v>
      </c>
      <c r="F1848" t="s">
        <v>9000</v>
      </c>
      <c r="G1848" t="s">
        <v>3931</v>
      </c>
      <c r="I1848" t="s">
        <v>12511</v>
      </c>
      <c r="J1848" t="s">
        <v>1424</v>
      </c>
      <c r="K1848" t="s">
        <v>6499</v>
      </c>
      <c r="L1848" t="s">
        <v>12512</v>
      </c>
      <c r="M1848" t="s">
        <v>701</v>
      </c>
      <c r="O1848" t="s">
        <v>12513</v>
      </c>
      <c r="P1848" t="s">
        <v>12514</v>
      </c>
      <c r="Q1848" t="s">
        <v>12515</v>
      </c>
      <c r="R1848" t="s">
        <v>36</v>
      </c>
      <c r="S1848" t="s">
        <v>37</v>
      </c>
      <c r="T1848"/>
      <c r="W1848" t="str">
        <f>_04_FOMD_screening[[#This Row],[study_type]]&amp; "_" &amp; LEFT(_04_FOMD_screening[[#This Row],[authors]],5) &amp; "_" &amp; RIGHT(_04_FOMD_screening[[#This Row],[year]],2) &amp; "_" &amp; LEFT(_04_FOMD_screening[[#This Row],[title]],5) &amp; "_" &amp; LEFT(_04_FOMD_screening[[#This Row],[journal]],2)</f>
        <v>JA_Woper_06_Miner_Fi</v>
      </c>
      <c r="Y1848" s="23"/>
    </row>
    <row r="1849" spans="1:25">
      <c r="A1849" t="s">
        <v>23</v>
      </c>
      <c r="B1849" t="s">
        <v>12516</v>
      </c>
      <c r="C1849" t="s">
        <v>1701</v>
      </c>
      <c r="E1849" t="s">
        <v>122</v>
      </c>
      <c r="F1849" t="s">
        <v>12517</v>
      </c>
      <c r="G1849" t="s">
        <v>12518</v>
      </c>
      <c r="I1849" t="s">
        <v>12519</v>
      </c>
      <c r="J1849" t="s">
        <v>2355</v>
      </c>
      <c r="K1849" t="s">
        <v>6385</v>
      </c>
      <c r="L1849" t="s">
        <v>12520</v>
      </c>
      <c r="M1849" t="s">
        <v>1753</v>
      </c>
      <c r="O1849" t="s">
        <v>12521</v>
      </c>
      <c r="Q1849" t="s">
        <v>12522</v>
      </c>
      <c r="R1849" t="s">
        <v>36</v>
      </c>
      <c r="S1849" t="s">
        <v>37</v>
      </c>
      <c r="T1849"/>
      <c r="W1849" t="str">
        <f>_04_FOMD_screening[[#This Row],[study_type]]&amp; "_" &amp; LEFT(_04_FOMD_screening[[#This Row],[authors]],5) &amp; "_" &amp; RIGHT(_04_FOMD_screening[[#This Row],[year]],2) &amp; "_" &amp; LEFT(_04_FOMD_screening[[#This Row],[title]],5) &amp; "_" &amp; LEFT(_04_FOMD_screening[[#This Row],[journal]],2)</f>
        <v>JA_Worka_11_Maize_Ag</v>
      </c>
      <c r="Y1849" s="23"/>
    </row>
    <row r="1850" spans="1:25">
      <c r="A1850" t="s">
        <v>23</v>
      </c>
      <c r="B1850" t="s">
        <v>12523</v>
      </c>
      <c r="C1850" t="s">
        <v>191</v>
      </c>
      <c r="E1850" t="s">
        <v>369</v>
      </c>
      <c r="F1850" t="s">
        <v>7424</v>
      </c>
      <c r="G1850" t="s">
        <v>4011</v>
      </c>
      <c r="I1850" t="s">
        <v>12524</v>
      </c>
      <c r="J1850" t="s">
        <v>397</v>
      </c>
      <c r="K1850" t="s">
        <v>6374</v>
      </c>
      <c r="L1850" t="s">
        <v>12525</v>
      </c>
      <c r="M1850" t="s">
        <v>196</v>
      </c>
      <c r="O1850" t="s">
        <v>12526</v>
      </c>
      <c r="P1850" t="s">
        <v>12527</v>
      </c>
      <c r="Q1850" t="s">
        <v>12528</v>
      </c>
      <c r="R1850" t="s">
        <v>36</v>
      </c>
      <c r="S1850" t="s">
        <v>37</v>
      </c>
      <c r="T1850"/>
      <c r="W1850" t="str">
        <f>_04_FOMD_screening[[#This Row],[study_type]]&amp; "_" &amp; LEFT(_04_FOMD_screening[[#This Row],[authors]],5) &amp; "_" &amp; RIGHT(_04_FOMD_screening[[#This Row],[year]],2) &amp; "_" &amp; LEFT(_04_FOMD_screening[[#This Row],[title]],5) &amp; "_" &amp; LEFT(_04_FOMD_screening[[#This Row],[journal]],2)</f>
        <v>JA_Wortm_01_Nutri_Nu</v>
      </c>
      <c r="Y1850" s="23"/>
    </row>
    <row r="1851" spans="1:25">
      <c r="A1851" t="s">
        <v>23</v>
      </c>
      <c r="B1851" t="s">
        <v>12529</v>
      </c>
      <c r="C1851" t="s">
        <v>696</v>
      </c>
      <c r="E1851" t="s">
        <v>40</v>
      </c>
      <c r="F1851" t="s">
        <v>53</v>
      </c>
      <c r="G1851" t="s">
        <v>428</v>
      </c>
      <c r="I1851" t="s">
        <v>12530</v>
      </c>
      <c r="J1851" t="s">
        <v>672</v>
      </c>
      <c r="K1851" t="s">
        <v>6689</v>
      </c>
      <c r="L1851" t="s">
        <v>12531</v>
      </c>
      <c r="M1851" t="s">
        <v>701</v>
      </c>
      <c r="O1851" t="s">
        <v>12532</v>
      </c>
      <c r="P1851" t="s">
        <v>12533</v>
      </c>
      <c r="Q1851" t="s">
        <v>12534</v>
      </c>
      <c r="R1851" t="s">
        <v>36</v>
      </c>
      <c r="S1851" t="s">
        <v>37</v>
      </c>
      <c r="T1851"/>
      <c r="W1851" t="str">
        <f>_04_FOMD_screening[[#This Row],[study_type]]&amp; "_" &amp; LEFT(_04_FOMD_screening[[#This Row],[authors]],5) &amp; "_" &amp; RIGHT(_04_FOMD_screening[[#This Row],[year]],2) &amp; "_" &amp; LEFT(_04_FOMD_screening[[#This Row],[title]],5) &amp; "_" &amp; LEFT(_04_FOMD_screening[[#This Row],[journal]],2)</f>
        <v>JA_Wortm_00_Annua_Fi</v>
      </c>
      <c r="Y1851" s="23"/>
    </row>
    <row r="1852" spans="1:25">
      <c r="A1852" t="s">
        <v>23</v>
      </c>
      <c r="B1852" t="s">
        <v>12535</v>
      </c>
      <c r="C1852" t="s">
        <v>368</v>
      </c>
      <c r="E1852" t="s">
        <v>369</v>
      </c>
      <c r="F1852" t="s">
        <v>784</v>
      </c>
      <c r="G1852" t="s">
        <v>611</v>
      </c>
      <c r="I1852" t="s">
        <v>12536</v>
      </c>
      <c r="J1852" t="s">
        <v>266</v>
      </c>
      <c r="K1852" t="s">
        <v>6356</v>
      </c>
      <c r="L1852" t="s">
        <v>12537</v>
      </c>
      <c r="M1852" t="s">
        <v>374</v>
      </c>
      <c r="O1852" t="s">
        <v>12538</v>
      </c>
      <c r="Q1852" t="s">
        <v>12539</v>
      </c>
      <c r="R1852" t="s">
        <v>36</v>
      </c>
      <c r="S1852" t="s">
        <v>37</v>
      </c>
      <c r="T1852"/>
      <c r="W1852" t="str">
        <f>_04_FOMD_screening[[#This Row],[study_type]]&amp; "_" &amp; LEFT(_04_FOMD_screening[[#This Row],[authors]],5) &amp; "_" &amp; RIGHT(_04_FOMD_screening[[#This Row],[year]],2) &amp; "_" &amp; LEFT(_04_FOMD_screening[[#This Row],[title]],5) &amp; "_" &amp; LEFT(_04_FOMD_screening[[#This Row],[journal]],2)</f>
        <v>JA_Wrigh_91_The e_Ex</v>
      </c>
      <c r="Y1852" s="23"/>
    </row>
    <row r="1853" spans="1:25">
      <c r="A1853" t="s">
        <v>23</v>
      </c>
      <c r="B1853" t="s">
        <v>12540</v>
      </c>
      <c r="C1853" t="s">
        <v>640</v>
      </c>
      <c r="E1853" t="s">
        <v>122</v>
      </c>
      <c r="F1853" t="s">
        <v>7001</v>
      </c>
      <c r="G1853" t="s">
        <v>1834</v>
      </c>
      <c r="I1853" t="s">
        <v>12541</v>
      </c>
      <c r="J1853" t="s">
        <v>805</v>
      </c>
      <c r="K1853" t="s">
        <v>6575</v>
      </c>
      <c r="L1853" t="s">
        <v>12542</v>
      </c>
      <c r="M1853" t="s">
        <v>647</v>
      </c>
      <c r="O1853" t="s">
        <v>12543</v>
      </c>
      <c r="P1853" t="s">
        <v>12544</v>
      </c>
      <c r="Q1853" t="s">
        <v>12545</v>
      </c>
      <c r="R1853" t="s">
        <v>36</v>
      </c>
      <c r="S1853" t="s">
        <v>37</v>
      </c>
      <c r="T1853"/>
      <c r="W1853" t="str">
        <f>_04_FOMD_screening[[#This Row],[study_type]]&amp; "_" &amp; LEFT(_04_FOMD_screening[[#This Row],[authors]],5) &amp; "_" &amp; RIGHT(_04_FOMD_screening[[#This Row],[year]],2) &amp; "_" &amp; LEFT(_04_FOMD_screening[[#This Row],[title]],5) &amp; "_" &amp; LEFT(_04_FOMD_screening[[#This Row],[journal]],2)</f>
        <v>JA_Yaaku_94_Repla_Jo</v>
      </c>
      <c r="Y1853" s="23"/>
    </row>
    <row r="1854" spans="1:25">
      <c r="A1854" t="s">
        <v>23</v>
      </c>
      <c r="B1854" t="s">
        <v>12546</v>
      </c>
      <c r="C1854" t="s">
        <v>1003</v>
      </c>
      <c r="E1854" t="s">
        <v>369</v>
      </c>
      <c r="F1854" t="s">
        <v>3324</v>
      </c>
      <c r="G1854" t="s">
        <v>1795</v>
      </c>
      <c r="I1854" t="s">
        <v>12547</v>
      </c>
      <c r="J1854" t="s">
        <v>122</v>
      </c>
      <c r="K1854" t="s">
        <v>8744</v>
      </c>
      <c r="L1854" t="s">
        <v>12548</v>
      </c>
      <c r="M1854" t="s">
        <v>1006</v>
      </c>
      <c r="O1854" t="s">
        <v>12549</v>
      </c>
      <c r="P1854" t="s">
        <v>12550</v>
      </c>
      <c r="Q1854" t="s">
        <v>12551</v>
      </c>
      <c r="R1854" t="s">
        <v>36</v>
      </c>
      <c r="S1854" t="s">
        <v>37</v>
      </c>
      <c r="T1854"/>
      <c r="W1854" t="str">
        <f>_04_FOMD_screening[[#This Row],[study_type]]&amp; "_" &amp; LEFT(_04_FOMD_screening[[#This Row],[authors]],5) &amp; "_" &amp; RIGHT(_04_FOMD_screening[[#This Row],[year]],2) &amp; "_" &amp; LEFT(_04_FOMD_screening[[#This Row],[title]],5) &amp; "_" &amp; LEFT(_04_FOMD_screening[[#This Row],[journal]],2)</f>
        <v>JA_Yamoa_86_Nutri_Ag</v>
      </c>
      <c r="Y1854" s="23"/>
    </row>
    <row r="1855" spans="1:25">
      <c r="A1855" t="s">
        <v>23</v>
      </c>
      <c r="B1855" t="s">
        <v>12552</v>
      </c>
      <c r="C1855" t="s">
        <v>1011</v>
      </c>
      <c r="E1855" t="s">
        <v>142</v>
      </c>
      <c r="F1855" t="s">
        <v>1358</v>
      </c>
      <c r="G1855" t="s">
        <v>681</v>
      </c>
      <c r="I1855" t="s">
        <v>12553</v>
      </c>
      <c r="J1855" t="s">
        <v>1293</v>
      </c>
      <c r="K1855" t="s">
        <v>8744</v>
      </c>
      <c r="L1855" t="s">
        <v>12554</v>
      </c>
      <c r="M1855" t="s">
        <v>1015</v>
      </c>
      <c r="O1855" t="s">
        <v>12555</v>
      </c>
      <c r="R1855" t="s">
        <v>36</v>
      </c>
      <c r="S1855" t="s">
        <v>37</v>
      </c>
      <c r="T1855"/>
      <c r="W1855" t="str">
        <f>_04_FOMD_screening[[#This Row],[study_type]]&amp; "_" &amp; LEFT(_04_FOMD_screening[[#This Row],[authors]],5) &amp; "_" &amp; RIGHT(_04_FOMD_screening[[#This Row],[year]],2) &amp; "_" &amp; LEFT(_04_FOMD_screening[[#This Row],[title]],5) &amp; "_" &amp; LEFT(_04_FOMD_screening[[#This Row],[journal]],2)</f>
        <v>JA_Yamoa_86_Soil _Ag</v>
      </c>
      <c r="Y1855" s="23"/>
    </row>
    <row r="1856" spans="1:25">
      <c r="A1856" t="s">
        <v>23</v>
      </c>
      <c r="B1856" t="s">
        <v>12556</v>
      </c>
      <c r="C1856" t="s">
        <v>696</v>
      </c>
      <c r="E1856" t="s">
        <v>40</v>
      </c>
      <c r="F1856" t="s">
        <v>1086</v>
      </c>
      <c r="G1856" t="s">
        <v>2030</v>
      </c>
      <c r="I1856" t="s">
        <v>12557</v>
      </c>
      <c r="J1856" t="s">
        <v>53</v>
      </c>
      <c r="K1856" t="s">
        <v>6512</v>
      </c>
      <c r="L1856" t="s">
        <v>12558</v>
      </c>
      <c r="M1856" t="s">
        <v>701</v>
      </c>
      <c r="O1856" t="s">
        <v>12559</v>
      </c>
      <c r="P1856" t="s">
        <v>12560</v>
      </c>
      <c r="Q1856" t="s">
        <v>12561</v>
      </c>
      <c r="R1856" t="s">
        <v>36</v>
      </c>
      <c r="S1856" t="s">
        <v>37</v>
      </c>
      <c r="T1856"/>
      <c r="W1856" t="str">
        <f>_04_FOMD_screening[[#This Row],[study_type]]&amp; "_" &amp; LEFT(_04_FOMD_screening[[#This Row],[authors]],5) &amp; "_" &amp; RIGHT(_04_FOMD_screening[[#This Row],[year]],2) &amp; "_" &amp; LEFT(_04_FOMD_screening[[#This Row],[title]],5) &amp; "_" &amp; LEFT(_04_FOMD_screening[[#This Row],[journal]],2)</f>
        <v>JA_Yamoa_02_Trend_Fi</v>
      </c>
      <c r="Y1856" s="23"/>
    </row>
    <row r="1857" spans="1:25">
      <c r="A1857" t="s">
        <v>23</v>
      </c>
      <c r="B1857" t="s">
        <v>12562</v>
      </c>
      <c r="C1857" t="s">
        <v>1003</v>
      </c>
      <c r="E1857" t="s">
        <v>142</v>
      </c>
      <c r="F1857" t="s">
        <v>847</v>
      </c>
      <c r="G1857" t="s">
        <v>709</v>
      </c>
      <c r="I1857" t="s">
        <v>12563</v>
      </c>
      <c r="J1857" t="s">
        <v>390</v>
      </c>
      <c r="K1857" t="s">
        <v>6493</v>
      </c>
      <c r="L1857" t="s">
        <v>12564</v>
      </c>
      <c r="M1857" t="s">
        <v>1006</v>
      </c>
      <c r="O1857" t="s">
        <v>12565</v>
      </c>
      <c r="P1857" t="s">
        <v>12566</v>
      </c>
      <c r="Q1857" t="s">
        <v>12567</v>
      </c>
      <c r="R1857" t="s">
        <v>36</v>
      </c>
      <c r="S1857" t="s">
        <v>37</v>
      </c>
      <c r="T1857"/>
      <c r="W1857" t="str">
        <f>_04_FOMD_screening[[#This Row],[study_type]]&amp; "_" &amp; LEFT(_04_FOMD_screening[[#This Row],[authors]],5) &amp; "_" &amp; RIGHT(_04_FOMD_screening[[#This Row],[year]],2) &amp; "_" &amp; LEFT(_04_FOMD_screening[[#This Row],[title]],5) &amp; "_" &amp; LEFT(_04_FOMD_screening[[#This Row],[journal]],2)</f>
        <v>JA_Yamoa_90_Alley_Ag</v>
      </c>
      <c r="Y1857" s="23"/>
    </row>
    <row r="1858" spans="1:25">
      <c r="A1858" t="s">
        <v>23</v>
      </c>
      <c r="B1858" t="s">
        <v>12568</v>
      </c>
      <c r="C1858" t="s">
        <v>368</v>
      </c>
      <c r="E1858" t="s">
        <v>122</v>
      </c>
      <c r="F1858" t="s">
        <v>11820</v>
      </c>
      <c r="G1858" t="s">
        <v>12569</v>
      </c>
      <c r="I1858" t="s">
        <v>12570</v>
      </c>
      <c r="J1858" t="s">
        <v>976</v>
      </c>
      <c r="K1858" t="s">
        <v>6844</v>
      </c>
      <c r="L1858" t="s">
        <v>12571</v>
      </c>
      <c r="M1858" t="s">
        <v>374</v>
      </c>
      <c r="O1858" t="s">
        <v>12572</v>
      </c>
      <c r="Q1858" t="s">
        <v>12573</v>
      </c>
      <c r="R1858" t="s">
        <v>36</v>
      </c>
      <c r="S1858" t="s">
        <v>37</v>
      </c>
      <c r="T1858"/>
      <c r="W1858" t="str">
        <f>_04_FOMD_screening[[#This Row],[study_type]]&amp; "_" &amp; LEFT(_04_FOMD_screening[[#This Row],[authors]],5) &amp; "_" &amp; RIGHT(_04_FOMD_screening[[#This Row],[year]],2) &amp; "_" &amp; LEFT(_04_FOMD_screening[[#This Row],[title]],5) &amp; "_" &amp; LEFT(_04_FOMD_screening[[#This Row],[journal]],2)</f>
        <v>JA_Yamoa_92_Corre_Ex</v>
      </c>
      <c r="Y1858" s="23"/>
    </row>
    <row r="1859" spans="1:25">
      <c r="A1859" t="s">
        <v>23</v>
      </c>
      <c r="B1859" t="s">
        <v>12574</v>
      </c>
      <c r="C1859" t="s">
        <v>2163</v>
      </c>
      <c r="E1859" t="s">
        <v>369</v>
      </c>
      <c r="F1859" t="s">
        <v>5471</v>
      </c>
      <c r="G1859" t="s">
        <v>1875</v>
      </c>
      <c r="I1859" t="s">
        <v>12575</v>
      </c>
      <c r="J1859" t="s">
        <v>308</v>
      </c>
      <c r="K1859" t="s">
        <v>6356</v>
      </c>
      <c r="L1859" t="s">
        <v>12576</v>
      </c>
      <c r="M1859" t="s">
        <v>2166</v>
      </c>
      <c r="O1859" t="s">
        <v>12577</v>
      </c>
      <c r="Q1859" t="s">
        <v>12578</v>
      </c>
      <c r="R1859" t="s">
        <v>36</v>
      </c>
      <c r="S1859" t="s">
        <v>37</v>
      </c>
      <c r="T1859"/>
      <c r="W1859" t="str">
        <f>_04_FOMD_screening[[#This Row],[study_type]]&amp; "_" &amp; LEFT(_04_FOMD_screening[[#This Row],[authors]],5) &amp; "_" &amp; RIGHT(_04_FOMD_screening[[#This Row],[year]],2) &amp; "_" &amp; LEFT(_04_FOMD_screening[[#This Row],[title]],5) &amp; "_" &amp; LEFT(_04_FOMD_screening[[#This Row],[journal]],2)</f>
        <v>JA_Yamoa_91_Green_Bi</v>
      </c>
      <c r="Y1859" s="23"/>
    </row>
    <row r="1860" spans="1:25">
      <c r="A1860" t="s">
        <v>23</v>
      </c>
      <c r="B1860" t="s">
        <v>12579</v>
      </c>
      <c r="C1860" t="s">
        <v>2163</v>
      </c>
      <c r="E1860" t="s">
        <v>40</v>
      </c>
      <c r="F1860" t="s">
        <v>40</v>
      </c>
      <c r="G1860" t="s">
        <v>641</v>
      </c>
      <c r="I1860" t="s">
        <v>12580</v>
      </c>
      <c r="J1860" t="s">
        <v>308</v>
      </c>
      <c r="K1860" t="s">
        <v>6493</v>
      </c>
      <c r="L1860" t="s">
        <v>12581</v>
      </c>
      <c r="M1860" t="s">
        <v>2166</v>
      </c>
      <c r="O1860" t="s">
        <v>12582</v>
      </c>
      <c r="Q1860" t="s">
        <v>12583</v>
      </c>
      <c r="R1860" t="s">
        <v>36</v>
      </c>
      <c r="S1860" t="s">
        <v>37</v>
      </c>
      <c r="T1860"/>
      <c r="W1860" t="str">
        <f>_04_FOMD_screening[[#This Row],[study_type]]&amp; "_" &amp; LEFT(_04_FOMD_screening[[#This Row],[authors]],5) &amp; "_" &amp; RIGHT(_04_FOMD_screening[[#This Row],[year]],2) &amp; "_" &amp; LEFT(_04_FOMD_screening[[#This Row],[title]],5) &amp; "_" &amp; LEFT(_04_FOMD_screening[[#This Row],[journal]],2)</f>
        <v>JA_Yamoa_90_Herba_Bi</v>
      </c>
      <c r="Y1860" s="23"/>
    </row>
    <row r="1861" spans="1:25">
      <c r="A1861" t="s">
        <v>23</v>
      </c>
      <c r="B1861" t="s">
        <v>12584</v>
      </c>
      <c r="C1861" t="s">
        <v>527</v>
      </c>
      <c r="E1861" t="s">
        <v>6458</v>
      </c>
      <c r="F1861" t="s">
        <v>1078</v>
      </c>
      <c r="G1861" t="s">
        <v>1137</v>
      </c>
      <c r="I1861" t="s">
        <v>12585</v>
      </c>
      <c r="J1861" t="s">
        <v>734</v>
      </c>
      <c r="K1861" t="s">
        <v>6394</v>
      </c>
      <c r="L1861" t="s">
        <v>12586</v>
      </c>
      <c r="M1861" t="s">
        <v>532</v>
      </c>
      <c r="O1861" t="s">
        <v>12587</v>
      </c>
      <c r="P1861" t="s">
        <v>12588</v>
      </c>
      <c r="Q1861" t="s">
        <v>12589</v>
      </c>
      <c r="R1861" t="s">
        <v>36</v>
      </c>
      <c r="S1861" t="s">
        <v>37</v>
      </c>
      <c r="T1861"/>
      <c r="W1861" t="str">
        <f>_04_FOMD_screening[[#This Row],[study_type]]&amp; "_" &amp; LEFT(_04_FOMD_screening[[#This Row],[authors]],5) &amp; "_" &amp; RIGHT(_04_FOMD_screening[[#This Row],[year]],2) &amp; "_" &amp; LEFT(_04_FOMD_screening[[#This Row],[title]],5) &amp; "_" &amp; LEFT(_04_FOMD_screening[[#This Row],[journal]],2)</f>
        <v>JA_Yayne_08_Feedi_Li</v>
      </c>
      <c r="Y1861" s="23"/>
    </row>
    <row r="1862" spans="1:25">
      <c r="A1862" t="s">
        <v>23</v>
      </c>
      <c r="B1862" t="s">
        <v>12590</v>
      </c>
      <c r="C1862" t="s">
        <v>39</v>
      </c>
      <c r="E1862" t="s">
        <v>244</v>
      </c>
      <c r="F1862" t="s">
        <v>12591</v>
      </c>
      <c r="G1862" t="s">
        <v>4878</v>
      </c>
      <c r="I1862" t="s">
        <v>12592</v>
      </c>
      <c r="J1862" t="s">
        <v>1103</v>
      </c>
      <c r="K1862" t="s">
        <v>6546</v>
      </c>
      <c r="L1862" t="s">
        <v>12593</v>
      </c>
      <c r="M1862" t="s">
        <v>47</v>
      </c>
      <c r="O1862" t="s">
        <v>12594</v>
      </c>
      <c r="P1862" t="s">
        <v>12595</v>
      </c>
      <c r="Q1862" t="s">
        <v>12596</v>
      </c>
      <c r="R1862" t="s">
        <v>36</v>
      </c>
      <c r="S1862" t="s">
        <v>37</v>
      </c>
      <c r="T1862"/>
      <c r="W1862" t="str">
        <f>_04_FOMD_screening[[#This Row],[study_type]]&amp; "_" &amp; LEFT(_04_FOMD_screening[[#This Row],[authors]],5) &amp; "_" &amp; RIGHT(_04_FOMD_screening[[#This Row],[year]],2) &amp; "_" &amp; LEFT(_04_FOMD_screening[[#This Row],[title]],5) &amp; "_" &amp; LEFT(_04_FOMD_screening[[#This Row],[journal]],2)</f>
        <v>JA_Yehey_12_Sweet_Tr</v>
      </c>
      <c r="Y1862" s="23"/>
    </row>
    <row r="1863" spans="1:25">
      <c r="A1863" t="s">
        <v>23</v>
      </c>
      <c r="B1863" t="s">
        <v>12597</v>
      </c>
      <c r="C1863" t="s">
        <v>2527</v>
      </c>
      <c r="E1863" t="s">
        <v>40</v>
      </c>
      <c r="F1863" t="s">
        <v>1059</v>
      </c>
      <c r="G1863" t="s">
        <v>274</v>
      </c>
      <c r="I1863" t="s">
        <v>12598</v>
      </c>
      <c r="J1863" t="s">
        <v>459</v>
      </c>
      <c r="K1863" t="s">
        <v>6402</v>
      </c>
      <c r="L1863" t="s">
        <v>12599</v>
      </c>
      <c r="M1863" t="s">
        <v>2532</v>
      </c>
      <c r="O1863" t="s">
        <v>12600</v>
      </c>
      <c r="P1863" t="s">
        <v>12601</v>
      </c>
      <c r="Q1863" t="s">
        <v>12602</v>
      </c>
      <c r="R1863" t="s">
        <v>36</v>
      </c>
      <c r="S1863" t="s">
        <v>37</v>
      </c>
      <c r="T1863"/>
      <c r="W1863" t="str">
        <f>_04_FOMD_screening[[#This Row],[study_type]]&amp; "_" &amp; LEFT(_04_FOMD_screening[[#This Row],[authors]],5) &amp; "_" &amp; RIGHT(_04_FOMD_screening[[#This Row],[year]],2) &amp; "_" &amp; LEFT(_04_FOMD_screening[[#This Row],[title]],5) &amp; "_" &amp; LEFT(_04_FOMD_screening[[#This Row],[journal]],2)</f>
        <v>JA_Yeman_03_Effec_Jo</v>
      </c>
      <c r="Y1863" s="23"/>
    </row>
    <row r="1864" spans="1:25">
      <c r="A1864" t="s">
        <v>23</v>
      </c>
      <c r="B1864" t="s">
        <v>12603</v>
      </c>
      <c r="C1864" t="s">
        <v>39</v>
      </c>
      <c r="E1864" t="s">
        <v>369</v>
      </c>
      <c r="F1864" t="s">
        <v>12604</v>
      </c>
      <c r="G1864" t="s">
        <v>3283</v>
      </c>
      <c r="I1864" t="s">
        <v>12605</v>
      </c>
      <c r="J1864" t="s">
        <v>1103</v>
      </c>
      <c r="K1864" t="s">
        <v>6546</v>
      </c>
      <c r="L1864" t="s">
        <v>12606</v>
      </c>
      <c r="M1864" t="s">
        <v>47</v>
      </c>
      <c r="O1864" t="s">
        <v>12607</v>
      </c>
      <c r="P1864" t="s">
        <v>12608</v>
      </c>
      <c r="Q1864" t="s">
        <v>12609</v>
      </c>
      <c r="R1864" t="s">
        <v>36</v>
      </c>
      <c r="S1864" t="s">
        <v>37</v>
      </c>
      <c r="T1864"/>
      <c r="W1864" t="str">
        <f>_04_FOMD_screening[[#This Row],[study_type]]&amp; "_" &amp; LEFT(_04_FOMD_screening[[#This Row],[authors]],5) &amp; "_" &amp; RIGHT(_04_FOMD_screening[[#This Row],[year]],2) &amp; "_" &amp; LEFT(_04_FOMD_screening[[#This Row],[title]],5) &amp; "_" &amp; LEFT(_04_FOMD_screening[[#This Row],[journal]],2)</f>
        <v>JA_Yinne_12_Effec_Tr</v>
      </c>
      <c r="Y1864" s="23"/>
    </row>
    <row r="1865" spans="1:25">
      <c r="A1865" t="s">
        <v>23</v>
      </c>
      <c r="B1865" t="s">
        <v>12610</v>
      </c>
      <c r="C1865" t="s">
        <v>652</v>
      </c>
      <c r="E1865" t="s">
        <v>10248</v>
      </c>
      <c r="F1865" t="s">
        <v>12611</v>
      </c>
      <c r="G1865" t="s">
        <v>12612</v>
      </c>
      <c r="I1865" t="s">
        <v>12613</v>
      </c>
      <c r="J1865" t="s">
        <v>837</v>
      </c>
      <c r="K1865" t="s">
        <v>6696</v>
      </c>
      <c r="L1865" t="s">
        <v>12614</v>
      </c>
      <c r="M1865" t="s">
        <v>2247</v>
      </c>
      <c r="O1865" t="s">
        <v>12615</v>
      </c>
      <c r="Q1865" t="s">
        <v>12616</v>
      </c>
      <c r="R1865" t="s">
        <v>36</v>
      </c>
      <c r="S1865" t="s">
        <v>37</v>
      </c>
      <c r="T1865"/>
      <c r="W1865" t="str">
        <f>_04_FOMD_screening[[#This Row],[study_type]]&amp; "_" &amp; LEFT(_04_FOMD_screening[[#This Row],[authors]],5) &amp; "_" &amp; RIGHT(_04_FOMD_screening[[#This Row],[year]],2) &amp; "_" &amp; LEFT(_04_FOMD_screening[[#This Row],[title]],5) &amp; "_" &amp; LEFT(_04_FOMD_screening[[#This Row],[journal]],2)</f>
        <v>JA_Yohan_99_Impro_Co</v>
      </c>
      <c r="Y1865" s="23"/>
    </row>
    <row r="1866" spans="1:25">
      <c r="A1866" t="s">
        <v>23</v>
      </c>
      <c r="B1866" t="s">
        <v>12617</v>
      </c>
      <c r="C1866" t="s">
        <v>1011</v>
      </c>
      <c r="E1866" t="s">
        <v>6458</v>
      </c>
      <c r="F1866" t="s">
        <v>861</v>
      </c>
      <c r="G1866" t="s">
        <v>5545</v>
      </c>
      <c r="I1866" t="s">
        <v>12618</v>
      </c>
      <c r="J1866" t="s">
        <v>42</v>
      </c>
      <c r="K1866" t="s">
        <v>6363</v>
      </c>
      <c r="L1866" t="s">
        <v>12619</v>
      </c>
      <c r="M1866" t="s">
        <v>1015</v>
      </c>
      <c r="O1866" t="s">
        <v>12620</v>
      </c>
      <c r="P1866" t="s">
        <v>12621</v>
      </c>
      <c r="Q1866" t="s">
        <v>12622</v>
      </c>
      <c r="R1866" t="s">
        <v>36</v>
      </c>
      <c r="S1866" t="s">
        <v>37</v>
      </c>
      <c r="T1866"/>
      <c r="W1866" t="str">
        <f>_04_FOMD_screening[[#This Row],[study_type]]&amp; "_" &amp; LEFT(_04_FOMD_screening[[#This Row],[authors]],5) &amp; "_" &amp; RIGHT(_04_FOMD_screening[[#This Row],[year]],2) &amp; "_" &amp; LEFT(_04_FOMD_screening[[#This Row],[title]],5) &amp; "_" &amp; LEFT(_04_FOMD_screening[[#This Row],[journal]],2)</f>
        <v>JA_Yusuf_09_Rotat_Ag</v>
      </c>
      <c r="Y1866" s="23"/>
    </row>
    <row r="1867" spans="1:25">
      <c r="A1867" t="s">
        <v>23</v>
      </c>
      <c r="B1867" t="s">
        <v>12623</v>
      </c>
      <c r="C1867" t="s">
        <v>191</v>
      </c>
      <c r="E1867" t="s">
        <v>142</v>
      </c>
      <c r="F1867" t="s">
        <v>42</v>
      </c>
      <c r="G1867" t="s">
        <v>2080</v>
      </c>
      <c r="I1867" t="s">
        <v>12624</v>
      </c>
      <c r="J1867" t="s">
        <v>2177</v>
      </c>
      <c r="K1867" t="s">
        <v>6363</v>
      </c>
      <c r="L1867" t="s">
        <v>12625</v>
      </c>
      <c r="M1867" t="s">
        <v>196</v>
      </c>
      <c r="O1867" t="s">
        <v>12626</v>
      </c>
      <c r="P1867" t="s">
        <v>12627</v>
      </c>
      <c r="Q1867" t="s">
        <v>12628</v>
      </c>
      <c r="R1867" t="s">
        <v>36</v>
      </c>
      <c r="S1867" t="s">
        <v>37</v>
      </c>
      <c r="T1867"/>
      <c r="W1867" t="str">
        <f>_04_FOMD_screening[[#This Row],[study_type]]&amp; "_" &amp; LEFT(_04_FOMD_screening[[#This Row],[authors]],5) &amp; "_" &amp; RIGHT(_04_FOMD_screening[[#This Row],[year]],2) &amp; "_" &amp; LEFT(_04_FOMD_screening[[#This Row],[title]],5) &amp; "_" &amp; LEFT(_04_FOMD_screening[[#This Row],[journal]],2)</f>
        <v>JA_Yusuf_09_Grain_Nu</v>
      </c>
      <c r="Y1867" s="23"/>
    </row>
    <row r="1868" spans="1:25">
      <c r="A1868" t="s">
        <v>23</v>
      </c>
      <c r="B1868" t="s">
        <v>12629</v>
      </c>
      <c r="C1868" t="s">
        <v>6894</v>
      </c>
      <c r="E1868" t="s">
        <v>244</v>
      </c>
      <c r="F1868" t="s">
        <v>12630</v>
      </c>
      <c r="G1868" t="s">
        <v>12631</v>
      </c>
      <c r="I1868" t="s">
        <v>12632</v>
      </c>
      <c r="J1868" t="s">
        <v>1496</v>
      </c>
      <c r="K1868" t="s">
        <v>6667</v>
      </c>
      <c r="L1868" t="s">
        <v>12633</v>
      </c>
      <c r="M1868" t="s">
        <v>6897</v>
      </c>
      <c r="O1868" t="s">
        <v>12634</v>
      </c>
      <c r="P1868" t="s">
        <v>12635</v>
      </c>
      <c r="Q1868" t="s">
        <v>12636</v>
      </c>
      <c r="R1868" t="s">
        <v>36</v>
      </c>
      <c r="S1868" t="s">
        <v>37</v>
      </c>
      <c r="T1868"/>
      <c r="W1868" t="str">
        <f>_04_FOMD_screening[[#This Row],[study_type]]&amp; "_" &amp; LEFT(_04_FOMD_screening[[#This Row],[authors]],5) &amp; "_" &amp; RIGHT(_04_FOMD_screening[[#This Row],[year]],2) &amp; "_" &amp; LEFT(_04_FOMD_screening[[#This Row],[title]],5) &amp; "_" &amp; LEFT(_04_FOMD_screening[[#This Row],[journal]],2)</f>
        <v>JA_Zake,_10_Impro_Jo</v>
      </c>
      <c r="Y1868" s="23"/>
    </row>
    <row r="1869" spans="1:25">
      <c r="A1869" t="s">
        <v>23</v>
      </c>
      <c r="B1869" t="s">
        <v>12637</v>
      </c>
      <c r="C1869" t="s">
        <v>191</v>
      </c>
      <c r="E1869" t="s">
        <v>369</v>
      </c>
      <c r="F1869" t="s">
        <v>7424</v>
      </c>
      <c r="G1869" t="s">
        <v>6566</v>
      </c>
      <c r="I1869" t="s">
        <v>12638</v>
      </c>
      <c r="J1869" t="s">
        <v>3875</v>
      </c>
      <c r="K1869" t="s">
        <v>6394</v>
      </c>
      <c r="L1869" t="s">
        <v>12639</v>
      </c>
      <c r="M1869" t="s">
        <v>196</v>
      </c>
      <c r="O1869" t="s">
        <v>12640</v>
      </c>
      <c r="P1869" t="s">
        <v>12641</v>
      </c>
      <c r="Q1869" t="s">
        <v>12642</v>
      </c>
      <c r="R1869" t="s">
        <v>36</v>
      </c>
      <c r="S1869" t="s">
        <v>37</v>
      </c>
      <c r="T1869"/>
      <c r="W1869" t="str">
        <f>_04_FOMD_screening[[#This Row],[study_type]]&amp; "_" &amp; LEFT(_04_FOMD_screening[[#This Row],[authors]],5) &amp; "_" &amp; RIGHT(_04_FOMD_screening[[#This Row],[year]],2) &amp; "_" &amp; LEFT(_04_FOMD_screening[[#This Row],[title]],5) &amp; "_" &amp; LEFT(_04_FOMD_screening[[#This Row],[journal]],2)</f>
        <v>JA_Zingo_08_Multi_Nu</v>
      </c>
      <c r="Y1869" s="23"/>
    </row>
    <row r="1870" spans="1:25">
      <c r="A1870" t="s">
        <v>23</v>
      </c>
      <c r="B1870" t="s">
        <v>12643</v>
      </c>
      <c r="C1870" t="s">
        <v>1003</v>
      </c>
      <c r="E1870" t="s">
        <v>369</v>
      </c>
      <c r="F1870" t="s">
        <v>839</v>
      </c>
      <c r="G1870" t="s">
        <v>2954</v>
      </c>
      <c r="I1870" t="s">
        <v>12644</v>
      </c>
      <c r="J1870" t="s">
        <v>897</v>
      </c>
      <c r="K1870" t="s">
        <v>6402</v>
      </c>
      <c r="L1870" t="s">
        <v>12645</v>
      </c>
      <c r="M1870" t="s">
        <v>1006</v>
      </c>
      <c r="O1870" t="s">
        <v>12646</v>
      </c>
      <c r="P1870" t="s">
        <v>12647</v>
      </c>
      <c r="Q1870" t="s">
        <v>12648</v>
      </c>
      <c r="R1870" t="s">
        <v>36</v>
      </c>
      <c r="S1870" t="s">
        <v>37</v>
      </c>
      <c r="T1870"/>
      <c r="W1870" t="str">
        <f>_04_FOMD_screening[[#This Row],[study_type]]&amp; "_" &amp; LEFT(_04_FOMD_screening[[#This Row],[authors]],5) &amp; "_" &amp; RIGHT(_04_FOMD_screening[[#This Row],[year]],2) &amp; "_" &amp; LEFT(_04_FOMD_screening[[#This Row],[title]],5) &amp; "_" &amp; LEFT(_04_FOMD_screening[[#This Row],[journal]],2)</f>
        <v>JA_Zingo_03_Nitro_Ag</v>
      </c>
      <c r="Y1870" s="23"/>
    </row>
    <row r="1871" spans="1:25">
      <c r="A1871" t="s">
        <v>23</v>
      </c>
      <c r="B1871" t="s">
        <v>12649</v>
      </c>
      <c r="C1871" t="s">
        <v>191</v>
      </c>
      <c r="E1871" t="s">
        <v>40</v>
      </c>
      <c r="F1871" t="s">
        <v>40</v>
      </c>
      <c r="G1871" t="s">
        <v>1293</v>
      </c>
      <c r="I1871" t="s">
        <v>12650</v>
      </c>
      <c r="J1871" t="s">
        <v>3875</v>
      </c>
      <c r="K1871" t="s">
        <v>6394</v>
      </c>
      <c r="L1871" t="s">
        <v>12651</v>
      </c>
      <c r="M1871" t="s">
        <v>196</v>
      </c>
      <c r="O1871" t="s">
        <v>12652</v>
      </c>
      <c r="P1871" t="s">
        <v>12653</v>
      </c>
      <c r="Q1871" t="s">
        <v>12654</v>
      </c>
      <c r="R1871" t="s">
        <v>36</v>
      </c>
      <c r="S1871" t="s">
        <v>37</v>
      </c>
      <c r="T1871"/>
      <c r="W1871" t="str">
        <f>_04_FOMD_screening[[#This Row],[study_type]]&amp; "_" &amp; LEFT(_04_FOMD_screening[[#This Row],[authors]],5) &amp; "_" &amp; RIGHT(_04_FOMD_screening[[#This Row],[year]],2) &amp; "_" &amp; LEFT(_04_FOMD_screening[[#This Row],[title]],5) &amp; "_" &amp; LEFT(_04_FOMD_screening[[#This Row],[journal]],2)</f>
        <v>JA_Zingo_08_Varia_Nu</v>
      </c>
      <c r="Y1871" s="23"/>
    </row>
    <row r="1872" spans="1:25">
      <c r="A1872" t="s">
        <v>23</v>
      </c>
      <c r="B1872" t="s">
        <v>12655</v>
      </c>
      <c r="C1872" t="s">
        <v>12656</v>
      </c>
      <c r="E1872" t="s">
        <v>64</v>
      </c>
      <c r="F1872" t="s">
        <v>12657</v>
      </c>
      <c r="G1872" t="s">
        <v>12630</v>
      </c>
      <c r="I1872" t="s">
        <v>12658</v>
      </c>
      <c r="J1872" t="s">
        <v>1086</v>
      </c>
      <c r="K1872" t="s">
        <v>6477</v>
      </c>
      <c r="L1872" t="s">
        <v>12659</v>
      </c>
      <c r="M1872" t="s">
        <v>12660</v>
      </c>
      <c r="O1872" t="s">
        <v>12661</v>
      </c>
      <c r="P1872" t="s">
        <v>12662</v>
      </c>
      <c r="Q1872" t="s">
        <v>12663</v>
      </c>
      <c r="R1872" t="s">
        <v>36</v>
      </c>
      <c r="S1872" t="s">
        <v>37</v>
      </c>
      <c r="T1872"/>
      <c r="W1872" t="str">
        <f>_04_FOMD_screening[[#This Row],[study_type]]&amp; "_" &amp; LEFT(_04_FOMD_screening[[#This Row],[authors]],5) &amp; "_" &amp; RIGHT(_04_FOMD_screening[[#This Row],[year]],2) &amp; "_" &amp; LEFT(_04_FOMD_screening[[#This Row],[title]],5) &amp; "_" &amp; LEFT(_04_FOMD_screening[[#This Row],[journal]],2)</f>
        <v>JA_Zinso_04_Effec_Pl</v>
      </c>
      <c r="Y1872" s="23"/>
    </row>
    <row r="1873" spans="1:25">
      <c r="A1873" t="s">
        <v>23</v>
      </c>
      <c r="B1873" t="s">
        <v>12664</v>
      </c>
      <c r="C1873" t="s">
        <v>12665</v>
      </c>
      <c r="E1873" t="s">
        <v>122</v>
      </c>
      <c r="F1873" t="s">
        <v>1241</v>
      </c>
      <c r="G1873" t="s">
        <v>2441</v>
      </c>
      <c r="I1873" t="s">
        <v>12666</v>
      </c>
      <c r="J1873" t="s">
        <v>1059</v>
      </c>
      <c r="K1873" t="s">
        <v>6689</v>
      </c>
      <c r="L1873" t="s">
        <v>12667</v>
      </c>
      <c r="M1873" t="s">
        <v>12668</v>
      </c>
      <c r="O1873" t="s">
        <v>12669</v>
      </c>
      <c r="P1873" t="s">
        <v>12670</v>
      </c>
      <c r="Q1873" t="s">
        <v>12671</v>
      </c>
      <c r="R1873" t="s">
        <v>36</v>
      </c>
      <c r="S1873" t="s">
        <v>37</v>
      </c>
      <c r="T1873"/>
      <c r="W1873" t="str">
        <f>_04_FOMD_screening[[#This Row],[study_type]]&amp; "_" &amp; LEFT(_04_FOMD_screening[[#This Row],[authors]],5) &amp; "_" &amp; RIGHT(_04_FOMD_screening[[#This Row],[year]],2) &amp; "_" &amp; LEFT(_04_FOMD_screening[[#This Row],[title]],5) &amp; "_" &amp; LEFT(_04_FOMD_screening[[#This Row],[journal]],2)</f>
        <v>JA_Zougm_00_Sorgh_Ar</v>
      </c>
      <c r="Y1873" s="23"/>
    </row>
    <row r="1874" spans="1:25">
      <c r="A1874" t="s">
        <v>23</v>
      </c>
      <c r="B1874" t="s">
        <v>12672</v>
      </c>
      <c r="C1874" t="s">
        <v>3597</v>
      </c>
      <c r="E1874" t="s">
        <v>40</v>
      </c>
      <c r="F1874" t="s">
        <v>2407</v>
      </c>
      <c r="G1874" t="s">
        <v>1568</v>
      </c>
      <c r="I1874" t="s">
        <v>12673</v>
      </c>
      <c r="J1874" t="s">
        <v>984</v>
      </c>
      <c r="K1874" t="s">
        <v>6363</v>
      </c>
      <c r="L1874" t="s">
        <v>12674</v>
      </c>
      <c r="M1874" t="s">
        <v>3600</v>
      </c>
      <c r="O1874" t="s">
        <v>12675</v>
      </c>
      <c r="P1874" t="s">
        <v>12676</v>
      </c>
      <c r="Q1874" t="s">
        <v>12677</v>
      </c>
      <c r="R1874" t="s">
        <v>36</v>
      </c>
      <c r="S1874" t="s">
        <v>37</v>
      </c>
      <c r="T1874"/>
      <c r="W1874" t="str">
        <f>_04_FOMD_screening[[#This Row],[study_type]]&amp; "_" &amp; LEFT(_04_FOMD_screening[[#This Row],[authors]],5) &amp; "_" &amp; RIGHT(_04_FOMD_screening[[#This Row],[year]],2) &amp; "_" &amp; LEFT(_04_FOMD_screening[[#This Row],[title]],5) &amp; "_" &amp; LEFT(_04_FOMD_screening[[#This Row],[journal]],2)</f>
        <v>JA_Zougm_09_Soil _Ar</v>
      </c>
      <c r="Y1874" s="23"/>
    </row>
    <row r="1875" spans="1:25">
      <c r="A1875" t="s">
        <v>23</v>
      </c>
      <c r="B1875" t="s">
        <v>12678</v>
      </c>
      <c r="C1875" t="s">
        <v>696</v>
      </c>
      <c r="E1875" t="s">
        <v>2967</v>
      </c>
      <c r="F1875" t="s">
        <v>110</v>
      </c>
      <c r="G1875" t="s">
        <v>3451</v>
      </c>
      <c r="I1875" t="s">
        <v>12679</v>
      </c>
      <c r="J1875" t="s">
        <v>214</v>
      </c>
      <c r="K1875" t="s">
        <v>6477</v>
      </c>
      <c r="L1875" t="s">
        <v>12680</v>
      </c>
      <c r="M1875" t="s">
        <v>701</v>
      </c>
      <c r="O1875" t="s">
        <v>12681</v>
      </c>
      <c r="P1875" t="s">
        <v>12682</v>
      </c>
      <c r="Q1875" t="s">
        <v>12683</v>
      </c>
      <c r="R1875" t="s">
        <v>36</v>
      </c>
      <c r="S1875" t="s">
        <v>37</v>
      </c>
      <c r="T1875"/>
      <c r="W1875" t="str">
        <f>_04_FOMD_screening[[#This Row],[study_type]]&amp; "_" &amp; LEFT(_04_FOMD_screening[[#This Row],[authors]],5) &amp; "_" &amp; RIGHT(_04_FOMD_screening[[#This Row],[year]],2) &amp; "_" &amp; LEFT(_04_FOMD_screening[[#This Row],[title]],5) &amp; "_" &amp; LEFT(_04_FOMD_screening[[#This Row],[journal]],2)</f>
        <v>JA_Zougm_04_Nitro_Fi</v>
      </c>
      <c r="Y1875" s="23"/>
    </row>
    <row r="1876" spans="1:25">
      <c r="A1876" t="s">
        <v>23</v>
      </c>
      <c r="B1876" t="s">
        <v>12684</v>
      </c>
      <c r="C1876" t="s">
        <v>191</v>
      </c>
      <c r="E1876" t="s">
        <v>369</v>
      </c>
      <c r="F1876" t="s">
        <v>706</v>
      </c>
      <c r="G1876" t="s">
        <v>784</v>
      </c>
      <c r="I1876" t="s">
        <v>12685</v>
      </c>
      <c r="J1876" t="s">
        <v>845</v>
      </c>
      <c r="K1876" t="s">
        <v>6477</v>
      </c>
      <c r="L1876" t="s">
        <v>12686</v>
      </c>
      <c r="M1876" t="s">
        <v>196</v>
      </c>
      <c r="O1876" t="s">
        <v>12687</v>
      </c>
      <c r="P1876" t="s">
        <v>12688</v>
      </c>
      <c r="Q1876" t="s">
        <v>12689</v>
      </c>
      <c r="R1876" t="s">
        <v>36</v>
      </c>
      <c r="S1876" t="s">
        <v>37</v>
      </c>
      <c r="T1876"/>
      <c r="W1876" t="str">
        <f>_04_FOMD_screening[[#This Row],[study_type]]&amp; "_" &amp; LEFT(_04_FOMD_screening[[#This Row],[authors]],5) &amp; "_" &amp; RIGHT(_04_FOMD_screening[[#This Row],[year]],2) &amp; "_" &amp; LEFT(_04_FOMD_screening[[#This Row],[title]],5) &amp; "_" &amp; LEFT(_04_FOMD_screening[[#This Row],[journal]],2)</f>
        <v>JA_Zougm_04_Econo_Nu</v>
      </c>
      <c r="Y1876" s="23"/>
    </row>
    <row r="1877" spans="1:25">
      <c r="A1877" t="s">
        <v>23</v>
      </c>
      <c r="B1877" t="s">
        <v>12690</v>
      </c>
      <c r="C1877" t="s">
        <v>696</v>
      </c>
      <c r="E1877" t="s">
        <v>122</v>
      </c>
      <c r="F1877" t="s">
        <v>751</v>
      </c>
      <c r="G1877" t="s">
        <v>5472</v>
      </c>
      <c r="I1877" t="s">
        <v>12691</v>
      </c>
      <c r="J1877" t="s">
        <v>976</v>
      </c>
      <c r="K1877" t="s">
        <v>6844</v>
      </c>
      <c r="L1877" t="s">
        <v>12692</v>
      </c>
      <c r="M1877" t="s">
        <v>701</v>
      </c>
      <c r="O1877" t="s">
        <v>12693</v>
      </c>
      <c r="Q1877" t="s">
        <v>12694</v>
      </c>
      <c r="R1877" t="s">
        <v>36</v>
      </c>
      <c r="S1877" t="s">
        <v>37</v>
      </c>
      <c r="T1877"/>
      <c r="W1877" t="str">
        <f>_04_FOMD_screening[[#This Row],[study_type]]&amp; "_" &amp; LEFT(_04_FOMD_screening[[#This Row],[authors]],5) &amp; "_" &amp; RIGHT(_04_FOMD_screening[[#This Row],[year]],2) &amp; "_" &amp; LEFT(_04_FOMD_screening[[#This Row],[title]],5) &amp; "_" &amp; LEFT(_04_FOMD_screening[[#This Row],[journal]],2)</f>
        <v>JA_Zuofa_92_Effec_Fi</v>
      </c>
      <c r="Y1877" s="23"/>
    </row>
    <row r="1878" spans="1:25">
      <c r="A1878" t="s">
        <v>23</v>
      </c>
      <c r="B1878" t="s">
        <v>12695</v>
      </c>
      <c r="C1878" t="s">
        <v>1300</v>
      </c>
      <c r="E1878" t="s">
        <v>40</v>
      </c>
      <c r="F1878" t="s">
        <v>952</v>
      </c>
      <c r="G1878" t="s">
        <v>2177</v>
      </c>
      <c r="I1878" t="s">
        <v>12696</v>
      </c>
      <c r="J1878" t="s">
        <v>734</v>
      </c>
      <c r="K1878" t="s">
        <v>30</v>
      </c>
      <c r="M1878" t="s">
        <v>1303</v>
      </c>
      <c r="N1878" t="s">
        <v>12697</v>
      </c>
      <c r="O1878" t="s">
        <v>12698</v>
      </c>
      <c r="P1878" t="s">
        <v>12699</v>
      </c>
      <c r="Q1878" t="s">
        <v>12700</v>
      </c>
      <c r="R1878" t="s">
        <v>36</v>
      </c>
      <c r="S1878" t="s">
        <v>37</v>
      </c>
      <c r="T1878"/>
      <c r="W1878" t="str">
        <f>_04_FOMD_screening[[#This Row],[study_type]]&amp; "_" &amp; LEFT(_04_FOMD_screening[[#This Row],[authors]],5) &amp; "_" &amp; RIGHT(_04_FOMD_screening[[#This Row],[year]],2) &amp; "_" &amp; LEFT(_04_FOMD_screening[[#This Row],[title]],5) &amp; "_" &amp; LEFT(_04_FOMD_screening[[#This Row],[journal]],2)</f>
        <v>JA_Abdal_18_Inten_Jo</v>
      </c>
      <c r="Y1878" s="23"/>
    </row>
    <row r="1879" spans="1:25">
      <c r="A1879" t="s">
        <v>23</v>
      </c>
      <c r="B1879" t="s">
        <v>12701</v>
      </c>
      <c r="C1879" t="s">
        <v>12702</v>
      </c>
      <c r="E1879" t="s">
        <v>369</v>
      </c>
      <c r="F1879" t="s">
        <v>12703</v>
      </c>
      <c r="G1879" t="s">
        <v>8383</v>
      </c>
      <c r="I1879" t="s">
        <v>12704</v>
      </c>
      <c r="J1879" t="s">
        <v>538</v>
      </c>
      <c r="K1879" t="s">
        <v>45</v>
      </c>
      <c r="M1879" t="s">
        <v>12705</v>
      </c>
      <c r="N1879" t="s">
        <v>12706</v>
      </c>
      <c r="O1879" t="s">
        <v>12707</v>
      </c>
      <c r="P1879" t="s">
        <v>12708</v>
      </c>
      <c r="Q1879" t="s">
        <v>12709</v>
      </c>
      <c r="R1879" t="s">
        <v>36</v>
      </c>
      <c r="S1879" t="s">
        <v>37</v>
      </c>
      <c r="T1879"/>
      <c r="W1879" t="str">
        <f>_04_FOMD_screening[[#This Row],[study_type]]&amp; "_" &amp; LEFT(_04_FOMD_screening[[#This Row],[authors]],5) &amp; "_" &amp; RIGHT(_04_FOMD_screening[[#This Row],[year]],2) &amp; "_" &amp; LEFT(_04_FOMD_screening[[#This Row],[title]],5) &amp; "_" &amp; LEFT(_04_FOMD_screening[[#This Row],[journal]],2)</f>
        <v>JA_Abdel_15_Maxim_Ad</v>
      </c>
      <c r="Y1879" s="23"/>
    </row>
    <row r="1880" spans="1:25">
      <c r="A1880" t="s">
        <v>23</v>
      </c>
      <c r="B1880" t="s">
        <v>12710</v>
      </c>
      <c r="C1880" t="s">
        <v>12711</v>
      </c>
      <c r="E1880" t="s">
        <v>899</v>
      </c>
      <c r="F1880" t="s">
        <v>3019</v>
      </c>
      <c r="G1880" t="s">
        <v>681</v>
      </c>
      <c r="I1880" t="s">
        <v>12712</v>
      </c>
      <c r="J1880" t="s">
        <v>538</v>
      </c>
      <c r="K1880" t="s">
        <v>91</v>
      </c>
      <c r="M1880" t="s">
        <v>12713</v>
      </c>
      <c r="N1880" t="s">
        <v>12714</v>
      </c>
      <c r="O1880" t="s">
        <v>12715</v>
      </c>
      <c r="P1880" t="s">
        <v>12716</v>
      </c>
      <c r="Q1880" t="s">
        <v>12717</v>
      </c>
      <c r="R1880" t="s">
        <v>36</v>
      </c>
      <c r="S1880" t="s">
        <v>37</v>
      </c>
      <c r="T1880"/>
      <c r="W1880" t="str">
        <f>_04_FOMD_screening[[#This Row],[study_type]]&amp; "_" &amp; LEFT(_04_FOMD_screening[[#This Row],[authors]],5) &amp; "_" &amp; RIGHT(_04_FOMD_screening[[#This Row],[year]],2) &amp; "_" &amp; LEFT(_04_FOMD_screening[[#This Row],[title]],5) &amp; "_" &amp; LEFT(_04_FOMD_screening[[#This Row],[journal]],2)</f>
        <v>JA_Abdel_16_Effec_In</v>
      </c>
      <c r="Y1880" s="23"/>
    </row>
    <row r="1881" spans="1:25">
      <c r="A1881" t="s">
        <v>23</v>
      </c>
      <c r="B1881" t="s">
        <v>12718</v>
      </c>
      <c r="C1881" t="s">
        <v>12711</v>
      </c>
      <c r="E1881" t="s">
        <v>538</v>
      </c>
      <c r="F1881" t="s">
        <v>56</v>
      </c>
      <c r="G1881" t="s">
        <v>372</v>
      </c>
      <c r="I1881" t="s">
        <v>12719</v>
      </c>
      <c r="J1881" t="s">
        <v>538</v>
      </c>
      <c r="K1881" t="s">
        <v>91</v>
      </c>
      <c r="M1881" t="s">
        <v>12713</v>
      </c>
      <c r="N1881" t="s">
        <v>12720</v>
      </c>
      <c r="O1881" t="s">
        <v>12721</v>
      </c>
      <c r="P1881" t="s">
        <v>12722</v>
      </c>
      <c r="Q1881" t="s">
        <v>12723</v>
      </c>
      <c r="R1881" t="s">
        <v>36</v>
      </c>
      <c r="S1881" t="s">
        <v>37</v>
      </c>
      <c r="T1881"/>
      <c r="W1881" t="str">
        <f>_04_FOMD_screening[[#This Row],[study_type]]&amp; "_" &amp; LEFT(_04_FOMD_screening[[#This Row],[authors]],5) &amp; "_" &amp; RIGHT(_04_FOMD_screening[[#This Row],[year]],2) &amp; "_" &amp; LEFT(_04_FOMD_screening[[#This Row],[title]],5) &amp; "_" &amp; LEFT(_04_FOMD_screening[[#This Row],[journal]],2)</f>
        <v>JA_Abdel_16_Modif_In</v>
      </c>
      <c r="Y1881" s="23"/>
    </row>
    <row r="1882" spans="1:25">
      <c r="A1882" t="s">
        <v>23</v>
      </c>
      <c r="B1882" t="s">
        <v>12724</v>
      </c>
      <c r="C1882" t="s">
        <v>12725</v>
      </c>
      <c r="E1882" t="s">
        <v>369</v>
      </c>
      <c r="F1882" t="s">
        <v>673</v>
      </c>
      <c r="G1882" t="s">
        <v>1423</v>
      </c>
      <c r="I1882" t="s">
        <v>12726</v>
      </c>
      <c r="J1882" t="s">
        <v>397</v>
      </c>
      <c r="K1882" t="s">
        <v>69</v>
      </c>
      <c r="M1882" t="s">
        <v>12727</v>
      </c>
      <c r="N1882" t="s">
        <v>12728</v>
      </c>
      <c r="O1882" t="s">
        <v>12729</v>
      </c>
      <c r="P1882" t="s">
        <v>12730</v>
      </c>
      <c r="Q1882" t="s">
        <v>12731</v>
      </c>
      <c r="R1882" t="s">
        <v>36</v>
      </c>
      <c r="S1882" t="s">
        <v>37</v>
      </c>
      <c r="T1882"/>
      <c r="W1882" t="str">
        <f>_04_FOMD_screening[[#This Row],[study_type]]&amp; "_" &amp; LEFT(_04_FOMD_screening[[#This Row],[authors]],5) &amp; "_" &amp; RIGHT(_04_FOMD_screening[[#This Row],[year]],2) &amp; "_" &amp; LEFT(_04_FOMD_screening[[#This Row],[title]],5) &amp; "_" &amp; LEFT(_04_FOMD_screening[[#This Row],[journal]],2)</f>
        <v>JA_Abdel_14_Maize_In</v>
      </c>
      <c r="Y1882" s="23"/>
    </row>
    <row r="1883" spans="1:25">
      <c r="A1883" t="s">
        <v>23</v>
      </c>
      <c r="B1883" t="s">
        <v>12732</v>
      </c>
      <c r="C1883" t="s">
        <v>12733</v>
      </c>
      <c r="E1883" t="s">
        <v>122</v>
      </c>
      <c r="F1883" t="s">
        <v>2331</v>
      </c>
      <c r="G1883" t="s">
        <v>1874</v>
      </c>
      <c r="I1883" t="s">
        <v>12734</v>
      </c>
      <c r="J1883" t="s">
        <v>428</v>
      </c>
      <c r="K1883" t="s">
        <v>30</v>
      </c>
      <c r="M1883" t="s">
        <v>12735</v>
      </c>
      <c r="N1883" t="s">
        <v>12736</v>
      </c>
      <c r="O1883" t="s">
        <v>12737</v>
      </c>
      <c r="P1883" t="s">
        <v>12738</v>
      </c>
      <c r="Q1883" t="s">
        <v>12739</v>
      </c>
      <c r="R1883" t="s">
        <v>36</v>
      </c>
      <c r="S1883" t="s">
        <v>37</v>
      </c>
      <c r="T1883"/>
      <c r="W1883" t="str">
        <f>_04_FOMD_screening[[#This Row],[study_type]]&amp; "_" &amp; LEFT(_04_FOMD_screening[[#This Row],[authors]],5) &amp; "_" &amp; RIGHT(_04_FOMD_screening[[#This Row],[year]],2) &amp; "_" &amp; LEFT(_04_FOMD_screening[[#This Row],[title]],5) &amp; "_" &amp; LEFT(_04_FOMD_screening[[#This Row],[journal]],2)</f>
        <v>JA_Aboye_18_Perfo_Ag</v>
      </c>
      <c r="Y1883" s="23"/>
    </row>
    <row r="1884" spans="1:25">
      <c r="A1884" t="s">
        <v>23</v>
      </c>
      <c r="B1884" t="s">
        <v>12740</v>
      </c>
      <c r="C1884" t="s">
        <v>12741</v>
      </c>
      <c r="E1884" t="s">
        <v>40</v>
      </c>
      <c r="F1884" t="s">
        <v>2080</v>
      </c>
      <c r="G1884" t="s">
        <v>4630</v>
      </c>
      <c r="I1884" t="s">
        <v>12742</v>
      </c>
      <c r="J1884" t="s">
        <v>397</v>
      </c>
      <c r="K1884" t="s">
        <v>30</v>
      </c>
      <c r="M1884" t="s">
        <v>12743</v>
      </c>
      <c r="N1884" t="s">
        <v>12744</v>
      </c>
      <c r="O1884" t="s">
        <v>12745</v>
      </c>
      <c r="P1884" t="s">
        <v>12746</v>
      </c>
      <c r="Q1884" t="s">
        <v>12747</v>
      </c>
      <c r="R1884" t="s">
        <v>36</v>
      </c>
      <c r="S1884" t="s">
        <v>37</v>
      </c>
      <c r="T1884"/>
      <c r="W1884" t="str">
        <f>_04_FOMD_screening[[#This Row],[study_type]]&amp; "_" &amp; LEFT(_04_FOMD_screening[[#This Row],[authors]],5) &amp; "_" &amp; RIGHT(_04_FOMD_screening[[#This Row],[year]],2) &amp; "_" &amp; LEFT(_04_FOMD_screening[[#This Row],[title]],5) &amp; "_" &amp; LEFT(_04_FOMD_screening[[#This Row],[journal]],2)</f>
        <v>JA_Abuba_18_MANAG_Sc</v>
      </c>
      <c r="Y1884" s="23"/>
    </row>
    <row r="1885" spans="1:25">
      <c r="A1885" t="s">
        <v>23</v>
      </c>
      <c r="B1885" t="s">
        <v>12748</v>
      </c>
      <c r="C1885" t="s">
        <v>12749</v>
      </c>
      <c r="E1885" t="s">
        <v>122</v>
      </c>
      <c r="F1885" t="s">
        <v>12750</v>
      </c>
      <c r="G1885" t="s">
        <v>12751</v>
      </c>
      <c r="I1885" t="s">
        <v>12752</v>
      </c>
      <c r="J1885" t="s">
        <v>1469</v>
      </c>
      <c r="K1885" t="s">
        <v>69</v>
      </c>
      <c r="M1885" t="s">
        <v>12753</v>
      </c>
      <c r="N1885" t="s">
        <v>12754</v>
      </c>
      <c r="O1885" t="s">
        <v>12755</v>
      </c>
      <c r="P1885" t="s">
        <v>12756</v>
      </c>
      <c r="Q1885" t="s">
        <v>12757</v>
      </c>
      <c r="R1885" t="s">
        <v>36</v>
      </c>
      <c r="S1885" t="s">
        <v>37</v>
      </c>
      <c r="T1885"/>
      <c r="W1885" t="str">
        <f>_04_FOMD_screening[[#This Row],[study_type]]&amp; "_" &amp; LEFT(_04_FOMD_screening[[#This Row],[authors]],5) &amp; "_" &amp; RIGHT(_04_FOMD_screening[[#This Row],[year]],2) &amp; "_" &amp; LEFT(_04_FOMD_screening[[#This Row],[title]],5) &amp; "_" &amp; LEFT(_04_FOMD_screening[[#This Row],[journal]],2)</f>
        <v>JA_Abuba_14_IMPAC_Pa</v>
      </c>
      <c r="Y1885" s="23"/>
    </row>
    <row r="1886" spans="1:25">
      <c r="A1886" t="s">
        <v>23</v>
      </c>
      <c r="B1886" t="s">
        <v>12758</v>
      </c>
      <c r="C1886" t="s">
        <v>12759</v>
      </c>
      <c r="E1886" t="s">
        <v>308</v>
      </c>
      <c r="I1886" t="s">
        <v>12760</v>
      </c>
      <c r="J1886" t="s">
        <v>409</v>
      </c>
      <c r="K1886" t="s">
        <v>103</v>
      </c>
      <c r="M1886" t="s">
        <v>12761</v>
      </c>
      <c r="N1886" t="s">
        <v>12762</v>
      </c>
      <c r="O1886" t="s">
        <v>12763</v>
      </c>
      <c r="P1886" t="s">
        <v>12764</v>
      </c>
      <c r="Q1886" t="s">
        <v>12765</v>
      </c>
      <c r="R1886" t="s">
        <v>36</v>
      </c>
      <c r="S1886" t="s">
        <v>37</v>
      </c>
      <c r="T1886"/>
      <c r="W1886" t="str">
        <f>_04_FOMD_screening[[#This Row],[study_type]]&amp; "_" &amp; LEFT(_04_FOMD_screening[[#This Row],[authors]],5) &amp; "_" &amp; RIGHT(_04_FOMD_screening[[#This Row],[year]],2) &amp; "_" &amp; LEFT(_04_FOMD_screening[[#This Row],[title]],5) &amp; "_" &amp; LEFT(_04_FOMD_screening[[#This Row],[journal]],2)</f>
        <v>JA_Adene_13_Perfo_Li</v>
      </c>
      <c r="Y1886" s="23"/>
    </row>
    <row r="1887" spans="1:25">
      <c r="A1887" t="s">
        <v>23</v>
      </c>
      <c r="B1887" t="s">
        <v>12766</v>
      </c>
      <c r="C1887" t="s">
        <v>12767</v>
      </c>
      <c r="E1887" t="s">
        <v>122</v>
      </c>
      <c r="F1887" t="s">
        <v>40</v>
      </c>
      <c r="G1887" t="s">
        <v>1059</v>
      </c>
      <c r="I1887" t="s">
        <v>12768</v>
      </c>
      <c r="J1887" t="s">
        <v>274</v>
      </c>
      <c r="K1887" t="s">
        <v>30</v>
      </c>
      <c r="M1887" t="s">
        <v>12769</v>
      </c>
      <c r="N1887" t="s">
        <v>12770</v>
      </c>
      <c r="O1887" t="s">
        <v>12771</v>
      </c>
      <c r="P1887" t="s">
        <v>12772</v>
      </c>
      <c r="Q1887" t="s">
        <v>12773</v>
      </c>
      <c r="R1887" t="s">
        <v>36</v>
      </c>
      <c r="S1887" t="s">
        <v>37</v>
      </c>
      <c r="T1887"/>
      <c r="W1887" t="str">
        <f>_04_FOMD_screening[[#This Row],[study_type]]&amp; "_" &amp; LEFT(_04_FOMD_screening[[#This Row],[authors]],5) &amp; "_" &amp; RIGHT(_04_FOMD_screening[[#This Row],[year]],2) &amp; "_" &amp; LEFT(_04_FOMD_screening[[#This Row],[title]],5) &amp; "_" &amp; LEFT(_04_FOMD_screening[[#This Row],[journal]],2)</f>
        <v>JA_Adesi_18_Soil _Ag</v>
      </c>
      <c r="Y1887" s="23"/>
    </row>
    <row r="1888" spans="1:25">
      <c r="A1888" t="s">
        <v>23</v>
      </c>
      <c r="B1888" t="s">
        <v>476</v>
      </c>
      <c r="C1888" t="s">
        <v>12774</v>
      </c>
      <c r="E1888" t="s">
        <v>40</v>
      </c>
      <c r="F1888" t="s">
        <v>641</v>
      </c>
      <c r="G1888" t="s">
        <v>325</v>
      </c>
      <c r="I1888" t="s">
        <v>12775</v>
      </c>
      <c r="J1888" t="s">
        <v>1465</v>
      </c>
      <c r="K1888" t="s">
        <v>103</v>
      </c>
      <c r="M1888" t="s">
        <v>12776</v>
      </c>
      <c r="N1888" t="s">
        <v>12777</v>
      </c>
      <c r="O1888" t="s">
        <v>12778</v>
      </c>
      <c r="Q1888" t="s">
        <v>12779</v>
      </c>
      <c r="R1888" t="s">
        <v>36</v>
      </c>
      <c r="S1888" t="s">
        <v>37</v>
      </c>
      <c r="T1888"/>
      <c r="W1888" t="str">
        <f>_04_FOMD_screening[[#This Row],[study_type]]&amp; "_" &amp; LEFT(_04_FOMD_screening[[#This Row],[authors]],5) &amp; "_" &amp; RIGHT(_04_FOMD_screening[[#This Row],[year]],2) &amp; "_" &amp; LEFT(_04_FOMD_screening[[#This Row],[title]],5) &amp; "_" &amp; LEFT(_04_FOMD_screening[[#This Row],[journal]],2)</f>
        <v>JA_Agbed_13_Effec_We</v>
      </c>
      <c r="Y1888" s="23"/>
    </row>
    <row r="1889" spans="1:25">
      <c r="A1889" t="s">
        <v>23</v>
      </c>
      <c r="B1889" t="s">
        <v>12780</v>
      </c>
      <c r="C1889" t="s">
        <v>12781</v>
      </c>
      <c r="E1889" t="s">
        <v>122</v>
      </c>
      <c r="F1889" t="s">
        <v>681</v>
      </c>
      <c r="G1889" t="s">
        <v>762</v>
      </c>
      <c r="I1889" t="s">
        <v>12782</v>
      </c>
      <c r="J1889" t="s">
        <v>214</v>
      </c>
      <c r="K1889" t="s">
        <v>103</v>
      </c>
      <c r="M1889" t="s">
        <v>12783</v>
      </c>
      <c r="N1889" t="s">
        <v>12784</v>
      </c>
      <c r="O1889" t="s">
        <v>12785</v>
      </c>
      <c r="P1889" t="s">
        <v>12786</v>
      </c>
      <c r="Q1889" t="s">
        <v>12787</v>
      </c>
      <c r="R1889" t="s">
        <v>36</v>
      </c>
      <c r="S1889" t="s">
        <v>37</v>
      </c>
      <c r="T1889"/>
      <c r="W1889" t="str">
        <f>_04_FOMD_screening[[#This Row],[study_type]]&amp; "_" &amp; LEFT(_04_FOMD_screening[[#This Row],[authors]],5) &amp; "_" &amp; RIGHT(_04_FOMD_screening[[#This Row],[year]],2) &amp; "_" &amp; LEFT(_04_FOMD_screening[[#This Row],[title]],5) &amp; "_" &amp; LEFT(_04_FOMD_screening[[#This Row],[journal]],2)</f>
        <v>JA_Agegn_13_Soil _Tr</v>
      </c>
      <c r="Y1889" s="23"/>
    </row>
    <row r="1890" spans="1:25">
      <c r="A1890" t="s">
        <v>23</v>
      </c>
      <c r="B1890" t="s">
        <v>12788</v>
      </c>
      <c r="C1890" t="s">
        <v>7255</v>
      </c>
      <c r="E1890" t="s">
        <v>369</v>
      </c>
      <c r="F1890" t="s">
        <v>12789</v>
      </c>
      <c r="G1890" t="s">
        <v>12790</v>
      </c>
      <c r="I1890" t="s">
        <v>12791</v>
      </c>
      <c r="J1890" t="s">
        <v>1059</v>
      </c>
      <c r="K1890" t="s">
        <v>69</v>
      </c>
      <c r="M1890" t="s">
        <v>7258</v>
      </c>
      <c r="N1890" t="s">
        <v>12792</v>
      </c>
      <c r="O1890" t="s">
        <v>12793</v>
      </c>
      <c r="P1890" t="s">
        <v>12794</v>
      </c>
      <c r="Q1890" t="s">
        <v>12795</v>
      </c>
      <c r="R1890" t="s">
        <v>36</v>
      </c>
      <c r="S1890" t="s">
        <v>37</v>
      </c>
      <c r="T1890"/>
      <c r="W1890" t="str">
        <f>_04_FOMD_screening[[#This Row],[study_type]]&amp; "_" &amp; LEFT(_04_FOMD_screening[[#This Row],[authors]],5) &amp; "_" &amp; RIGHT(_04_FOMD_screening[[#This Row],[year]],2) &amp; "_" &amp; LEFT(_04_FOMD_screening[[#This Row],[title]],5) &amp; "_" &amp; LEFT(_04_FOMD_screening[[#This Row],[journal]],2)</f>
        <v>JA_Agegn_14_Influ_Jo</v>
      </c>
      <c r="Y1890" s="23"/>
    </row>
    <row r="1891" spans="1:25">
      <c r="A1891" t="s">
        <v>23</v>
      </c>
      <c r="B1891" t="s">
        <v>12796</v>
      </c>
      <c r="C1891" t="s">
        <v>12797</v>
      </c>
      <c r="E1891" t="s">
        <v>40</v>
      </c>
      <c r="F1891" t="s">
        <v>1241</v>
      </c>
      <c r="G1891" t="s">
        <v>9880</v>
      </c>
      <c r="I1891" t="s">
        <v>12798</v>
      </c>
      <c r="J1891" t="s">
        <v>225</v>
      </c>
      <c r="K1891" t="s">
        <v>69</v>
      </c>
      <c r="M1891" t="s">
        <v>12799</v>
      </c>
      <c r="N1891" t="s">
        <v>12800</v>
      </c>
      <c r="O1891" t="s">
        <v>12801</v>
      </c>
      <c r="P1891" t="s">
        <v>12802</v>
      </c>
      <c r="Q1891" t="s">
        <v>12803</v>
      </c>
      <c r="R1891" t="s">
        <v>36</v>
      </c>
      <c r="S1891" t="s">
        <v>37</v>
      </c>
      <c r="T1891"/>
      <c r="W1891" t="str">
        <f>_04_FOMD_screening[[#This Row],[study_type]]&amp; "_" &amp; LEFT(_04_FOMD_screening[[#This Row],[authors]],5) &amp; "_" &amp; RIGHT(_04_FOMD_screening[[#This Row],[year]],2) &amp; "_" &amp; LEFT(_04_FOMD_screening[[#This Row],[title]],5) &amp; "_" &amp; LEFT(_04_FOMD_screening[[#This Row],[journal]],2)</f>
        <v>JA_Ahmed_14_EVALU_Jo</v>
      </c>
      <c r="Y1891" s="23"/>
    </row>
    <row r="1892" spans="1:25">
      <c r="A1892" t="s">
        <v>23</v>
      </c>
      <c r="B1892" t="s">
        <v>12804</v>
      </c>
      <c r="C1892" t="s">
        <v>1300</v>
      </c>
      <c r="E1892" t="s">
        <v>142</v>
      </c>
      <c r="F1892" t="s">
        <v>296</v>
      </c>
      <c r="G1892" t="s">
        <v>2912</v>
      </c>
      <c r="I1892" t="s">
        <v>12805</v>
      </c>
      <c r="J1892" t="s">
        <v>1883</v>
      </c>
      <c r="K1892" t="s">
        <v>103</v>
      </c>
      <c r="M1892" t="s">
        <v>1303</v>
      </c>
      <c r="N1892" t="s">
        <v>12806</v>
      </c>
      <c r="O1892" t="s">
        <v>12807</v>
      </c>
      <c r="P1892" t="s">
        <v>12808</v>
      </c>
      <c r="Q1892" t="s">
        <v>12809</v>
      </c>
      <c r="R1892" t="s">
        <v>36</v>
      </c>
      <c r="S1892" t="s">
        <v>37</v>
      </c>
      <c r="T1892"/>
      <c r="W1892" t="str">
        <f>_04_FOMD_screening[[#This Row],[study_type]]&amp; "_" &amp; LEFT(_04_FOMD_screening[[#This Row],[authors]],5) &amp; "_" &amp; RIGHT(_04_FOMD_screening[[#This Row],[year]],2) &amp; "_" &amp; LEFT(_04_FOMD_screening[[#This Row],[title]],5) &amp; "_" &amp; LEFT(_04_FOMD_screening[[#This Row],[journal]],2)</f>
        <v>JA_Akino_13_Cassa_Jo</v>
      </c>
      <c r="Y1892" s="23"/>
    </row>
    <row r="1893" spans="1:25">
      <c r="A1893" t="s">
        <v>23</v>
      </c>
      <c r="B1893" t="s">
        <v>12810</v>
      </c>
      <c r="C1893" t="s">
        <v>12811</v>
      </c>
      <c r="E1893" t="s">
        <v>122</v>
      </c>
      <c r="F1893" t="s">
        <v>12812</v>
      </c>
      <c r="G1893" t="s">
        <v>12813</v>
      </c>
      <c r="I1893" t="s">
        <v>12814</v>
      </c>
      <c r="J1893" t="s">
        <v>1318</v>
      </c>
      <c r="K1893" t="s">
        <v>114</v>
      </c>
      <c r="M1893" t="s">
        <v>12815</v>
      </c>
      <c r="N1893" t="s">
        <v>12816</v>
      </c>
      <c r="O1893" t="s">
        <v>12817</v>
      </c>
      <c r="P1893" t="s">
        <v>12818</v>
      </c>
      <c r="Q1893" t="s">
        <v>12819</v>
      </c>
      <c r="R1893" t="s">
        <v>36</v>
      </c>
      <c r="S1893" t="s">
        <v>37</v>
      </c>
      <c r="T1893"/>
      <c r="W1893" t="str">
        <f>_04_FOMD_screening[[#This Row],[study_type]]&amp; "_" &amp; LEFT(_04_FOMD_screening[[#This Row],[authors]],5) &amp; "_" &amp; RIGHT(_04_FOMD_screening[[#This Row],[year]],2) &amp; "_" &amp; LEFT(_04_FOMD_screening[[#This Row],[title]],5) &amp; "_" &amp; LEFT(_04_FOMD_screening[[#This Row],[journal]],2)</f>
        <v>JA_Ali, _17_THE R_Bi</v>
      </c>
      <c r="Y1893" s="23"/>
    </row>
    <row r="1894" spans="1:25">
      <c r="A1894" t="s">
        <v>23</v>
      </c>
      <c r="B1894" t="s">
        <v>12820</v>
      </c>
      <c r="C1894" t="s">
        <v>1300</v>
      </c>
      <c r="E1894" t="s">
        <v>40</v>
      </c>
      <c r="F1894" t="s">
        <v>1768</v>
      </c>
      <c r="G1894" t="s">
        <v>1595</v>
      </c>
      <c r="I1894" t="s">
        <v>12821</v>
      </c>
      <c r="J1894" t="s">
        <v>192</v>
      </c>
      <c r="K1894" t="s">
        <v>91</v>
      </c>
      <c r="M1894" t="s">
        <v>1303</v>
      </c>
      <c r="N1894" t="s">
        <v>12822</v>
      </c>
      <c r="O1894" t="s">
        <v>12823</v>
      </c>
      <c r="P1894" t="s">
        <v>12824</v>
      </c>
      <c r="Q1894" t="s">
        <v>12825</v>
      </c>
      <c r="R1894" t="s">
        <v>36</v>
      </c>
      <c r="S1894" t="s">
        <v>37</v>
      </c>
      <c r="T1894"/>
      <c r="W1894" t="str">
        <f>_04_FOMD_screening[[#This Row],[study_type]]&amp; "_" &amp; LEFT(_04_FOMD_screening[[#This Row],[authors]],5) &amp; "_" &amp; RIGHT(_04_FOMD_screening[[#This Row],[year]],2) &amp; "_" &amp; LEFT(_04_FOMD_screening[[#This Row],[title]],5) &amp; "_" &amp; LEFT(_04_FOMD_screening[[#This Row],[journal]],2)</f>
        <v>JA_Asimw_16_Meat _Jo</v>
      </c>
      <c r="Y1894" s="23"/>
    </row>
    <row r="1895" spans="1:25">
      <c r="A1895" t="s">
        <v>23</v>
      </c>
      <c r="B1895" t="s">
        <v>12826</v>
      </c>
      <c r="C1895" t="s">
        <v>12774</v>
      </c>
      <c r="E1895" t="s">
        <v>40</v>
      </c>
      <c r="F1895" t="s">
        <v>266</v>
      </c>
      <c r="G1895" t="s">
        <v>1920</v>
      </c>
      <c r="I1895" t="s">
        <v>12827</v>
      </c>
      <c r="J1895" t="s">
        <v>1249</v>
      </c>
      <c r="K1895" t="s">
        <v>69</v>
      </c>
      <c r="M1895" t="s">
        <v>12776</v>
      </c>
      <c r="N1895" t="s">
        <v>12828</v>
      </c>
      <c r="O1895" t="s">
        <v>12829</v>
      </c>
      <c r="Q1895" t="s">
        <v>12830</v>
      </c>
      <c r="R1895" t="s">
        <v>36</v>
      </c>
      <c r="S1895" t="s">
        <v>37</v>
      </c>
      <c r="T1895"/>
      <c r="W1895" t="str">
        <f>_04_FOMD_screening[[#This Row],[study_type]]&amp; "_" &amp; LEFT(_04_FOMD_screening[[#This Row],[authors]],5) &amp; "_" &amp; RIGHT(_04_FOMD_screening[[#This Row],[year]],2) &amp; "_" &amp; LEFT(_04_FOMD_screening[[#This Row],[title]],5) &amp; "_" &amp; LEFT(_04_FOMD_screening[[#This Row],[journal]],2)</f>
        <v>JA_Asumi_14_The u_We</v>
      </c>
      <c r="Y1895" s="23"/>
    </row>
    <row r="1896" spans="1:25">
      <c r="A1896" t="s">
        <v>23</v>
      </c>
      <c r="B1896" t="s">
        <v>12831</v>
      </c>
      <c r="C1896" t="s">
        <v>12832</v>
      </c>
      <c r="E1896" t="s">
        <v>40</v>
      </c>
      <c r="F1896" t="s">
        <v>501</v>
      </c>
      <c r="G1896" t="s">
        <v>211</v>
      </c>
      <c r="I1896" t="s">
        <v>12833</v>
      </c>
      <c r="J1896" t="s">
        <v>1469</v>
      </c>
      <c r="K1896" t="s">
        <v>114</v>
      </c>
      <c r="M1896" t="s">
        <v>12834</v>
      </c>
      <c r="N1896" t="s">
        <v>12835</v>
      </c>
      <c r="O1896" t="s">
        <v>12836</v>
      </c>
      <c r="P1896" t="s">
        <v>12837</v>
      </c>
      <c r="Q1896" t="s">
        <v>12838</v>
      </c>
      <c r="R1896" t="s">
        <v>36</v>
      </c>
      <c r="S1896" t="s">
        <v>37</v>
      </c>
      <c r="T1896"/>
      <c r="W1896" t="str">
        <f>_04_FOMD_screening[[#This Row],[study_type]]&amp; "_" &amp; LEFT(_04_FOMD_screening[[#This Row],[authors]],5) &amp; "_" &amp; RIGHT(_04_FOMD_screening[[#This Row],[year]],2) &amp; "_" &amp; LEFT(_04_FOMD_screening[[#This Row],[title]],5) &amp; "_" &amp; LEFT(_04_FOMD_screening[[#This Row],[journal]],2)</f>
        <v>JA_Ayed,_17_RESPO_Ag</v>
      </c>
      <c r="Y1896" s="23"/>
    </row>
    <row r="1897" spans="1:25">
      <c r="A1897" t="s">
        <v>23</v>
      </c>
      <c r="B1897" t="s">
        <v>12839</v>
      </c>
      <c r="C1897" t="s">
        <v>3142</v>
      </c>
      <c r="E1897" t="s">
        <v>40</v>
      </c>
      <c r="F1897" t="s">
        <v>40</v>
      </c>
      <c r="G1897" t="s">
        <v>899</v>
      </c>
      <c r="I1897" t="s">
        <v>12840</v>
      </c>
      <c r="J1897" t="s">
        <v>823</v>
      </c>
      <c r="K1897" t="s">
        <v>69</v>
      </c>
      <c r="M1897" t="s">
        <v>12841</v>
      </c>
      <c r="N1897" t="s">
        <v>12842</v>
      </c>
      <c r="O1897" t="s">
        <v>12843</v>
      </c>
      <c r="P1897" t="s">
        <v>12844</v>
      </c>
      <c r="Q1897" t="s">
        <v>12845</v>
      </c>
      <c r="R1897" t="s">
        <v>36</v>
      </c>
      <c r="S1897" t="s">
        <v>37</v>
      </c>
      <c r="T1897"/>
      <c r="W1897" t="str">
        <f>_04_FOMD_screening[[#This Row],[study_type]]&amp; "_" &amp; LEFT(_04_FOMD_screening[[#This Row],[authors]],5) &amp; "_" &amp; RIGHT(_04_FOMD_screening[[#This Row],[year]],2) &amp; "_" &amp; LEFT(_04_FOMD_screening[[#This Row],[title]],5) &amp; "_" &amp; LEFT(_04_FOMD_screening[[#This Row],[journal]],2)</f>
        <v>JA_Babaj_14_Yield_Ag</v>
      </c>
      <c r="Y1897" s="23"/>
    </row>
    <row r="1898" spans="1:25">
      <c r="A1898" t="s">
        <v>23</v>
      </c>
      <c r="B1898" t="s">
        <v>12846</v>
      </c>
      <c r="C1898" t="s">
        <v>12847</v>
      </c>
      <c r="E1898" t="s">
        <v>40</v>
      </c>
      <c r="F1898" t="s">
        <v>349</v>
      </c>
      <c r="G1898" t="s">
        <v>1249</v>
      </c>
      <c r="I1898" t="s">
        <v>12848</v>
      </c>
      <c r="J1898" t="s">
        <v>899</v>
      </c>
      <c r="K1898" t="s">
        <v>30</v>
      </c>
      <c r="M1898" t="s">
        <v>12849</v>
      </c>
      <c r="N1898" t="s">
        <v>12850</v>
      </c>
      <c r="O1898" t="s">
        <v>12851</v>
      </c>
      <c r="P1898" t="s">
        <v>12852</v>
      </c>
      <c r="Q1898" t="s">
        <v>12853</v>
      </c>
      <c r="R1898" t="s">
        <v>36</v>
      </c>
      <c r="S1898" t="s">
        <v>37</v>
      </c>
      <c r="T1898"/>
      <c r="W1898" t="str">
        <f>_04_FOMD_screening[[#This Row],[study_type]]&amp; "_" &amp; LEFT(_04_FOMD_screening[[#This Row],[authors]],5) &amp; "_" &amp; RIGHT(_04_FOMD_screening[[#This Row],[year]],2) &amp; "_" &amp; LEFT(_04_FOMD_screening[[#This Row],[title]],5) &amp; "_" &amp; LEFT(_04_FOMD_screening[[#This Row],[journal]],2)</f>
        <v>JA_Babat_18_Cassa_Jo</v>
      </c>
      <c r="Y1898" s="23"/>
    </row>
    <row r="1899" spans="1:25">
      <c r="A1899" t="s">
        <v>23</v>
      </c>
      <c r="B1899" t="s">
        <v>12854</v>
      </c>
      <c r="C1899" t="s">
        <v>12855</v>
      </c>
      <c r="E1899" t="s">
        <v>122</v>
      </c>
      <c r="F1899" t="s">
        <v>1936</v>
      </c>
      <c r="G1899" t="s">
        <v>5787</v>
      </c>
      <c r="I1899" t="s">
        <v>12856</v>
      </c>
      <c r="J1899" t="s">
        <v>244</v>
      </c>
      <c r="K1899" t="s">
        <v>45</v>
      </c>
      <c r="M1899" t="s">
        <v>12857</v>
      </c>
      <c r="N1899" t="s">
        <v>12858</v>
      </c>
      <c r="O1899" t="s">
        <v>12859</v>
      </c>
      <c r="P1899" t="s">
        <v>12860</v>
      </c>
      <c r="Q1899" t="s">
        <v>12861</v>
      </c>
      <c r="R1899" t="s">
        <v>36</v>
      </c>
      <c r="S1899" t="s">
        <v>37</v>
      </c>
      <c r="T1899"/>
      <c r="W1899" t="str">
        <f>_04_FOMD_screening[[#This Row],[study_type]]&amp; "_" &amp; LEFT(_04_FOMD_screening[[#This Row],[authors]],5) &amp; "_" &amp; RIGHT(_04_FOMD_screening[[#This Row],[year]],2) &amp; "_" &amp; LEFT(_04_FOMD_screening[[#This Row],[title]],5) &amp; "_" &amp; LEFT(_04_FOMD_screening[[#This Row],[journal]],2)</f>
        <v>JA_Baiea_15_Effec_Re</v>
      </c>
      <c r="Y1899" s="23"/>
    </row>
    <row r="1900" spans="1:25">
      <c r="A1900" t="s">
        <v>23</v>
      </c>
      <c r="B1900" t="s">
        <v>12862</v>
      </c>
      <c r="C1900" t="s">
        <v>12863</v>
      </c>
      <c r="E1900" t="s">
        <v>40</v>
      </c>
      <c r="F1900" t="s">
        <v>40</v>
      </c>
      <c r="G1900" t="s">
        <v>538</v>
      </c>
      <c r="I1900" t="s">
        <v>12864</v>
      </c>
      <c r="J1900" t="s">
        <v>899</v>
      </c>
      <c r="K1900" t="s">
        <v>103</v>
      </c>
      <c r="M1900" t="s">
        <v>12865</v>
      </c>
      <c r="N1900" t="s">
        <v>12866</v>
      </c>
      <c r="O1900" t="s">
        <v>12867</v>
      </c>
      <c r="P1900" t="s">
        <v>12868</v>
      </c>
      <c r="Q1900" t="s">
        <v>12869</v>
      </c>
      <c r="R1900" t="s">
        <v>36</v>
      </c>
      <c r="S1900" t="s">
        <v>37</v>
      </c>
      <c r="T1900"/>
      <c r="W1900" t="str">
        <f>_04_FOMD_screening[[#This Row],[study_type]]&amp; "_" &amp; LEFT(_04_FOMD_screening[[#This Row],[authors]],5) &amp; "_" &amp; RIGHT(_04_FOMD_screening[[#This Row],[year]],2) &amp; "_" &amp; LEFT(_04_FOMD_screening[[#This Row],[title]],5) &amp; "_" &amp; LEFT(_04_FOMD_screening[[#This Row],[journal]],2)</f>
        <v>JA_Baiye_13_Manur_Co</v>
      </c>
      <c r="Y1900" s="23"/>
    </row>
    <row r="1901" spans="1:25">
      <c r="A1901" t="s">
        <v>23</v>
      </c>
      <c r="B1901" t="s">
        <v>12870</v>
      </c>
      <c r="C1901" t="s">
        <v>12711</v>
      </c>
      <c r="E1901" t="s">
        <v>369</v>
      </c>
      <c r="F1901" t="s">
        <v>1496</v>
      </c>
      <c r="G1901" t="s">
        <v>1137</v>
      </c>
      <c r="I1901" t="s">
        <v>12871</v>
      </c>
      <c r="J1901" t="s">
        <v>538</v>
      </c>
      <c r="K1901" t="s">
        <v>91</v>
      </c>
      <c r="M1901" t="s">
        <v>12713</v>
      </c>
      <c r="N1901" t="s">
        <v>12872</v>
      </c>
      <c r="O1901" t="s">
        <v>12873</v>
      </c>
      <c r="P1901" t="s">
        <v>12874</v>
      </c>
      <c r="Q1901" t="s">
        <v>12875</v>
      </c>
      <c r="R1901" t="s">
        <v>36</v>
      </c>
      <c r="S1901" t="s">
        <v>37</v>
      </c>
      <c r="T1901"/>
      <c r="W1901" t="str">
        <f>_04_FOMD_screening[[#This Row],[study_type]]&amp; "_" &amp; LEFT(_04_FOMD_screening[[#This Row],[authors]],5) &amp; "_" &amp; RIGHT(_04_FOMD_screening[[#This Row],[year]],2) &amp; "_" &amp; LEFT(_04_FOMD_screening[[#This Row],[title]],5) &amp; "_" &amp; LEFT(_04_FOMD_screening[[#This Row],[journal]],2)</f>
        <v>JA_Bakho_16_Utili_In</v>
      </c>
      <c r="Y1901" s="23"/>
    </row>
    <row r="1902" spans="1:25">
      <c r="A1902" t="s">
        <v>23</v>
      </c>
      <c r="B1902" t="s">
        <v>12876</v>
      </c>
      <c r="C1902" t="s">
        <v>12759</v>
      </c>
      <c r="E1902" t="s">
        <v>390</v>
      </c>
      <c r="I1902" t="s">
        <v>12877</v>
      </c>
      <c r="J1902" t="s">
        <v>211</v>
      </c>
      <c r="K1902" t="s">
        <v>69</v>
      </c>
      <c r="M1902" t="s">
        <v>12761</v>
      </c>
      <c r="N1902" t="s">
        <v>12878</v>
      </c>
      <c r="O1902" t="s">
        <v>12879</v>
      </c>
      <c r="P1902" t="s">
        <v>12880</v>
      </c>
      <c r="Q1902" t="s">
        <v>12881</v>
      </c>
      <c r="R1902" t="s">
        <v>36</v>
      </c>
      <c r="S1902" t="s">
        <v>37</v>
      </c>
      <c r="T1902"/>
      <c r="W1902" t="str">
        <f>_04_FOMD_screening[[#This Row],[study_type]]&amp; "_" &amp; LEFT(_04_FOMD_screening[[#This Row],[authors]],5) &amp; "_" &amp; RIGHT(_04_FOMD_screening[[#This Row],[year]],2) &amp; "_" &amp; LEFT(_04_FOMD_screening[[#This Row],[title]],5) &amp; "_" &amp; LEFT(_04_FOMD_screening[[#This Row],[journal]],2)</f>
        <v>JA_Bamba_14_Evalu_Li</v>
      </c>
      <c r="Y1902" s="23"/>
    </row>
    <row r="1903" spans="1:25">
      <c r="A1903" t="s">
        <v>23</v>
      </c>
      <c r="B1903" t="s">
        <v>12882</v>
      </c>
      <c r="C1903" t="s">
        <v>12759</v>
      </c>
      <c r="E1903" t="s">
        <v>244</v>
      </c>
      <c r="I1903" t="s">
        <v>12883</v>
      </c>
      <c r="J1903" t="s">
        <v>266</v>
      </c>
      <c r="K1903" t="s">
        <v>45</v>
      </c>
      <c r="M1903" t="s">
        <v>12761</v>
      </c>
      <c r="N1903" t="s">
        <v>12884</v>
      </c>
      <c r="O1903" t="s">
        <v>12885</v>
      </c>
      <c r="P1903" t="s">
        <v>12886</v>
      </c>
      <c r="Q1903" t="s">
        <v>12887</v>
      </c>
      <c r="R1903" t="s">
        <v>36</v>
      </c>
      <c r="S1903" t="s">
        <v>37</v>
      </c>
      <c r="T1903"/>
      <c r="W1903" t="str">
        <f>_04_FOMD_screening[[#This Row],[study_type]]&amp; "_" &amp; LEFT(_04_FOMD_screening[[#This Row],[authors]],5) &amp; "_" &amp; RIGHT(_04_FOMD_screening[[#This Row],[year]],2) &amp; "_" &amp; LEFT(_04_FOMD_screening[[#This Row],[title]],5) &amp; "_" &amp; LEFT(_04_FOMD_screening[[#This Row],[journal]],2)</f>
        <v>JA_Befek_15_Evalu_Li</v>
      </c>
      <c r="Y1903" s="23"/>
    </row>
    <row r="1904" spans="1:25">
      <c r="A1904" t="s">
        <v>23</v>
      </c>
      <c r="B1904" t="s">
        <v>12888</v>
      </c>
      <c r="C1904" t="s">
        <v>12889</v>
      </c>
      <c r="E1904" t="s">
        <v>40</v>
      </c>
      <c r="F1904" t="s">
        <v>673</v>
      </c>
      <c r="G1904" t="s">
        <v>2177</v>
      </c>
      <c r="I1904" t="s">
        <v>12890</v>
      </c>
      <c r="J1904" t="s">
        <v>44</v>
      </c>
      <c r="K1904" t="s">
        <v>103</v>
      </c>
      <c r="M1904" t="s">
        <v>12891</v>
      </c>
      <c r="N1904" t="s">
        <v>12892</v>
      </c>
      <c r="O1904" t="s">
        <v>12893</v>
      </c>
      <c r="P1904" t="s">
        <v>12894</v>
      </c>
      <c r="Q1904" t="s">
        <v>12895</v>
      </c>
      <c r="R1904" t="s">
        <v>36</v>
      </c>
      <c r="S1904" t="s">
        <v>37</v>
      </c>
      <c r="T1904"/>
      <c r="W1904" t="str">
        <f>_04_FOMD_screening[[#This Row],[study_type]]&amp; "_" &amp; LEFT(_04_FOMD_screening[[#This Row],[authors]],5) &amp; "_" &amp; RIGHT(_04_FOMD_screening[[#This Row],[year]],2) &amp; "_" &amp; LEFT(_04_FOMD_screening[[#This Row],[title]],5) &amp; "_" &amp; LEFT(_04_FOMD_screening[[#This Row],[journal]],2)</f>
        <v>JA_Berha_13_Suppl_Ka</v>
      </c>
      <c r="Y1904" s="23"/>
    </row>
    <row r="1905" spans="1:25">
      <c r="A1905" t="s">
        <v>23</v>
      </c>
      <c r="B1905" t="s">
        <v>12896</v>
      </c>
      <c r="C1905" t="s">
        <v>12897</v>
      </c>
      <c r="E1905" t="s">
        <v>369</v>
      </c>
      <c r="F1905" t="s">
        <v>689</v>
      </c>
      <c r="G1905" t="s">
        <v>2280</v>
      </c>
      <c r="I1905" t="s">
        <v>12898</v>
      </c>
      <c r="J1905" t="s">
        <v>420</v>
      </c>
      <c r="K1905" t="s">
        <v>91</v>
      </c>
      <c r="M1905" t="s">
        <v>12899</v>
      </c>
      <c r="N1905" t="s">
        <v>12900</v>
      </c>
      <c r="O1905" t="s">
        <v>12901</v>
      </c>
      <c r="P1905" t="s">
        <v>12902</v>
      </c>
      <c r="Q1905" t="s">
        <v>12903</v>
      </c>
      <c r="R1905" t="s">
        <v>36</v>
      </c>
      <c r="S1905" t="s">
        <v>37</v>
      </c>
      <c r="T1905"/>
      <c r="W1905" t="str">
        <f>_04_FOMD_screening[[#This Row],[study_type]]&amp; "_" &amp; LEFT(_04_FOMD_screening[[#This Row],[authors]],5) &amp; "_" &amp; RIGHT(_04_FOMD_screening[[#This Row],[year]],2) &amp; "_" &amp; LEFT(_04_FOMD_screening[[#This Row],[title]],5) &amp; "_" &amp; LEFT(_04_FOMD_screening[[#This Row],[journal]],2)</f>
        <v>JA_Bezab_16_The r_Tr</v>
      </c>
      <c r="Y1905" s="23"/>
    </row>
    <row r="1906" spans="1:25">
      <c r="A1906" t="s">
        <v>23</v>
      </c>
      <c r="B1906" t="s">
        <v>12904</v>
      </c>
      <c r="C1906" t="s">
        <v>12905</v>
      </c>
      <c r="E1906" t="s">
        <v>369</v>
      </c>
      <c r="F1906" t="s">
        <v>3570</v>
      </c>
      <c r="G1906" t="s">
        <v>193</v>
      </c>
      <c r="I1906" t="s">
        <v>12906</v>
      </c>
      <c r="J1906" t="s">
        <v>409</v>
      </c>
      <c r="K1906" t="s">
        <v>114</v>
      </c>
      <c r="M1906" t="s">
        <v>12907</v>
      </c>
      <c r="N1906" t="s">
        <v>12908</v>
      </c>
      <c r="O1906" t="s">
        <v>12909</v>
      </c>
      <c r="P1906" t="s">
        <v>12910</v>
      </c>
      <c r="Q1906" t="s">
        <v>12911</v>
      </c>
      <c r="R1906" t="s">
        <v>36</v>
      </c>
      <c r="S1906" t="s">
        <v>37</v>
      </c>
      <c r="T1906"/>
      <c r="W1906" t="str">
        <f>_04_FOMD_screening[[#This Row],[study_type]]&amp; "_" &amp; LEFT(_04_FOMD_screening[[#This Row],[authors]],5) &amp; "_" &amp; RIGHT(_04_FOMD_screening[[#This Row],[year]],2) &amp; "_" &amp; LEFT(_04_FOMD_screening[[#This Row],[title]],5) &amp; "_" &amp; LEFT(_04_FOMD_screening[[#This Row],[journal]],2)</f>
        <v>JA_Carte_17_Avera_Jo</v>
      </c>
      <c r="Y1906" s="23"/>
    </row>
    <row r="1907" spans="1:25">
      <c r="A1907" t="s">
        <v>23</v>
      </c>
      <c r="B1907" t="s">
        <v>12912</v>
      </c>
      <c r="C1907" t="s">
        <v>12797</v>
      </c>
      <c r="E1907" t="s">
        <v>369</v>
      </c>
      <c r="F1907" t="s">
        <v>1843</v>
      </c>
      <c r="G1907" t="s">
        <v>9023</v>
      </c>
      <c r="I1907" t="s">
        <v>12913</v>
      </c>
      <c r="J1907" t="s">
        <v>976</v>
      </c>
      <c r="K1907" t="s">
        <v>30</v>
      </c>
      <c r="M1907" t="s">
        <v>12799</v>
      </c>
      <c r="N1907" t="s">
        <v>12914</v>
      </c>
      <c r="O1907" t="s">
        <v>12915</v>
      </c>
      <c r="P1907" t="s">
        <v>12916</v>
      </c>
      <c r="Q1907" t="s">
        <v>12917</v>
      </c>
      <c r="R1907" t="s">
        <v>36</v>
      </c>
      <c r="S1907" t="s">
        <v>37</v>
      </c>
      <c r="T1907"/>
      <c r="W1907" t="str">
        <f>_04_FOMD_screening[[#This Row],[study_type]]&amp; "_" &amp; LEFT(_04_FOMD_screening[[#This Row],[authors]],5) &amp; "_" &amp; RIGHT(_04_FOMD_screening[[#This Row],[year]],2) &amp; "_" &amp; LEFT(_04_FOMD_screening[[#This Row],[title]],5) &amp; "_" &amp; LEFT(_04_FOMD_screening[[#This Row],[journal]],2)</f>
        <v>JA_Chipo_18_ORGAN_Jo</v>
      </c>
      <c r="Y1907" s="23"/>
    </row>
    <row r="1908" spans="1:25">
      <c r="A1908" t="s">
        <v>23</v>
      </c>
      <c r="B1908" t="s">
        <v>12918</v>
      </c>
      <c r="C1908" t="s">
        <v>12759</v>
      </c>
      <c r="E1908" t="s">
        <v>308</v>
      </c>
      <c r="I1908" t="s">
        <v>12919</v>
      </c>
      <c r="J1908" t="s">
        <v>266</v>
      </c>
      <c r="K1908" t="s">
        <v>45</v>
      </c>
      <c r="M1908" t="s">
        <v>12761</v>
      </c>
      <c r="N1908" t="s">
        <v>12920</v>
      </c>
      <c r="O1908" t="s">
        <v>12921</v>
      </c>
      <c r="P1908" t="s">
        <v>12922</v>
      </c>
      <c r="Q1908" t="s">
        <v>12923</v>
      </c>
      <c r="R1908" t="s">
        <v>36</v>
      </c>
      <c r="S1908" t="s">
        <v>37</v>
      </c>
      <c r="T1908"/>
      <c r="W1908" t="str">
        <f>_04_FOMD_screening[[#This Row],[study_type]]&amp; "_" &amp; LEFT(_04_FOMD_screening[[#This Row],[authors]],5) &amp; "_" &amp; RIGHT(_04_FOMD_screening[[#This Row],[year]],2) &amp; "_" &amp; LEFT(_04_FOMD_screening[[#This Row],[title]],5) &amp; "_" &amp; LEFT(_04_FOMD_screening[[#This Row],[journal]],2)</f>
        <v>JA_Coffi_15_Effec_Li</v>
      </c>
      <c r="Y1908" s="23"/>
    </row>
    <row r="1909" spans="1:25">
      <c r="A1909" t="s">
        <v>23</v>
      </c>
      <c r="B1909" t="s">
        <v>12924</v>
      </c>
      <c r="C1909" t="s">
        <v>12925</v>
      </c>
      <c r="E1909" t="s">
        <v>349</v>
      </c>
      <c r="F1909" t="s">
        <v>12926</v>
      </c>
      <c r="G1909" t="s">
        <v>12927</v>
      </c>
      <c r="I1909" t="s">
        <v>12928</v>
      </c>
      <c r="J1909" t="s">
        <v>538</v>
      </c>
      <c r="K1909" t="s">
        <v>69</v>
      </c>
      <c r="M1909" t="s">
        <v>12929</v>
      </c>
      <c r="N1909" t="s">
        <v>12930</v>
      </c>
      <c r="O1909" t="s">
        <v>12931</v>
      </c>
      <c r="P1909" t="s">
        <v>12932</v>
      </c>
      <c r="Q1909" t="s">
        <v>12933</v>
      </c>
      <c r="R1909" t="s">
        <v>36</v>
      </c>
      <c r="S1909" t="s">
        <v>37</v>
      </c>
      <c r="T1909"/>
      <c r="W1909" t="str">
        <f>_04_FOMD_screening[[#This Row],[study_type]]&amp; "_" &amp; LEFT(_04_FOMD_screening[[#This Row],[authors]],5) &amp; "_" &amp; RIGHT(_04_FOMD_screening[[#This Row],[year]],2) &amp; "_" &amp; LEFT(_04_FOMD_screening[[#This Row],[title]],5) &amp; "_" &amp; LEFT(_04_FOMD_screening[[#This Row],[journal]],2)</f>
        <v>JA_Dibal_14_Varia_AR</v>
      </c>
      <c r="Y1909" s="23"/>
    </row>
    <row r="1910" spans="1:25">
      <c r="A1910" t="s">
        <v>23</v>
      </c>
      <c r="B1910" t="s">
        <v>12934</v>
      </c>
      <c r="C1910" t="s">
        <v>52</v>
      </c>
      <c r="E1910" t="s">
        <v>142</v>
      </c>
      <c r="F1910" t="s">
        <v>611</v>
      </c>
      <c r="G1910" t="s">
        <v>4654</v>
      </c>
      <c r="I1910" t="s">
        <v>12935</v>
      </c>
      <c r="J1910" t="s">
        <v>388</v>
      </c>
      <c r="K1910" t="s">
        <v>91</v>
      </c>
      <c r="M1910" t="s">
        <v>58</v>
      </c>
      <c r="N1910" t="s">
        <v>12936</v>
      </c>
      <c r="O1910" t="s">
        <v>12937</v>
      </c>
      <c r="P1910" t="s">
        <v>12938</v>
      </c>
      <c r="Q1910" t="s">
        <v>12939</v>
      </c>
      <c r="R1910" t="s">
        <v>36</v>
      </c>
      <c r="S1910" t="s">
        <v>37</v>
      </c>
      <c r="T1910"/>
      <c r="W1910" t="str">
        <f>_04_FOMD_screening[[#This Row],[study_type]]&amp; "_" &amp; LEFT(_04_FOMD_screening[[#This Row],[authors]],5) &amp; "_" &amp; RIGHT(_04_FOMD_screening[[#This Row],[year]],2) &amp; "_" &amp; LEFT(_04_FOMD_screening[[#This Row],[title]],5) &amp; "_" &amp; LEFT(_04_FOMD_screening[[#This Row],[journal]],2)</f>
        <v>JA_El-Sa_16_Simul_Eg</v>
      </c>
      <c r="Y1910" s="23"/>
    </row>
    <row r="1911" spans="1:25">
      <c r="A1911" t="s">
        <v>23</v>
      </c>
      <c r="B1911" t="s">
        <v>12940</v>
      </c>
      <c r="C1911" t="s">
        <v>52</v>
      </c>
      <c r="E1911" t="s">
        <v>40</v>
      </c>
      <c r="F1911" t="s">
        <v>984</v>
      </c>
      <c r="G1911" t="s">
        <v>2105</v>
      </c>
      <c r="I1911" t="s">
        <v>12941</v>
      </c>
      <c r="J1911" t="s">
        <v>388</v>
      </c>
      <c r="K1911" t="s">
        <v>91</v>
      </c>
      <c r="M1911" t="s">
        <v>58</v>
      </c>
      <c r="N1911" t="s">
        <v>12942</v>
      </c>
      <c r="O1911" t="s">
        <v>12943</v>
      </c>
      <c r="P1911" t="s">
        <v>12944</v>
      </c>
      <c r="Q1911" t="s">
        <v>12945</v>
      </c>
      <c r="R1911" t="s">
        <v>36</v>
      </c>
      <c r="S1911" t="s">
        <v>37</v>
      </c>
      <c r="T1911"/>
      <c r="W1911" t="str">
        <f>_04_FOMD_screening[[#This Row],[study_type]]&amp; "_" &amp; LEFT(_04_FOMD_screening[[#This Row],[authors]],5) &amp; "_" &amp; RIGHT(_04_FOMD_screening[[#This Row],[year]],2) &amp; "_" &amp; LEFT(_04_FOMD_screening[[#This Row],[title]],5) &amp; "_" &amp; LEFT(_04_FOMD_screening[[#This Row],[journal]],2)</f>
        <v>JA_El-So_16_The I_Eg</v>
      </c>
      <c r="Y1911" s="23"/>
    </row>
    <row r="1912" spans="1:25">
      <c r="A1912" t="s">
        <v>23</v>
      </c>
      <c r="B1912" t="s">
        <v>12946</v>
      </c>
      <c r="C1912" t="s">
        <v>12947</v>
      </c>
      <c r="E1912" t="s">
        <v>244</v>
      </c>
      <c r="F1912" t="s">
        <v>12948</v>
      </c>
      <c r="G1912" t="s">
        <v>264</v>
      </c>
      <c r="I1912" t="s">
        <v>12949</v>
      </c>
      <c r="J1912" t="s">
        <v>244</v>
      </c>
      <c r="K1912" t="s">
        <v>45</v>
      </c>
      <c r="M1912" t="s">
        <v>12950</v>
      </c>
      <c r="N1912" t="s">
        <v>12951</v>
      </c>
      <c r="O1912" t="s">
        <v>12952</v>
      </c>
      <c r="P1912" t="s">
        <v>12953</v>
      </c>
      <c r="Q1912" t="s">
        <v>12954</v>
      </c>
      <c r="R1912" t="s">
        <v>36</v>
      </c>
      <c r="S1912" t="s">
        <v>37</v>
      </c>
      <c r="T1912"/>
      <c r="W1912" t="str">
        <f>_04_FOMD_screening[[#This Row],[study_type]]&amp; "_" &amp; LEFT(_04_FOMD_screening[[#This Row],[authors]],5) &amp; "_" &amp; RIGHT(_04_FOMD_screening[[#This Row],[year]],2) &amp; "_" &amp; LEFT(_04_FOMD_screening[[#This Row],[title]],5) &amp; "_" &amp; LEFT(_04_FOMD_screening[[#This Row],[journal]],2)</f>
        <v>JA_Esmai_15_Influ_Re</v>
      </c>
      <c r="Y1912" s="23"/>
    </row>
    <row r="1913" spans="1:25">
      <c r="A1913" t="s">
        <v>23</v>
      </c>
      <c r="B1913" t="s">
        <v>12955</v>
      </c>
      <c r="C1913" t="s">
        <v>12956</v>
      </c>
      <c r="E1913" t="s">
        <v>142</v>
      </c>
      <c r="F1913" t="s">
        <v>2080</v>
      </c>
      <c r="G1913" t="s">
        <v>3804</v>
      </c>
      <c r="I1913" t="s">
        <v>12957</v>
      </c>
      <c r="J1913" t="s">
        <v>372</v>
      </c>
      <c r="K1913" t="s">
        <v>69</v>
      </c>
      <c r="M1913" t="s">
        <v>12958</v>
      </c>
      <c r="N1913" t="s">
        <v>12959</v>
      </c>
      <c r="O1913" t="s">
        <v>12960</v>
      </c>
      <c r="P1913" t="s">
        <v>12961</v>
      </c>
      <c r="Q1913" t="s">
        <v>12962</v>
      </c>
      <c r="R1913" t="s">
        <v>36</v>
      </c>
      <c r="S1913" t="s">
        <v>37</v>
      </c>
      <c r="T1913"/>
      <c r="W1913" t="str">
        <f>_04_FOMD_screening[[#This Row],[study_type]]&amp; "_" &amp; LEFT(_04_FOMD_screening[[#This Row],[authors]],5) &amp; "_" &amp; RIGHT(_04_FOMD_screening[[#This Row],[year]],2) &amp; "_" &amp; LEFT(_04_FOMD_screening[[#This Row],[title]],5) &amp; "_" &amp; LEFT(_04_FOMD_screening[[#This Row],[journal]],2)</f>
        <v>JA_Ewans_14_Cowpe_Jo</v>
      </c>
      <c r="Y1913" s="23"/>
    </row>
    <row r="1914" spans="1:25">
      <c r="A1914" t="s">
        <v>23</v>
      </c>
      <c r="B1914" t="s">
        <v>12963</v>
      </c>
      <c r="C1914" t="s">
        <v>12781</v>
      </c>
      <c r="E1914" t="s">
        <v>142</v>
      </c>
      <c r="F1914" t="s">
        <v>1767</v>
      </c>
      <c r="G1914" t="s">
        <v>1868</v>
      </c>
      <c r="I1914" t="s">
        <v>12964</v>
      </c>
      <c r="J1914" t="s">
        <v>1194</v>
      </c>
      <c r="K1914" t="s">
        <v>69</v>
      </c>
      <c r="M1914" t="s">
        <v>12783</v>
      </c>
      <c r="N1914" t="s">
        <v>12965</v>
      </c>
      <c r="O1914" t="s">
        <v>12966</v>
      </c>
      <c r="P1914" t="s">
        <v>12967</v>
      </c>
      <c r="Q1914" t="s">
        <v>12968</v>
      </c>
      <c r="R1914" t="s">
        <v>36</v>
      </c>
      <c r="S1914" t="s">
        <v>37</v>
      </c>
      <c r="T1914"/>
      <c r="W1914" t="str">
        <f>_04_FOMD_screening[[#This Row],[study_type]]&amp; "_" &amp; LEFT(_04_FOMD_screening[[#This Row],[authors]],5) &amp; "_" &amp; RIGHT(_04_FOMD_screening[[#This Row],[year]],2) &amp; "_" &amp; LEFT(_04_FOMD_screening[[#This Row],[title]],5) &amp; "_" &amp; LEFT(_04_FOMD_screening[[#This Row],[journal]],2)</f>
        <v>JA_Ewans_14_Agron_Tr</v>
      </c>
      <c r="Y1914" s="23"/>
    </row>
    <row r="1915" spans="1:25">
      <c r="A1915" t="s">
        <v>23</v>
      </c>
      <c r="B1915" t="s">
        <v>12963</v>
      </c>
      <c r="C1915" t="s">
        <v>12781</v>
      </c>
      <c r="E1915" t="s">
        <v>40</v>
      </c>
      <c r="F1915" t="s">
        <v>3875</v>
      </c>
      <c r="G1915" t="s">
        <v>1194</v>
      </c>
      <c r="I1915" t="s">
        <v>12969</v>
      </c>
      <c r="J1915" t="s">
        <v>969</v>
      </c>
      <c r="K1915" t="s">
        <v>45</v>
      </c>
      <c r="M1915" t="s">
        <v>12783</v>
      </c>
      <c r="N1915" t="s">
        <v>12970</v>
      </c>
      <c r="O1915" t="s">
        <v>12971</v>
      </c>
      <c r="P1915" t="s">
        <v>12972</v>
      </c>
      <c r="Q1915" t="s">
        <v>12973</v>
      </c>
      <c r="R1915" t="s">
        <v>36</v>
      </c>
      <c r="S1915" t="s">
        <v>37</v>
      </c>
      <c r="T1915"/>
      <c r="W1915" t="str">
        <f>_04_FOMD_screening[[#This Row],[study_type]]&amp; "_" &amp; LEFT(_04_FOMD_screening[[#This Row],[authors]],5) &amp; "_" &amp; RIGHT(_04_FOMD_screening[[#This Row],[year]],2) &amp; "_" &amp; LEFT(_04_FOMD_screening[[#This Row],[title]],5) &amp; "_" &amp; LEFT(_04_FOMD_screening[[#This Row],[journal]],2)</f>
        <v>JA_Ewans_15_Respo_Tr</v>
      </c>
      <c r="Y1915" s="23"/>
    </row>
    <row r="1916" spans="1:25">
      <c r="A1916" t="s">
        <v>23</v>
      </c>
      <c r="B1916" t="s">
        <v>12974</v>
      </c>
      <c r="C1916" t="s">
        <v>12975</v>
      </c>
      <c r="E1916" t="s">
        <v>122</v>
      </c>
      <c r="F1916" t="s">
        <v>12976</v>
      </c>
      <c r="G1916" t="s">
        <v>12977</v>
      </c>
      <c r="I1916" t="s">
        <v>12978</v>
      </c>
      <c r="J1916" t="s">
        <v>641</v>
      </c>
      <c r="K1916" t="s">
        <v>30</v>
      </c>
      <c r="M1916" t="s">
        <v>12979</v>
      </c>
      <c r="N1916" t="s">
        <v>12980</v>
      </c>
      <c r="O1916" t="s">
        <v>12981</v>
      </c>
      <c r="P1916" t="s">
        <v>12982</v>
      </c>
      <c r="Q1916" t="s">
        <v>12983</v>
      </c>
      <c r="R1916" t="s">
        <v>36</v>
      </c>
      <c r="S1916" t="s">
        <v>37</v>
      </c>
      <c r="T1916"/>
      <c r="W1916" t="str">
        <f>_04_FOMD_screening[[#This Row],[study_type]]&amp; "_" &amp; LEFT(_04_FOMD_screening[[#This Row],[authors]],5) &amp; "_" &amp; RIGHT(_04_FOMD_screening[[#This Row],[year]],2) &amp; "_" &amp; LEFT(_04_FOMD_screening[[#This Row],[title]],5) &amp; "_" &amp; LEFT(_04_FOMD_screening[[#This Row],[journal]],2)</f>
        <v>JA_Ezzo,_18_Impro_Bi</v>
      </c>
      <c r="Y1916" s="23"/>
    </row>
    <row r="1917" spans="1:25">
      <c r="A1917" t="s">
        <v>23</v>
      </c>
      <c r="B1917" t="s">
        <v>12984</v>
      </c>
      <c r="C1917" t="s">
        <v>12897</v>
      </c>
      <c r="E1917" t="s">
        <v>369</v>
      </c>
      <c r="F1917" t="s">
        <v>2604</v>
      </c>
      <c r="G1917" t="s">
        <v>1447</v>
      </c>
      <c r="I1917" t="s">
        <v>12985</v>
      </c>
      <c r="J1917" t="s">
        <v>420</v>
      </c>
      <c r="K1917" t="s">
        <v>91</v>
      </c>
      <c r="M1917" t="s">
        <v>12899</v>
      </c>
      <c r="N1917" t="s">
        <v>12986</v>
      </c>
      <c r="O1917" t="s">
        <v>12987</v>
      </c>
      <c r="P1917" t="s">
        <v>12988</v>
      </c>
      <c r="Q1917" t="s">
        <v>12989</v>
      </c>
      <c r="R1917" t="s">
        <v>36</v>
      </c>
      <c r="S1917" t="s">
        <v>37</v>
      </c>
      <c r="T1917"/>
      <c r="W1917" t="str">
        <f>_04_FOMD_screening[[#This Row],[study_type]]&amp; "_" &amp; LEFT(_04_FOMD_screening[[#This Row],[authors]],5) &amp; "_" &amp; RIGHT(_04_FOMD_screening[[#This Row],[year]],2) &amp; "_" &amp; LEFT(_04_FOMD_screening[[#This Row],[title]],5) &amp; "_" &amp; LEFT(_04_FOMD_screening[[#This Row],[journal]],2)</f>
        <v>JA_Fasae_16_Suppl_Tr</v>
      </c>
      <c r="Y1917" s="23"/>
    </row>
    <row r="1918" spans="1:25">
      <c r="A1918" t="s">
        <v>23</v>
      </c>
      <c r="B1918" t="s">
        <v>12990</v>
      </c>
      <c r="C1918" t="s">
        <v>12991</v>
      </c>
      <c r="E1918" t="s">
        <v>40</v>
      </c>
      <c r="F1918" t="s">
        <v>1423</v>
      </c>
      <c r="G1918" t="s">
        <v>429</v>
      </c>
      <c r="I1918" t="s">
        <v>12992</v>
      </c>
      <c r="J1918" t="s">
        <v>1644</v>
      </c>
      <c r="K1918" t="s">
        <v>69</v>
      </c>
      <c r="M1918" t="s">
        <v>12993</v>
      </c>
      <c r="N1918" t="s">
        <v>12994</v>
      </c>
      <c r="O1918" t="s">
        <v>12995</v>
      </c>
      <c r="P1918" t="s">
        <v>12996</v>
      </c>
      <c r="Q1918" t="s">
        <v>12997</v>
      </c>
      <c r="R1918" t="s">
        <v>36</v>
      </c>
      <c r="S1918" t="s">
        <v>37</v>
      </c>
      <c r="T1918"/>
      <c r="W1918" t="str">
        <f>_04_FOMD_screening[[#This Row],[study_type]]&amp; "_" &amp; LEFT(_04_FOMD_screening[[#This Row],[authors]],5) &amp; "_" &amp; RIGHT(_04_FOMD_screening[[#This Row],[year]],2) &amp; "_" &amp; LEFT(_04_FOMD_screening[[#This Row],[title]],5) &amp; "_" &amp; LEFT(_04_FOMD_screening[[#This Row],[journal]],2)</f>
        <v>JA_Fouri_14_Evalu_So</v>
      </c>
      <c r="Y1918" s="23"/>
    </row>
    <row r="1919" spans="1:25">
      <c r="A1919" t="s">
        <v>23</v>
      </c>
      <c r="B1919" t="s">
        <v>12998</v>
      </c>
      <c r="C1919" t="s">
        <v>12999</v>
      </c>
      <c r="E1919" t="s">
        <v>1293</v>
      </c>
      <c r="F1919" t="s">
        <v>13000</v>
      </c>
      <c r="G1919" t="s">
        <v>13001</v>
      </c>
      <c r="I1919" t="s">
        <v>13002</v>
      </c>
      <c r="J1919" t="s">
        <v>244</v>
      </c>
      <c r="K1919" t="s">
        <v>103</v>
      </c>
      <c r="M1919" t="s">
        <v>13003</v>
      </c>
      <c r="N1919" t="s">
        <v>13004</v>
      </c>
      <c r="O1919" t="s">
        <v>13005</v>
      </c>
      <c r="P1919" t="s">
        <v>13006</v>
      </c>
      <c r="Q1919" t="s">
        <v>13007</v>
      </c>
      <c r="R1919" t="s">
        <v>36</v>
      </c>
      <c r="S1919" t="s">
        <v>37</v>
      </c>
      <c r="T1919"/>
      <c r="W1919" t="str">
        <f>_04_FOMD_screening[[#This Row],[study_type]]&amp; "_" &amp; LEFT(_04_FOMD_screening[[#This Row],[authors]],5) &amp; "_" &amp; RIGHT(_04_FOMD_screening[[#This Row],[year]],2) &amp; "_" &amp; LEFT(_04_FOMD_screening[[#This Row],[title]],5) &amp; "_" &amp; LEFT(_04_FOMD_screening[[#This Row],[journal]],2)</f>
        <v>JA_Fubar_13_Effec_Re</v>
      </c>
      <c r="Y1919" s="23"/>
    </row>
    <row r="1920" spans="1:25">
      <c r="A1920" t="s">
        <v>23</v>
      </c>
      <c r="B1920" t="s">
        <v>13008</v>
      </c>
      <c r="C1920" t="s">
        <v>12759</v>
      </c>
      <c r="E1920" t="s">
        <v>122</v>
      </c>
      <c r="I1920" t="s">
        <v>13009</v>
      </c>
      <c r="J1920" t="s">
        <v>325</v>
      </c>
      <c r="K1920" t="s">
        <v>114</v>
      </c>
      <c r="M1920" t="s">
        <v>12761</v>
      </c>
      <c r="N1920" t="s">
        <v>13010</v>
      </c>
      <c r="O1920" t="s">
        <v>13011</v>
      </c>
      <c r="P1920" t="s">
        <v>13012</v>
      </c>
      <c r="Q1920" t="s">
        <v>13013</v>
      </c>
      <c r="R1920" t="s">
        <v>36</v>
      </c>
      <c r="S1920" t="s">
        <v>37</v>
      </c>
      <c r="T1920"/>
      <c r="W1920" t="str">
        <f>_04_FOMD_screening[[#This Row],[study_type]]&amp; "_" &amp; LEFT(_04_FOMD_screening[[#This Row],[authors]],5) &amp; "_" &amp; RIGHT(_04_FOMD_screening[[#This Row],[year]],2) &amp; "_" &amp; LEFT(_04_FOMD_screening[[#This Row],[title]],5) &amp; "_" &amp; LEFT(_04_FOMD_screening[[#This Row],[journal]],2)</f>
        <v>JA_Gelge_17_Feed _Li</v>
      </c>
      <c r="Y1920" s="23"/>
    </row>
    <row r="1921" spans="1:25">
      <c r="A1921" t="s">
        <v>23</v>
      </c>
      <c r="B1921" t="s">
        <v>13014</v>
      </c>
      <c r="C1921" t="s">
        <v>12733</v>
      </c>
      <c r="E1921" t="s">
        <v>369</v>
      </c>
      <c r="F1921" t="s">
        <v>762</v>
      </c>
      <c r="G1921" t="s">
        <v>632</v>
      </c>
      <c r="I1921" t="s">
        <v>13015</v>
      </c>
      <c r="J1921" t="s">
        <v>173</v>
      </c>
      <c r="K1921" t="s">
        <v>103</v>
      </c>
      <c r="M1921" t="s">
        <v>12735</v>
      </c>
      <c r="N1921" t="s">
        <v>13016</v>
      </c>
      <c r="O1921" t="s">
        <v>13017</v>
      </c>
      <c r="P1921" t="s">
        <v>13018</v>
      </c>
      <c r="Q1921" t="s">
        <v>13019</v>
      </c>
      <c r="R1921" t="s">
        <v>36</v>
      </c>
      <c r="S1921" t="s">
        <v>37</v>
      </c>
      <c r="T1921"/>
      <c r="W1921" t="str">
        <f>_04_FOMD_screening[[#This Row],[study_type]]&amp; "_" &amp; LEFT(_04_FOMD_screening[[#This Row],[authors]],5) &amp; "_" &amp; RIGHT(_04_FOMD_screening[[#This Row],[year]],2) &amp; "_" &amp; LEFT(_04_FOMD_screening[[#This Row],[title]],5) &amp; "_" &amp; LEFT(_04_FOMD_screening[[#This Row],[journal]],2)</f>
        <v>JA_Getac_13_Effec_Ag</v>
      </c>
      <c r="Y1921" s="23"/>
    </row>
    <row r="1922" spans="1:25">
      <c r="A1922" t="s">
        <v>23</v>
      </c>
      <c r="B1922" t="s">
        <v>13020</v>
      </c>
      <c r="C1922" t="s">
        <v>12797</v>
      </c>
      <c r="E1922" t="s">
        <v>40</v>
      </c>
      <c r="F1922" t="s">
        <v>1644</v>
      </c>
      <c r="G1922" t="s">
        <v>1105</v>
      </c>
      <c r="I1922" t="s">
        <v>13021</v>
      </c>
      <c r="J1922" t="s">
        <v>225</v>
      </c>
      <c r="K1922" t="s">
        <v>69</v>
      </c>
      <c r="M1922" t="s">
        <v>12799</v>
      </c>
      <c r="N1922" t="s">
        <v>13022</v>
      </c>
      <c r="O1922" t="s">
        <v>13023</v>
      </c>
      <c r="P1922" t="s">
        <v>13024</v>
      </c>
      <c r="Q1922" t="s">
        <v>13025</v>
      </c>
      <c r="R1922" t="s">
        <v>36</v>
      </c>
      <c r="S1922" t="s">
        <v>37</v>
      </c>
      <c r="T1922"/>
      <c r="W1922" t="str">
        <f>_04_FOMD_screening[[#This Row],[study_type]]&amp; "_" &amp; LEFT(_04_FOMD_screening[[#This Row],[authors]],5) &amp; "_" &amp; RIGHT(_04_FOMD_screening[[#This Row],[year]],2) &amp; "_" &amp; LEFT(_04_FOMD_screening[[#This Row],[title]],5) &amp; "_" &amp; LEFT(_04_FOMD_screening[[#This Row],[journal]],2)</f>
        <v>JA_Getin_14_Effec_Jo</v>
      </c>
      <c r="Y1922" s="23"/>
    </row>
    <row r="1923" spans="1:25">
      <c r="A1923" t="s">
        <v>23</v>
      </c>
      <c r="B1923" t="s">
        <v>13026</v>
      </c>
      <c r="C1923" t="s">
        <v>13027</v>
      </c>
      <c r="E1923" t="s">
        <v>369</v>
      </c>
      <c r="F1923" t="s">
        <v>3256</v>
      </c>
      <c r="G1923" t="s">
        <v>1904</v>
      </c>
      <c r="I1923" t="s">
        <v>13028</v>
      </c>
      <c r="J1923" t="s">
        <v>211</v>
      </c>
      <c r="K1923" t="s">
        <v>91</v>
      </c>
      <c r="M1923" t="s">
        <v>13029</v>
      </c>
      <c r="N1923" t="s">
        <v>13030</v>
      </c>
      <c r="O1923" t="s">
        <v>13031</v>
      </c>
      <c r="P1923" t="s">
        <v>13032</v>
      </c>
      <c r="Q1923" t="s">
        <v>13033</v>
      </c>
      <c r="R1923" t="s">
        <v>36</v>
      </c>
      <c r="S1923" t="s">
        <v>37</v>
      </c>
      <c r="T1923"/>
      <c r="W1923" t="str">
        <f>_04_FOMD_screening[[#This Row],[study_type]]&amp; "_" &amp; LEFT(_04_FOMD_screening[[#This Row],[authors]],5) &amp; "_" &amp; RIGHT(_04_FOMD_screening[[#This Row],[year]],2) &amp; "_" &amp; LEFT(_04_FOMD_screening[[#This Row],[title]],5) &amp; "_" &amp; LEFT(_04_FOMD_screening[[#This Row],[journal]],2)</f>
        <v>JA_Ghone_16_Clove_Eg</v>
      </c>
      <c r="Y1923" s="23"/>
    </row>
    <row r="1924" spans="1:25">
      <c r="A1924" t="s">
        <v>23</v>
      </c>
      <c r="B1924" t="s">
        <v>13034</v>
      </c>
      <c r="C1924" t="s">
        <v>12897</v>
      </c>
      <c r="E1924" t="s">
        <v>40</v>
      </c>
      <c r="F1924" t="s">
        <v>27</v>
      </c>
      <c r="G1924" t="s">
        <v>673</v>
      </c>
      <c r="I1924" t="s">
        <v>13035</v>
      </c>
      <c r="J1924" t="s">
        <v>274</v>
      </c>
      <c r="K1924" t="s">
        <v>114</v>
      </c>
      <c r="M1924" t="s">
        <v>12899</v>
      </c>
      <c r="N1924" t="s">
        <v>13036</v>
      </c>
      <c r="O1924" t="s">
        <v>13037</v>
      </c>
      <c r="P1924" t="s">
        <v>13038</v>
      </c>
      <c r="Q1924" t="s">
        <v>13039</v>
      </c>
      <c r="R1924" t="s">
        <v>36</v>
      </c>
      <c r="S1924" t="s">
        <v>37</v>
      </c>
      <c r="T1924"/>
      <c r="W1924" t="str">
        <f>_04_FOMD_screening[[#This Row],[study_type]]&amp; "_" &amp; LEFT(_04_FOMD_screening[[#This Row],[authors]],5) &amp; "_" &amp; RIGHT(_04_FOMD_screening[[#This Row],[year]],2) &amp; "_" &amp; LEFT(_04_FOMD_screening[[#This Row],[title]],5) &amp; "_" &amp; LEFT(_04_FOMD_screening[[#This Row],[journal]],2)</f>
        <v>JA_Gicha_17_Plant_Tr</v>
      </c>
      <c r="Y1924" s="23"/>
    </row>
    <row r="1925" spans="1:25">
      <c r="A1925" t="s">
        <v>23</v>
      </c>
      <c r="B1925" t="s">
        <v>13040</v>
      </c>
      <c r="C1925" t="s">
        <v>12897</v>
      </c>
      <c r="E1925" t="s">
        <v>142</v>
      </c>
      <c r="F1925" t="s">
        <v>460</v>
      </c>
      <c r="G1925" t="s">
        <v>1333</v>
      </c>
      <c r="I1925" t="s">
        <v>13041</v>
      </c>
      <c r="J1925" t="s">
        <v>420</v>
      </c>
      <c r="K1925" t="s">
        <v>91</v>
      </c>
      <c r="M1925" t="s">
        <v>12899</v>
      </c>
      <c r="N1925" t="s">
        <v>13042</v>
      </c>
      <c r="O1925" t="s">
        <v>13043</v>
      </c>
      <c r="P1925" t="s">
        <v>13044</v>
      </c>
      <c r="Q1925" t="s">
        <v>13045</v>
      </c>
      <c r="R1925" t="s">
        <v>36</v>
      </c>
      <c r="S1925" t="s">
        <v>37</v>
      </c>
      <c r="T1925"/>
      <c r="W1925" t="str">
        <f>_04_FOMD_screening[[#This Row],[study_type]]&amp; "_" &amp; LEFT(_04_FOMD_screening[[#This Row],[authors]],5) &amp; "_" &amp; RIGHT(_04_FOMD_screening[[#This Row],[year]],2) &amp; "_" &amp; LEFT(_04_FOMD_screening[[#This Row],[title]],5) &amp; "_" &amp; LEFT(_04_FOMD_screening[[#This Row],[journal]],2)</f>
        <v>JA_Gicha_16_Effec_Tr</v>
      </c>
      <c r="Y1925" s="23"/>
    </row>
    <row r="1926" spans="1:25">
      <c r="A1926" t="s">
        <v>23</v>
      </c>
      <c r="B1926" t="s">
        <v>13046</v>
      </c>
      <c r="C1926" t="s">
        <v>12897</v>
      </c>
      <c r="E1926" t="s">
        <v>369</v>
      </c>
      <c r="F1926" t="s">
        <v>4561</v>
      </c>
      <c r="G1926" t="s">
        <v>7854</v>
      </c>
      <c r="I1926" t="s">
        <v>13047</v>
      </c>
      <c r="J1926" t="s">
        <v>1293</v>
      </c>
      <c r="K1926" t="s">
        <v>45</v>
      </c>
      <c r="M1926" t="s">
        <v>12899</v>
      </c>
      <c r="N1926" t="s">
        <v>13048</v>
      </c>
      <c r="O1926" t="s">
        <v>13049</v>
      </c>
      <c r="P1926" t="s">
        <v>13050</v>
      </c>
      <c r="Q1926" t="s">
        <v>13051</v>
      </c>
      <c r="R1926" t="s">
        <v>36</v>
      </c>
      <c r="S1926" t="s">
        <v>37</v>
      </c>
      <c r="T1926"/>
      <c r="W1926" t="str">
        <f>_04_FOMD_screening[[#This Row],[study_type]]&amp; "_" &amp; LEFT(_04_FOMD_screening[[#This Row],[authors]],5) &amp; "_" &amp; RIGHT(_04_FOMD_screening[[#This Row],[year]],2) &amp; "_" &amp; LEFT(_04_FOMD_screening[[#This Row],[title]],5) &amp; "_" &amp; LEFT(_04_FOMD_screening[[#This Row],[journal]],2)</f>
        <v>JA_Gusha_15_Perfo_Tr</v>
      </c>
      <c r="Y1926" s="23"/>
    </row>
    <row r="1927" spans="1:25">
      <c r="A1927" t="s">
        <v>23</v>
      </c>
      <c r="B1927" t="s">
        <v>13052</v>
      </c>
      <c r="C1927" t="s">
        <v>12759</v>
      </c>
      <c r="E1927" t="s">
        <v>349</v>
      </c>
      <c r="I1927" t="s">
        <v>13053</v>
      </c>
      <c r="J1927" t="s">
        <v>976</v>
      </c>
      <c r="K1927" t="s">
        <v>91</v>
      </c>
      <c r="M1927" t="s">
        <v>12761</v>
      </c>
      <c r="N1927" t="s">
        <v>13054</v>
      </c>
      <c r="O1927" t="s">
        <v>13055</v>
      </c>
      <c r="P1927" t="s">
        <v>13056</v>
      </c>
      <c r="Q1927" t="s">
        <v>13057</v>
      </c>
      <c r="R1927" t="s">
        <v>36</v>
      </c>
      <c r="S1927" t="s">
        <v>37</v>
      </c>
      <c r="T1927"/>
      <c r="W1927" t="str">
        <f>_04_FOMD_screening[[#This Row],[study_type]]&amp; "_" &amp; LEFT(_04_FOMD_screening[[#This Row],[authors]],5) &amp; "_" &amp; RIGHT(_04_FOMD_screening[[#This Row],[year]],2) &amp; "_" &amp; LEFT(_04_FOMD_screening[[#This Row],[title]],5) &amp; "_" &amp; LEFT(_04_FOMD_screening[[#This Row],[journal]],2)</f>
        <v>JA_Gusha_16_Perfo_Li</v>
      </c>
      <c r="Y1927" s="23"/>
    </row>
    <row r="1928" spans="1:25">
      <c r="A1928" t="s">
        <v>23</v>
      </c>
      <c r="B1928" t="s">
        <v>13058</v>
      </c>
      <c r="C1928" t="s">
        <v>12975</v>
      </c>
      <c r="E1928" t="s">
        <v>122</v>
      </c>
      <c r="F1928" t="s">
        <v>13059</v>
      </c>
      <c r="G1928" t="s">
        <v>13060</v>
      </c>
      <c r="I1928" t="s">
        <v>13061</v>
      </c>
      <c r="J1928" t="s">
        <v>641</v>
      </c>
      <c r="K1928" t="s">
        <v>30</v>
      </c>
      <c r="M1928" t="s">
        <v>13062</v>
      </c>
      <c r="N1928" t="s">
        <v>13063</v>
      </c>
      <c r="O1928" t="s">
        <v>13064</v>
      </c>
      <c r="P1928" t="s">
        <v>13065</v>
      </c>
      <c r="Q1928" t="s">
        <v>13066</v>
      </c>
      <c r="R1928" t="s">
        <v>36</v>
      </c>
      <c r="S1928" t="s">
        <v>37</v>
      </c>
      <c r="T1928"/>
      <c r="W1928" t="str">
        <f>_04_FOMD_screening[[#This Row],[study_type]]&amp; "_" &amp; LEFT(_04_FOMD_screening[[#This Row],[authors]],5) &amp; "_" &amp; RIGHT(_04_FOMD_screening[[#This Row],[year]],2) &amp; "_" &amp; LEFT(_04_FOMD_screening[[#This Row],[title]],5) &amp; "_" &amp; LEFT(_04_FOMD_screening[[#This Row],[journal]],2)</f>
        <v>JA_Hagag_18_Impac_Bi</v>
      </c>
      <c r="Y1928" s="23"/>
    </row>
    <row r="1929" spans="1:25">
      <c r="A1929" t="s">
        <v>23</v>
      </c>
      <c r="B1929" t="s">
        <v>13067</v>
      </c>
      <c r="C1929" t="s">
        <v>13068</v>
      </c>
      <c r="E1929" t="s">
        <v>142</v>
      </c>
      <c r="F1929" t="s">
        <v>253</v>
      </c>
      <c r="G1929" t="s">
        <v>3451</v>
      </c>
      <c r="I1929" t="s">
        <v>13069</v>
      </c>
      <c r="J1929" t="s">
        <v>244</v>
      </c>
      <c r="K1929" t="s">
        <v>30</v>
      </c>
      <c r="M1929" t="s">
        <v>13070</v>
      </c>
      <c r="N1929" t="s">
        <v>13071</v>
      </c>
      <c r="O1929" t="s">
        <v>13072</v>
      </c>
      <c r="P1929" t="s">
        <v>13073</v>
      </c>
      <c r="Q1929" t="s">
        <v>13074</v>
      </c>
      <c r="R1929" t="s">
        <v>36</v>
      </c>
      <c r="S1929" t="s">
        <v>37</v>
      </c>
      <c r="T1929"/>
      <c r="W1929" t="str">
        <f>_04_FOMD_screening[[#This Row],[study_type]]&amp; "_" &amp; LEFT(_04_FOMD_screening[[#This Row],[authors]],5) &amp; "_" &amp; RIGHT(_04_FOMD_screening[[#This Row],[year]],2) &amp; "_" &amp; LEFT(_04_FOMD_screening[[#This Row],[title]],5) &amp; "_" &amp; LEFT(_04_FOMD_screening[[#This Row],[journal]],2)</f>
        <v>JA_Hassa_18_Compa_As</v>
      </c>
      <c r="Y1929" s="23"/>
    </row>
    <row r="1930" spans="1:25">
      <c r="A1930" t="s">
        <v>23</v>
      </c>
      <c r="B1930" t="s">
        <v>13075</v>
      </c>
      <c r="C1930" t="s">
        <v>12759</v>
      </c>
      <c r="E1930" t="s">
        <v>538</v>
      </c>
      <c r="I1930" t="s">
        <v>13076</v>
      </c>
      <c r="J1930" t="s">
        <v>266</v>
      </c>
      <c r="K1930" t="s">
        <v>45</v>
      </c>
      <c r="M1930" t="s">
        <v>12761</v>
      </c>
      <c r="N1930" t="s">
        <v>13077</v>
      </c>
      <c r="O1930" t="s">
        <v>13078</v>
      </c>
      <c r="P1930" t="s">
        <v>13079</v>
      </c>
      <c r="Q1930" t="s">
        <v>13080</v>
      </c>
      <c r="R1930" t="s">
        <v>36</v>
      </c>
      <c r="S1930" t="s">
        <v>37</v>
      </c>
      <c r="T1930"/>
      <c r="W1930" t="str">
        <f>_04_FOMD_screening[[#This Row],[study_type]]&amp; "_" &amp; LEFT(_04_FOMD_screening[[#This Row],[authors]],5) &amp; "_" &amp; RIGHT(_04_FOMD_screening[[#This Row],[year]],2) &amp; "_" &amp; LEFT(_04_FOMD_screening[[#This Row],[title]],5) &amp; "_" &amp; LEFT(_04_FOMD_screening[[#This Row],[journal]],2)</f>
        <v>JA_Hints_15_Utili_Li</v>
      </c>
      <c r="Y1930" s="23"/>
    </row>
    <row r="1931" spans="1:25">
      <c r="A1931" t="s">
        <v>23</v>
      </c>
      <c r="B1931" t="s">
        <v>13081</v>
      </c>
      <c r="C1931" t="s">
        <v>12759</v>
      </c>
      <c r="E1931" t="s">
        <v>538</v>
      </c>
      <c r="I1931" t="s">
        <v>13082</v>
      </c>
      <c r="J1931" t="s">
        <v>837</v>
      </c>
      <c r="K1931" t="s">
        <v>30</v>
      </c>
      <c r="M1931" t="s">
        <v>12761</v>
      </c>
      <c r="N1931" t="s">
        <v>13083</v>
      </c>
      <c r="O1931" t="s">
        <v>13084</v>
      </c>
      <c r="P1931" t="s">
        <v>13085</v>
      </c>
      <c r="Q1931" t="s">
        <v>13086</v>
      </c>
      <c r="R1931" t="s">
        <v>36</v>
      </c>
      <c r="S1931" t="s">
        <v>37</v>
      </c>
      <c r="T1931"/>
      <c r="W1931" t="str">
        <f>_04_FOMD_screening[[#This Row],[study_type]]&amp; "_" &amp; LEFT(_04_FOMD_screening[[#This Row],[authors]],5) &amp; "_" &amp; RIGHT(_04_FOMD_screening[[#This Row],[year]],2) &amp; "_" &amp; LEFT(_04_FOMD_screening[[#This Row],[title]],5) &amp; "_" &amp; LEFT(_04_FOMD_screening[[#This Row],[journal]],2)</f>
        <v>JA_Hyera_18_On-st_Li</v>
      </c>
      <c r="Y1931" s="23"/>
    </row>
    <row r="1932" spans="1:25">
      <c r="A1932" t="s">
        <v>23</v>
      </c>
      <c r="B1932" t="s">
        <v>13087</v>
      </c>
      <c r="C1932" t="s">
        <v>12759</v>
      </c>
      <c r="E1932" t="s">
        <v>538</v>
      </c>
      <c r="I1932" t="s">
        <v>13088</v>
      </c>
      <c r="J1932" t="s">
        <v>837</v>
      </c>
      <c r="K1932" t="s">
        <v>30</v>
      </c>
      <c r="M1932" t="s">
        <v>12761</v>
      </c>
      <c r="N1932" t="s">
        <v>13089</v>
      </c>
      <c r="O1932" t="s">
        <v>13090</v>
      </c>
      <c r="P1932" t="s">
        <v>13091</v>
      </c>
      <c r="Q1932" t="s">
        <v>13092</v>
      </c>
      <c r="R1932" t="s">
        <v>36</v>
      </c>
      <c r="S1932" t="s">
        <v>37</v>
      </c>
      <c r="T1932"/>
      <c r="W1932" t="str">
        <f>_04_FOMD_screening[[#This Row],[study_type]]&amp; "_" &amp; LEFT(_04_FOMD_screening[[#This Row],[authors]],5) &amp; "_" &amp; RIGHT(_04_FOMD_screening[[#This Row],[year]],2) &amp; "_" &amp; LEFT(_04_FOMD_screening[[#This Row],[title]],5) &amp; "_" &amp; LEFT(_04_FOMD_screening[[#This Row],[journal]],2)</f>
        <v>JA_Hyera_18_On-st_Li</v>
      </c>
      <c r="Y1932" s="23"/>
    </row>
    <row r="1933" spans="1:25">
      <c r="A1933" t="s">
        <v>23</v>
      </c>
      <c r="B1933" t="s">
        <v>13093</v>
      </c>
      <c r="C1933" t="s">
        <v>39</v>
      </c>
      <c r="E1933" t="s">
        <v>244</v>
      </c>
      <c r="F1933" t="s">
        <v>2267</v>
      </c>
      <c r="G1933" t="s">
        <v>13094</v>
      </c>
      <c r="I1933" t="s">
        <v>13095</v>
      </c>
      <c r="J1933" t="s">
        <v>44</v>
      </c>
      <c r="K1933" t="s">
        <v>45</v>
      </c>
      <c r="M1933" t="s">
        <v>47</v>
      </c>
      <c r="N1933" t="s">
        <v>13096</v>
      </c>
      <c r="O1933" t="s">
        <v>13097</v>
      </c>
      <c r="P1933" t="s">
        <v>13098</v>
      </c>
      <c r="Q1933" t="s">
        <v>13099</v>
      </c>
      <c r="R1933" t="s">
        <v>36</v>
      </c>
      <c r="S1933" t="s">
        <v>37</v>
      </c>
      <c r="T1933"/>
      <c r="W1933" t="str">
        <f>_04_FOMD_screening[[#This Row],[study_type]]&amp; "_" &amp; LEFT(_04_FOMD_screening[[#This Row],[authors]],5) &amp; "_" &amp; RIGHT(_04_FOMD_screening[[#This Row],[year]],2) &amp; "_" &amp; LEFT(_04_FOMD_screening[[#This Row],[title]],5) &amp; "_" &amp; LEFT(_04_FOMD_screening[[#This Row],[journal]],2)</f>
        <v>JA_Isah,_15_Effec_Tr</v>
      </c>
      <c r="Y1933" s="23"/>
    </row>
    <row r="1934" spans="1:25">
      <c r="A1934" t="s">
        <v>23</v>
      </c>
      <c r="B1934" t="s">
        <v>13100</v>
      </c>
      <c r="C1934" t="s">
        <v>13101</v>
      </c>
      <c r="E1934" t="s">
        <v>349</v>
      </c>
      <c r="F1934" t="s">
        <v>13102</v>
      </c>
      <c r="G1934" t="s">
        <v>2733</v>
      </c>
      <c r="I1934" t="s">
        <v>13103</v>
      </c>
      <c r="J1934" t="s">
        <v>968</v>
      </c>
      <c r="K1934" t="s">
        <v>91</v>
      </c>
      <c r="M1934" t="s">
        <v>13104</v>
      </c>
      <c r="N1934" t="s">
        <v>13105</v>
      </c>
      <c r="O1934" t="s">
        <v>13106</v>
      </c>
      <c r="P1934" t="s">
        <v>13107</v>
      </c>
      <c r="Q1934" t="s">
        <v>13108</v>
      </c>
      <c r="R1934" t="s">
        <v>36</v>
      </c>
      <c r="S1934" t="s">
        <v>37</v>
      </c>
      <c r="T1934"/>
      <c r="W1934" t="str">
        <f>_04_FOMD_screening[[#This Row],[study_type]]&amp; "_" &amp; LEFT(_04_FOMD_screening[[#This Row],[authors]],5) &amp; "_" &amp; RIGHT(_04_FOMD_screening[[#This Row],[year]],2) &amp; "_" &amp; LEFT(_04_FOMD_screening[[#This Row],[title]],5) &amp; "_" &amp; LEFT(_04_FOMD_screening[[#This Row],[journal]],2)</f>
        <v>JA_Issa,_16_Are m_In</v>
      </c>
      <c r="Y1934" s="23"/>
    </row>
    <row r="1935" spans="1:25">
      <c r="A1935" t="s">
        <v>23</v>
      </c>
      <c r="B1935" t="s">
        <v>13109</v>
      </c>
      <c r="C1935" t="s">
        <v>12759</v>
      </c>
      <c r="E1935" t="s">
        <v>390</v>
      </c>
      <c r="I1935" t="s">
        <v>13110</v>
      </c>
      <c r="J1935" t="s">
        <v>409</v>
      </c>
      <c r="K1935" t="s">
        <v>103</v>
      </c>
      <c r="M1935" t="s">
        <v>12761</v>
      </c>
      <c r="N1935" t="s">
        <v>13111</v>
      </c>
      <c r="O1935" t="s">
        <v>13112</v>
      </c>
      <c r="P1935" t="s">
        <v>13113</v>
      </c>
      <c r="Q1935" t="s">
        <v>13114</v>
      </c>
      <c r="R1935" t="s">
        <v>36</v>
      </c>
      <c r="S1935" t="s">
        <v>37</v>
      </c>
      <c r="T1935"/>
      <c r="W1935" t="str">
        <f>_04_FOMD_screening[[#This Row],[study_type]]&amp; "_" &amp; LEFT(_04_FOMD_screening[[#This Row],[authors]],5) &amp; "_" &amp; RIGHT(_04_FOMD_screening[[#This Row],[year]],2) &amp; "_" &amp; LEFT(_04_FOMD_screening[[#This Row],[title]],5) &amp; "_" &amp; LEFT(_04_FOMD_screening[[#This Row],[journal]],2)</f>
        <v>JA_Jean _13_Effec_Li</v>
      </c>
      <c r="Y1935" s="23"/>
    </row>
    <row r="1936" spans="1:25">
      <c r="A1936" t="s">
        <v>23</v>
      </c>
      <c r="B1936" t="s">
        <v>13115</v>
      </c>
      <c r="C1936" t="s">
        <v>12759</v>
      </c>
      <c r="E1936" t="s">
        <v>88</v>
      </c>
      <c r="I1936" t="s">
        <v>13116</v>
      </c>
      <c r="J1936" t="s">
        <v>211</v>
      </c>
      <c r="K1936" t="s">
        <v>69</v>
      </c>
      <c r="M1936" t="s">
        <v>12761</v>
      </c>
      <c r="N1936" t="s">
        <v>13117</v>
      </c>
      <c r="O1936" t="s">
        <v>13118</v>
      </c>
      <c r="P1936" t="s">
        <v>13119</v>
      </c>
      <c r="Q1936" t="s">
        <v>13120</v>
      </c>
      <c r="R1936" t="s">
        <v>36</v>
      </c>
      <c r="S1936" t="s">
        <v>37</v>
      </c>
      <c r="T1936"/>
      <c r="W1936" t="str">
        <f>_04_FOMD_screening[[#This Row],[study_type]]&amp; "_" &amp; LEFT(_04_FOMD_screening[[#This Row],[authors]],5) &amp; "_" &amp; RIGHT(_04_FOMD_screening[[#This Row],[year]],2) &amp; "_" &amp; LEFT(_04_FOMD_screening[[#This Row],[title]],5) &amp; "_" &amp; LEFT(_04_FOMD_screening[[#This Row],[journal]],2)</f>
        <v>JA_Kaija_14_Relat_Li</v>
      </c>
      <c r="Y1936" s="23"/>
    </row>
    <row r="1937" spans="1:25">
      <c r="A1937" t="s">
        <v>23</v>
      </c>
      <c r="B1937" t="s">
        <v>13121</v>
      </c>
      <c r="C1937" t="s">
        <v>12759</v>
      </c>
      <c r="E1937" t="s">
        <v>142</v>
      </c>
      <c r="I1937" t="s">
        <v>13122</v>
      </c>
      <c r="J1937" t="s">
        <v>409</v>
      </c>
      <c r="K1937" t="s">
        <v>103</v>
      </c>
      <c r="M1937" t="s">
        <v>12761</v>
      </c>
      <c r="N1937" t="s">
        <v>13123</v>
      </c>
      <c r="O1937" t="s">
        <v>13124</v>
      </c>
      <c r="P1937" t="s">
        <v>13125</v>
      </c>
      <c r="Q1937" t="s">
        <v>13126</v>
      </c>
      <c r="R1937" t="s">
        <v>36</v>
      </c>
      <c r="S1937" t="s">
        <v>37</v>
      </c>
      <c r="T1937"/>
      <c r="W1937" t="str">
        <f>_04_FOMD_screening[[#This Row],[study_type]]&amp; "_" &amp; LEFT(_04_FOMD_screening[[#This Row],[authors]],5) &amp; "_" &amp; RIGHT(_04_FOMD_screening[[#This Row],[year]],2) &amp; "_" &amp; LEFT(_04_FOMD_screening[[#This Row],[title]],5) &amp; "_" &amp; LEFT(_04_FOMD_screening[[#This Row],[journal]],2)</f>
        <v>JA_Kato,_13_Effec_Li</v>
      </c>
      <c r="Y1937" s="23"/>
    </row>
    <row r="1938" spans="1:25">
      <c r="A1938" t="s">
        <v>23</v>
      </c>
      <c r="B1938" t="s">
        <v>13127</v>
      </c>
      <c r="C1938" t="s">
        <v>39</v>
      </c>
      <c r="E1938" t="s">
        <v>308</v>
      </c>
      <c r="F1938" t="s">
        <v>13128</v>
      </c>
      <c r="G1938" t="s">
        <v>13129</v>
      </c>
      <c r="I1938" t="s">
        <v>13130</v>
      </c>
      <c r="J1938" t="s">
        <v>656</v>
      </c>
      <c r="K1938" t="s">
        <v>91</v>
      </c>
      <c r="M1938" t="s">
        <v>47</v>
      </c>
      <c r="N1938" t="s">
        <v>13131</v>
      </c>
      <c r="O1938" t="s">
        <v>13132</v>
      </c>
      <c r="P1938" t="s">
        <v>13133</v>
      </c>
      <c r="Q1938" t="s">
        <v>13134</v>
      </c>
      <c r="R1938" t="s">
        <v>36</v>
      </c>
      <c r="S1938" t="s">
        <v>37</v>
      </c>
      <c r="T1938"/>
      <c r="W1938" t="str">
        <f>_04_FOMD_screening[[#This Row],[study_type]]&amp; "_" &amp; LEFT(_04_FOMD_screening[[#This Row],[authors]],5) &amp; "_" &amp; RIGHT(_04_FOMD_screening[[#This Row],[year]],2) &amp; "_" &amp; LEFT(_04_FOMD_screening[[#This Row],[title]],5) &amp; "_" &amp; LEFT(_04_FOMD_screening[[#This Row],[journal]],2)</f>
        <v>JA_Katon_16_Milk _Tr</v>
      </c>
      <c r="Y1938" s="23"/>
    </row>
    <row r="1939" spans="1:25">
      <c r="A1939" t="s">
        <v>23</v>
      </c>
      <c r="B1939" t="s">
        <v>13135</v>
      </c>
      <c r="C1939" t="s">
        <v>13136</v>
      </c>
      <c r="E1939" t="s">
        <v>142</v>
      </c>
      <c r="F1939" t="s">
        <v>3359</v>
      </c>
      <c r="G1939" t="s">
        <v>5821</v>
      </c>
      <c r="I1939" t="s">
        <v>13137</v>
      </c>
      <c r="J1939" t="s">
        <v>1059</v>
      </c>
      <c r="K1939" t="s">
        <v>103</v>
      </c>
      <c r="M1939" t="s">
        <v>13138</v>
      </c>
      <c r="N1939" t="s">
        <v>13139</v>
      </c>
      <c r="O1939" t="s">
        <v>13140</v>
      </c>
      <c r="P1939" t="s">
        <v>13141</v>
      </c>
      <c r="Q1939" t="s">
        <v>13142</v>
      </c>
      <c r="R1939" t="s">
        <v>36</v>
      </c>
      <c r="S1939" t="s">
        <v>37</v>
      </c>
      <c r="T1939"/>
      <c r="W1939" t="str">
        <f>_04_FOMD_screening[[#This Row],[study_type]]&amp; "_" &amp; LEFT(_04_FOMD_screening[[#This Row],[authors]],5) &amp; "_" &amp; RIGHT(_04_FOMD_screening[[#This Row],[year]],2) &amp; "_" &amp; LEFT(_04_FOMD_screening[[#This Row],[title]],5) &amp; "_" &amp; LEFT(_04_FOMD_screening[[#This Row],[journal]],2)</f>
        <v>JA_Kgony_13_Low r_Re</v>
      </c>
      <c r="Y1939" s="23"/>
    </row>
    <row r="1940" spans="1:25">
      <c r="A1940" t="s">
        <v>23</v>
      </c>
      <c r="B1940" t="s">
        <v>13143</v>
      </c>
      <c r="C1940" t="s">
        <v>13144</v>
      </c>
      <c r="E1940" t="s">
        <v>40</v>
      </c>
      <c r="F1940" t="s">
        <v>308</v>
      </c>
      <c r="G1940" t="s">
        <v>324</v>
      </c>
      <c r="I1940" t="s">
        <v>13145</v>
      </c>
      <c r="J1940" t="s">
        <v>56</v>
      </c>
      <c r="K1940" t="s">
        <v>114</v>
      </c>
      <c r="M1940" t="s">
        <v>13146</v>
      </c>
      <c r="N1940" t="s">
        <v>13147</v>
      </c>
      <c r="O1940" t="s">
        <v>13148</v>
      </c>
      <c r="P1940" t="s">
        <v>13149</v>
      </c>
      <c r="Q1940" t="s">
        <v>13150</v>
      </c>
      <c r="R1940" t="s">
        <v>36</v>
      </c>
      <c r="S1940" t="s">
        <v>37</v>
      </c>
      <c r="T1940"/>
      <c r="W1940" t="str">
        <f>_04_FOMD_screening[[#This Row],[study_type]]&amp; "_" &amp; LEFT(_04_FOMD_screening[[#This Row],[authors]],5) &amp; "_" &amp; RIGHT(_04_FOMD_screening[[#This Row],[year]],2) &amp; "_" &amp; LEFT(_04_FOMD_screening[[#This Row],[title]],5) &amp; "_" &amp; LEFT(_04_FOMD_screening[[#This Row],[journal]],2)</f>
        <v>JA_Kheir_17_Effec_Jo</v>
      </c>
      <c r="Y1940" s="23"/>
    </row>
    <row r="1941" spans="1:25">
      <c r="A1941" t="s">
        <v>23</v>
      </c>
      <c r="B1941" t="s">
        <v>13151</v>
      </c>
      <c r="C1941" t="s">
        <v>13152</v>
      </c>
      <c r="E1941" t="s">
        <v>40</v>
      </c>
      <c r="F1941" t="s">
        <v>2878</v>
      </c>
      <c r="G1941" t="s">
        <v>3875</v>
      </c>
      <c r="I1941" t="s">
        <v>13153</v>
      </c>
      <c r="J1941" t="s">
        <v>1644</v>
      </c>
      <c r="K1941" t="s">
        <v>45</v>
      </c>
      <c r="M1941" t="s">
        <v>13154</v>
      </c>
      <c r="N1941" t="s">
        <v>13155</v>
      </c>
      <c r="O1941" t="s">
        <v>13156</v>
      </c>
      <c r="P1941" t="s">
        <v>13157</v>
      </c>
      <c r="Q1941" t="s">
        <v>13158</v>
      </c>
      <c r="R1941" t="s">
        <v>36</v>
      </c>
      <c r="S1941" t="s">
        <v>37</v>
      </c>
      <c r="T1941"/>
      <c r="W1941" t="str">
        <f>_04_FOMD_screening[[#This Row],[study_type]]&amp; "_" &amp; LEFT(_04_FOMD_screening[[#This Row],[authors]],5) &amp; "_" &amp; RIGHT(_04_FOMD_screening[[#This Row],[year]],2) &amp; "_" &amp; LEFT(_04_FOMD_screening[[#This Row],[title]],5) &amp; "_" &amp; LEFT(_04_FOMD_screening[[#This Row],[journal]],2)</f>
        <v>JA_Kibwa_15_Effec_Pa</v>
      </c>
      <c r="Y1941" s="23"/>
    </row>
    <row r="1942" spans="1:25">
      <c r="A1942" t="s">
        <v>23</v>
      </c>
      <c r="B1942" t="s">
        <v>13159</v>
      </c>
      <c r="C1942" t="s">
        <v>13160</v>
      </c>
      <c r="E1942" t="s">
        <v>40</v>
      </c>
      <c r="F1942" t="s">
        <v>99</v>
      </c>
      <c r="G1942" t="s">
        <v>845</v>
      </c>
      <c r="I1942" t="s">
        <v>13161</v>
      </c>
      <c r="J1942" t="s">
        <v>64</v>
      </c>
      <c r="K1942" t="s">
        <v>45</v>
      </c>
      <c r="M1942" t="s">
        <v>13162</v>
      </c>
      <c r="N1942" t="s">
        <v>13163</v>
      </c>
      <c r="O1942" t="s">
        <v>13164</v>
      </c>
      <c r="P1942" t="s">
        <v>13165</v>
      </c>
      <c r="Q1942" t="s">
        <v>13166</v>
      </c>
      <c r="R1942" t="s">
        <v>36</v>
      </c>
      <c r="S1942" t="s">
        <v>37</v>
      </c>
      <c r="T1942"/>
      <c r="W1942" t="str">
        <f>_04_FOMD_screening[[#This Row],[study_type]]&amp; "_" &amp; LEFT(_04_FOMD_screening[[#This Row],[authors]],5) &amp; "_" &amp; RIGHT(_04_FOMD_screening[[#This Row],[year]],2) &amp; "_" &amp; LEFT(_04_FOMD_screening[[#This Row],[title]],5) &amp; "_" &amp; LEFT(_04_FOMD_screening[[#This Row],[journal]],2)</f>
        <v>JA_Kouam_15_Asses_Op</v>
      </c>
      <c r="Y1942" s="23"/>
    </row>
    <row r="1943" spans="1:25">
      <c r="A1943" t="s">
        <v>23</v>
      </c>
      <c r="B1943" t="s">
        <v>13167</v>
      </c>
      <c r="C1943" t="s">
        <v>13168</v>
      </c>
      <c r="E1943" t="s">
        <v>122</v>
      </c>
      <c r="F1943" t="s">
        <v>13169</v>
      </c>
      <c r="G1943" t="s">
        <v>13170</v>
      </c>
      <c r="I1943" t="s">
        <v>13171</v>
      </c>
      <c r="J1943" t="s">
        <v>823</v>
      </c>
      <c r="K1943" t="s">
        <v>30</v>
      </c>
      <c r="M1943" t="s">
        <v>13172</v>
      </c>
      <c r="N1943" t="s">
        <v>13173</v>
      </c>
      <c r="O1943" t="s">
        <v>13174</v>
      </c>
      <c r="P1943" t="s">
        <v>13175</v>
      </c>
      <c r="Q1943" t="s">
        <v>13176</v>
      </c>
      <c r="R1943" t="s">
        <v>36</v>
      </c>
      <c r="S1943" t="s">
        <v>37</v>
      </c>
      <c r="T1943"/>
      <c r="W1943" t="str">
        <f>_04_FOMD_screening[[#This Row],[study_type]]&amp; "_" &amp; LEFT(_04_FOMD_screening[[#This Row],[authors]],5) &amp; "_" &amp; RIGHT(_04_FOMD_screening[[#This Row],[year]],2) &amp; "_" &amp; LEFT(_04_FOMD_screening[[#This Row],[title]],5) &amp; "_" &amp; LEFT(_04_FOMD_screening[[#This Row],[journal]],2)</f>
        <v>JA_Kouss_18_Evalu_Tr</v>
      </c>
      <c r="Y1943" s="23"/>
    </row>
    <row r="1944" spans="1:25">
      <c r="A1944" t="s">
        <v>23</v>
      </c>
      <c r="B1944" t="s">
        <v>13177</v>
      </c>
      <c r="C1944" t="s">
        <v>12947</v>
      </c>
      <c r="E1944" t="s">
        <v>142</v>
      </c>
      <c r="F1944" t="s">
        <v>13178</v>
      </c>
      <c r="G1944" t="s">
        <v>13179</v>
      </c>
      <c r="I1944" t="s">
        <v>13180</v>
      </c>
      <c r="J1944" t="s">
        <v>64</v>
      </c>
      <c r="K1944" t="s">
        <v>69</v>
      </c>
      <c r="M1944" t="s">
        <v>12950</v>
      </c>
      <c r="N1944" t="s">
        <v>13181</v>
      </c>
      <c r="O1944" t="s">
        <v>13182</v>
      </c>
      <c r="P1944" t="s">
        <v>13183</v>
      </c>
      <c r="Q1944" t="s">
        <v>13184</v>
      </c>
      <c r="R1944" t="s">
        <v>36</v>
      </c>
      <c r="S1944" t="s">
        <v>37</v>
      </c>
      <c r="T1944"/>
      <c r="W1944" t="str">
        <f>_04_FOMD_screening[[#This Row],[study_type]]&amp; "_" &amp; LEFT(_04_FOMD_screening[[#This Row],[authors]],5) &amp; "_" &amp; RIGHT(_04_FOMD_screening[[#This Row],[year]],2) &amp; "_" &amp; LEFT(_04_FOMD_screening[[#This Row],[title]],5) &amp; "_" &amp; LEFT(_04_FOMD_screening[[#This Row],[journal]],2)</f>
        <v>JA_Kwaga_14_Direc_Re</v>
      </c>
      <c r="Y1944" s="23"/>
    </row>
    <row r="1945" spans="1:25">
      <c r="A1945" t="s">
        <v>23</v>
      </c>
      <c r="B1945" t="s">
        <v>13185</v>
      </c>
      <c r="C1945" t="s">
        <v>12956</v>
      </c>
      <c r="E1945" t="s">
        <v>233</v>
      </c>
      <c r="F1945" t="s">
        <v>1787</v>
      </c>
      <c r="G1945" t="s">
        <v>5064</v>
      </c>
      <c r="I1945" t="s">
        <v>13186</v>
      </c>
      <c r="J1945" t="s">
        <v>1469</v>
      </c>
      <c r="K1945" t="s">
        <v>103</v>
      </c>
      <c r="M1945" t="s">
        <v>12958</v>
      </c>
      <c r="N1945" t="s">
        <v>13187</v>
      </c>
      <c r="O1945" t="s">
        <v>13188</v>
      </c>
      <c r="P1945" t="s">
        <v>13189</v>
      </c>
      <c r="Q1945" t="s">
        <v>13190</v>
      </c>
      <c r="R1945" t="s">
        <v>36</v>
      </c>
      <c r="S1945" t="s">
        <v>37</v>
      </c>
      <c r="T1945"/>
      <c r="W1945" t="str">
        <f>_04_FOMD_screening[[#This Row],[study_type]]&amp; "_" &amp; LEFT(_04_FOMD_screening[[#This Row],[authors]],5) &amp; "_" &amp; RIGHT(_04_FOMD_screening[[#This Row],[year]],2) &amp; "_" &amp; LEFT(_04_FOMD_screening[[#This Row],[title]],5) &amp; "_" &amp; LEFT(_04_FOMD_screening[[#This Row],[journal]],2)</f>
        <v>JA_Logah_13_Seaso_Jo</v>
      </c>
      <c r="Y1945" s="23"/>
    </row>
    <row r="1946" spans="1:25">
      <c r="A1946" t="s">
        <v>23</v>
      </c>
      <c r="B1946" t="s">
        <v>13191</v>
      </c>
      <c r="C1946" t="s">
        <v>13192</v>
      </c>
      <c r="E1946" t="s">
        <v>244</v>
      </c>
      <c r="F1946" t="s">
        <v>7089</v>
      </c>
      <c r="G1946" t="s">
        <v>13193</v>
      </c>
      <c r="I1946" t="s">
        <v>13194</v>
      </c>
      <c r="J1946" t="s">
        <v>420</v>
      </c>
      <c r="K1946" t="s">
        <v>114</v>
      </c>
      <c r="M1946" t="s">
        <v>13195</v>
      </c>
      <c r="N1946" t="s">
        <v>13196</v>
      </c>
      <c r="O1946" t="s">
        <v>13197</v>
      </c>
      <c r="P1946" t="s">
        <v>13198</v>
      </c>
      <c r="Q1946" t="s">
        <v>13199</v>
      </c>
      <c r="R1946" t="s">
        <v>36</v>
      </c>
      <c r="S1946" t="s">
        <v>37</v>
      </c>
      <c r="T1946"/>
      <c r="W1946" t="str">
        <f>_04_FOMD_screening[[#This Row],[study_type]]&amp; "_" &amp; LEFT(_04_FOMD_screening[[#This Row],[authors]],5) &amp; "_" &amp; RIGHT(_04_FOMD_screening[[#This Row],[year]],2) &amp; "_" &amp; LEFT(_04_FOMD_screening[[#This Row],[title]],5) &amp; "_" &amp; LEFT(_04_FOMD_screening[[#This Row],[journal]],2)</f>
        <v>JA_Mabok_17_Swiss_Jo</v>
      </c>
      <c r="Y1946" s="23"/>
    </row>
    <row r="1947" spans="1:25">
      <c r="A1947" t="s">
        <v>23</v>
      </c>
      <c r="B1947" t="s">
        <v>13200</v>
      </c>
      <c r="C1947" t="s">
        <v>12759</v>
      </c>
      <c r="E1947" t="s">
        <v>244</v>
      </c>
      <c r="F1947" t="s">
        <v>324</v>
      </c>
      <c r="I1947" t="s">
        <v>13201</v>
      </c>
      <c r="J1947" t="s">
        <v>409</v>
      </c>
      <c r="K1947" t="s">
        <v>103</v>
      </c>
      <c r="M1947" t="s">
        <v>12761</v>
      </c>
      <c r="N1947" t="s">
        <v>13202</v>
      </c>
      <c r="O1947" t="s">
        <v>13203</v>
      </c>
      <c r="P1947" t="s">
        <v>13204</v>
      </c>
      <c r="Q1947" t="s">
        <v>13205</v>
      </c>
      <c r="R1947" t="s">
        <v>36</v>
      </c>
      <c r="S1947" t="s">
        <v>37</v>
      </c>
      <c r="T1947"/>
      <c r="W1947" t="str">
        <f>_04_FOMD_screening[[#This Row],[study_type]]&amp; "_" &amp; LEFT(_04_FOMD_screening[[#This Row],[authors]],5) &amp; "_" &amp; RIGHT(_04_FOMD_screening[[#This Row],[year]],2) &amp; "_" &amp; LEFT(_04_FOMD_screening[[#This Row],[title]],5) &amp; "_" &amp; LEFT(_04_FOMD_screening[[#This Row],[journal]],2)</f>
        <v>JA_Macie_13_Feedl_Li</v>
      </c>
      <c r="Y1947" s="23"/>
    </row>
    <row r="1948" spans="1:25">
      <c r="A1948" t="s">
        <v>23</v>
      </c>
      <c r="B1948" t="s">
        <v>13206</v>
      </c>
      <c r="C1948" t="s">
        <v>13207</v>
      </c>
      <c r="E1948" t="s">
        <v>122</v>
      </c>
      <c r="F1948" t="s">
        <v>754</v>
      </c>
      <c r="G1948" t="s">
        <v>13208</v>
      </c>
      <c r="I1948" t="s">
        <v>13209</v>
      </c>
      <c r="J1948" t="s">
        <v>656</v>
      </c>
      <c r="K1948" t="s">
        <v>91</v>
      </c>
      <c r="M1948" t="s">
        <v>13210</v>
      </c>
      <c r="N1948" t="s">
        <v>13211</v>
      </c>
      <c r="O1948" t="s">
        <v>13212</v>
      </c>
      <c r="P1948" t="s">
        <v>13213</v>
      </c>
      <c r="Q1948" t="s">
        <v>13214</v>
      </c>
      <c r="R1948" t="s">
        <v>36</v>
      </c>
      <c r="S1948" t="s">
        <v>37</v>
      </c>
      <c r="T1948"/>
      <c r="W1948" t="str">
        <f>_04_FOMD_screening[[#This Row],[study_type]]&amp; "_" &amp; LEFT(_04_FOMD_screening[[#This Row],[authors]],5) &amp; "_" &amp; RIGHT(_04_FOMD_screening[[#This Row],[year]],2) &amp; "_" &amp; LEFT(_04_FOMD_screening[[#This Row],[title]],5) &amp; "_" &amp; LEFT(_04_FOMD_screening[[#This Row],[journal]],2)</f>
        <v>JA_Mahmo_16_The N_Pa</v>
      </c>
      <c r="Y1948" s="23"/>
    </row>
    <row r="1949" spans="1:25">
      <c r="A1949" t="s">
        <v>23</v>
      </c>
      <c r="B1949" t="s">
        <v>13215</v>
      </c>
      <c r="C1949" t="s">
        <v>13216</v>
      </c>
      <c r="E1949" t="s">
        <v>369</v>
      </c>
      <c r="F1949" t="s">
        <v>968</v>
      </c>
      <c r="G1949" t="s">
        <v>954</v>
      </c>
      <c r="I1949" t="s">
        <v>13217</v>
      </c>
      <c r="J1949" t="s">
        <v>538</v>
      </c>
      <c r="K1949" t="s">
        <v>91</v>
      </c>
      <c r="M1949" t="s">
        <v>13218</v>
      </c>
      <c r="N1949" t="s">
        <v>13219</v>
      </c>
      <c r="O1949" t="s">
        <v>13220</v>
      </c>
      <c r="P1949" t="s">
        <v>13221</v>
      </c>
      <c r="Q1949" t="s">
        <v>13222</v>
      </c>
      <c r="R1949" t="s">
        <v>36</v>
      </c>
      <c r="S1949" t="s">
        <v>37</v>
      </c>
      <c r="T1949"/>
      <c r="W1949" t="str">
        <f>_04_FOMD_screening[[#This Row],[study_type]]&amp; "_" &amp; LEFT(_04_FOMD_screening[[#This Row],[authors]],5) &amp; "_" &amp; RIGHT(_04_FOMD_screening[[#This Row],[year]],2) &amp; "_" &amp; LEFT(_04_FOMD_screening[[#This Row],[title]],5) &amp; "_" &amp; LEFT(_04_FOMD_screening[[#This Row],[journal]],2)</f>
        <v>JA_Maie._16_Influ_In</v>
      </c>
      <c r="Y1949" s="23"/>
    </row>
    <row r="1950" spans="1:25">
      <c r="A1950" t="s">
        <v>23</v>
      </c>
      <c r="B1950" t="s">
        <v>13223</v>
      </c>
      <c r="C1950" t="s">
        <v>13224</v>
      </c>
      <c r="E1950" t="s">
        <v>142</v>
      </c>
      <c r="F1950" t="s">
        <v>632</v>
      </c>
      <c r="G1950" t="s">
        <v>2317</v>
      </c>
      <c r="I1950" t="s">
        <v>13225</v>
      </c>
      <c r="J1950" t="s">
        <v>1293</v>
      </c>
      <c r="K1950" t="s">
        <v>30</v>
      </c>
      <c r="M1950" t="s">
        <v>13226</v>
      </c>
      <c r="N1950" t="s">
        <v>13227</v>
      </c>
      <c r="O1950" t="s">
        <v>13228</v>
      </c>
      <c r="P1950" t="s">
        <v>13229</v>
      </c>
      <c r="Q1950" t="s">
        <v>13230</v>
      </c>
      <c r="R1950" t="s">
        <v>36</v>
      </c>
      <c r="S1950" t="s">
        <v>37</v>
      </c>
      <c r="T1950"/>
      <c r="W1950" t="str">
        <f>_04_FOMD_screening[[#This Row],[study_type]]&amp; "_" &amp; LEFT(_04_FOMD_screening[[#This Row],[authors]],5) &amp; "_" &amp; RIGHT(_04_FOMD_screening[[#This Row],[year]],2) &amp; "_" &amp; LEFT(_04_FOMD_screening[[#This Row],[title]],5) &amp; "_" &amp; LEFT(_04_FOMD_screening[[#This Row],[journal]],2)</f>
        <v>JA_Makon_18_Heter_In</v>
      </c>
      <c r="Y1950" s="23"/>
    </row>
    <row r="1951" spans="1:25">
      <c r="A1951" t="s">
        <v>23</v>
      </c>
      <c r="B1951" t="s">
        <v>13231</v>
      </c>
      <c r="C1951" t="s">
        <v>12759</v>
      </c>
      <c r="E1951" t="s">
        <v>40</v>
      </c>
      <c r="I1951" t="s">
        <v>13232</v>
      </c>
      <c r="J1951" t="s">
        <v>325</v>
      </c>
      <c r="K1951" t="s">
        <v>114</v>
      </c>
      <c r="M1951" t="s">
        <v>12761</v>
      </c>
      <c r="N1951" t="s">
        <v>13233</v>
      </c>
      <c r="O1951" t="s">
        <v>13234</v>
      </c>
      <c r="P1951" t="s">
        <v>13235</v>
      </c>
      <c r="Q1951" t="s">
        <v>13236</v>
      </c>
      <c r="R1951" t="s">
        <v>36</v>
      </c>
      <c r="S1951" t="s">
        <v>37</v>
      </c>
      <c r="T1951"/>
      <c r="W1951" t="str">
        <f>_04_FOMD_screening[[#This Row],[study_type]]&amp; "_" &amp; LEFT(_04_FOMD_screening[[#This Row],[authors]],5) &amp; "_" &amp; RIGHT(_04_FOMD_screening[[#This Row],[year]],2) &amp; "_" &amp; LEFT(_04_FOMD_screening[[#This Row],[title]],5) &amp; "_" &amp; LEFT(_04_FOMD_screening[[#This Row],[journal]],2)</f>
        <v>JA_Manhi_17_Effec_Li</v>
      </c>
      <c r="Y1951" s="23"/>
    </row>
    <row r="1952" spans="1:25">
      <c r="A1952" t="s">
        <v>23</v>
      </c>
      <c r="B1952" t="s">
        <v>13237</v>
      </c>
      <c r="C1952" t="s">
        <v>12711</v>
      </c>
      <c r="E1952" t="s">
        <v>88</v>
      </c>
      <c r="F1952" t="s">
        <v>4630</v>
      </c>
      <c r="G1952" t="s">
        <v>340</v>
      </c>
      <c r="I1952" t="s">
        <v>13238</v>
      </c>
      <c r="J1952" t="s">
        <v>899</v>
      </c>
      <c r="K1952" t="s">
        <v>45</v>
      </c>
      <c r="M1952" t="s">
        <v>12713</v>
      </c>
      <c r="N1952" t="s">
        <v>13239</v>
      </c>
      <c r="O1952" t="s">
        <v>13240</v>
      </c>
      <c r="P1952" t="s">
        <v>13241</v>
      </c>
      <c r="Q1952" t="s">
        <v>13242</v>
      </c>
      <c r="R1952" t="s">
        <v>36</v>
      </c>
      <c r="S1952" t="s">
        <v>37</v>
      </c>
      <c r="T1952"/>
      <c r="W1952" t="str">
        <f>_04_FOMD_screening[[#This Row],[study_type]]&amp; "_" &amp; LEFT(_04_FOMD_screening[[#This Row],[authors]],5) &amp; "_" &amp; RIGHT(_04_FOMD_screening[[#This Row],[year]],2) &amp; "_" &amp; LEFT(_04_FOMD_screening[[#This Row],[title]],5) &amp; "_" &amp; LEFT(_04_FOMD_screening[[#This Row],[journal]],2)</f>
        <v>JA_Manso_15_The h_In</v>
      </c>
      <c r="Y1952" s="23"/>
    </row>
    <row r="1953" spans="1:25">
      <c r="A1953" t="s">
        <v>23</v>
      </c>
      <c r="B1953" t="s">
        <v>13243</v>
      </c>
      <c r="C1953" t="s">
        <v>12767</v>
      </c>
      <c r="E1953" t="s">
        <v>40</v>
      </c>
      <c r="F1953" t="s">
        <v>40</v>
      </c>
      <c r="G1953" t="s">
        <v>538</v>
      </c>
      <c r="I1953" t="s">
        <v>13244</v>
      </c>
      <c r="J1953" t="s">
        <v>324</v>
      </c>
      <c r="K1953" t="s">
        <v>45</v>
      </c>
      <c r="M1953" t="s">
        <v>12769</v>
      </c>
      <c r="N1953" t="s">
        <v>13245</v>
      </c>
      <c r="O1953" t="s">
        <v>13246</v>
      </c>
      <c r="P1953" t="s">
        <v>13247</v>
      </c>
      <c r="Q1953" t="s">
        <v>13248</v>
      </c>
      <c r="R1953" t="s">
        <v>36</v>
      </c>
      <c r="S1953" t="s">
        <v>37</v>
      </c>
      <c r="T1953"/>
      <c r="W1953" t="str">
        <f>_04_FOMD_screening[[#This Row],[study_type]]&amp; "_" &amp; LEFT(_04_FOMD_screening[[#This Row],[authors]],5) &amp; "_" &amp; RIGHT(_04_FOMD_screening[[#This Row],[year]],2) &amp; "_" &amp; LEFT(_04_FOMD_screening[[#This Row],[title]],5) &amp; "_" &amp; LEFT(_04_FOMD_screening[[#This Row],[journal]],2)</f>
        <v>JA_Manuw_15_Effec_Ag</v>
      </c>
      <c r="Y1953" s="23"/>
    </row>
    <row r="1954" spans="1:25">
      <c r="A1954" t="s">
        <v>23</v>
      </c>
      <c r="B1954" t="s">
        <v>13249</v>
      </c>
      <c r="C1954" t="s">
        <v>12767</v>
      </c>
      <c r="F1954" t="s">
        <v>2117</v>
      </c>
      <c r="G1954" t="s">
        <v>906</v>
      </c>
      <c r="I1954" t="s">
        <v>13250</v>
      </c>
      <c r="J1954" t="s">
        <v>114</v>
      </c>
      <c r="K1954" t="s">
        <v>114</v>
      </c>
      <c r="M1954" t="s">
        <v>12769</v>
      </c>
      <c r="N1954" t="s">
        <v>13251</v>
      </c>
      <c r="O1954" t="s">
        <v>13252</v>
      </c>
      <c r="P1954" t="s">
        <v>13253</v>
      </c>
      <c r="Q1954" t="s">
        <v>13254</v>
      </c>
      <c r="R1954" t="s">
        <v>36</v>
      </c>
      <c r="S1954" t="s">
        <v>37</v>
      </c>
      <c r="T1954"/>
      <c r="W1954" t="str">
        <f>_04_FOMD_screening[[#This Row],[study_type]]&amp; "_" &amp; LEFT(_04_FOMD_screening[[#This Row],[authors]],5) &amp; "_" &amp; RIGHT(_04_FOMD_screening[[#This Row],[year]],2) &amp; "_" &amp; LEFT(_04_FOMD_screening[[#This Row],[title]],5) &amp; "_" &amp; LEFT(_04_FOMD_screening[[#This Row],[journal]],2)</f>
        <v>JA_Marwa_17_Sched_Ag</v>
      </c>
      <c r="Y1954" s="23"/>
    </row>
    <row r="1955" spans="1:25">
      <c r="A1955" t="s">
        <v>23</v>
      </c>
      <c r="B1955" t="s">
        <v>13255</v>
      </c>
      <c r="C1955" t="s">
        <v>13256</v>
      </c>
      <c r="E1955" t="s">
        <v>142</v>
      </c>
      <c r="F1955" t="s">
        <v>530</v>
      </c>
      <c r="G1955" t="s">
        <v>2627</v>
      </c>
      <c r="I1955" t="s">
        <v>13257</v>
      </c>
      <c r="J1955" t="s">
        <v>44</v>
      </c>
      <c r="K1955" t="s">
        <v>45</v>
      </c>
      <c r="M1955" t="s">
        <v>13258</v>
      </c>
      <c r="N1955" t="s">
        <v>13259</v>
      </c>
      <c r="O1955" t="s">
        <v>13260</v>
      </c>
      <c r="P1955" t="s">
        <v>13261</v>
      </c>
      <c r="Q1955" t="s">
        <v>13262</v>
      </c>
      <c r="R1955" t="s">
        <v>36</v>
      </c>
      <c r="S1955" t="s">
        <v>37</v>
      </c>
      <c r="T1955"/>
      <c r="W1955" t="str">
        <f>_04_FOMD_screening[[#This Row],[study_type]]&amp; "_" &amp; LEFT(_04_FOMD_screening[[#This Row],[authors]],5) &amp; "_" &amp; RIGHT(_04_FOMD_screening[[#This Row],[year]],2) &amp; "_" &amp; LEFT(_04_FOMD_screening[[#This Row],[title]],5) &amp; "_" &amp; LEFT(_04_FOMD_screening[[#This Row],[journal]],2)</f>
        <v>JA_Mashi_15_Effec_In</v>
      </c>
      <c r="Y1955" s="23"/>
    </row>
    <row r="1956" spans="1:25">
      <c r="A1956" t="s">
        <v>23</v>
      </c>
      <c r="B1956" t="s">
        <v>13263</v>
      </c>
      <c r="C1956" t="s">
        <v>12759</v>
      </c>
      <c r="E1956" t="s">
        <v>244</v>
      </c>
      <c r="F1956" t="s">
        <v>390</v>
      </c>
      <c r="I1956" t="s">
        <v>13264</v>
      </c>
      <c r="J1956" t="s">
        <v>409</v>
      </c>
      <c r="K1956" t="s">
        <v>103</v>
      </c>
      <c r="M1956" t="s">
        <v>12761</v>
      </c>
      <c r="N1956" t="s">
        <v>13265</v>
      </c>
      <c r="O1956" t="s">
        <v>13266</v>
      </c>
      <c r="P1956" t="s">
        <v>13267</v>
      </c>
      <c r="Q1956" t="s">
        <v>13268</v>
      </c>
      <c r="R1956" t="s">
        <v>36</v>
      </c>
      <c r="S1956" t="s">
        <v>37</v>
      </c>
      <c r="T1956"/>
      <c r="W1956" t="str">
        <f>_04_FOMD_screening[[#This Row],[study_type]]&amp; "_" &amp; LEFT(_04_FOMD_screening[[#This Row],[authors]],5) &amp; "_" &amp; RIGHT(_04_FOMD_screening[[#This Row],[year]],2) &amp; "_" &amp; LEFT(_04_FOMD_screening[[#This Row],[title]],5) &amp; "_" &amp; LEFT(_04_FOMD_screening[[#This Row],[journal]],2)</f>
        <v>JA_Mekas_13_Effec_Li</v>
      </c>
      <c r="Y1956" s="23"/>
    </row>
    <row r="1957" spans="1:25">
      <c r="A1957" t="s">
        <v>23</v>
      </c>
      <c r="B1957" t="s">
        <v>13269</v>
      </c>
      <c r="C1957" t="s">
        <v>12975</v>
      </c>
      <c r="E1957" t="s">
        <v>369</v>
      </c>
      <c r="F1957" t="s">
        <v>12789</v>
      </c>
      <c r="G1957" t="s">
        <v>4526</v>
      </c>
      <c r="I1957" t="s">
        <v>13270</v>
      </c>
      <c r="J1957" t="s">
        <v>1059</v>
      </c>
      <c r="K1957" t="s">
        <v>114</v>
      </c>
      <c r="M1957" t="s">
        <v>12979</v>
      </c>
      <c r="N1957" t="s">
        <v>13271</v>
      </c>
      <c r="O1957" t="s">
        <v>13272</v>
      </c>
      <c r="P1957" t="s">
        <v>13273</v>
      </c>
      <c r="Q1957" t="s">
        <v>13274</v>
      </c>
      <c r="R1957" t="s">
        <v>36</v>
      </c>
      <c r="S1957" t="s">
        <v>37</v>
      </c>
      <c r="T1957"/>
      <c r="W1957" t="str">
        <f>_04_FOMD_screening[[#This Row],[study_type]]&amp; "_" &amp; LEFT(_04_FOMD_screening[[#This Row],[authors]],5) &amp; "_" &amp; RIGHT(_04_FOMD_screening[[#This Row],[year]],2) &amp; "_" &amp; LEFT(_04_FOMD_screening[[#This Row],[title]],5) &amp; "_" &amp; LEFT(_04_FOMD_screening[[#This Row],[journal]],2)</f>
        <v>JA_Metwa_17_Growi_Bi</v>
      </c>
      <c r="Y1957" s="23"/>
    </row>
    <row r="1958" spans="1:25">
      <c r="A1958" t="s">
        <v>23</v>
      </c>
      <c r="B1958" t="s">
        <v>13275</v>
      </c>
      <c r="C1958" t="s">
        <v>12975</v>
      </c>
      <c r="E1958" t="s">
        <v>122</v>
      </c>
      <c r="F1958" t="s">
        <v>13276</v>
      </c>
      <c r="I1958" t="s">
        <v>13277</v>
      </c>
      <c r="J1958" t="s">
        <v>641</v>
      </c>
      <c r="K1958" t="s">
        <v>30</v>
      </c>
      <c r="M1958" t="s">
        <v>13062</v>
      </c>
      <c r="N1958" t="s">
        <v>13278</v>
      </c>
      <c r="O1958" t="s">
        <v>13279</v>
      </c>
      <c r="P1958" t="s">
        <v>13280</v>
      </c>
      <c r="Q1958" t="s">
        <v>13281</v>
      </c>
      <c r="R1958" t="s">
        <v>36</v>
      </c>
      <c r="S1958" t="s">
        <v>37</v>
      </c>
      <c r="T1958"/>
      <c r="W1958" t="str">
        <f>_04_FOMD_screening[[#This Row],[study_type]]&amp; "_" &amp; LEFT(_04_FOMD_screening[[#This Row],[authors]],5) &amp; "_" &amp; RIGHT(_04_FOMD_screening[[#This Row],[year]],2) &amp; "_" &amp; LEFT(_04_FOMD_screening[[#This Row],[title]],5) &amp; "_" &amp; LEFT(_04_FOMD_screening[[#This Row],[journal]],2)</f>
        <v>JA_Moham_18_Benef_Bi</v>
      </c>
      <c r="Y1958" s="23"/>
    </row>
    <row r="1959" spans="1:25">
      <c r="A1959" t="s">
        <v>23</v>
      </c>
      <c r="B1959" t="s">
        <v>13282</v>
      </c>
      <c r="C1959" t="s">
        <v>12759</v>
      </c>
      <c r="E1959" t="s">
        <v>390</v>
      </c>
      <c r="I1959" t="s">
        <v>13283</v>
      </c>
      <c r="J1959" t="s">
        <v>266</v>
      </c>
      <c r="K1959" t="s">
        <v>45</v>
      </c>
      <c r="M1959" t="s">
        <v>12761</v>
      </c>
      <c r="N1959" t="s">
        <v>13284</v>
      </c>
      <c r="O1959" t="s">
        <v>13285</v>
      </c>
      <c r="P1959" t="s">
        <v>13286</v>
      </c>
      <c r="Q1959" t="s">
        <v>13287</v>
      </c>
      <c r="R1959" t="s">
        <v>36</v>
      </c>
      <c r="S1959" t="s">
        <v>37</v>
      </c>
      <c r="T1959"/>
      <c r="W1959" t="str">
        <f>_04_FOMD_screening[[#This Row],[study_type]]&amp; "_" &amp; LEFT(_04_FOMD_screening[[#This Row],[authors]],5) &amp; "_" &amp; RIGHT(_04_FOMD_screening[[#This Row],[year]],2) &amp; "_" &amp; LEFT(_04_FOMD_screening[[#This Row],[title]],5) &amp; "_" &amp; LEFT(_04_FOMD_screening[[#This Row],[journal]],2)</f>
        <v>JA_Moseb_15_Manur_Li</v>
      </c>
      <c r="Y1959" s="23"/>
    </row>
    <row r="1960" spans="1:25">
      <c r="A1960" t="s">
        <v>23</v>
      </c>
      <c r="B1960" t="s">
        <v>13288</v>
      </c>
      <c r="C1960" t="s">
        <v>4184</v>
      </c>
      <c r="E1960" t="s">
        <v>64</v>
      </c>
      <c r="F1960" t="s">
        <v>12423</v>
      </c>
      <c r="G1960" t="s">
        <v>7719</v>
      </c>
      <c r="I1960" t="s">
        <v>13289</v>
      </c>
      <c r="J1960" t="s">
        <v>278</v>
      </c>
      <c r="K1960" t="s">
        <v>69</v>
      </c>
      <c r="M1960" t="s">
        <v>4188</v>
      </c>
      <c r="N1960" t="s">
        <v>13290</v>
      </c>
      <c r="O1960" t="s">
        <v>13291</v>
      </c>
      <c r="P1960" t="s">
        <v>13292</v>
      </c>
      <c r="Q1960" t="s">
        <v>13293</v>
      </c>
      <c r="R1960" t="s">
        <v>36</v>
      </c>
      <c r="S1960" t="s">
        <v>37</v>
      </c>
      <c r="T1960"/>
      <c r="W1960" t="str">
        <f>_04_FOMD_screening[[#This Row],[study_type]]&amp; "_" &amp; LEFT(_04_FOMD_screening[[#This Row],[authors]],5) &amp; "_" &amp; RIGHT(_04_FOMD_screening[[#This Row],[year]],2) &amp; "_" &amp; LEFT(_04_FOMD_screening[[#This Row],[title]],5) &amp; "_" &amp; LEFT(_04_FOMD_screening[[#This Row],[journal]],2)</f>
        <v>JA_Mudat_14_In Si_In</v>
      </c>
      <c r="Y1960" s="23"/>
    </row>
    <row r="1961" spans="1:25">
      <c r="A1961" t="s">
        <v>23</v>
      </c>
      <c r="B1961" t="s">
        <v>13294</v>
      </c>
      <c r="C1961" t="s">
        <v>12797</v>
      </c>
      <c r="E1961" t="s">
        <v>142</v>
      </c>
      <c r="F1961" t="s">
        <v>13295</v>
      </c>
      <c r="G1961" t="s">
        <v>3973</v>
      </c>
      <c r="I1961" t="s">
        <v>13296</v>
      </c>
      <c r="J1961" t="s">
        <v>409</v>
      </c>
      <c r="K1961" t="s">
        <v>45</v>
      </c>
      <c r="M1961" t="s">
        <v>12799</v>
      </c>
      <c r="N1961" t="s">
        <v>13297</v>
      </c>
      <c r="O1961" t="s">
        <v>13298</v>
      </c>
      <c r="P1961" t="s">
        <v>13299</v>
      </c>
      <c r="Q1961" t="s">
        <v>13300</v>
      </c>
      <c r="R1961" t="s">
        <v>36</v>
      </c>
      <c r="S1961" t="s">
        <v>37</v>
      </c>
      <c r="T1961"/>
      <c r="W1961" t="str">
        <f>_04_FOMD_screening[[#This Row],[study_type]]&amp; "_" &amp; LEFT(_04_FOMD_screening[[#This Row],[authors]],5) &amp; "_" &amp; RIGHT(_04_FOMD_screening[[#This Row],[year]],2) &amp; "_" &amp; LEFT(_04_FOMD_screening[[#This Row],[title]],5) &amp; "_" &amp; LEFT(_04_FOMD_screening[[#This Row],[journal]],2)</f>
        <v>JA_Musar_15_Growt_Jo</v>
      </c>
      <c r="Y1961" s="23"/>
    </row>
    <row r="1962" spans="1:25">
      <c r="A1962" t="s">
        <v>23</v>
      </c>
      <c r="B1962" t="s">
        <v>13301</v>
      </c>
      <c r="C1962" t="s">
        <v>12759</v>
      </c>
      <c r="E1962" t="s">
        <v>369</v>
      </c>
      <c r="I1962" t="s">
        <v>13302</v>
      </c>
      <c r="J1962" t="s">
        <v>837</v>
      </c>
      <c r="K1962" t="s">
        <v>30</v>
      </c>
      <c r="M1962" t="s">
        <v>12761</v>
      </c>
      <c r="N1962" t="s">
        <v>13303</v>
      </c>
      <c r="O1962" t="s">
        <v>13304</v>
      </c>
      <c r="P1962" t="s">
        <v>13305</v>
      </c>
      <c r="Q1962" t="s">
        <v>13306</v>
      </c>
      <c r="R1962" t="s">
        <v>36</v>
      </c>
      <c r="S1962" t="s">
        <v>37</v>
      </c>
      <c r="T1962"/>
      <c r="W1962" t="str">
        <f>_04_FOMD_screening[[#This Row],[study_type]]&amp; "_" &amp; LEFT(_04_FOMD_screening[[#This Row],[authors]],5) &amp; "_" &amp; RIGHT(_04_FOMD_screening[[#This Row],[year]],2) &amp; "_" &amp; LEFT(_04_FOMD_screening[[#This Row],[title]],5) &amp; "_" &amp; LEFT(_04_FOMD_screening[[#This Row],[journal]],2)</f>
        <v>JA_Mwang_18_Effec_Li</v>
      </c>
      <c r="Y1962" s="23"/>
    </row>
    <row r="1963" spans="1:25">
      <c r="A1963" t="s">
        <v>23</v>
      </c>
      <c r="B1963" t="s">
        <v>13307</v>
      </c>
      <c r="C1963" t="s">
        <v>39</v>
      </c>
      <c r="E1963" t="s">
        <v>899</v>
      </c>
      <c r="F1963" t="s">
        <v>13308</v>
      </c>
      <c r="G1963" t="s">
        <v>13309</v>
      </c>
      <c r="I1963" t="s">
        <v>13310</v>
      </c>
      <c r="J1963" t="s">
        <v>656</v>
      </c>
      <c r="K1963" t="s">
        <v>91</v>
      </c>
      <c r="M1963" t="s">
        <v>47</v>
      </c>
      <c r="N1963" t="s">
        <v>13311</v>
      </c>
      <c r="O1963" t="s">
        <v>13312</v>
      </c>
      <c r="P1963" t="s">
        <v>13313</v>
      </c>
      <c r="Q1963" t="s">
        <v>13314</v>
      </c>
      <c r="R1963" t="s">
        <v>36</v>
      </c>
      <c r="S1963" t="s">
        <v>37</v>
      </c>
      <c r="T1963"/>
      <c r="W1963" t="str">
        <f>_04_FOMD_screening[[#This Row],[study_type]]&amp; "_" &amp; LEFT(_04_FOMD_screening[[#This Row],[authors]],5) &amp; "_" &amp; RIGHT(_04_FOMD_screening[[#This Row],[year]],2) &amp; "_" &amp; LEFT(_04_FOMD_screening[[#This Row],[title]],5) &amp; "_" &amp; LEFT(_04_FOMD_screening[[#This Row],[journal]],2)</f>
        <v>JA_Nalub_16_Cattl_Tr</v>
      </c>
      <c r="Y1963" s="23"/>
    </row>
    <row r="1964" spans="1:25">
      <c r="A1964" t="s">
        <v>23</v>
      </c>
      <c r="B1964" t="s">
        <v>13315</v>
      </c>
      <c r="C1964" t="s">
        <v>13316</v>
      </c>
      <c r="E1964" t="s">
        <v>122</v>
      </c>
      <c r="F1964" t="s">
        <v>431</v>
      </c>
      <c r="G1964" t="s">
        <v>53</v>
      </c>
      <c r="I1964" t="s">
        <v>13317</v>
      </c>
      <c r="J1964" t="s">
        <v>397</v>
      </c>
      <c r="K1964" t="s">
        <v>103</v>
      </c>
      <c r="M1964" t="s">
        <v>13318</v>
      </c>
      <c r="N1964" t="s">
        <v>13319</v>
      </c>
      <c r="O1964" t="s">
        <v>13320</v>
      </c>
      <c r="P1964" t="s">
        <v>13321</v>
      </c>
      <c r="Q1964" t="s">
        <v>13322</v>
      </c>
      <c r="R1964" t="s">
        <v>36</v>
      </c>
      <c r="S1964" t="s">
        <v>37</v>
      </c>
      <c r="T1964"/>
      <c r="W1964" t="str">
        <f>_04_FOMD_screening[[#This Row],[study_type]]&amp; "_" &amp; LEFT(_04_FOMD_screening[[#This Row],[authors]],5) &amp; "_" &amp; RIGHT(_04_FOMD_screening[[#This Row],[year]],2) &amp; "_" &amp; LEFT(_04_FOMD_screening[[#This Row],[title]],5) &amp; "_" &amp; LEFT(_04_FOMD_screening[[#This Row],[journal]],2)</f>
        <v>JA_Ndiir_13_Water_Ta</v>
      </c>
      <c r="Y1964" s="23"/>
    </row>
    <row r="1965" spans="1:25">
      <c r="A1965" t="s">
        <v>23</v>
      </c>
      <c r="B1965" t="s">
        <v>13323</v>
      </c>
      <c r="C1965" t="s">
        <v>13168</v>
      </c>
      <c r="E1965" t="s">
        <v>369</v>
      </c>
      <c r="F1965" t="s">
        <v>698</v>
      </c>
      <c r="G1965" t="s">
        <v>613</v>
      </c>
      <c r="I1965" t="s">
        <v>13324</v>
      </c>
      <c r="J1965" t="s">
        <v>1644</v>
      </c>
      <c r="K1965" t="s">
        <v>114</v>
      </c>
      <c r="M1965" t="s">
        <v>13172</v>
      </c>
      <c r="N1965" t="s">
        <v>13325</v>
      </c>
      <c r="O1965" t="s">
        <v>13326</v>
      </c>
      <c r="P1965" t="s">
        <v>13327</v>
      </c>
      <c r="Q1965" t="s">
        <v>13328</v>
      </c>
      <c r="R1965" t="s">
        <v>36</v>
      </c>
      <c r="S1965" t="s">
        <v>37</v>
      </c>
      <c r="T1965"/>
      <c r="W1965" t="str">
        <f>_04_FOMD_screening[[#This Row],[study_type]]&amp; "_" &amp; LEFT(_04_FOMD_screening[[#This Row],[authors]],5) &amp; "_" &amp; RIGHT(_04_FOMD_screening[[#This Row],[year]],2) &amp; "_" &amp; LEFT(_04_FOMD_screening[[#This Row],[title]],5) &amp; "_" &amp; LEFT(_04_FOMD_screening[[#This Row],[journal]],2)</f>
        <v>JA_Nesse_17_Effec_Tr</v>
      </c>
      <c r="Y1965" s="23"/>
    </row>
    <row r="1966" spans="1:25">
      <c r="A1966" t="s">
        <v>23</v>
      </c>
      <c r="B1966" t="s">
        <v>13329</v>
      </c>
      <c r="C1966" t="s">
        <v>2886</v>
      </c>
      <c r="E1966" t="s">
        <v>369</v>
      </c>
      <c r="F1966" t="s">
        <v>6371</v>
      </c>
      <c r="G1966" t="s">
        <v>3974</v>
      </c>
      <c r="I1966" t="s">
        <v>13330</v>
      </c>
      <c r="J1966" t="s">
        <v>308</v>
      </c>
      <c r="K1966" t="s">
        <v>103</v>
      </c>
      <c r="M1966" t="s">
        <v>2891</v>
      </c>
      <c r="N1966" t="s">
        <v>13331</v>
      </c>
      <c r="O1966" t="s">
        <v>13332</v>
      </c>
      <c r="P1966" t="s">
        <v>13333</v>
      </c>
      <c r="Q1966" t="s">
        <v>13334</v>
      </c>
      <c r="R1966" t="s">
        <v>36</v>
      </c>
      <c r="S1966" t="s">
        <v>37</v>
      </c>
      <c r="T1966"/>
      <c r="W1966" t="str">
        <f>_04_FOMD_screening[[#This Row],[study_type]]&amp; "_" &amp; LEFT(_04_FOMD_screening[[#This Row],[authors]],5) &amp; "_" &amp; RIGHT(_04_FOMD_screening[[#This Row],[year]],2) &amp; "_" &amp; LEFT(_04_FOMD_screening[[#This Row],[title]],5) &amp; "_" &amp; LEFT(_04_FOMD_screening[[#This Row],[journal]],2)</f>
        <v>JA_Ngome_13_Maize_In</v>
      </c>
      <c r="Y1966" s="23"/>
    </row>
    <row r="1967" spans="1:25">
      <c r="A1967" t="s">
        <v>23</v>
      </c>
      <c r="B1967" t="s">
        <v>13335</v>
      </c>
      <c r="C1967" t="s">
        <v>13336</v>
      </c>
      <c r="E1967" t="s">
        <v>142</v>
      </c>
      <c r="F1967" t="s">
        <v>641</v>
      </c>
      <c r="G1967" t="s">
        <v>1465</v>
      </c>
      <c r="I1967" t="s">
        <v>13337</v>
      </c>
      <c r="J1967" t="s">
        <v>1103</v>
      </c>
      <c r="K1967" t="s">
        <v>103</v>
      </c>
      <c r="M1967" t="s">
        <v>13338</v>
      </c>
      <c r="N1967" t="s">
        <v>13339</v>
      </c>
      <c r="O1967" t="s">
        <v>13340</v>
      </c>
      <c r="P1967" t="s">
        <v>13341</v>
      </c>
      <c r="Q1967" t="s">
        <v>13342</v>
      </c>
      <c r="R1967" t="s">
        <v>36</v>
      </c>
      <c r="S1967" t="s">
        <v>37</v>
      </c>
      <c r="T1967"/>
      <c r="W1967" t="str">
        <f>_04_FOMD_screening[[#This Row],[study_type]]&amp; "_" &amp; LEFT(_04_FOMD_screening[[#This Row],[authors]],5) &amp; "_" &amp; RIGHT(_04_FOMD_screening[[#This Row],[year]],2) &amp; "_" &amp; LEFT(_04_FOMD_screening[[#This Row],[title]],5) &amp; "_" &amp; LEFT(_04_FOMD_screening[[#This Row],[journal]],2)</f>
        <v>JA_Nkaki_13_Effec_AM</v>
      </c>
      <c r="Y1967" s="23"/>
    </row>
    <row r="1968" spans="1:25">
      <c r="A1968" t="s">
        <v>23</v>
      </c>
      <c r="B1968" t="s">
        <v>13343</v>
      </c>
      <c r="C1968" t="s">
        <v>12759</v>
      </c>
      <c r="E1968" t="s">
        <v>899</v>
      </c>
      <c r="I1968" t="s">
        <v>13344</v>
      </c>
      <c r="J1968" t="s">
        <v>409</v>
      </c>
      <c r="K1968" t="s">
        <v>103</v>
      </c>
      <c r="M1968" t="s">
        <v>12761</v>
      </c>
      <c r="N1968" t="s">
        <v>13345</v>
      </c>
      <c r="O1968" t="s">
        <v>13346</v>
      </c>
      <c r="P1968" t="s">
        <v>13347</v>
      </c>
      <c r="Q1968" t="s">
        <v>13348</v>
      </c>
      <c r="R1968" t="s">
        <v>36</v>
      </c>
      <c r="S1968" t="s">
        <v>37</v>
      </c>
      <c r="T1968"/>
      <c r="W1968" t="str">
        <f>_04_FOMD_screening[[#This Row],[study_type]]&amp; "_" &amp; LEFT(_04_FOMD_screening[[#This Row],[authors]],5) &amp; "_" &amp; RIGHT(_04_FOMD_screening[[#This Row],[year]],2) &amp; "_" &amp; LEFT(_04_FOMD_screening[[#This Row],[title]],5) &amp; "_" &amp; LEFT(_04_FOMD_screening[[#This Row],[journal]],2)</f>
        <v>JA_Noël _13_Effec_Li</v>
      </c>
      <c r="Y1968" s="23"/>
    </row>
    <row r="1969" spans="1:25">
      <c r="A1969" t="s">
        <v>23</v>
      </c>
      <c r="B1969" t="s">
        <v>13349</v>
      </c>
      <c r="C1969" t="s">
        <v>13350</v>
      </c>
      <c r="E1969" t="s">
        <v>6217</v>
      </c>
      <c r="F1969" t="s">
        <v>13351</v>
      </c>
      <c r="G1969" t="s">
        <v>13352</v>
      </c>
      <c r="I1969" t="s">
        <v>13353</v>
      </c>
      <c r="J1969" t="s">
        <v>349</v>
      </c>
      <c r="K1969" t="s">
        <v>103</v>
      </c>
      <c r="M1969" t="s">
        <v>13354</v>
      </c>
      <c r="N1969" t="s">
        <v>13355</v>
      </c>
      <c r="O1969" t="s">
        <v>13356</v>
      </c>
      <c r="P1969" t="s">
        <v>13357</v>
      </c>
      <c r="Q1969" t="s">
        <v>13358</v>
      </c>
      <c r="R1969" t="s">
        <v>36</v>
      </c>
      <c r="S1969" t="s">
        <v>37</v>
      </c>
      <c r="T1969"/>
      <c r="W1969" t="str">
        <f>_04_FOMD_screening[[#This Row],[study_type]]&amp; "_" &amp; LEFT(_04_FOMD_screening[[#This Row],[authors]],5) &amp; "_" &amp; RIGHT(_04_FOMD_screening[[#This Row],[year]],2) &amp; "_" &amp; LEFT(_04_FOMD_screening[[#This Row],[title]],5) &amp; "_" &amp; LEFT(_04_FOMD_screening[[#This Row],[journal]],2)</f>
        <v>JA_Ogola_13_Water_Jo</v>
      </c>
      <c r="Y1969" s="23"/>
    </row>
    <row r="1970" spans="1:25">
      <c r="A1970" t="s">
        <v>23</v>
      </c>
      <c r="B1970" t="s">
        <v>13359</v>
      </c>
      <c r="C1970" t="s">
        <v>12767</v>
      </c>
      <c r="E1970" t="s">
        <v>369</v>
      </c>
      <c r="F1970" t="s">
        <v>40</v>
      </c>
      <c r="G1970" t="s">
        <v>501</v>
      </c>
      <c r="I1970" t="s">
        <v>13360</v>
      </c>
      <c r="J1970" t="s">
        <v>1293</v>
      </c>
      <c r="K1970" t="s">
        <v>91</v>
      </c>
      <c r="M1970" t="s">
        <v>12769</v>
      </c>
      <c r="N1970" t="s">
        <v>13361</v>
      </c>
      <c r="O1970" t="s">
        <v>13362</v>
      </c>
      <c r="P1970" t="s">
        <v>13363</v>
      </c>
      <c r="Q1970" t="s">
        <v>13364</v>
      </c>
      <c r="R1970" t="s">
        <v>36</v>
      </c>
      <c r="S1970" t="s">
        <v>37</v>
      </c>
      <c r="T1970"/>
      <c r="W1970" t="str">
        <f>_04_FOMD_screening[[#This Row],[study_type]]&amp; "_" &amp; LEFT(_04_FOMD_screening[[#This Row],[authors]],5) &amp; "_" &amp; RIGHT(_04_FOMD_screening[[#This Row],[year]],2) &amp; "_" &amp; LEFT(_04_FOMD_screening[[#This Row],[title]],5) &amp; "_" &amp; LEFT(_04_FOMD_screening[[#This Row],[journal]],2)</f>
        <v>JA_Oigan_16_Calib_Ag</v>
      </c>
      <c r="Y1970" s="23"/>
    </row>
    <row r="1971" spans="1:25">
      <c r="A1971" t="s">
        <v>23</v>
      </c>
      <c r="B1971" t="s">
        <v>13365</v>
      </c>
      <c r="C1971" t="s">
        <v>13027</v>
      </c>
      <c r="E1971" t="s">
        <v>369</v>
      </c>
      <c r="F1971" t="s">
        <v>13366</v>
      </c>
      <c r="G1971" t="s">
        <v>13367</v>
      </c>
      <c r="I1971" t="s">
        <v>13368</v>
      </c>
      <c r="J1971" t="s">
        <v>211</v>
      </c>
      <c r="K1971" t="s">
        <v>91</v>
      </c>
      <c r="M1971" t="s">
        <v>13029</v>
      </c>
      <c r="N1971" t="s">
        <v>13369</v>
      </c>
      <c r="O1971" t="s">
        <v>13370</v>
      </c>
      <c r="P1971" t="s">
        <v>13371</v>
      </c>
      <c r="Q1971" t="s">
        <v>13372</v>
      </c>
      <c r="R1971" t="s">
        <v>36</v>
      </c>
      <c r="S1971" t="s">
        <v>37</v>
      </c>
      <c r="T1971"/>
      <c r="W1971" t="str">
        <f>_04_FOMD_screening[[#This Row],[study_type]]&amp; "_" &amp; LEFT(_04_FOMD_screening[[#This Row],[authors]],5) &amp; "_" &amp; RIGHT(_04_FOMD_screening[[#This Row],[year]],2) &amp; "_" &amp; LEFT(_04_FOMD_screening[[#This Row],[title]],5) &amp; "_" &amp; LEFT(_04_FOMD_screening[[#This Row],[journal]],2)</f>
        <v>JA_Ojo, _16_Compa_Eg</v>
      </c>
      <c r="Y1971" s="23"/>
    </row>
    <row r="1972" spans="1:25">
      <c r="A1972" t="s">
        <v>23</v>
      </c>
      <c r="B1972" t="s">
        <v>13373</v>
      </c>
      <c r="C1972" t="s">
        <v>13374</v>
      </c>
      <c r="E1972" t="s">
        <v>899</v>
      </c>
      <c r="F1972" t="s">
        <v>9568</v>
      </c>
      <c r="G1972" t="s">
        <v>13375</v>
      </c>
      <c r="I1972" t="s">
        <v>13376</v>
      </c>
      <c r="J1972" t="s">
        <v>899</v>
      </c>
      <c r="K1972" t="s">
        <v>69</v>
      </c>
      <c r="M1972" t="s">
        <v>13377</v>
      </c>
      <c r="N1972" t="s">
        <v>13378</v>
      </c>
      <c r="O1972" t="s">
        <v>13379</v>
      </c>
      <c r="P1972" t="s">
        <v>13380</v>
      </c>
      <c r="Q1972" t="s">
        <v>13381</v>
      </c>
      <c r="R1972" t="s">
        <v>36</v>
      </c>
      <c r="S1972" t="s">
        <v>37</v>
      </c>
      <c r="T1972"/>
      <c r="W1972" t="str">
        <f>_04_FOMD_screening[[#This Row],[study_type]]&amp; "_" &amp; LEFT(_04_FOMD_screening[[#This Row],[authors]],5) &amp; "_" &amp; RIGHT(_04_FOMD_screening[[#This Row],[year]],2) &amp; "_" &amp; LEFT(_04_FOMD_screening[[#This Row],[title]],5) &amp; "_" &amp; LEFT(_04_FOMD_screening[[#This Row],[journal]],2)</f>
        <v>JA_Okoth_14_Effec_Au</v>
      </c>
      <c r="Y1972" s="23"/>
    </row>
    <row r="1973" spans="1:25">
      <c r="A1973" t="s">
        <v>23</v>
      </c>
      <c r="B1973" t="s">
        <v>13382</v>
      </c>
      <c r="C1973" t="s">
        <v>12767</v>
      </c>
      <c r="E1973" t="s">
        <v>40</v>
      </c>
      <c r="F1973" t="s">
        <v>211</v>
      </c>
      <c r="G1973" t="s">
        <v>743</v>
      </c>
      <c r="I1973" t="s">
        <v>13383</v>
      </c>
      <c r="J1973" t="s">
        <v>420</v>
      </c>
      <c r="K1973" t="s">
        <v>114</v>
      </c>
      <c r="M1973" t="s">
        <v>12769</v>
      </c>
      <c r="N1973" t="s">
        <v>13384</v>
      </c>
      <c r="O1973" t="s">
        <v>13385</v>
      </c>
      <c r="P1973" t="s">
        <v>13386</v>
      </c>
      <c r="Q1973" t="s">
        <v>13387</v>
      </c>
      <c r="R1973" t="s">
        <v>36</v>
      </c>
      <c r="S1973" t="s">
        <v>37</v>
      </c>
      <c r="T1973"/>
      <c r="W1973" t="str">
        <f>_04_FOMD_screening[[#This Row],[study_type]]&amp; "_" &amp; LEFT(_04_FOMD_screening[[#This Row],[authors]],5) &amp; "_" &amp; RIGHT(_04_FOMD_screening[[#This Row],[year]],2) &amp; "_" &amp; LEFT(_04_FOMD_screening[[#This Row],[title]],5) &amp; "_" &amp; LEFT(_04_FOMD_screening[[#This Row],[journal]],2)</f>
        <v>JA_Okuna_17_Cowpe_Ag</v>
      </c>
      <c r="Y1973" s="23"/>
    </row>
    <row r="1974" spans="1:25">
      <c r="A1974" t="s">
        <v>23</v>
      </c>
      <c r="B1974" t="s">
        <v>13388</v>
      </c>
      <c r="C1974" t="s">
        <v>1300</v>
      </c>
      <c r="E1974" t="s">
        <v>40</v>
      </c>
      <c r="F1974" t="s">
        <v>40</v>
      </c>
      <c r="G1974" t="s">
        <v>538</v>
      </c>
      <c r="I1974" t="s">
        <v>13389</v>
      </c>
      <c r="J1974" t="s">
        <v>1767</v>
      </c>
      <c r="K1974" t="s">
        <v>45</v>
      </c>
      <c r="M1974" t="s">
        <v>1303</v>
      </c>
      <c r="N1974" t="s">
        <v>13390</v>
      </c>
      <c r="O1974" t="s">
        <v>13391</v>
      </c>
      <c r="P1974" t="s">
        <v>13392</v>
      </c>
      <c r="Q1974" t="s">
        <v>13393</v>
      </c>
      <c r="R1974" t="s">
        <v>36</v>
      </c>
      <c r="S1974" t="s">
        <v>37</v>
      </c>
      <c r="T1974"/>
      <c r="W1974" t="str">
        <f>_04_FOMD_screening[[#This Row],[study_type]]&amp; "_" &amp; LEFT(_04_FOMD_screening[[#This Row],[authors]],5) &amp; "_" &amp; RIGHT(_04_FOMD_screening[[#This Row],[year]],2) &amp; "_" &amp; LEFT(_04_FOMD_screening[[#This Row],[title]],5) &amp; "_" &amp; LEFT(_04_FOMD_screening[[#This Row],[journal]],2)</f>
        <v>JA_Opala_15_Effec_Jo</v>
      </c>
      <c r="Y1974" s="23"/>
    </row>
    <row r="1975" spans="1:25">
      <c r="A1975" t="s">
        <v>23</v>
      </c>
      <c r="B1975" t="s">
        <v>13394</v>
      </c>
      <c r="C1975" t="s">
        <v>12711</v>
      </c>
      <c r="E1975" t="s">
        <v>538</v>
      </c>
      <c r="F1975" t="s">
        <v>390</v>
      </c>
      <c r="G1975" t="s">
        <v>420</v>
      </c>
      <c r="I1975" t="s">
        <v>13395</v>
      </c>
      <c r="J1975" t="s">
        <v>538</v>
      </c>
      <c r="K1975" t="s">
        <v>91</v>
      </c>
      <c r="M1975" t="s">
        <v>12713</v>
      </c>
      <c r="N1975" t="s">
        <v>13396</v>
      </c>
      <c r="O1975" t="s">
        <v>13397</v>
      </c>
      <c r="P1975" t="s">
        <v>13398</v>
      </c>
      <c r="Q1975" t="s">
        <v>13399</v>
      </c>
      <c r="R1975" t="s">
        <v>36</v>
      </c>
      <c r="S1975" t="s">
        <v>37</v>
      </c>
      <c r="T1975"/>
      <c r="W1975" t="str">
        <f>_04_FOMD_screening[[#This Row],[study_type]]&amp; "_" &amp; LEFT(_04_FOMD_screening[[#This Row],[authors]],5) &amp; "_" &amp; RIGHT(_04_FOMD_screening[[#This Row],[year]],2) &amp; "_" &amp; LEFT(_04_FOMD_screening[[#This Row],[title]],5) &amp; "_" &amp; LEFT(_04_FOMD_screening[[#This Row],[journal]],2)</f>
        <v>JA_Pibar_16_Evalu_In</v>
      </c>
      <c r="Y1975" s="23"/>
    </row>
    <row r="1976" spans="1:25">
      <c r="A1976" t="s">
        <v>23</v>
      </c>
      <c r="B1976" t="s">
        <v>13400</v>
      </c>
      <c r="C1976" t="s">
        <v>12759</v>
      </c>
      <c r="E1976" t="s">
        <v>40</v>
      </c>
      <c r="I1976" t="s">
        <v>13401</v>
      </c>
      <c r="J1976" t="s">
        <v>211</v>
      </c>
      <c r="K1976" t="s">
        <v>69</v>
      </c>
      <c r="M1976" t="s">
        <v>12761</v>
      </c>
      <c r="N1976" t="s">
        <v>13402</v>
      </c>
      <c r="O1976" t="s">
        <v>13403</v>
      </c>
      <c r="P1976" t="s">
        <v>13404</v>
      </c>
      <c r="Q1976" t="s">
        <v>13405</v>
      </c>
      <c r="R1976" t="s">
        <v>36</v>
      </c>
      <c r="S1976" t="s">
        <v>37</v>
      </c>
      <c r="T1976"/>
      <c r="W1976" t="str">
        <f>_04_FOMD_screening[[#This Row],[study_type]]&amp; "_" &amp; LEFT(_04_FOMD_screening[[#This Row],[authors]],5) &amp; "_" &amp; RIGHT(_04_FOMD_screening[[#This Row],[year]],2) &amp; "_" &amp; LEFT(_04_FOMD_screening[[#This Row],[title]],5) &amp; "_" &amp; LEFT(_04_FOMD_screening[[#This Row],[journal]],2)</f>
        <v>JA_Rahet_14_Yield_Li</v>
      </c>
      <c r="Y1976" s="23"/>
    </row>
    <row r="1977" spans="1:25">
      <c r="A1977" t="s">
        <v>23</v>
      </c>
      <c r="B1977" t="s">
        <v>13406</v>
      </c>
      <c r="C1977" t="s">
        <v>13407</v>
      </c>
      <c r="E1977" t="s">
        <v>13408</v>
      </c>
      <c r="F1977" t="s">
        <v>255</v>
      </c>
      <c r="G1977" t="s">
        <v>1086</v>
      </c>
      <c r="I1977" t="s">
        <v>13409</v>
      </c>
      <c r="J1977" t="s">
        <v>1767</v>
      </c>
      <c r="K1977" t="s">
        <v>69</v>
      </c>
      <c r="M1977" t="s">
        <v>13410</v>
      </c>
      <c r="N1977" t="s">
        <v>13411</v>
      </c>
      <c r="O1977" t="s">
        <v>13412</v>
      </c>
      <c r="P1977" t="s">
        <v>13413</v>
      </c>
      <c r="Q1977" t="s">
        <v>13414</v>
      </c>
      <c r="R1977" t="s">
        <v>36</v>
      </c>
      <c r="S1977" t="s">
        <v>37</v>
      </c>
      <c r="T1977"/>
      <c r="W1977" t="str">
        <f>_04_FOMD_screening[[#This Row],[study_type]]&amp; "_" &amp; LEFT(_04_FOMD_screening[[#This Row],[authors]],5) &amp; "_" &amp; RIGHT(_04_FOMD_screening[[#This Row],[year]],2) &amp; "_" &amp; LEFT(_04_FOMD_screening[[#This Row],[title]],5) &amp; "_" &amp; LEFT(_04_FOMD_screening[[#This Row],[journal]],2)</f>
        <v>JA_Ramou_14_Inter_In</v>
      </c>
      <c r="Y1977" s="23"/>
    </row>
    <row r="1978" spans="1:25">
      <c r="A1978" t="s">
        <v>23</v>
      </c>
      <c r="B1978" t="s">
        <v>13415</v>
      </c>
      <c r="C1978" t="s">
        <v>13416</v>
      </c>
      <c r="E1978" t="s">
        <v>64</v>
      </c>
      <c r="F1978" t="s">
        <v>9064</v>
      </c>
      <c r="G1978" t="s">
        <v>9065</v>
      </c>
      <c r="I1978" t="s">
        <v>13417</v>
      </c>
      <c r="J1978" t="s">
        <v>255</v>
      </c>
      <c r="K1978" t="s">
        <v>69</v>
      </c>
      <c r="M1978" t="s">
        <v>13418</v>
      </c>
      <c r="N1978" t="s">
        <v>13419</v>
      </c>
      <c r="O1978" t="s">
        <v>13420</v>
      </c>
      <c r="P1978" t="s">
        <v>13421</v>
      </c>
      <c r="Q1978" t="s">
        <v>13422</v>
      </c>
      <c r="R1978" t="s">
        <v>36</v>
      </c>
      <c r="S1978" t="s">
        <v>37</v>
      </c>
      <c r="T1978"/>
      <c r="W1978" t="str">
        <f>_04_FOMD_screening[[#This Row],[study_type]]&amp; "_" &amp; LEFT(_04_FOMD_screening[[#This Row],[authors]],5) &amp; "_" &amp; RIGHT(_04_FOMD_screening[[#This Row],[year]],2) &amp; "_" &amp; LEFT(_04_FOMD_screening[[#This Row],[title]],5) &amp; "_" &amp; LEFT(_04_FOMD_screening[[#This Row],[journal]],2)</f>
        <v>JA_Ridin_14_CHANG_Pa</v>
      </c>
      <c r="Y1978" s="23"/>
    </row>
    <row r="1979" spans="1:25">
      <c r="A1979" t="s">
        <v>23</v>
      </c>
      <c r="B1979" t="s">
        <v>13423</v>
      </c>
      <c r="C1979" t="s">
        <v>12847</v>
      </c>
      <c r="E1979" t="s">
        <v>369</v>
      </c>
      <c r="F1979" t="s">
        <v>2767</v>
      </c>
      <c r="G1979" t="s">
        <v>4114</v>
      </c>
      <c r="I1979" t="s">
        <v>13424</v>
      </c>
      <c r="J1979" t="s">
        <v>899</v>
      </c>
      <c r="K1979" t="s">
        <v>30</v>
      </c>
      <c r="M1979" t="s">
        <v>12849</v>
      </c>
      <c r="N1979" t="s">
        <v>13425</v>
      </c>
      <c r="O1979" t="s">
        <v>13426</v>
      </c>
      <c r="P1979" t="s">
        <v>13427</v>
      </c>
      <c r="Q1979" t="s">
        <v>13428</v>
      </c>
      <c r="R1979" t="s">
        <v>36</v>
      </c>
      <c r="S1979" t="s">
        <v>37</v>
      </c>
      <c r="T1979"/>
      <c r="W1979" t="str">
        <f>_04_FOMD_screening[[#This Row],[study_type]]&amp; "_" &amp; LEFT(_04_FOMD_screening[[#This Row],[authors]],5) &amp; "_" &amp; RIGHT(_04_FOMD_screening[[#This Row],[year]],2) &amp; "_" &amp; LEFT(_04_FOMD_screening[[#This Row],[title]],5) &amp; "_" &amp; LEFT(_04_FOMD_screening[[#This Row],[journal]],2)</f>
        <v>JA_Rotic_18_Veget_Jo</v>
      </c>
      <c r="Y1979" s="23"/>
    </row>
    <row r="1980" spans="1:25">
      <c r="A1980" t="s">
        <v>23</v>
      </c>
      <c r="B1980" t="s">
        <v>13429</v>
      </c>
      <c r="C1980" t="s">
        <v>12847</v>
      </c>
      <c r="E1980" t="s">
        <v>142</v>
      </c>
      <c r="F1980" t="s">
        <v>1414</v>
      </c>
      <c r="G1980" t="s">
        <v>603</v>
      </c>
      <c r="I1980" t="s">
        <v>13430</v>
      </c>
      <c r="J1980" t="s">
        <v>899</v>
      </c>
      <c r="K1980" t="s">
        <v>30</v>
      </c>
      <c r="M1980" t="s">
        <v>12849</v>
      </c>
      <c r="N1980" t="s">
        <v>13431</v>
      </c>
      <c r="O1980" t="s">
        <v>13432</v>
      </c>
      <c r="P1980" t="s">
        <v>13433</v>
      </c>
      <c r="Q1980" t="s">
        <v>13434</v>
      </c>
      <c r="R1980" t="s">
        <v>36</v>
      </c>
      <c r="S1980" t="s">
        <v>37</v>
      </c>
      <c r="T1980"/>
      <c r="W1980" t="str">
        <f>_04_FOMD_screening[[#This Row],[study_type]]&amp; "_" &amp; LEFT(_04_FOMD_screening[[#This Row],[authors]],5) &amp; "_" &amp; RIGHT(_04_FOMD_screening[[#This Row],[year]],2) &amp; "_" &amp; LEFT(_04_FOMD_screening[[#This Row],[title]],5) &amp; "_" &amp; LEFT(_04_FOMD_screening[[#This Row],[journal]],2)</f>
        <v>JA_Rotic_18_Soil _Jo</v>
      </c>
      <c r="Y1980" s="23"/>
    </row>
    <row r="1981" spans="1:25">
      <c r="A1981" t="s">
        <v>23</v>
      </c>
      <c r="B1981" t="s">
        <v>13435</v>
      </c>
      <c r="C1981" t="s">
        <v>52</v>
      </c>
      <c r="E1981" t="s">
        <v>142</v>
      </c>
      <c r="F1981" t="s">
        <v>113</v>
      </c>
      <c r="G1981" t="s">
        <v>2451</v>
      </c>
      <c r="I1981" t="s">
        <v>13436</v>
      </c>
      <c r="J1981" t="s">
        <v>388</v>
      </c>
      <c r="K1981" t="s">
        <v>91</v>
      </c>
      <c r="M1981" t="s">
        <v>58</v>
      </c>
      <c r="N1981" t="s">
        <v>13437</v>
      </c>
      <c r="O1981" t="s">
        <v>13438</v>
      </c>
      <c r="P1981" t="s">
        <v>13439</v>
      </c>
      <c r="Q1981" t="s">
        <v>13440</v>
      </c>
      <c r="R1981" t="s">
        <v>36</v>
      </c>
      <c r="S1981" t="s">
        <v>37</v>
      </c>
      <c r="T1981"/>
      <c r="W1981" t="str">
        <f>_04_FOMD_screening[[#This Row],[study_type]]&amp; "_" &amp; LEFT(_04_FOMD_screening[[#This Row],[authors]],5) &amp; "_" &amp; RIGHT(_04_FOMD_screening[[#This Row],[year]],2) &amp; "_" &amp; LEFT(_04_FOMD_screening[[#This Row],[title]],5) &amp; "_" &amp; LEFT(_04_FOMD_screening[[#This Row],[journal]],2)</f>
        <v>JA_Said,_16_Effec_Eg</v>
      </c>
      <c r="Y1981" s="23"/>
    </row>
    <row r="1982" spans="1:25">
      <c r="A1982" t="s">
        <v>23</v>
      </c>
      <c r="B1982" t="s">
        <v>13441</v>
      </c>
      <c r="C1982" t="s">
        <v>13442</v>
      </c>
      <c r="E1982" t="s">
        <v>122</v>
      </c>
      <c r="F1982" t="s">
        <v>9160</v>
      </c>
      <c r="G1982" t="s">
        <v>9161</v>
      </c>
      <c r="I1982" t="s">
        <v>13443</v>
      </c>
      <c r="J1982" t="s">
        <v>244</v>
      </c>
      <c r="K1982" t="s">
        <v>91</v>
      </c>
      <c r="M1982" t="s">
        <v>13444</v>
      </c>
      <c r="N1982" t="s">
        <v>13445</v>
      </c>
      <c r="O1982" t="s">
        <v>13446</v>
      </c>
      <c r="P1982" t="s">
        <v>13447</v>
      </c>
      <c r="Q1982" t="s">
        <v>13448</v>
      </c>
      <c r="R1982" t="s">
        <v>36</v>
      </c>
      <c r="S1982" t="s">
        <v>37</v>
      </c>
      <c r="T1982"/>
      <c r="W1982" t="str">
        <f>_04_FOMD_screening[[#This Row],[study_type]]&amp; "_" &amp; LEFT(_04_FOMD_screening[[#This Row],[authors]],5) &amp; "_" &amp; RIGHT(_04_FOMD_screening[[#This Row],[year]],2) &amp; "_" &amp; LEFT(_04_FOMD_screening[[#This Row],[title]],5) &amp; "_" &amp; LEFT(_04_FOMD_screening[[#This Row],[journal]],2)</f>
        <v>JA_Salih_16_Effec_Ir</v>
      </c>
      <c r="Y1982" s="23"/>
    </row>
    <row r="1983" spans="1:25">
      <c r="A1983" t="s">
        <v>23</v>
      </c>
      <c r="B1983" t="s">
        <v>13449</v>
      </c>
      <c r="C1983" t="s">
        <v>13450</v>
      </c>
      <c r="E1983" t="s">
        <v>142</v>
      </c>
      <c r="F1983" t="s">
        <v>5779</v>
      </c>
      <c r="G1983" t="s">
        <v>7424</v>
      </c>
      <c r="I1983" t="s">
        <v>13451</v>
      </c>
      <c r="J1983" t="s">
        <v>80</v>
      </c>
      <c r="K1983" t="s">
        <v>103</v>
      </c>
      <c r="M1983" t="s">
        <v>13452</v>
      </c>
      <c r="N1983" t="s">
        <v>13453</v>
      </c>
      <c r="O1983" t="s">
        <v>13454</v>
      </c>
      <c r="P1983" t="s">
        <v>13455</v>
      </c>
      <c r="Q1983" t="s">
        <v>13456</v>
      </c>
      <c r="R1983" t="s">
        <v>36</v>
      </c>
      <c r="S1983" t="s">
        <v>37</v>
      </c>
      <c r="T1983"/>
      <c r="W1983" t="str">
        <f>_04_FOMD_screening[[#This Row],[study_type]]&amp; "_" &amp; LEFT(_04_FOMD_screening[[#This Row],[authors]],5) &amp; "_" &amp; RIGHT(_04_FOMD_screening[[#This Row],[year]],2) &amp; "_" &amp; LEFT(_04_FOMD_screening[[#This Row],[title]],5) &amp; "_" &amp; LEFT(_04_FOMD_screening[[#This Row],[journal]],2)</f>
        <v>JA_Sarr,_13_Effec_Jo</v>
      </c>
      <c r="Y1983" s="23"/>
    </row>
    <row r="1984" spans="1:25">
      <c r="A1984" t="s">
        <v>23</v>
      </c>
      <c r="B1984" t="s">
        <v>13457</v>
      </c>
      <c r="C1984" t="s">
        <v>13407</v>
      </c>
      <c r="E1984" t="s">
        <v>13458</v>
      </c>
      <c r="F1984" t="s">
        <v>1595</v>
      </c>
      <c r="G1984" t="s">
        <v>3507</v>
      </c>
      <c r="I1984" t="s">
        <v>13459</v>
      </c>
      <c r="J1984" t="s">
        <v>1767</v>
      </c>
      <c r="K1984" t="s">
        <v>69</v>
      </c>
      <c r="M1984" t="s">
        <v>13410</v>
      </c>
      <c r="N1984" t="s">
        <v>13460</v>
      </c>
      <c r="O1984" t="s">
        <v>13461</v>
      </c>
      <c r="P1984" t="s">
        <v>13462</v>
      </c>
      <c r="Q1984" t="s">
        <v>13463</v>
      </c>
      <c r="R1984" t="s">
        <v>36</v>
      </c>
      <c r="S1984" t="s">
        <v>37</v>
      </c>
      <c r="T1984"/>
      <c r="W1984" t="str">
        <f>_04_FOMD_screening[[#This Row],[study_type]]&amp; "_" &amp; LEFT(_04_FOMD_screening[[#This Row],[authors]],5) &amp; "_" &amp; RIGHT(_04_FOMD_screening[[#This Row],[year]],2) &amp; "_" &amp; LEFT(_04_FOMD_screening[[#This Row],[title]],5) &amp; "_" &amp; LEFT(_04_FOMD_screening[[#This Row],[journal]],2)</f>
        <v>JA_Seeru_14_Devel_In</v>
      </c>
      <c r="Y1984" s="23"/>
    </row>
    <row r="1985" spans="1:25">
      <c r="A1985" t="s">
        <v>23</v>
      </c>
      <c r="B1985" t="s">
        <v>5516</v>
      </c>
      <c r="C1985" t="s">
        <v>12749</v>
      </c>
      <c r="E1985" t="s">
        <v>40</v>
      </c>
      <c r="F1985" t="s">
        <v>324</v>
      </c>
      <c r="G1985" t="s">
        <v>984</v>
      </c>
      <c r="I1985" t="s">
        <v>13464</v>
      </c>
      <c r="J1985" t="s">
        <v>1469</v>
      </c>
      <c r="K1985" t="s">
        <v>69</v>
      </c>
      <c r="M1985" t="s">
        <v>13465</v>
      </c>
      <c r="N1985" t="s">
        <v>13466</v>
      </c>
      <c r="O1985" t="s">
        <v>13467</v>
      </c>
      <c r="P1985" t="s">
        <v>13468</v>
      </c>
      <c r="Q1985" t="s">
        <v>13469</v>
      </c>
      <c r="R1985" t="s">
        <v>36</v>
      </c>
      <c r="S1985" t="s">
        <v>37</v>
      </c>
      <c r="T1985"/>
      <c r="W1985" t="str">
        <f>_04_FOMD_screening[[#This Row],[study_type]]&amp; "_" &amp; LEFT(_04_FOMD_screening[[#This Row],[authors]],5) &amp; "_" &amp; RIGHT(_04_FOMD_screening[[#This Row],[year]],2) &amp; "_" &amp; LEFT(_04_FOMD_screening[[#This Row],[title]],5) &amp; "_" &amp; LEFT(_04_FOMD_screening[[#This Row],[journal]],2)</f>
        <v>JA_Shoko_14_Effic_Pa</v>
      </c>
      <c r="Y1985" s="23"/>
    </row>
    <row r="1986" spans="1:25">
      <c r="A1986" t="s">
        <v>23</v>
      </c>
      <c r="B1986" t="s">
        <v>13470</v>
      </c>
      <c r="C1986" t="s">
        <v>13471</v>
      </c>
      <c r="E1986" t="s">
        <v>6217</v>
      </c>
      <c r="F1986" t="s">
        <v>1217</v>
      </c>
      <c r="G1986" t="s">
        <v>5350</v>
      </c>
      <c r="I1986" t="s">
        <v>13472</v>
      </c>
      <c r="J1986" t="s">
        <v>26</v>
      </c>
      <c r="K1986" t="s">
        <v>91</v>
      </c>
      <c r="M1986" t="s">
        <v>13473</v>
      </c>
      <c r="N1986" t="s">
        <v>13474</v>
      </c>
      <c r="O1986" t="s">
        <v>13475</v>
      </c>
      <c r="P1986" t="s">
        <v>13476</v>
      </c>
      <c r="Q1986" t="s">
        <v>13477</v>
      </c>
      <c r="R1986" t="s">
        <v>36</v>
      </c>
      <c r="S1986" t="s">
        <v>37</v>
      </c>
      <c r="T1986"/>
      <c r="W1986" t="str">
        <f>_04_FOMD_screening[[#This Row],[study_type]]&amp; "_" &amp; LEFT(_04_FOMD_screening[[#This Row],[authors]],5) &amp; "_" &amp; RIGHT(_04_FOMD_screening[[#This Row],[year]],2) &amp; "_" &amp; LEFT(_04_FOMD_screening[[#This Row],[title]],5) &amp; "_" &amp; LEFT(_04_FOMD_screening[[#This Row],[journal]],2)</f>
        <v>JA_Sikao_16_Impro_An</v>
      </c>
      <c r="Y1986" s="23"/>
    </row>
    <row r="1987" spans="1:25">
      <c r="A1987" t="s">
        <v>23</v>
      </c>
      <c r="B1987" t="s">
        <v>13478</v>
      </c>
      <c r="C1987" t="s">
        <v>12711</v>
      </c>
      <c r="E1987" t="s">
        <v>390</v>
      </c>
      <c r="F1987" t="s">
        <v>274</v>
      </c>
      <c r="G1987" t="s">
        <v>837</v>
      </c>
      <c r="I1987" t="s">
        <v>13479</v>
      </c>
      <c r="J1987" t="s">
        <v>538</v>
      </c>
      <c r="K1987" t="s">
        <v>91</v>
      </c>
      <c r="M1987" t="s">
        <v>12713</v>
      </c>
      <c r="N1987" t="s">
        <v>13480</v>
      </c>
      <c r="O1987" t="s">
        <v>13481</v>
      </c>
      <c r="P1987" t="s">
        <v>13482</v>
      </c>
      <c r="Q1987" t="s">
        <v>13483</v>
      </c>
      <c r="R1987" t="s">
        <v>36</v>
      </c>
      <c r="S1987" t="s">
        <v>37</v>
      </c>
      <c r="T1987"/>
      <c r="W1987" t="str">
        <f>_04_FOMD_screening[[#This Row],[study_type]]&amp; "_" &amp; LEFT(_04_FOMD_screening[[#This Row],[authors]],5) &amp; "_" &amp; RIGHT(_04_FOMD_screening[[#This Row],[year]],2) &amp; "_" &amp; LEFT(_04_FOMD_screening[[#This Row],[title]],5) &amp; "_" &amp; LEFT(_04_FOMD_screening[[#This Row],[journal]],2)</f>
        <v>JA_Solie_16_Role _In</v>
      </c>
      <c r="Y1987" s="23"/>
    </row>
    <row r="1988" spans="1:25">
      <c r="A1988" t="s">
        <v>23</v>
      </c>
      <c r="B1988" t="s">
        <v>13484</v>
      </c>
      <c r="C1988" t="s">
        <v>12759</v>
      </c>
      <c r="E1988" t="s">
        <v>369</v>
      </c>
      <c r="I1988" t="s">
        <v>13485</v>
      </c>
      <c r="J1988" t="s">
        <v>266</v>
      </c>
      <c r="K1988" t="s">
        <v>45</v>
      </c>
      <c r="M1988" t="s">
        <v>12761</v>
      </c>
      <c r="N1988" t="s">
        <v>13486</v>
      </c>
      <c r="O1988" t="s">
        <v>13487</v>
      </c>
      <c r="P1988" t="s">
        <v>13488</v>
      </c>
      <c r="Q1988" t="s">
        <v>13489</v>
      </c>
      <c r="R1988" t="s">
        <v>36</v>
      </c>
      <c r="S1988" t="s">
        <v>37</v>
      </c>
      <c r="T1988"/>
      <c r="W1988" t="str">
        <f>_04_FOMD_screening[[#This Row],[study_type]]&amp; "_" &amp; LEFT(_04_FOMD_screening[[#This Row],[authors]],5) &amp; "_" &amp; RIGHT(_04_FOMD_screening[[#This Row],[year]],2) &amp; "_" &amp; LEFT(_04_FOMD_screening[[#This Row],[title]],5) &amp; "_" &amp; LEFT(_04_FOMD_screening[[#This Row],[journal]],2)</f>
        <v>JA_Syomi_15_Medic_Li</v>
      </c>
      <c r="Y1988" s="23"/>
    </row>
    <row r="1989" spans="1:25">
      <c r="A1989" t="s">
        <v>23</v>
      </c>
      <c r="B1989" t="s">
        <v>13490</v>
      </c>
      <c r="C1989" t="s">
        <v>12759</v>
      </c>
      <c r="E1989" t="s">
        <v>142</v>
      </c>
      <c r="I1989" t="s">
        <v>13491</v>
      </c>
      <c r="J1989" t="s">
        <v>976</v>
      </c>
      <c r="K1989" t="s">
        <v>91</v>
      </c>
      <c r="M1989" t="s">
        <v>12761</v>
      </c>
      <c r="N1989" t="s">
        <v>13492</v>
      </c>
      <c r="O1989" t="s">
        <v>13493</v>
      </c>
      <c r="P1989" t="s">
        <v>13494</v>
      </c>
      <c r="Q1989" t="s">
        <v>13495</v>
      </c>
      <c r="R1989" t="s">
        <v>36</v>
      </c>
      <c r="S1989" t="s">
        <v>37</v>
      </c>
      <c r="T1989"/>
      <c r="W1989" t="str">
        <f>_04_FOMD_screening[[#This Row],[study_type]]&amp; "_" &amp; LEFT(_04_FOMD_screening[[#This Row],[authors]],5) &amp; "_" &amp; RIGHT(_04_FOMD_screening[[#This Row],[year]],2) &amp; "_" &amp; LEFT(_04_FOMD_screening[[#This Row],[title]],5) &amp; "_" &amp; LEFT(_04_FOMD_screening[[#This Row],[journal]],2)</f>
        <v>JA_Taabu_16_Effec_Li</v>
      </c>
      <c r="Y1989" s="23"/>
    </row>
    <row r="1990" spans="1:25">
      <c r="A1990" t="s">
        <v>23</v>
      </c>
      <c r="B1990" t="s">
        <v>13496</v>
      </c>
      <c r="C1990" t="s">
        <v>13497</v>
      </c>
      <c r="E1990" t="s">
        <v>64</v>
      </c>
      <c r="F1990" t="s">
        <v>8708</v>
      </c>
      <c r="G1990" t="s">
        <v>13498</v>
      </c>
      <c r="I1990" t="s">
        <v>13499</v>
      </c>
      <c r="J1990" t="s">
        <v>538</v>
      </c>
      <c r="K1990" t="s">
        <v>91</v>
      </c>
      <c r="M1990" t="s">
        <v>13500</v>
      </c>
      <c r="N1990" t="s">
        <v>13501</v>
      </c>
      <c r="O1990" t="s">
        <v>13502</v>
      </c>
      <c r="P1990" t="s">
        <v>13503</v>
      </c>
      <c r="Q1990" t="s">
        <v>13504</v>
      </c>
      <c r="R1990" t="s">
        <v>36</v>
      </c>
      <c r="S1990" t="s">
        <v>37</v>
      </c>
      <c r="T1990"/>
      <c r="W1990" t="str">
        <f>_04_FOMD_screening[[#This Row],[study_type]]&amp; "_" &amp; LEFT(_04_FOMD_screening[[#This Row],[authors]],5) &amp; "_" &amp; RIGHT(_04_FOMD_screening[[#This Row],[year]],2) &amp; "_" &amp; LEFT(_04_FOMD_screening[[#This Row],[title]],5) &amp; "_" &amp; LEFT(_04_FOMD_screening[[#This Row],[journal]],2)</f>
        <v>JA_Tachi_16_Repla_AA</v>
      </c>
      <c r="Y1990" s="23"/>
    </row>
    <row r="1991" spans="1:25">
      <c r="A1991" t="s">
        <v>23</v>
      </c>
      <c r="B1991" t="s">
        <v>13505</v>
      </c>
      <c r="C1991" t="s">
        <v>13506</v>
      </c>
      <c r="E1991" t="s">
        <v>40</v>
      </c>
      <c r="F1991" t="s">
        <v>390</v>
      </c>
      <c r="G1991" t="s">
        <v>641</v>
      </c>
      <c r="I1991" t="s">
        <v>13507</v>
      </c>
      <c r="J1991" t="s">
        <v>274</v>
      </c>
      <c r="K1991" t="s">
        <v>69</v>
      </c>
      <c r="M1991" t="s">
        <v>13508</v>
      </c>
      <c r="N1991" t="s">
        <v>13509</v>
      </c>
      <c r="O1991" t="s">
        <v>13510</v>
      </c>
      <c r="P1991" t="s">
        <v>13511</v>
      </c>
      <c r="Q1991" t="s">
        <v>13512</v>
      </c>
      <c r="R1991" t="s">
        <v>36</v>
      </c>
      <c r="S1991" t="s">
        <v>37</v>
      </c>
      <c r="T1991"/>
      <c r="W1991" t="str">
        <f>_04_FOMD_screening[[#This Row],[study_type]]&amp; "_" &amp; LEFT(_04_FOMD_screening[[#This Row],[authors]],5) &amp; "_" &amp; RIGHT(_04_FOMD_screening[[#This Row],[year]],2) &amp; "_" &amp; LEFT(_04_FOMD_screening[[#This Row],[title]],5) &amp; "_" &amp; LEFT(_04_FOMD_screening[[#This Row],[journal]],2)</f>
        <v>JA_Takim_14_Influ_Po</v>
      </c>
      <c r="Y1991" s="23"/>
    </row>
    <row r="1992" spans="1:25">
      <c r="A1992" t="s">
        <v>23</v>
      </c>
      <c r="B1992" t="s">
        <v>13513</v>
      </c>
      <c r="C1992" t="s">
        <v>12759</v>
      </c>
      <c r="E1992" t="s">
        <v>244</v>
      </c>
      <c r="I1992" t="s">
        <v>13514</v>
      </c>
      <c r="J1992" t="s">
        <v>211</v>
      </c>
      <c r="K1992" t="s">
        <v>69</v>
      </c>
      <c r="M1992" t="s">
        <v>12761</v>
      </c>
      <c r="N1992" t="s">
        <v>13515</v>
      </c>
      <c r="O1992" t="s">
        <v>13516</v>
      </c>
      <c r="P1992" t="s">
        <v>13517</v>
      </c>
      <c r="Q1992" t="s">
        <v>13518</v>
      </c>
      <c r="R1992" t="s">
        <v>36</v>
      </c>
      <c r="S1992" t="s">
        <v>37</v>
      </c>
      <c r="T1992"/>
      <c r="W1992" t="str">
        <f>_04_FOMD_screening[[#This Row],[study_type]]&amp; "_" &amp; LEFT(_04_FOMD_screening[[#This Row],[authors]],5) &amp; "_" &amp; RIGHT(_04_FOMD_screening[[#This Row],[year]],2) &amp; "_" &amp; LEFT(_04_FOMD_screening[[#This Row],[title]],5) &amp; "_" &amp; LEFT(_04_FOMD_screening[[#This Row],[journal]],2)</f>
        <v>JA_Tarek_14_Evalu_Li</v>
      </c>
      <c r="Y1992" s="23"/>
    </row>
    <row r="1993" spans="1:25">
      <c r="A1993" t="s">
        <v>23</v>
      </c>
      <c r="B1993" t="s">
        <v>13519</v>
      </c>
      <c r="C1993" t="s">
        <v>12759</v>
      </c>
      <c r="E1993" t="s">
        <v>369</v>
      </c>
      <c r="I1993" t="s">
        <v>13520</v>
      </c>
      <c r="J1993" t="s">
        <v>837</v>
      </c>
      <c r="K1993" t="s">
        <v>30</v>
      </c>
      <c r="M1993" t="s">
        <v>12761</v>
      </c>
      <c r="N1993" t="s">
        <v>13521</v>
      </c>
      <c r="O1993" t="s">
        <v>13522</v>
      </c>
      <c r="P1993" t="s">
        <v>13523</v>
      </c>
      <c r="Q1993" t="s">
        <v>13524</v>
      </c>
      <c r="R1993" t="s">
        <v>36</v>
      </c>
      <c r="S1993" t="s">
        <v>37</v>
      </c>
      <c r="T1993"/>
      <c r="W1993" t="str">
        <f>_04_FOMD_screening[[#This Row],[study_type]]&amp; "_" &amp; LEFT(_04_FOMD_screening[[#This Row],[authors]],5) &amp; "_" &amp; RIGHT(_04_FOMD_screening[[#This Row],[year]],2) &amp; "_" &amp; LEFT(_04_FOMD_screening[[#This Row],[title]],5) &amp; "_" &amp; LEFT(_04_FOMD_screening[[#This Row],[journal]],2)</f>
        <v>JA_Tekle_18_The e_Li</v>
      </c>
      <c r="Y1993" s="23"/>
    </row>
    <row r="1994" spans="1:25">
      <c r="A1994" t="s">
        <v>23</v>
      </c>
      <c r="B1994" t="s">
        <v>13525</v>
      </c>
      <c r="C1994" t="s">
        <v>12759</v>
      </c>
      <c r="E1994" t="s">
        <v>899</v>
      </c>
      <c r="I1994" t="s">
        <v>13526</v>
      </c>
      <c r="J1994" t="s">
        <v>837</v>
      </c>
      <c r="K1994" t="s">
        <v>30</v>
      </c>
      <c r="M1994" t="s">
        <v>12761</v>
      </c>
      <c r="N1994" t="s">
        <v>13527</v>
      </c>
      <c r="O1994" t="s">
        <v>13528</v>
      </c>
      <c r="P1994" t="s">
        <v>13529</v>
      </c>
      <c r="Q1994" t="s">
        <v>13530</v>
      </c>
      <c r="R1994" t="s">
        <v>36</v>
      </c>
      <c r="S1994" t="s">
        <v>37</v>
      </c>
      <c r="T1994"/>
      <c r="W1994" t="str">
        <f>_04_FOMD_screening[[#This Row],[study_type]]&amp; "_" &amp; LEFT(_04_FOMD_screening[[#This Row],[authors]],5) &amp; "_" &amp; RIGHT(_04_FOMD_screening[[#This Row],[year]],2) &amp; "_" &amp; LEFT(_04_FOMD_screening[[#This Row],[title]],5) &amp; "_" &amp; LEFT(_04_FOMD_screening[[#This Row],[journal]],2)</f>
        <v>JA_Tekle_18_Growt_Li</v>
      </c>
      <c r="Y1994" s="23"/>
    </row>
    <row r="1995" spans="1:25">
      <c r="A1995" t="s">
        <v>23</v>
      </c>
      <c r="B1995" t="s">
        <v>13531</v>
      </c>
      <c r="C1995" t="s">
        <v>4184</v>
      </c>
      <c r="E1995" t="s">
        <v>122</v>
      </c>
      <c r="F1995" t="s">
        <v>5377</v>
      </c>
      <c r="G1995" t="s">
        <v>13532</v>
      </c>
      <c r="I1995" t="s">
        <v>13533</v>
      </c>
      <c r="J1995" t="s">
        <v>641</v>
      </c>
      <c r="K1995" t="s">
        <v>103</v>
      </c>
      <c r="M1995" t="s">
        <v>13534</v>
      </c>
      <c r="N1995" t="s">
        <v>13535</v>
      </c>
      <c r="O1995" t="s">
        <v>13536</v>
      </c>
      <c r="P1995" t="s">
        <v>13537</v>
      </c>
      <c r="Q1995" t="s">
        <v>13538</v>
      </c>
      <c r="R1995" t="s">
        <v>36</v>
      </c>
      <c r="S1995" t="s">
        <v>37</v>
      </c>
      <c r="T1995"/>
      <c r="W1995" t="str">
        <f>_04_FOMD_screening[[#This Row],[study_type]]&amp; "_" &amp; LEFT(_04_FOMD_screening[[#This Row],[authors]],5) &amp; "_" &amp; RIGHT(_04_FOMD_screening[[#This Row],[year]],2) &amp; "_" &amp; LEFT(_04_FOMD_screening[[#This Row],[title]],5) &amp; "_" &amp; LEFT(_04_FOMD_screening[[#This Row],[journal]],2)</f>
        <v>JA_Tesfa_13_Plant_In</v>
      </c>
      <c r="Y1995" s="23"/>
    </row>
    <row r="1996" spans="1:25">
      <c r="A1996" t="s">
        <v>23</v>
      </c>
      <c r="B1996" t="s">
        <v>13539</v>
      </c>
      <c r="C1996" t="s">
        <v>12797</v>
      </c>
      <c r="E1996" t="s">
        <v>369</v>
      </c>
      <c r="F1996" t="s">
        <v>450</v>
      </c>
      <c r="G1996" t="s">
        <v>5568</v>
      </c>
      <c r="I1996" t="s">
        <v>13540</v>
      </c>
      <c r="J1996" t="s">
        <v>266</v>
      </c>
      <c r="K1996" t="s">
        <v>114</v>
      </c>
      <c r="M1996" t="s">
        <v>12799</v>
      </c>
      <c r="N1996" t="s">
        <v>13541</v>
      </c>
      <c r="O1996" t="s">
        <v>13542</v>
      </c>
      <c r="P1996" t="s">
        <v>13543</v>
      </c>
      <c r="Q1996" t="s">
        <v>13544</v>
      </c>
      <c r="R1996" t="s">
        <v>36</v>
      </c>
      <c r="S1996" t="s">
        <v>37</v>
      </c>
      <c r="T1996"/>
      <c r="W1996" t="str">
        <f>_04_FOMD_screening[[#This Row],[study_type]]&amp; "_" &amp; LEFT(_04_FOMD_screening[[#This Row],[authors]],5) &amp; "_" &amp; RIGHT(_04_FOMD_screening[[#This Row],[year]],2) &amp; "_" &amp; LEFT(_04_FOMD_screening[[#This Row],[title]],5) &amp; "_" &amp; LEFT(_04_FOMD_screening[[#This Row],[journal]],2)</f>
        <v>JA_Ugwuo_17_Metha_Jo</v>
      </c>
      <c r="Y1996" s="23"/>
    </row>
    <row r="1997" spans="1:25">
      <c r="A1997" t="s">
        <v>23</v>
      </c>
      <c r="B1997" t="s">
        <v>13545</v>
      </c>
      <c r="C1997" t="s">
        <v>12781</v>
      </c>
      <c r="E1997" t="s">
        <v>122</v>
      </c>
      <c r="F1997" t="s">
        <v>1035</v>
      </c>
      <c r="G1997" t="s">
        <v>288</v>
      </c>
      <c r="I1997" t="s">
        <v>13546</v>
      </c>
      <c r="J1997" t="s">
        <v>1194</v>
      </c>
      <c r="K1997" t="s">
        <v>69</v>
      </c>
      <c r="M1997" t="s">
        <v>12783</v>
      </c>
      <c r="N1997" t="s">
        <v>13547</v>
      </c>
      <c r="O1997" t="s">
        <v>13548</v>
      </c>
      <c r="P1997" t="s">
        <v>13549</v>
      </c>
      <c r="Q1997" t="s">
        <v>13550</v>
      </c>
      <c r="R1997" t="s">
        <v>36</v>
      </c>
      <c r="S1997" t="s">
        <v>37</v>
      </c>
      <c r="T1997"/>
      <c r="W1997" t="str">
        <f>_04_FOMD_screening[[#This Row],[study_type]]&amp; "_" &amp; LEFT(_04_FOMD_screening[[#This Row],[authors]],5) &amp; "_" &amp; RIGHT(_04_FOMD_screening[[#This Row],[year]],2) &amp; "_" &amp; LEFT(_04_FOMD_screening[[#This Row],[title]],5) &amp; "_" &amp; LEFT(_04_FOMD_screening[[#This Row],[journal]],2)</f>
        <v>JA_Uwah,_14_Compa_Tr</v>
      </c>
      <c r="Y1997" s="23"/>
    </row>
    <row r="1998" spans="1:25">
      <c r="A1998" t="s">
        <v>23</v>
      </c>
      <c r="B1998" t="s">
        <v>13551</v>
      </c>
      <c r="C1998" t="s">
        <v>12759</v>
      </c>
      <c r="E1998" t="s">
        <v>122</v>
      </c>
      <c r="I1998" t="s">
        <v>13552</v>
      </c>
      <c r="J1998" t="s">
        <v>837</v>
      </c>
      <c r="K1998" t="s">
        <v>30</v>
      </c>
      <c r="M1998" t="s">
        <v>12761</v>
      </c>
      <c r="N1998" t="s">
        <v>13553</v>
      </c>
      <c r="O1998" t="s">
        <v>13554</v>
      </c>
      <c r="P1998" t="s">
        <v>13555</v>
      </c>
      <c r="Q1998" t="s">
        <v>13556</v>
      </c>
      <c r="R1998" t="s">
        <v>36</v>
      </c>
      <c r="S1998" t="s">
        <v>37</v>
      </c>
      <c r="T1998"/>
      <c r="W1998" t="str">
        <f>_04_FOMD_screening[[#This Row],[study_type]]&amp; "_" &amp; LEFT(_04_FOMD_screening[[#This Row],[authors]],5) &amp; "_" &amp; RIGHT(_04_FOMD_screening[[#This Row],[year]],2) &amp; "_" &amp; LEFT(_04_FOMD_screening[[#This Row],[title]],5) &amp; "_" &amp; LEFT(_04_FOMD_screening[[#This Row],[journal]],2)</f>
        <v>JA_Wanjo_18_Effec_Li</v>
      </c>
      <c r="Y1998" s="23"/>
    </row>
    <row r="1999" spans="1:25">
      <c r="A1999" t="s">
        <v>23</v>
      </c>
      <c r="B1999" t="s">
        <v>13557</v>
      </c>
      <c r="C1999" t="s">
        <v>12759</v>
      </c>
      <c r="E1999" t="s">
        <v>899</v>
      </c>
      <c r="I1999" t="s">
        <v>13558</v>
      </c>
      <c r="J1999" t="s">
        <v>325</v>
      </c>
      <c r="K1999" t="s">
        <v>114</v>
      </c>
      <c r="M1999" t="s">
        <v>12761</v>
      </c>
      <c r="N1999" t="s">
        <v>13559</v>
      </c>
      <c r="O1999" t="s">
        <v>13560</v>
      </c>
      <c r="P1999" t="s">
        <v>13561</v>
      </c>
      <c r="Q1999" t="s">
        <v>13562</v>
      </c>
      <c r="R1999" t="s">
        <v>36</v>
      </c>
      <c r="S1999" t="s">
        <v>37</v>
      </c>
      <c r="T1999"/>
      <c r="W1999" t="str">
        <f>_04_FOMD_screening[[#This Row],[study_type]]&amp; "_" &amp; LEFT(_04_FOMD_screening[[#This Row],[authors]],5) &amp; "_" &amp; RIGHT(_04_FOMD_screening[[#This Row],[year]],2) &amp; "_" &amp; LEFT(_04_FOMD_screening[[#This Row],[title]],5) &amp; "_" &amp; LEFT(_04_FOMD_screening[[#This Row],[journal]],2)</f>
        <v>JA_Warui_17_Effec_Li</v>
      </c>
      <c r="Y1999" s="23"/>
    </row>
    <row r="2000" spans="1:25">
      <c r="A2000" t="s">
        <v>23</v>
      </c>
      <c r="B2000" t="s">
        <v>13563</v>
      </c>
      <c r="C2000" t="s">
        <v>12797</v>
      </c>
      <c r="E2000" t="s">
        <v>64</v>
      </c>
      <c r="F2000" t="s">
        <v>13564</v>
      </c>
      <c r="G2000" t="s">
        <v>11789</v>
      </c>
      <c r="I2000" t="s">
        <v>13565</v>
      </c>
      <c r="J2000" t="s">
        <v>409</v>
      </c>
      <c r="K2000" t="s">
        <v>45</v>
      </c>
      <c r="M2000" t="s">
        <v>13566</v>
      </c>
      <c r="N2000" t="s">
        <v>13567</v>
      </c>
      <c r="O2000" t="s">
        <v>13568</v>
      </c>
      <c r="P2000" t="s">
        <v>13569</v>
      </c>
      <c r="Q2000" t="s">
        <v>13570</v>
      </c>
      <c r="R2000" t="s">
        <v>36</v>
      </c>
      <c r="S2000" t="s">
        <v>37</v>
      </c>
      <c r="T2000"/>
      <c r="W2000" t="str">
        <f>_04_FOMD_screening[[#This Row],[study_type]]&amp; "_" &amp; LEFT(_04_FOMD_screening[[#This Row],[authors]],5) &amp; "_" &amp; RIGHT(_04_FOMD_screening[[#This Row],[year]],2) &amp; "_" &amp; LEFT(_04_FOMD_screening[[#This Row],[title]],5) &amp; "_" &amp; LEFT(_04_FOMD_screening[[#This Row],[journal]],2)</f>
        <v>JA_Zound_15_Inocu_Jo</v>
      </c>
      <c r="Y2000" s="23"/>
    </row>
    <row r="2001" spans="1:25">
      <c r="A2001" t="s">
        <v>23</v>
      </c>
      <c r="B2001" t="s">
        <v>13571</v>
      </c>
      <c r="C2001" t="s">
        <v>13572</v>
      </c>
      <c r="E2001" t="s">
        <v>122</v>
      </c>
      <c r="F2001" t="s">
        <v>13573</v>
      </c>
      <c r="G2001" t="s">
        <v>13574</v>
      </c>
      <c r="I2001" t="s">
        <v>13575</v>
      </c>
      <c r="J2001" t="s">
        <v>538</v>
      </c>
      <c r="K2001" t="s">
        <v>6546</v>
      </c>
      <c r="M2001" t="s">
        <v>13576</v>
      </c>
      <c r="N2001" t="s">
        <v>13577</v>
      </c>
      <c r="O2001" t="s">
        <v>13578</v>
      </c>
      <c r="P2001" t="s">
        <v>13579</v>
      </c>
      <c r="Q2001" t="s">
        <v>13580</v>
      </c>
      <c r="R2001" t="s">
        <v>36</v>
      </c>
      <c r="S2001" t="s">
        <v>37</v>
      </c>
      <c r="T2001"/>
      <c r="W2001" t="str">
        <f>_04_FOMD_screening[[#This Row],[study_type]]&amp; "_" &amp; LEFT(_04_FOMD_screening[[#This Row],[authors]],5) &amp; "_" &amp; RIGHT(_04_FOMD_screening[[#This Row],[year]],2) &amp; "_" &amp; LEFT(_04_FOMD_screening[[#This Row],[title]],5) &amp; "_" &amp; LEFT(_04_FOMD_screening[[#This Row],[journal]],2)</f>
        <v>JA_Abd E_12_Respo_Li</v>
      </c>
      <c r="Y2001" s="23"/>
    </row>
    <row r="2002" spans="1:25">
      <c r="A2002" t="s">
        <v>23</v>
      </c>
      <c r="B2002" t="s">
        <v>13581</v>
      </c>
      <c r="C2002" t="s">
        <v>13582</v>
      </c>
      <c r="E2002" t="s">
        <v>288</v>
      </c>
      <c r="F2002" t="s">
        <v>2331</v>
      </c>
      <c r="G2002" t="s">
        <v>288</v>
      </c>
      <c r="I2002" t="s">
        <v>13583</v>
      </c>
      <c r="J2002" t="s">
        <v>397</v>
      </c>
      <c r="K2002" t="s">
        <v>6546</v>
      </c>
      <c r="M2002" t="s">
        <v>13584</v>
      </c>
      <c r="N2002" t="s">
        <v>13585</v>
      </c>
      <c r="O2002" t="s">
        <v>13586</v>
      </c>
      <c r="P2002" t="s">
        <v>13587</v>
      </c>
      <c r="Q2002" t="s">
        <v>13588</v>
      </c>
      <c r="R2002" t="s">
        <v>36</v>
      </c>
      <c r="S2002" t="s">
        <v>37</v>
      </c>
      <c r="T2002"/>
      <c r="W2002" t="str">
        <f>_04_FOMD_screening[[#This Row],[study_type]]&amp; "_" &amp; LEFT(_04_FOMD_screening[[#This Row],[authors]],5) &amp; "_" &amp; RIGHT(_04_FOMD_screening[[#This Row],[year]],2) &amp; "_" &amp; LEFT(_04_FOMD_screening[[#This Row],[title]],5) &amp; "_" &amp; LEFT(_04_FOMD_screening[[#This Row],[journal]],2)</f>
        <v>JA_Abiol_12_Whole_Ar</v>
      </c>
      <c r="Y2002" s="23"/>
    </row>
    <row r="2003" spans="1:25">
      <c r="A2003" t="s">
        <v>23</v>
      </c>
      <c r="B2003" t="s">
        <v>13589</v>
      </c>
      <c r="C2003" t="s">
        <v>13590</v>
      </c>
      <c r="E2003" t="s">
        <v>122</v>
      </c>
      <c r="F2003" t="s">
        <v>996</v>
      </c>
      <c r="G2003" t="s">
        <v>3451</v>
      </c>
      <c r="I2003" t="s">
        <v>13591</v>
      </c>
      <c r="J2003" t="s">
        <v>2030</v>
      </c>
      <c r="K2003" t="s">
        <v>6667</v>
      </c>
      <c r="M2003" t="s">
        <v>13592</v>
      </c>
      <c r="N2003" t="s">
        <v>13593</v>
      </c>
      <c r="O2003" t="s">
        <v>13594</v>
      </c>
      <c r="Q2003" t="s">
        <v>13595</v>
      </c>
      <c r="R2003" t="s">
        <v>36</v>
      </c>
      <c r="S2003" t="s">
        <v>37</v>
      </c>
      <c r="T2003"/>
      <c r="W2003" t="str">
        <f>_04_FOMD_screening[[#This Row],[study_type]]&amp; "_" &amp; LEFT(_04_FOMD_screening[[#This Row],[authors]],5) &amp; "_" &amp; RIGHT(_04_FOMD_screening[[#This Row],[year]],2) &amp; "_" &amp; LEFT(_04_FOMD_screening[[#This Row],[title]],5) &amp; "_" &amp; LEFT(_04_FOMD_screening[[#This Row],[journal]],2)</f>
        <v>JA_Adewo_10_Evalu_Is</v>
      </c>
      <c r="Y2003" s="23"/>
    </row>
    <row r="2004" spans="1:25">
      <c r="A2004" t="s">
        <v>23</v>
      </c>
      <c r="B2004" t="s">
        <v>13596</v>
      </c>
      <c r="C2004" t="s">
        <v>6381</v>
      </c>
      <c r="E2004" t="s">
        <v>64</v>
      </c>
      <c r="F2004" t="s">
        <v>3359</v>
      </c>
      <c r="G2004" t="s">
        <v>184</v>
      </c>
      <c r="I2004" t="s">
        <v>13597</v>
      </c>
      <c r="J2004" t="s">
        <v>122</v>
      </c>
      <c r="K2004" t="s">
        <v>6468</v>
      </c>
      <c r="M2004" t="s">
        <v>6387</v>
      </c>
      <c r="N2004" t="s">
        <v>13598</v>
      </c>
      <c r="O2004" t="s">
        <v>13599</v>
      </c>
      <c r="P2004" t="s">
        <v>13600</v>
      </c>
      <c r="Q2004" t="s">
        <v>13601</v>
      </c>
      <c r="R2004" t="s">
        <v>36</v>
      </c>
      <c r="S2004" t="s">
        <v>37</v>
      </c>
      <c r="T2004"/>
      <c r="W2004" t="str">
        <f>_04_FOMD_screening[[#This Row],[study_type]]&amp; "_" &amp; LEFT(_04_FOMD_screening[[#This Row],[authors]],5) &amp; "_" &amp; RIGHT(_04_FOMD_screening[[#This Row],[year]],2) &amp; "_" &amp; LEFT(_04_FOMD_screening[[#This Row],[title]],5) &amp; "_" &amp; LEFT(_04_FOMD_screening[[#This Row],[journal]],2)</f>
        <v>JA_Akand_05_Effec_Af</v>
      </c>
      <c r="Y2004" s="23"/>
    </row>
    <row r="2005" spans="1:25">
      <c r="A2005" t="s">
        <v>23</v>
      </c>
      <c r="B2005" t="s">
        <v>13602</v>
      </c>
      <c r="C2005" t="s">
        <v>941</v>
      </c>
      <c r="E2005" t="s">
        <v>122</v>
      </c>
      <c r="F2005" t="s">
        <v>1835</v>
      </c>
      <c r="G2005" t="s">
        <v>1659</v>
      </c>
      <c r="I2005" t="s">
        <v>13603</v>
      </c>
      <c r="J2005" t="s">
        <v>26</v>
      </c>
      <c r="K2005" t="s">
        <v>6689</v>
      </c>
      <c r="M2005" t="s">
        <v>947</v>
      </c>
      <c r="N2005" t="s">
        <v>13604</v>
      </c>
      <c r="O2005" t="s">
        <v>13605</v>
      </c>
      <c r="P2005" t="s">
        <v>13606</v>
      </c>
      <c r="Q2005" t="s">
        <v>13607</v>
      </c>
      <c r="R2005" t="s">
        <v>36</v>
      </c>
      <c r="S2005" t="s">
        <v>37</v>
      </c>
      <c r="T2005"/>
      <c r="W2005" t="str">
        <f>_04_FOMD_screening[[#This Row],[study_type]]&amp; "_" &amp; LEFT(_04_FOMD_screening[[#This Row],[authors]],5) &amp; "_" &amp; RIGHT(_04_FOMD_screening[[#This Row],[year]],2) &amp; "_" &amp; LEFT(_04_FOMD_screening[[#This Row],[title]],5) &amp; "_" &amp; LEFT(_04_FOMD_screening[[#This Row],[journal]],2)</f>
        <v>JA_Angim_00_Use o_Jo</v>
      </c>
      <c r="Y2005" s="23"/>
    </row>
    <row r="2006" spans="1:25">
      <c r="A2006" t="s">
        <v>23</v>
      </c>
      <c r="B2006" t="s">
        <v>13608</v>
      </c>
      <c r="C2006" t="s">
        <v>13609</v>
      </c>
      <c r="E2006" t="s">
        <v>40</v>
      </c>
      <c r="F2006" t="s">
        <v>976</v>
      </c>
      <c r="G2006" t="s">
        <v>743</v>
      </c>
      <c r="I2006" t="s">
        <v>13610</v>
      </c>
      <c r="J2006" t="s">
        <v>27</v>
      </c>
      <c r="K2006" t="s">
        <v>6374</v>
      </c>
      <c r="M2006" t="s">
        <v>13611</v>
      </c>
      <c r="N2006" t="s">
        <v>13612</v>
      </c>
      <c r="O2006" t="s">
        <v>13613</v>
      </c>
      <c r="Q2006" t="s">
        <v>13614</v>
      </c>
      <c r="R2006" t="s">
        <v>36</v>
      </c>
      <c r="S2006" t="s">
        <v>37</v>
      </c>
      <c r="T2006"/>
      <c r="W2006" t="str">
        <f>_04_FOMD_screening[[#This Row],[study_type]]&amp; "_" &amp; LEFT(_04_FOMD_screening[[#This Row],[authors]],5) &amp; "_" &amp; RIGHT(_04_FOMD_screening[[#This Row],[year]],2) &amp; "_" &amp; LEFT(_04_FOMD_screening[[#This Row],[title]],5) &amp; "_" &amp; LEFT(_04_FOMD_screening[[#This Row],[journal]],2)</f>
        <v>JA_Annon_01_Chemi_Ar</v>
      </c>
      <c r="Y2006" s="23"/>
    </row>
    <row r="2007" spans="1:25">
      <c r="A2007" t="s">
        <v>23</v>
      </c>
      <c r="B2007" t="s">
        <v>13615</v>
      </c>
      <c r="C2007" t="s">
        <v>13609</v>
      </c>
      <c r="E2007" t="s">
        <v>244</v>
      </c>
      <c r="F2007" t="s">
        <v>222</v>
      </c>
      <c r="G2007" t="s">
        <v>6566</v>
      </c>
      <c r="I2007" t="s">
        <v>13616</v>
      </c>
      <c r="J2007" t="s">
        <v>2030</v>
      </c>
      <c r="K2007" t="s">
        <v>6798</v>
      </c>
      <c r="M2007" t="s">
        <v>13611</v>
      </c>
      <c r="N2007" t="s">
        <v>13617</v>
      </c>
      <c r="O2007" t="s">
        <v>13618</v>
      </c>
      <c r="Q2007" t="s">
        <v>13619</v>
      </c>
      <c r="R2007" t="s">
        <v>36</v>
      </c>
      <c r="S2007" t="s">
        <v>37</v>
      </c>
      <c r="T2007"/>
      <c r="W2007" t="str">
        <f>_04_FOMD_screening[[#This Row],[study_type]]&amp; "_" &amp; LEFT(_04_FOMD_screening[[#This Row],[authors]],5) &amp; "_" &amp; RIGHT(_04_FOMD_screening[[#This Row],[year]],2) &amp; "_" &amp; LEFT(_04_FOMD_screening[[#This Row],[title]],5) &amp; "_" &amp; LEFT(_04_FOMD_screening[[#This Row],[journal]],2)</f>
        <v>JA_Attia_98_Evalu_Ar</v>
      </c>
      <c r="Y2007" s="23"/>
    </row>
    <row r="2008" spans="1:25">
      <c r="A2008" t="s">
        <v>23</v>
      </c>
      <c r="B2008" t="s">
        <v>13620</v>
      </c>
      <c r="C2008" t="s">
        <v>7149</v>
      </c>
      <c r="E2008" t="s">
        <v>308</v>
      </c>
      <c r="F2008" t="s">
        <v>2597</v>
      </c>
      <c r="G2008" t="s">
        <v>12115</v>
      </c>
      <c r="I2008" t="s">
        <v>13621</v>
      </c>
      <c r="J2008" t="s">
        <v>122</v>
      </c>
      <c r="K2008" t="s">
        <v>6363</v>
      </c>
      <c r="M2008" t="s">
        <v>7152</v>
      </c>
      <c r="N2008" t="s">
        <v>13622</v>
      </c>
      <c r="O2008" t="s">
        <v>13623</v>
      </c>
      <c r="P2008" t="s">
        <v>13624</v>
      </c>
      <c r="Q2008" t="s">
        <v>13625</v>
      </c>
      <c r="R2008" t="s">
        <v>36</v>
      </c>
      <c r="S2008" t="s">
        <v>37</v>
      </c>
      <c r="T2008"/>
      <c r="W2008" t="str">
        <f>_04_FOMD_screening[[#This Row],[study_type]]&amp; "_" &amp; LEFT(_04_FOMD_screening[[#This Row],[authors]],5) &amp; "_" &amp; RIGHT(_04_FOMD_screening[[#This Row],[year]],2) &amp; "_" &amp; LEFT(_04_FOMD_screening[[#This Row],[title]],5) &amp; "_" &amp; LEFT(_04_FOMD_screening[[#This Row],[journal]],2)</f>
        <v>JA_Awe, _09_Effec_Af</v>
      </c>
      <c r="Y2008" s="23"/>
    </row>
    <row r="2009" spans="1:25">
      <c r="A2009" t="s">
        <v>23</v>
      </c>
      <c r="B2009" t="s">
        <v>13626</v>
      </c>
      <c r="C2009" t="s">
        <v>6381</v>
      </c>
      <c r="E2009" t="s">
        <v>641</v>
      </c>
      <c r="F2009" t="s">
        <v>13627</v>
      </c>
      <c r="G2009" t="s">
        <v>11789</v>
      </c>
      <c r="I2009" t="s">
        <v>13628</v>
      </c>
      <c r="J2009" t="s">
        <v>64</v>
      </c>
      <c r="K2009" t="s">
        <v>6499</v>
      </c>
      <c r="M2009" t="s">
        <v>6387</v>
      </c>
      <c r="N2009" t="s">
        <v>13629</v>
      </c>
      <c r="O2009" t="s">
        <v>13630</v>
      </c>
      <c r="P2009" t="s">
        <v>13631</v>
      </c>
      <c r="Q2009" t="s">
        <v>13632</v>
      </c>
      <c r="R2009" t="s">
        <v>36</v>
      </c>
      <c r="S2009" t="s">
        <v>37</v>
      </c>
      <c r="T2009"/>
      <c r="W2009" t="str">
        <f>_04_FOMD_screening[[#This Row],[study_type]]&amp; "_" &amp; LEFT(_04_FOMD_screening[[#This Row],[authors]],5) &amp; "_" &amp; RIGHT(_04_FOMD_screening[[#This Row],[year]],2) &amp; "_" &amp; LEFT(_04_FOMD_screening[[#This Row],[title]],5) &amp; "_" &amp; LEFT(_04_FOMD_screening[[#This Row],[journal]],2)</f>
        <v>JA_Ayool_06_Influ_Af</v>
      </c>
      <c r="Y2009" s="23"/>
    </row>
    <row r="2010" spans="1:25">
      <c r="A2010" t="s">
        <v>23</v>
      </c>
      <c r="B2010" t="s">
        <v>13633</v>
      </c>
      <c r="C2010" t="s">
        <v>6381</v>
      </c>
      <c r="E2010" t="s">
        <v>64</v>
      </c>
      <c r="F2010" t="s">
        <v>5504</v>
      </c>
      <c r="G2010" t="s">
        <v>581</v>
      </c>
      <c r="I2010" t="s">
        <v>13634</v>
      </c>
      <c r="J2010" t="s">
        <v>244</v>
      </c>
      <c r="K2010" t="s">
        <v>6521</v>
      </c>
      <c r="M2010" t="s">
        <v>6387</v>
      </c>
      <c r="N2010" t="s">
        <v>13635</v>
      </c>
      <c r="O2010" t="s">
        <v>13636</v>
      </c>
      <c r="P2010" t="s">
        <v>13637</v>
      </c>
      <c r="Q2010" t="s">
        <v>13638</v>
      </c>
      <c r="R2010" t="s">
        <v>36</v>
      </c>
      <c r="S2010" t="s">
        <v>37</v>
      </c>
      <c r="T2010"/>
      <c r="W2010" t="str">
        <f>_04_FOMD_screening[[#This Row],[study_type]]&amp; "_" &amp; LEFT(_04_FOMD_screening[[#This Row],[authors]],5) &amp; "_" &amp; RIGHT(_04_FOMD_screening[[#This Row],[year]],2) &amp; "_" &amp; LEFT(_04_FOMD_screening[[#This Row],[title]],5) &amp; "_" &amp; LEFT(_04_FOMD_screening[[#This Row],[journal]],2)</f>
        <v>JA_Ayota_07_Respo_Af</v>
      </c>
      <c r="Y2010" s="23"/>
    </row>
    <row r="2011" spans="1:25">
      <c r="A2011" t="s">
        <v>23</v>
      </c>
      <c r="B2011" t="s">
        <v>13639</v>
      </c>
      <c r="C2011" t="s">
        <v>1701</v>
      </c>
      <c r="E2011" t="s">
        <v>244</v>
      </c>
      <c r="F2011" t="s">
        <v>6887</v>
      </c>
      <c r="G2011" t="s">
        <v>13640</v>
      </c>
      <c r="I2011" t="s">
        <v>13641</v>
      </c>
      <c r="J2011" t="s">
        <v>1194</v>
      </c>
      <c r="K2011" t="s">
        <v>6696</v>
      </c>
      <c r="M2011" t="s">
        <v>1753</v>
      </c>
      <c r="O2011" t="s">
        <v>13642</v>
      </c>
      <c r="Q2011" t="s">
        <v>13643</v>
      </c>
      <c r="R2011" t="s">
        <v>36</v>
      </c>
      <c r="S2011" t="s">
        <v>37</v>
      </c>
      <c r="T2011"/>
      <c r="W2011" t="str">
        <f>_04_FOMD_screening[[#This Row],[study_type]]&amp; "_" &amp; LEFT(_04_FOMD_screening[[#This Row],[authors]],5) &amp; "_" &amp; RIGHT(_04_FOMD_screening[[#This Row],[year]],2) &amp; "_" &amp; LEFT(_04_FOMD_screening[[#This Row],[title]],5) &amp; "_" &amp; LEFT(_04_FOMD_screening[[#This Row],[journal]],2)</f>
        <v>JA_Badar_99_Wheat_Ag</v>
      </c>
      <c r="Y2011" s="23"/>
    </row>
    <row r="2012" spans="1:25">
      <c r="A2012" t="s">
        <v>23</v>
      </c>
      <c r="B2012" t="s">
        <v>13644</v>
      </c>
      <c r="C2012" t="s">
        <v>7149</v>
      </c>
      <c r="E2012" t="s">
        <v>40</v>
      </c>
      <c r="F2012" t="s">
        <v>1465</v>
      </c>
      <c r="G2012" t="s">
        <v>266</v>
      </c>
      <c r="I2012" t="s">
        <v>13645</v>
      </c>
      <c r="J2012" t="s">
        <v>122</v>
      </c>
      <c r="K2012" t="s">
        <v>6363</v>
      </c>
      <c r="M2012" t="s">
        <v>7152</v>
      </c>
      <c r="N2012" t="s">
        <v>13646</v>
      </c>
      <c r="O2012" t="s">
        <v>13647</v>
      </c>
      <c r="P2012" t="s">
        <v>13648</v>
      </c>
      <c r="Q2012" t="s">
        <v>13649</v>
      </c>
      <c r="R2012" t="s">
        <v>36</v>
      </c>
      <c r="S2012" t="s">
        <v>37</v>
      </c>
      <c r="T2012"/>
      <c r="W2012" t="str">
        <f>_04_FOMD_screening[[#This Row],[study_type]]&amp; "_" &amp; LEFT(_04_FOMD_screening[[#This Row],[authors]],5) &amp; "_" &amp; RIGHT(_04_FOMD_screening[[#This Row],[year]],2) &amp; "_" &amp; LEFT(_04_FOMD_screening[[#This Row],[title]],5) &amp; "_" &amp; LEFT(_04_FOMD_screening[[#This Row],[journal]],2)</f>
        <v>JA_Bakay_09_Impac_Af</v>
      </c>
      <c r="Y2012" s="23"/>
    </row>
    <row r="2013" spans="1:25">
      <c r="A2013" t="s">
        <v>23</v>
      </c>
      <c r="B2013" t="s">
        <v>13650</v>
      </c>
      <c r="C2013" t="s">
        <v>13651</v>
      </c>
      <c r="E2013" t="s">
        <v>369</v>
      </c>
      <c r="F2013" t="s">
        <v>340</v>
      </c>
      <c r="G2013" t="s">
        <v>4020</v>
      </c>
      <c r="I2013" t="s">
        <v>13652</v>
      </c>
      <c r="J2013" t="s">
        <v>325</v>
      </c>
      <c r="K2013" t="s">
        <v>6568</v>
      </c>
      <c r="M2013" t="s">
        <v>13653</v>
      </c>
      <c r="N2013" t="s">
        <v>13654</v>
      </c>
      <c r="O2013" t="s">
        <v>13655</v>
      </c>
      <c r="Q2013" t="s">
        <v>13656</v>
      </c>
      <c r="R2013" t="s">
        <v>36</v>
      </c>
      <c r="S2013" t="s">
        <v>37</v>
      </c>
      <c r="T2013"/>
      <c r="W2013" t="str">
        <f>_04_FOMD_screening[[#This Row],[study_type]]&amp; "_" &amp; LEFT(_04_FOMD_screening[[#This Row],[authors]],5) &amp; "_" &amp; RIGHT(_04_FOMD_screening[[#This Row],[year]],2) &amp; "_" &amp; LEFT(_04_FOMD_screening[[#This Row],[title]],5) &amp; "_" &amp; LEFT(_04_FOMD_screening[[#This Row],[journal]],2)</f>
        <v>JA_Balog_95_Effec_Tr</v>
      </c>
      <c r="Y2013" s="23"/>
    </row>
    <row r="2014" spans="1:25">
      <c r="A2014" t="s">
        <v>23</v>
      </c>
      <c r="B2014" t="s">
        <v>13657</v>
      </c>
      <c r="C2014" t="s">
        <v>13658</v>
      </c>
      <c r="E2014" t="s">
        <v>13659</v>
      </c>
      <c r="I2014" t="s">
        <v>13660</v>
      </c>
      <c r="K2014" t="s">
        <v>6546</v>
      </c>
      <c r="N2014" t="s">
        <v>13661</v>
      </c>
      <c r="O2014" t="s">
        <v>13662</v>
      </c>
      <c r="R2014" t="s">
        <v>36</v>
      </c>
      <c r="S2014" t="s">
        <v>37</v>
      </c>
      <c r="T2014"/>
      <c r="W2014" t="str">
        <f>_04_FOMD_screening[[#This Row],[study_type]]&amp; "_" &amp; LEFT(_04_FOMD_screening[[#This Row],[authors]],5) &amp; "_" &amp; RIGHT(_04_FOMD_screening[[#This Row],[year]],2) &amp; "_" &amp; LEFT(_04_FOMD_screening[[#This Row],[title]],5) &amp; "_" &amp; LEFT(_04_FOMD_screening[[#This Row],[journal]],2)</f>
        <v>JA_Beedy_12_Scali_Th</v>
      </c>
      <c r="Y2014" s="23"/>
    </row>
    <row r="2015" spans="1:25">
      <c r="A2015" t="s">
        <v>23</v>
      </c>
      <c r="B2015" t="s">
        <v>13663</v>
      </c>
      <c r="C2015" t="s">
        <v>13664</v>
      </c>
      <c r="E2015" t="s">
        <v>40</v>
      </c>
      <c r="F2015" t="s">
        <v>4115</v>
      </c>
      <c r="G2015" t="s">
        <v>4018</v>
      </c>
      <c r="I2015" t="s">
        <v>13665</v>
      </c>
      <c r="J2015" t="s">
        <v>837</v>
      </c>
      <c r="K2015" t="s">
        <v>6546</v>
      </c>
      <c r="M2015" t="s">
        <v>13666</v>
      </c>
      <c r="N2015" t="s">
        <v>13667</v>
      </c>
      <c r="O2015" t="s">
        <v>13668</v>
      </c>
      <c r="P2015" t="s">
        <v>13669</v>
      </c>
      <c r="Q2015" t="s">
        <v>13670</v>
      </c>
      <c r="R2015" t="s">
        <v>36</v>
      </c>
      <c r="S2015" t="s">
        <v>37</v>
      </c>
      <c r="T2015"/>
      <c r="W2015" t="str">
        <f>_04_FOMD_screening[[#This Row],[study_type]]&amp; "_" &amp; LEFT(_04_FOMD_screening[[#This Row],[authors]],5) &amp; "_" &amp; RIGHT(_04_FOMD_screening[[#This Row],[year]],2) &amp; "_" &amp; LEFT(_04_FOMD_screening[[#This Row],[title]],5) &amp; "_" &amp; LEFT(_04_FOMD_screening[[#This Row],[journal]],2)</f>
        <v>JA_Bello_12_The B_In</v>
      </c>
      <c r="Y2015" s="23"/>
    </row>
    <row r="2016" spans="1:25">
      <c r="A2016" t="s">
        <v>23</v>
      </c>
      <c r="B2016" t="s">
        <v>13671</v>
      </c>
      <c r="C2016" t="s">
        <v>13672</v>
      </c>
      <c r="E2016" t="s">
        <v>308</v>
      </c>
      <c r="I2016" t="s">
        <v>13673</v>
      </c>
      <c r="J2016" t="s">
        <v>142</v>
      </c>
      <c r="K2016" t="s">
        <v>6546</v>
      </c>
      <c r="N2016" t="s">
        <v>13674</v>
      </c>
      <c r="O2016" t="s">
        <v>13675</v>
      </c>
      <c r="P2016" t="s">
        <v>13676</v>
      </c>
      <c r="Q2016" t="s">
        <v>13677</v>
      </c>
      <c r="R2016" t="s">
        <v>36</v>
      </c>
      <c r="S2016" t="s">
        <v>37</v>
      </c>
      <c r="T2016"/>
      <c r="W2016" t="str">
        <f>_04_FOMD_screening[[#This Row],[study_type]]&amp; "_" &amp; LEFT(_04_FOMD_screening[[#This Row],[authors]],5) &amp; "_" &amp; RIGHT(_04_FOMD_screening[[#This Row],[year]],2) &amp; "_" &amp; LEFT(_04_FOMD_screening[[#This Row],[title]],5) &amp; "_" &amp; LEFT(_04_FOMD_screening[[#This Row],[journal]],2)</f>
        <v>JA_BML, _12_Produ_In</v>
      </c>
      <c r="Y2016" s="23"/>
    </row>
    <row r="2017" spans="1:25">
      <c r="A2017" t="s">
        <v>23</v>
      </c>
      <c r="B2017" t="s">
        <v>13678</v>
      </c>
      <c r="C2017" t="s">
        <v>11282</v>
      </c>
      <c r="E2017" t="s">
        <v>122</v>
      </c>
      <c r="F2017" t="s">
        <v>787</v>
      </c>
      <c r="G2017" t="s">
        <v>1999</v>
      </c>
      <c r="I2017" t="s">
        <v>13679</v>
      </c>
      <c r="J2017" t="s">
        <v>1465</v>
      </c>
      <c r="K2017" t="s">
        <v>6356</v>
      </c>
      <c r="M2017" t="s">
        <v>1268</v>
      </c>
      <c r="N2017" t="s">
        <v>13680</v>
      </c>
      <c r="O2017" t="s">
        <v>13681</v>
      </c>
      <c r="P2017" t="s">
        <v>13682</v>
      </c>
      <c r="Q2017" t="s">
        <v>13683</v>
      </c>
      <c r="R2017" t="s">
        <v>36</v>
      </c>
      <c r="S2017" t="s">
        <v>37</v>
      </c>
      <c r="T2017"/>
      <c r="W2017" t="str">
        <f>_04_FOMD_screening[[#This Row],[study_type]]&amp; "_" &amp; LEFT(_04_FOMD_screening[[#This Row],[authors]],5) &amp; "_" &amp; RIGHT(_04_FOMD_screening[[#This Row],[year]],2) &amp; "_" &amp; LEFT(_04_FOMD_screening[[#This Row],[title]],5) &amp; "_" &amp; LEFT(_04_FOMD_screening[[#This Row],[journal]],2)</f>
        <v>JA_Brand_91_Wheat_So</v>
      </c>
      <c r="Y2017" s="23"/>
    </row>
    <row r="2018" spans="1:25">
      <c r="A2018" t="s">
        <v>23</v>
      </c>
      <c r="B2018" t="s">
        <v>13684</v>
      </c>
      <c r="C2018" t="s">
        <v>11282</v>
      </c>
      <c r="E2018" t="s">
        <v>142</v>
      </c>
      <c r="F2018" t="s">
        <v>44</v>
      </c>
      <c r="G2018" t="s">
        <v>318</v>
      </c>
      <c r="I2018" t="s">
        <v>13685</v>
      </c>
      <c r="J2018" t="s">
        <v>266</v>
      </c>
      <c r="K2018" t="s">
        <v>6436</v>
      </c>
      <c r="M2018" t="s">
        <v>1268</v>
      </c>
      <c r="N2018" t="s">
        <v>13686</v>
      </c>
      <c r="O2018" t="s">
        <v>13687</v>
      </c>
      <c r="P2018" t="s">
        <v>13688</v>
      </c>
      <c r="Q2018" t="s">
        <v>13689</v>
      </c>
      <c r="R2018" t="s">
        <v>36</v>
      </c>
      <c r="S2018" t="s">
        <v>37</v>
      </c>
      <c r="T2018"/>
      <c r="W2018" t="str">
        <f>_04_FOMD_screening[[#This Row],[study_type]]&amp; "_" &amp; LEFT(_04_FOMD_screening[[#This Row],[authors]],5) &amp; "_" &amp; RIGHT(_04_FOMD_screening[[#This Row],[year]],2) &amp; "_" &amp; LEFT(_04_FOMD_screening[[#This Row],[title]],5) &amp; "_" &amp; LEFT(_04_FOMD_screening[[#This Row],[journal]],2)</f>
        <v>JA_Brand_97_The u_So</v>
      </c>
      <c r="Y2018" s="23"/>
    </row>
    <row r="2019" spans="1:25">
      <c r="A2019" t="s">
        <v>23</v>
      </c>
      <c r="B2019" t="s">
        <v>13690</v>
      </c>
      <c r="C2019" t="s">
        <v>6381</v>
      </c>
      <c r="E2019" t="s">
        <v>1249</v>
      </c>
      <c r="F2019" t="s">
        <v>13691</v>
      </c>
      <c r="G2019" t="s">
        <v>13692</v>
      </c>
      <c r="I2019" t="s">
        <v>13693</v>
      </c>
      <c r="J2019" t="s">
        <v>308</v>
      </c>
      <c r="K2019" t="s">
        <v>6394</v>
      </c>
      <c r="M2019" t="s">
        <v>6387</v>
      </c>
      <c r="N2019" t="s">
        <v>13694</v>
      </c>
      <c r="O2019" t="s">
        <v>13695</v>
      </c>
      <c r="P2019" t="s">
        <v>13696</v>
      </c>
      <c r="Q2019" t="s">
        <v>13697</v>
      </c>
      <c r="R2019" t="s">
        <v>36</v>
      </c>
      <c r="S2019" t="s">
        <v>37</v>
      </c>
      <c r="T2019"/>
      <c r="W2019" t="str">
        <f>_04_FOMD_screening[[#This Row],[study_type]]&amp; "_" &amp; LEFT(_04_FOMD_screening[[#This Row],[authors]],5) &amp; "_" &amp; RIGHT(_04_FOMD_screening[[#This Row],[year]],2) &amp; "_" &amp; LEFT(_04_FOMD_screening[[#This Row],[title]],5) &amp; "_" &amp; LEFT(_04_FOMD_screening[[#This Row],[journal]],2)</f>
        <v>JA_Brisi_08_Dieta_Af</v>
      </c>
      <c r="Y2019" s="23"/>
    </row>
    <row r="2020" spans="1:25">
      <c r="A2020" t="s">
        <v>23</v>
      </c>
      <c r="B2020" t="s">
        <v>13698</v>
      </c>
      <c r="C2020" t="s">
        <v>1264</v>
      </c>
      <c r="E2020" t="s">
        <v>64</v>
      </c>
      <c r="F2020" t="s">
        <v>1959</v>
      </c>
      <c r="G2020" t="s">
        <v>8605</v>
      </c>
      <c r="I2020" t="s">
        <v>13699</v>
      </c>
      <c r="J2020" t="s">
        <v>56</v>
      </c>
      <c r="K2020" t="s">
        <v>6667</v>
      </c>
      <c r="M2020" t="s">
        <v>1268</v>
      </c>
      <c r="N2020" t="s">
        <v>13700</v>
      </c>
      <c r="O2020" t="s">
        <v>13701</v>
      </c>
      <c r="P2020" t="s">
        <v>13702</v>
      </c>
      <c r="Q2020" t="s">
        <v>13703</v>
      </c>
      <c r="R2020" t="s">
        <v>36</v>
      </c>
      <c r="S2020" t="s">
        <v>37</v>
      </c>
      <c r="T2020"/>
      <c r="W2020" t="str">
        <f>_04_FOMD_screening[[#This Row],[study_type]]&amp; "_" &amp; LEFT(_04_FOMD_screening[[#This Row],[authors]],5) &amp; "_" &amp; RIGHT(_04_FOMD_screening[[#This Row],[year]],2) &amp; "_" &amp; LEFT(_04_FOMD_screening[[#This Row],[title]],5) &amp; "_" &amp; LEFT(_04_FOMD_screening[[#This Row],[journal]],2)</f>
        <v>JA_Chipa_10_Growt_So</v>
      </c>
      <c r="Y2020" s="23"/>
    </row>
    <row r="2021" spans="1:25">
      <c r="A2021" t="s">
        <v>23</v>
      </c>
      <c r="B2021" t="s">
        <v>13704</v>
      </c>
      <c r="C2021" t="s">
        <v>11282</v>
      </c>
      <c r="E2021" t="s">
        <v>122</v>
      </c>
      <c r="F2021" t="s">
        <v>4744</v>
      </c>
      <c r="G2021" t="s">
        <v>297</v>
      </c>
      <c r="I2021" t="s">
        <v>13705</v>
      </c>
      <c r="J2021" t="s">
        <v>274</v>
      </c>
      <c r="K2021" t="s">
        <v>6493</v>
      </c>
      <c r="M2021" t="s">
        <v>1268</v>
      </c>
      <c r="N2021" t="s">
        <v>13706</v>
      </c>
      <c r="O2021" t="s">
        <v>13707</v>
      </c>
      <c r="P2021" t="s">
        <v>13708</v>
      </c>
      <c r="Q2021" t="s">
        <v>13709</v>
      </c>
      <c r="R2021" t="s">
        <v>36</v>
      </c>
      <c r="S2021" t="s">
        <v>37</v>
      </c>
      <c r="T2021"/>
      <c r="W2021" t="str">
        <f>_04_FOMD_screening[[#This Row],[study_type]]&amp; "_" &amp; LEFT(_04_FOMD_screening[[#This Row],[authors]],5) &amp; "_" &amp; RIGHT(_04_FOMD_screening[[#This Row],[year]],2) &amp; "_" &amp; LEFT(_04_FOMD_screening[[#This Row],[title]],5) &amp; "_" &amp; LEFT(_04_FOMD_screening[[#This Row],[journal]],2)</f>
        <v>JA_Cronj_90_Live _So</v>
      </c>
      <c r="Y2021" s="23"/>
    </row>
    <row r="2022" spans="1:25">
      <c r="A2022" t="s">
        <v>23</v>
      </c>
      <c r="B2022" t="s">
        <v>13710</v>
      </c>
      <c r="C2022" t="s">
        <v>13711</v>
      </c>
      <c r="E2022" t="s">
        <v>40</v>
      </c>
      <c r="F2022" t="s">
        <v>428</v>
      </c>
      <c r="G2022" t="s">
        <v>429</v>
      </c>
      <c r="I2022" t="s">
        <v>13712</v>
      </c>
      <c r="J2022" t="s">
        <v>1137</v>
      </c>
      <c r="K2022" t="s">
        <v>6667</v>
      </c>
      <c r="M2022" t="s">
        <v>13713</v>
      </c>
      <c r="N2022" t="s">
        <v>13714</v>
      </c>
      <c r="O2022" t="s">
        <v>13715</v>
      </c>
      <c r="Q2022" t="s">
        <v>13716</v>
      </c>
      <c r="R2022" t="s">
        <v>36</v>
      </c>
      <c r="S2022" t="s">
        <v>37</v>
      </c>
      <c r="T2022"/>
      <c r="W2022" t="str">
        <f>_04_FOMD_screening[[#This Row],[study_type]]&amp; "_" &amp; LEFT(_04_FOMD_screening[[#This Row],[authors]],5) &amp; "_" &amp; RIGHT(_04_FOMD_screening[[#This Row],[year]],2) &amp; "_" &amp; LEFT(_04_FOMD_screening[[#This Row],[title]],5) &amp; "_" &amp; LEFT(_04_FOMD_screening[[#This Row],[journal]],2)</f>
        <v>JA_Derba_10_Effec_Am</v>
      </c>
      <c r="Y2022" s="23"/>
    </row>
    <row r="2023" spans="1:25">
      <c r="A2023" t="s">
        <v>23</v>
      </c>
      <c r="B2023" t="s">
        <v>13717</v>
      </c>
      <c r="C2023" t="s">
        <v>11282</v>
      </c>
      <c r="E2023" t="s">
        <v>369</v>
      </c>
      <c r="F2023" t="s">
        <v>362</v>
      </c>
      <c r="G2023" t="s">
        <v>2767</v>
      </c>
      <c r="I2023" t="s">
        <v>13718</v>
      </c>
      <c r="J2023" t="s">
        <v>349</v>
      </c>
      <c r="K2023" t="s">
        <v>6745</v>
      </c>
      <c r="M2023" t="s">
        <v>1268</v>
      </c>
      <c r="N2023" t="s">
        <v>13719</v>
      </c>
      <c r="O2023" t="s">
        <v>13720</v>
      </c>
      <c r="P2023" t="s">
        <v>13721</v>
      </c>
      <c r="Q2023" t="s">
        <v>13722</v>
      </c>
      <c r="R2023" t="s">
        <v>36</v>
      </c>
      <c r="S2023" t="s">
        <v>37</v>
      </c>
      <c r="T2023"/>
      <c r="W2023" t="str">
        <f>_04_FOMD_screening[[#This Row],[study_type]]&amp; "_" &amp; LEFT(_04_FOMD_screening[[#This Row],[authors]],5) &amp; "_" &amp; RIGHT(_04_FOMD_screening[[#This Row],[year]],2) &amp; "_" &amp; LEFT(_04_FOMD_screening[[#This Row],[title]],5) &amp; "_" &amp; LEFT(_04_FOMD_screening[[#This Row],[journal]],2)</f>
        <v>JA_Dewaa_81_Suppl_So</v>
      </c>
      <c r="Y2023" s="23"/>
    </row>
    <row r="2024" spans="1:25">
      <c r="A2024" t="s">
        <v>23</v>
      </c>
      <c r="B2024" t="s">
        <v>13723</v>
      </c>
      <c r="C2024" t="s">
        <v>7149</v>
      </c>
      <c r="E2024" t="s">
        <v>274</v>
      </c>
      <c r="F2024" t="s">
        <v>10666</v>
      </c>
      <c r="G2024" t="s">
        <v>13724</v>
      </c>
      <c r="I2024" t="s">
        <v>13725</v>
      </c>
      <c r="J2024" t="s">
        <v>64</v>
      </c>
      <c r="K2024" t="s">
        <v>6667</v>
      </c>
      <c r="M2024" t="s">
        <v>7152</v>
      </c>
      <c r="N2024" t="s">
        <v>13726</v>
      </c>
      <c r="O2024" t="s">
        <v>13727</v>
      </c>
      <c r="P2024" t="s">
        <v>13728</v>
      </c>
      <c r="Q2024" t="s">
        <v>13729</v>
      </c>
      <c r="R2024" t="s">
        <v>36</v>
      </c>
      <c r="S2024" t="s">
        <v>37</v>
      </c>
      <c r="T2024"/>
      <c r="W2024" t="str">
        <f>_04_FOMD_screening[[#This Row],[study_type]]&amp; "_" &amp; LEFT(_04_FOMD_screening[[#This Row],[authors]],5) &amp; "_" &amp; RIGHT(_04_FOMD_screening[[#This Row],[year]],2) &amp; "_" &amp; LEFT(_04_FOMD_screening[[#This Row],[title]],5) &amp; "_" &amp; LEFT(_04_FOMD_screening[[#This Row],[journal]],2)</f>
        <v>JA_Donko_10_Devel_Af</v>
      </c>
      <c r="Y2024" s="23"/>
    </row>
    <row r="2025" spans="1:25">
      <c r="A2025" t="s">
        <v>23</v>
      </c>
      <c r="B2025" t="s">
        <v>13730</v>
      </c>
      <c r="C2025" t="s">
        <v>6381</v>
      </c>
      <c r="E2025" t="s">
        <v>899</v>
      </c>
      <c r="F2025" t="s">
        <v>6305</v>
      </c>
      <c r="G2025" t="s">
        <v>13731</v>
      </c>
      <c r="I2025" t="s">
        <v>13732</v>
      </c>
      <c r="J2025" t="s">
        <v>64</v>
      </c>
      <c r="K2025" t="s">
        <v>6499</v>
      </c>
      <c r="M2025" t="s">
        <v>6387</v>
      </c>
      <c r="N2025" t="s">
        <v>13726</v>
      </c>
      <c r="O2025" t="s">
        <v>13733</v>
      </c>
      <c r="P2025" t="s">
        <v>13734</v>
      </c>
      <c r="Q2025" t="s">
        <v>13735</v>
      </c>
      <c r="R2025" t="s">
        <v>36</v>
      </c>
      <c r="S2025" t="s">
        <v>37</v>
      </c>
      <c r="T2025"/>
      <c r="W2025" t="str">
        <f>_04_FOMD_screening[[#This Row],[study_type]]&amp; "_" &amp; LEFT(_04_FOMD_screening[[#This Row],[authors]],5) &amp; "_" &amp; RIGHT(_04_FOMD_screening[[#This Row],[year]],2) &amp; "_" &amp; LEFT(_04_FOMD_screening[[#This Row],[title]],5) &amp; "_" &amp; LEFT(_04_FOMD_screening[[#This Row],[journal]],2)</f>
        <v>JA_Echez_06_Selec_Af</v>
      </c>
      <c r="Y2025" s="23"/>
    </row>
    <row r="2026" spans="1:25">
      <c r="A2026" t="s">
        <v>23</v>
      </c>
      <c r="B2026" t="s">
        <v>13736</v>
      </c>
      <c r="C2026" t="s">
        <v>13609</v>
      </c>
      <c r="E2026" t="s">
        <v>64</v>
      </c>
      <c r="F2026" t="s">
        <v>486</v>
      </c>
      <c r="G2026" t="s">
        <v>1036</v>
      </c>
      <c r="I2026" t="s">
        <v>13737</v>
      </c>
      <c r="J2026" t="s">
        <v>805</v>
      </c>
      <c r="K2026" t="s">
        <v>6512</v>
      </c>
      <c r="M2026" t="s">
        <v>13738</v>
      </c>
      <c r="N2026" t="s">
        <v>13739</v>
      </c>
      <c r="O2026" t="s">
        <v>13740</v>
      </c>
      <c r="Q2026" t="s">
        <v>13741</v>
      </c>
      <c r="R2026" t="s">
        <v>36</v>
      </c>
      <c r="S2026" t="s">
        <v>37</v>
      </c>
      <c r="T2026"/>
      <c r="W2026" t="str">
        <f>_04_FOMD_screening[[#This Row],[study_type]]&amp; "_" &amp; LEFT(_04_FOMD_screening[[#This Row],[authors]],5) &amp; "_" &amp; RIGHT(_04_FOMD_screening[[#This Row],[year]],2) &amp; "_" &amp; LEFT(_04_FOMD_screening[[#This Row],[title]],5) &amp; "_" &amp; LEFT(_04_FOMD_screening[[#This Row],[journal]],2)</f>
        <v>JA_El-De_02_Use o_Ar</v>
      </c>
      <c r="Y2026" s="23"/>
    </row>
    <row r="2027" spans="1:25">
      <c r="A2027" t="s">
        <v>23</v>
      </c>
      <c r="B2027" t="s">
        <v>13742</v>
      </c>
      <c r="C2027" t="s">
        <v>10897</v>
      </c>
      <c r="E2027" t="s">
        <v>6217</v>
      </c>
      <c r="F2027" t="s">
        <v>13743</v>
      </c>
      <c r="G2027" t="s">
        <v>1740</v>
      </c>
      <c r="I2027" t="s">
        <v>13744</v>
      </c>
      <c r="J2027" t="s">
        <v>308</v>
      </c>
      <c r="K2027" t="s">
        <v>6363</v>
      </c>
      <c r="M2027" t="s">
        <v>10900</v>
      </c>
      <c r="N2027" t="s">
        <v>13745</v>
      </c>
      <c r="O2027" t="s">
        <v>13746</v>
      </c>
      <c r="P2027" t="s">
        <v>13747</v>
      </c>
      <c r="Q2027" t="s">
        <v>13748</v>
      </c>
      <c r="R2027" t="s">
        <v>36</v>
      </c>
      <c r="S2027" t="s">
        <v>37</v>
      </c>
      <c r="T2027"/>
      <c r="W2027" t="str">
        <f>_04_FOMD_screening[[#This Row],[study_type]]&amp; "_" &amp; LEFT(_04_FOMD_screening[[#This Row],[authors]],5) &amp; "_" &amp; RIGHT(_04_FOMD_screening[[#This Row],[year]],2) &amp; "_" &amp; LEFT(_04_FOMD_screening[[#This Row],[title]],5) &amp; "_" &amp; LEFT(_04_FOMD_screening[[#This Row],[journal]],2)</f>
        <v>JA_Ennin_09_Food _Jo</v>
      </c>
      <c r="Y2027" s="23"/>
    </row>
    <row r="2028" spans="1:25">
      <c r="A2028" t="s">
        <v>23</v>
      </c>
      <c r="B2028" t="s">
        <v>13749</v>
      </c>
      <c r="C2028" t="s">
        <v>6381</v>
      </c>
      <c r="E2028" t="s">
        <v>899</v>
      </c>
      <c r="F2028" t="s">
        <v>13750</v>
      </c>
      <c r="G2028" t="s">
        <v>13751</v>
      </c>
      <c r="I2028" t="s">
        <v>13752</v>
      </c>
      <c r="J2028" t="s">
        <v>308</v>
      </c>
      <c r="K2028" t="s">
        <v>6394</v>
      </c>
      <c r="M2028" t="s">
        <v>6387</v>
      </c>
      <c r="N2028" t="s">
        <v>13753</v>
      </c>
      <c r="O2028" t="s">
        <v>13754</v>
      </c>
      <c r="P2028" t="s">
        <v>13755</v>
      </c>
      <c r="Q2028" t="s">
        <v>13756</v>
      </c>
      <c r="R2028" t="s">
        <v>36</v>
      </c>
      <c r="S2028" t="s">
        <v>37</v>
      </c>
      <c r="T2028"/>
      <c r="W2028" t="str">
        <f>_04_FOMD_screening[[#This Row],[study_type]]&amp; "_" &amp; LEFT(_04_FOMD_screening[[#This Row],[authors]],5) &amp; "_" &amp; RIGHT(_04_FOMD_screening[[#This Row],[year]],2) &amp; "_" &amp; LEFT(_04_FOMD_screening[[#This Row],[title]],5) &amp; "_" &amp; LEFT(_04_FOMD_screening[[#This Row],[journal]],2)</f>
        <v>JA_Ezies_08_Nutri_Af</v>
      </c>
      <c r="Y2028" s="23"/>
    </row>
    <row r="2029" spans="1:25">
      <c r="A2029" t="s">
        <v>23</v>
      </c>
      <c r="B2029" t="s">
        <v>13757</v>
      </c>
      <c r="C2029" t="s">
        <v>13758</v>
      </c>
      <c r="E2029" t="s">
        <v>369</v>
      </c>
      <c r="F2029" t="s">
        <v>9046</v>
      </c>
      <c r="G2029" t="s">
        <v>2861</v>
      </c>
      <c r="I2029" t="s">
        <v>13759</v>
      </c>
      <c r="J2029" t="s">
        <v>80</v>
      </c>
      <c r="K2029" t="s">
        <v>6521</v>
      </c>
      <c r="M2029" t="s">
        <v>13760</v>
      </c>
      <c r="N2029" t="s">
        <v>13761</v>
      </c>
      <c r="O2029" t="s">
        <v>13762</v>
      </c>
      <c r="Q2029" t="s">
        <v>13763</v>
      </c>
      <c r="R2029" t="s">
        <v>36</v>
      </c>
      <c r="S2029" t="s">
        <v>37</v>
      </c>
      <c r="T2029"/>
      <c r="W2029" t="str">
        <f>_04_FOMD_screening[[#This Row],[study_type]]&amp; "_" &amp; LEFT(_04_FOMD_screening[[#This Row],[authors]],5) &amp; "_" &amp; RIGHT(_04_FOMD_screening[[#This Row],[year]],2) &amp; "_" &amp; LEFT(_04_FOMD_screening[[#This Row],[title]],5) &amp; "_" &amp; LEFT(_04_FOMD_screening[[#This Row],[journal]],2)</f>
        <v>JA_Ezzah_07_Effec_Am</v>
      </c>
      <c r="Y2029" s="23"/>
    </row>
    <row r="2030" spans="1:25">
      <c r="A2030" t="s">
        <v>23</v>
      </c>
      <c r="B2030" t="s">
        <v>13764</v>
      </c>
      <c r="C2030" t="s">
        <v>12749</v>
      </c>
      <c r="E2030" t="s">
        <v>122</v>
      </c>
      <c r="F2030" t="s">
        <v>3635</v>
      </c>
      <c r="G2030" t="s">
        <v>13765</v>
      </c>
      <c r="I2030" t="s">
        <v>13766</v>
      </c>
      <c r="J2030" t="s">
        <v>318</v>
      </c>
      <c r="K2030" t="s">
        <v>6546</v>
      </c>
      <c r="M2030" t="s">
        <v>12753</v>
      </c>
      <c r="N2030" t="s">
        <v>13767</v>
      </c>
      <c r="O2030" t="s">
        <v>13768</v>
      </c>
      <c r="P2030" t="s">
        <v>13769</v>
      </c>
      <c r="Q2030" t="s">
        <v>13770</v>
      </c>
      <c r="R2030" t="s">
        <v>36</v>
      </c>
      <c r="S2030" t="s">
        <v>37</v>
      </c>
      <c r="T2030"/>
      <c r="W2030" t="str">
        <f>_04_FOMD_screening[[#This Row],[study_type]]&amp; "_" &amp; LEFT(_04_FOMD_screening[[#This Row],[authors]],5) &amp; "_" &amp; RIGHT(_04_FOMD_screening[[#This Row],[year]],2) &amp; "_" &amp; LEFT(_04_FOMD_screening[[#This Row],[title]],5) &amp; "_" &amp; LEFT(_04_FOMD_screening[[#This Row],[journal]],2)</f>
        <v>JA_Fabun_12_Profi_Pa</v>
      </c>
      <c r="Y2030" s="23"/>
    </row>
    <row r="2031" spans="1:25">
      <c r="A2031" t="s">
        <v>23</v>
      </c>
      <c r="B2031" t="s">
        <v>1926</v>
      </c>
      <c r="C2031" t="s">
        <v>1300</v>
      </c>
      <c r="E2031" t="s">
        <v>40</v>
      </c>
      <c r="F2031" t="s">
        <v>1644</v>
      </c>
      <c r="G2031" t="s">
        <v>56</v>
      </c>
      <c r="I2031" t="s">
        <v>13771</v>
      </c>
      <c r="J2031" t="s">
        <v>78</v>
      </c>
      <c r="K2031" t="s">
        <v>6667</v>
      </c>
      <c r="M2031" t="s">
        <v>13772</v>
      </c>
      <c r="N2031" t="s">
        <v>13773</v>
      </c>
      <c r="O2031" t="s">
        <v>13774</v>
      </c>
      <c r="P2031" t="s">
        <v>13775</v>
      </c>
      <c r="Q2031" t="s">
        <v>13776</v>
      </c>
      <c r="R2031" t="s">
        <v>36</v>
      </c>
      <c r="S2031" t="s">
        <v>37</v>
      </c>
      <c r="T2031"/>
      <c r="W2031" t="str">
        <f>_04_FOMD_screening[[#This Row],[study_type]]&amp; "_" &amp; LEFT(_04_FOMD_screening[[#This Row],[authors]],5) &amp; "_" &amp; RIGHT(_04_FOMD_screening[[#This Row],[year]],2) &amp; "_" &amp; LEFT(_04_FOMD_screening[[#This Row],[title]],5) &amp; "_" &amp; LEFT(_04_FOMD_screening[[#This Row],[journal]],2)</f>
        <v>JA_Fadl,_10_Growt_Jo</v>
      </c>
      <c r="Y2031" s="23"/>
    </row>
    <row r="2032" spans="1:25">
      <c r="A2032" t="s">
        <v>23</v>
      </c>
      <c r="B2032" t="s">
        <v>13777</v>
      </c>
      <c r="C2032" t="s">
        <v>1300</v>
      </c>
      <c r="E2032" t="s">
        <v>142</v>
      </c>
      <c r="F2032" t="s">
        <v>698</v>
      </c>
      <c r="G2032" t="s">
        <v>4020</v>
      </c>
      <c r="I2032" t="s">
        <v>13778</v>
      </c>
      <c r="J2032" t="s">
        <v>77</v>
      </c>
      <c r="K2032" t="s">
        <v>6477</v>
      </c>
      <c r="M2032" t="s">
        <v>13779</v>
      </c>
      <c r="N2032" t="s">
        <v>13780</v>
      </c>
      <c r="O2032" t="s">
        <v>13781</v>
      </c>
      <c r="Q2032" t="s">
        <v>13782</v>
      </c>
      <c r="R2032" t="s">
        <v>36</v>
      </c>
      <c r="S2032" t="s">
        <v>37</v>
      </c>
      <c r="T2032"/>
      <c r="W2032" t="str">
        <f>_04_FOMD_screening[[#This Row],[study_type]]&amp; "_" &amp; LEFT(_04_FOMD_screening[[#This Row],[authors]],5) &amp; "_" &amp; RIGHT(_04_FOMD_screening[[#This Row],[year]],2) &amp; "_" &amp; LEFT(_04_FOMD_screening[[#This Row],[title]],5) &amp; "_" &amp; LEFT(_04_FOMD_screening[[#This Row],[journal]],2)</f>
        <v>JA_Fadl,_04_Crop _Jo</v>
      </c>
      <c r="Y2032" s="23"/>
    </row>
    <row r="2033" spans="1:25">
      <c r="A2033" t="s">
        <v>23</v>
      </c>
      <c r="B2033" t="s">
        <v>13783</v>
      </c>
      <c r="C2033" t="s">
        <v>12781</v>
      </c>
      <c r="E2033" t="s">
        <v>6217</v>
      </c>
      <c r="F2033" t="s">
        <v>113</v>
      </c>
      <c r="G2033" t="s">
        <v>2331</v>
      </c>
      <c r="I2033" t="s">
        <v>13784</v>
      </c>
      <c r="J2033" t="s">
        <v>1423</v>
      </c>
      <c r="K2033" t="s">
        <v>6468</v>
      </c>
      <c r="M2033" t="s">
        <v>13785</v>
      </c>
      <c r="N2033" t="s">
        <v>13786</v>
      </c>
      <c r="O2033" t="s">
        <v>13787</v>
      </c>
      <c r="P2033" t="s">
        <v>13788</v>
      </c>
      <c r="Q2033" t="s">
        <v>13789</v>
      </c>
      <c r="R2033" t="s">
        <v>36</v>
      </c>
      <c r="S2033" t="s">
        <v>37</v>
      </c>
      <c r="T2033"/>
      <c r="W2033" t="str">
        <f>_04_FOMD_screening[[#This Row],[study_type]]&amp; "_" &amp; LEFT(_04_FOMD_screening[[#This Row],[authors]],5) &amp; "_" &amp; RIGHT(_04_FOMD_screening[[#This Row],[year]],2) &amp; "_" &amp; LEFT(_04_FOMD_screening[[#This Row],[title]],5) &amp; "_" &amp; LEFT(_04_FOMD_screening[[#This Row],[journal]],2)</f>
        <v>JA_Fadl,_05_Growt_Tr</v>
      </c>
      <c r="Y2033" s="23"/>
    </row>
    <row r="2034" spans="1:25">
      <c r="A2034" t="s">
        <v>23</v>
      </c>
      <c r="B2034" t="s">
        <v>13790</v>
      </c>
      <c r="C2034" t="s">
        <v>7149</v>
      </c>
      <c r="E2034" t="s">
        <v>1249</v>
      </c>
      <c r="F2034" t="s">
        <v>13791</v>
      </c>
      <c r="G2034" t="s">
        <v>13792</v>
      </c>
      <c r="I2034" t="s">
        <v>13793</v>
      </c>
      <c r="J2034" t="s">
        <v>64</v>
      </c>
      <c r="K2034" t="s">
        <v>6667</v>
      </c>
      <c r="M2034" t="s">
        <v>7152</v>
      </c>
      <c r="N2034" t="s">
        <v>13794</v>
      </c>
      <c r="O2034" t="s">
        <v>13795</v>
      </c>
      <c r="P2034" t="s">
        <v>13796</v>
      </c>
      <c r="Q2034" t="s">
        <v>13797</v>
      </c>
      <c r="R2034" t="s">
        <v>36</v>
      </c>
      <c r="S2034" t="s">
        <v>37</v>
      </c>
      <c r="T2034"/>
      <c r="W2034" t="str">
        <f>_04_FOMD_screening[[#This Row],[study_type]]&amp; "_" &amp; LEFT(_04_FOMD_screening[[#This Row],[authors]],5) &amp; "_" &amp; RIGHT(_04_FOMD_screening[[#This Row],[year]],2) &amp; "_" &amp; LEFT(_04_FOMD_screening[[#This Row],[title]],5) &amp; "_" &amp; LEFT(_04_FOMD_screening[[#This Row],[journal]],2)</f>
        <v>JA_Fagbe_10_Nutri_Af</v>
      </c>
      <c r="Y2034" s="23"/>
    </row>
    <row r="2035" spans="1:25">
      <c r="A2035" t="s">
        <v>23</v>
      </c>
      <c r="B2035" t="s">
        <v>13798</v>
      </c>
      <c r="C2035" t="s">
        <v>7175</v>
      </c>
      <c r="E2035" t="s">
        <v>142</v>
      </c>
      <c r="F2035" t="s">
        <v>99</v>
      </c>
      <c r="G2035" t="s">
        <v>716</v>
      </c>
      <c r="I2035" t="s">
        <v>13799</v>
      </c>
      <c r="J2035" t="s">
        <v>324</v>
      </c>
      <c r="K2035" t="s">
        <v>6374</v>
      </c>
      <c r="M2035" t="s">
        <v>7178</v>
      </c>
      <c r="O2035" t="s">
        <v>13800</v>
      </c>
      <c r="Q2035" t="s">
        <v>13801</v>
      </c>
      <c r="R2035" t="s">
        <v>36</v>
      </c>
      <c r="S2035" t="s">
        <v>37</v>
      </c>
      <c r="T2035"/>
      <c r="W2035" t="str">
        <f>_04_FOMD_screening[[#This Row],[study_type]]&amp; "_" &amp; LEFT(_04_FOMD_screening[[#This Row],[authors]],5) &amp; "_" &amp; RIGHT(_04_FOMD_screening[[#This Row],[year]],2) &amp; "_" &amp; LEFT(_04_FOMD_screening[[#This Row],[title]],5) &amp; "_" &amp; LEFT(_04_FOMD_screening[[#This Row],[journal]],2)</f>
        <v>JA_Fagbe_01_Use o_Jo</v>
      </c>
      <c r="Y2035" s="23"/>
    </row>
    <row r="2036" spans="1:25">
      <c r="A2036" t="s">
        <v>23</v>
      </c>
      <c r="B2036" t="s">
        <v>13802</v>
      </c>
      <c r="C2036" t="s">
        <v>13590</v>
      </c>
      <c r="F2036" t="s">
        <v>40</v>
      </c>
      <c r="G2036" t="s">
        <v>244</v>
      </c>
      <c r="I2036" t="s">
        <v>13803</v>
      </c>
      <c r="J2036" t="s">
        <v>431</v>
      </c>
      <c r="K2036" t="s">
        <v>6385</v>
      </c>
      <c r="M2036" t="s">
        <v>13592</v>
      </c>
      <c r="N2036" t="s">
        <v>13804</v>
      </c>
      <c r="O2036" t="s">
        <v>13805</v>
      </c>
      <c r="P2036" t="s">
        <v>13806</v>
      </c>
      <c r="Q2036" t="s">
        <v>13807</v>
      </c>
      <c r="R2036" t="s">
        <v>36</v>
      </c>
      <c r="S2036" t="s">
        <v>37</v>
      </c>
      <c r="T2036"/>
      <c r="W2036" t="str">
        <f>_04_FOMD_screening[[#This Row],[study_type]]&amp; "_" &amp; LEFT(_04_FOMD_screening[[#This Row],[authors]],5) &amp; "_" &amp; RIGHT(_04_FOMD_screening[[#This Row],[year]],2) &amp; "_" &amp; LEFT(_04_FOMD_screening[[#This Row],[title]],5) &amp; "_" &amp; LEFT(_04_FOMD_screening[[#This Row],[journal]],2)</f>
        <v>JA_Falay_11_Repla_Is</v>
      </c>
      <c r="Y2036" s="23"/>
    </row>
    <row r="2037" spans="1:25">
      <c r="A2037" t="s">
        <v>23</v>
      </c>
      <c r="B2037" t="s">
        <v>13808</v>
      </c>
      <c r="C2037" t="s">
        <v>6381</v>
      </c>
      <c r="E2037" t="s">
        <v>308</v>
      </c>
      <c r="F2037" t="s">
        <v>13809</v>
      </c>
      <c r="G2037" t="s">
        <v>9052</v>
      </c>
      <c r="I2037" t="s">
        <v>13810</v>
      </c>
      <c r="J2037" t="s">
        <v>64</v>
      </c>
      <c r="K2037" t="s">
        <v>6499</v>
      </c>
      <c r="M2037" t="s">
        <v>6387</v>
      </c>
      <c r="N2037" t="s">
        <v>13811</v>
      </c>
      <c r="O2037" t="s">
        <v>13812</v>
      </c>
      <c r="P2037" t="s">
        <v>13813</v>
      </c>
      <c r="Q2037" t="s">
        <v>13814</v>
      </c>
      <c r="R2037" t="s">
        <v>36</v>
      </c>
      <c r="S2037" t="s">
        <v>37</v>
      </c>
      <c r="T2037"/>
      <c r="W2037" t="str">
        <f>_04_FOMD_screening[[#This Row],[study_type]]&amp; "_" &amp; LEFT(_04_FOMD_screening[[#This Row],[authors]],5) &amp; "_" &amp; RIGHT(_04_FOMD_screening[[#This Row],[year]],2) &amp; "_" &amp; LEFT(_04_FOMD_screening[[#This Row],[title]],5) &amp; "_" &amp; LEFT(_04_FOMD_screening[[#This Row],[journal]],2)</f>
        <v>JA_Fando_06_Impac_Af</v>
      </c>
      <c r="Y2037" s="23"/>
    </row>
    <row r="2038" spans="1:25">
      <c r="A2038" t="s">
        <v>23</v>
      </c>
      <c r="B2038" t="s">
        <v>13815</v>
      </c>
      <c r="C2038" t="s">
        <v>12897</v>
      </c>
      <c r="E2038" t="s">
        <v>369</v>
      </c>
      <c r="F2038" t="s">
        <v>13816</v>
      </c>
      <c r="G2038" t="s">
        <v>13817</v>
      </c>
      <c r="I2038" t="s">
        <v>13818</v>
      </c>
      <c r="J2038" t="s">
        <v>641</v>
      </c>
      <c r="K2038" t="s">
        <v>6546</v>
      </c>
      <c r="M2038" t="s">
        <v>12899</v>
      </c>
      <c r="N2038" t="s">
        <v>13819</v>
      </c>
      <c r="O2038" t="s">
        <v>13820</v>
      </c>
      <c r="P2038" t="s">
        <v>13821</v>
      </c>
      <c r="Q2038" t="s">
        <v>13822</v>
      </c>
      <c r="R2038" t="s">
        <v>36</v>
      </c>
      <c r="S2038" t="s">
        <v>37</v>
      </c>
      <c r="T2038"/>
      <c r="W2038" t="str">
        <f>_04_FOMD_screening[[#This Row],[study_type]]&amp; "_" &amp; LEFT(_04_FOMD_screening[[#This Row],[authors]],5) &amp; "_" &amp; RIGHT(_04_FOMD_screening[[#This Row],[year]],2) &amp; "_" &amp; LEFT(_04_FOMD_screening[[#This Row],[title]],5) &amp; "_" &amp; LEFT(_04_FOMD_screening[[#This Row],[journal]],2)</f>
        <v>JA_Fasae_12_Small_Tr</v>
      </c>
      <c r="Y2038" s="23"/>
    </row>
    <row r="2039" spans="1:25">
      <c r="A2039" t="s">
        <v>23</v>
      </c>
      <c r="B2039" t="s">
        <v>13823</v>
      </c>
      <c r="C2039" t="s">
        <v>10897</v>
      </c>
      <c r="E2039" t="s">
        <v>6217</v>
      </c>
      <c r="F2039" t="s">
        <v>1448</v>
      </c>
      <c r="G2039" t="s">
        <v>11642</v>
      </c>
      <c r="I2039" t="s">
        <v>13824</v>
      </c>
      <c r="J2039" t="s">
        <v>64</v>
      </c>
      <c r="K2039" t="s">
        <v>6521</v>
      </c>
      <c r="M2039" t="s">
        <v>10900</v>
      </c>
      <c r="N2039" t="s">
        <v>13825</v>
      </c>
      <c r="O2039" t="s">
        <v>13826</v>
      </c>
      <c r="P2039" t="s">
        <v>13827</v>
      </c>
      <c r="Q2039" t="s">
        <v>13828</v>
      </c>
      <c r="R2039" t="s">
        <v>36</v>
      </c>
      <c r="S2039" t="s">
        <v>37</v>
      </c>
      <c r="T2039"/>
      <c r="W2039" t="str">
        <f>_04_FOMD_screening[[#This Row],[study_type]]&amp; "_" &amp; LEFT(_04_FOMD_screening[[#This Row],[authors]],5) &amp; "_" &amp; RIGHT(_04_FOMD_screening[[#This Row],[year]],2) &amp; "_" &amp; LEFT(_04_FOMD_screening[[#This Row],[title]],5) &amp; "_" &amp; LEFT(_04_FOMD_screening[[#This Row],[journal]],2)</f>
        <v>JA_Fasuy_07_Prote_Jo</v>
      </c>
      <c r="Y2039" s="23"/>
    </row>
    <row r="2040" spans="1:25">
      <c r="A2040" t="s">
        <v>23</v>
      </c>
      <c r="B2040" t="s">
        <v>13829</v>
      </c>
      <c r="C2040" t="s">
        <v>6381</v>
      </c>
      <c r="E2040" t="s">
        <v>899</v>
      </c>
      <c r="F2040" t="s">
        <v>3514</v>
      </c>
      <c r="G2040" t="s">
        <v>12518</v>
      </c>
      <c r="I2040" t="s">
        <v>13830</v>
      </c>
      <c r="J2040" t="s">
        <v>244</v>
      </c>
      <c r="K2040" t="s">
        <v>6521</v>
      </c>
      <c r="M2040" t="s">
        <v>6387</v>
      </c>
      <c r="N2040" t="s">
        <v>13831</v>
      </c>
      <c r="O2040" t="s">
        <v>13832</v>
      </c>
      <c r="P2040" t="s">
        <v>13833</v>
      </c>
      <c r="Q2040" t="s">
        <v>13834</v>
      </c>
      <c r="R2040" t="s">
        <v>36</v>
      </c>
      <c r="S2040" t="s">
        <v>37</v>
      </c>
      <c r="T2040"/>
      <c r="W2040" t="str">
        <f>_04_FOMD_screening[[#This Row],[study_type]]&amp; "_" &amp; LEFT(_04_FOMD_screening[[#This Row],[authors]],5) &amp; "_" &amp; RIGHT(_04_FOMD_screening[[#This Row],[year]],2) &amp; "_" &amp; LEFT(_04_FOMD_screening[[#This Row],[title]],5) &amp; "_" &amp; LEFT(_04_FOMD_screening[[#This Row],[journal]],2)</f>
        <v>JA_Fasuy_07_Bioch_Af</v>
      </c>
      <c r="Y2040" s="23"/>
    </row>
    <row r="2041" spans="1:25">
      <c r="A2041" t="s">
        <v>23</v>
      </c>
      <c r="B2041" t="s">
        <v>12990</v>
      </c>
      <c r="C2041" t="s">
        <v>12991</v>
      </c>
      <c r="E2041" t="s">
        <v>40</v>
      </c>
      <c r="F2041" t="s">
        <v>1059</v>
      </c>
      <c r="G2041" t="s">
        <v>1465</v>
      </c>
      <c r="I2041" t="s">
        <v>13835</v>
      </c>
      <c r="J2041" t="s">
        <v>1078</v>
      </c>
      <c r="K2041" t="s">
        <v>6667</v>
      </c>
      <c r="M2041" t="s">
        <v>13836</v>
      </c>
      <c r="N2041" t="s">
        <v>13837</v>
      </c>
      <c r="O2041" t="s">
        <v>13838</v>
      </c>
      <c r="P2041" t="s">
        <v>13839</v>
      </c>
      <c r="Q2041" t="s">
        <v>13840</v>
      </c>
      <c r="R2041" t="s">
        <v>36</v>
      </c>
      <c r="S2041" t="s">
        <v>37</v>
      </c>
      <c r="T2041"/>
      <c r="W2041" t="str">
        <f>_04_FOMD_screening[[#This Row],[study_type]]&amp; "_" &amp; LEFT(_04_FOMD_screening[[#This Row],[authors]],5) &amp; "_" &amp; RIGHT(_04_FOMD_screening[[#This Row],[year]],2) &amp; "_" &amp; LEFT(_04_FOMD_screening[[#This Row],[title]],5) &amp; "_" &amp; LEFT(_04_FOMD_screening[[#This Row],[journal]],2)</f>
        <v>JA_Fouri_10_Soil _So</v>
      </c>
      <c r="Y2041" s="23"/>
    </row>
    <row r="2042" spans="1:25">
      <c r="A2042" t="s">
        <v>23</v>
      </c>
      <c r="B2042" t="s">
        <v>12990</v>
      </c>
      <c r="C2042" t="s">
        <v>12991</v>
      </c>
      <c r="E2042" t="s">
        <v>40</v>
      </c>
      <c r="F2042" t="s">
        <v>68</v>
      </c>
      <c r="G2042" t="s">
        <v>845</v>
      </c>
      <c r="I2042" t="s">
        <v>13841</v>
      </c>
      <c r="J2042" t="s">
        <v>743</v>
      </c>
      <c r="K2042" t="s">
        <v>6385</v>
      </c>
      <c r="M2042" t="s">
        <v>13836</v>
      </c>
      <c r="N2042" t="s">
        <v>13842</v>
      </c>
      <c r="O2042" t="s">
        <v>13843</v>
      </c>
      <c r="P2042" t="s">
        <v>13844</v>
      </c>
      <c r="Q2042" t="s">
        <v>13845</v>
      </c>
      <c r="R2042" t="s">
        <v>36</v>
      </c>
      <c r="S2042" t="s">
        <v>37</v>
      </c>
      <c r="T2042"/>
      <c r="W2042" t="str">
        <f>_04_FOMD_screening[[#This Row],[study_type]]&amp; "_" &amp; LEFT(_04_FOMD_screening[[#This Row],[authors]],5) &amp; "_" &amp; RIGHT(_04_FOMD_screening[[#This Row],[year]],2) &amp; "_" &amp; LEFT(_04_FOMD_screening[[#This Row],[title]],5) &amp; "_" &amp; LEFT(_04_FOMD_screening[[#This Row],[journal]],2)</f>
        <v>JA_Fouri_11_Soil _So</v>
      </c>
      <c r="Y2042" s="23"/>
    </row>
    <row r="2043" spans="1:25">
      <c r="A2043" t="s">
        <v>23</v>
      </c>
      <c r="B2043" t="s">
        <v>12990</v>
      </c>
      <c r="C2043" t="s">
        <v>12991</v>
      </c>
      <c r="E2043" t="s">
        <v>40</v>
      </c>
      <c r="F2043" t="s">
        <v>77</v>
      </c>
      <c r="G2043" t="s">
        <v>1883</v>
      </c>
      <c r="I2043" t="s">
        <v>13846</v>
      </c>
      <c r="J2043" t="s">
        <v>1318</v>
      </c>
      <c r="K2043" t="s">
        <v>6546</v>
      </c>
      <c r="M2043" t="s">
        <v>13836</v>
      </c>
      <c r="N2043" t="s">
        <v>13847</v>
      </c>
      <c r="O2043" t="s">
        <v>13848</v>
      </c>
      <c r="P2043" t="s">
        <v>13849</v>
      </c>
      <c r="Q2043" t="s">
        <v>13850</v>
      </c>
      <c r="R2043" t="s">
        <v>36</v>
      </c>
      <c r="S2043" t="s">
        <v>37</v>
      </c>
      <c r="T2043"/>
      <c r="W2043" t="str">
        <f>_04_FOMD_screening[[#This Row],[study_type]]&amp; "_" &amp; LEFT(_04_FOMD_screening[[#This Row],[authors]],5) &amp; "_" &amp; RIGHT(_04_FOMD_screening[[#This Row],[year]],2) &amp; "_" &amp; LEFT(_04_FOMD_screening[[#This Row],[title]],5) &amp; "_" &amp; LEFT(_04_FOMD_screening[[#This Row],[journal]],2)</f>
        <v>JA_Fouri_12_Soil _So</v>
      </c>
      <c r="Y2043" s="23"/>
    </row>
    <row r="2044" spans="1:25">
      <c r="A2044" t="s">
        <v>23</v>
      </c>
      <c r="B2044" t="s">
        <v>13851</v>
      </c>
      <c r="C2044" t="s">
        <v>12991</v>
      </c>
      <c r="E2044" t="s">
        <v>40</v>
      </c>
      <c r="F2044" t="s">
        <v>397</v>
      </c>
      <c r="G2044" t="s">
        <v>672</v>
      </c>
      <c r="I2044" t="s">
        <v>13852</v>
      </c>
      <c r="J2044" t="s">
        <v>976</v>
      </c>
      <c r="K2044" t="s">
        <v>6521</v>
      </c>
      <c r="M2044" t="s">
        <v>13836</v>
      </c>
      <c r="N2044" t="s">
        <v>13853</v>
      </c>
      <c r="O2044" t="s">
        <v>13854</v>
      </c>
      <c r="P2044" t="s">
        <v>13855</v>
      </c>
      <c r="Q2044" t="s">
        <v>13856</v>
      </c>
      <c r="R2044" t="s">
        <v>36</v>
      </c>
      <c r="S2044" t="s">
        <v>37</v>
      </c>
      <c r="T2044"/>
      <c r="W2044" t="str">
        <f>_04_FOMD_screening[[#This Row],[study_type]]&amp; "_" &amp; LEFT(_04_FOMD_screening[[#This Row],[authors]],5) &amp; "_" &amp; RIGHT(_04_FOMD_screening[[#This Row],[year]],2) &amp; "_" &amp; LEFT(_04_FOMD_screening[[#This Row],[title]],5) &amp; "_" &amp; LEFT(_04_FOMD_screening[[#This Row],[journal]],2)</f>
        <v>JA_Fouri_07_Cover_So</v>
      </c>
      <c r="Y2044" s="23"/>
    </row>
    <row r="2045" spans="1:25">
      <c r="A2045" t="s">
        <v>23</v>
      </c>
      <c r="B2045" t="s">
        <v>13851</v>
      </c>
      <c r="C2045" t="s">
        <v>12991</v>
      </c>
      <c r="E2045" t="s">
        <v>142</v>
      </c>
      <c r="F2045" t="s">
        <v>969</v>
      </c>
      <c r="G2045" t="s">
        <v>724</v>
      </c>
      <c r="I2045" t="s">
        <v>13857</v>
      </c>
      <c r="J2045" t="s">
        <v>976</v>
      </c>
      <c r="K2045" t="s">
        <v>6521</v>
      </c>
      <c r="M2045" t="s">
        <v>13836</v>
      </c>
      <c r="N2045" t="s">
        <v>13858</v>
      </c>
      <c r="O2045" t="s">
        <v>13859</v>
      </c>
      <c r="P2045" t="s">
        <v>13860</v>
      </c>
      <c r="Q2045" t="s">
        <v>13861</v>
      </c>
      <c r="R2045" t="s">
        <v>36</v>
      </c>
      <c r="S2045" t="s">
        <v>37</v>
      </c>
      <c r="T2045"/>
      <c r="W2045" t="str">
        <f>_04_FOMD_screening[[#This Row],[study_type]]&amp; "_" &amp; LEFT(_04_FOMD_screening[[#This Row],[authors]],5) &amp; "_" &amp; RIGHT(_04_FOMD_screening[[#This Row],[year]],2) &amp; "_" &amp; LEFT(_04_FOMD_screening[[#This Row],[title]],5) &amp; "_" &amp; LEFT(_04_FOMD_screening[[#This Row],[journal]],2)</f>
        <v>JA_Fouri_07_Cover_So</v>
      </c>
      <c r="Y2045" s="23"/>
    </row>
    <row r="2046" spans="1:25">
      <c r="A2046" t="s">
        <v>23</v>
      </c>
      <c r="B2046" t="s">
        <v>13862</v>
      </c>
      <c r="C2046" t="s">
        <v>12991</v>
      </c>
      <c r="E2046" t="s">
        <v>142</v>
      </c>
      <c r="F2046" t="s">
        <v>864</v>
      </c>
      <c r="G2046" t="s">
        <v>2627</v>
      </c>
      <c r="I2046" t="s">
        <v>13863</v>
      </c>
      <c r="J2046" t="s">
        <v>266</v>
      </c>
      <c r="K2046" t="s">
        <v>6499</v>
      </c>
      <c r="M2046" t="s">
        <v>13836</v>
      </c>
      <c r="N2046" t="s">
        <v>13864</v>
      </c>
      <c r="O2046" t="s">
        <v>13865</v>
      </c>
      <c r="P2046" t="s">
        <v>13866</v>
      </c>
      <c r="Q2046" t="s">
        <v>13867</v>
      </c>
      <c r="R2046" t="s">
        <v>36</v>
      </c>
      <c r="S2046" t="s">
        <v>37</v>
      </c>
      <c r="T2046"/>
      <c r="W2046" t="str">
        <f>_04_FOMD_screening[[#This Row],[study_type]]&amp; "_" &amp; LEFT(_04_FOMD_screening[[#This Row],[authors]],5) &amp; "_" &amp; RIGHT(_04_FOMD_screening[[#This Row],[year]],2) &amp; "_" &amp; LEFT(_04_FOMD_screening[[#This Row],[title]],5) &amp; "_" &amp; LEFT(_04_FOMD_screening[[#This Row],[journal]],2)</f>
        <v>JA_Fouri_06_Cover_So</v>
      </c>
      <c r="Y2046" s="23"/>
    </row>
    <row r="2047" spans="1:25">
      <c r="A2047" t="s">
        <v>23</v>
      </c>
      <c r="B2047" t="s">
        <v>13862</v>
      </c>
      <c r="C2047" t="s">
        <v>12991</v>
      </c>
      <c r="E2047" t="s">
        <v>142</v>
      </c>
      <c r="F2047" t="s">
        <v>469</v>
      </c>
      <c r="G2047" t="s">
        <v>1194</v>
      </c>
      <c r="I2047" t="s">
        <v>13868</v>
      </c>
      <c r="J2047" t="s">
        <v>976</v>
      </c>
      <c r="K2047" t="s">
        <v>6521</v>
      </c>
      <c r="M2047" t="s">
        <v>13836</v>
      </c>
      <c r="N2047" t="s">
        <v>13869</v>
      </c>
      <c r="O2047" t="s">
        <v>13870</v>
      </c>
      <c r="P2047" t="s">
        <v>13866</v>
      </c>
      <c r="Q2047" t="s">
        <v>13871</v>
      </c>
      <c r="R2047" t="s">
        <v>36</v>
      </c>
      <c r="S2047" t="s">
        <v>37</v>
      </c>
      <c r="T2047"/>
      <c r="W2047" t="str">
        <f>_04_FOMD_screening[[#This Row],[study_type]]&amp; "_" &amp; LEFT(_04_FOMD_screening[[#This Row],[authors]],5) &amp; "_" &amp; RIGHT(_04_FOMD_screening[[#This Row],[year]],2) &amp; "_" &amp; LEFT(_04_FOMD_screening[[#This Row],[title]],5) &amp; "_" &amp; LEFT(_04_FOMD_screening[[#This Row],[journal]],2)</f>
        <v>JA_Fouri_07_Cover_So</v>
      </c>
      <c r="Y2047" s="23"/>
    </row>
    <row r="2048" spans="1:25">
      <c r="A2048" t="s">
        <v>23</v>
      </c>
      <c r="B2048" t="s">
        <v>13872</v>
      </c>
      <c r="C2048" t="s">
        <v>1300</v>
      </c>
      <c r="E2048" t="s">
        <v>142</v>
      </c>
      <c r="F2048" t="s">
        <v>1952</v>
      </c>
      <c r="G2048" t="s">
        <v>193</v>
      </c>
      <c r="I2048" t="s">
        <v>13873</v>
      </c>
      <c r="J2048" t="s">
        <v>5064</v>
      </c>
      <c r="K2048" t="s">
        <v>6402</v>
      </c>
      <c r="M2048" t="s">
        <v>13779</v>
      </c>
      <c r="N2048" t="s">
        <v>13874</v>
      </c>
      <c r="O2048" t="s">
        <v>13875</v>
      </c>
      <c r="P2048" t="s">
        <v>13876</v>
      </c>
      <c r="Q2048" t="s">
        <v>13877</v>
      </c>
      <c r="R2048" t="s">
        <v>36</v>
      </c>
      <c r="S2048" t="s">
        <v>37</v>
      </c>
      <c r="T2048"/>
      <c r="W2048" t="str">
        <f>_04_FOMD_screening[[#This Row],[study_type]]&amp; "_" &amp; LEFT(_04_FOMD_screening[[#This Row],[authors]],5) &amp; "_" &amp; RIGHT(_04_FOMD_screening[[#This Row],[year]],2) &amp; "_" &amp; LEFT(_04_FOMD_screening[[#This Row],[title]],5) &amp; "_" &amp; LEFT(_04_FOMD_screening[[#This Row],[journal]],2)</f>
        <v>JA_Gebre_03_Grain_Jo</v>
      </c>
      <c r="Y2048" s="23"/>
    </row>
    <row r="2049" spans="1:25">
      <c r="A2049" t="s">
        <v>23</v>
      </c>
      <c r="B2049" t="s">
        <v>13878</v>
      </c>
      <c r="C2049" t="s">
        <v>7149</v>
      </c>
      <c r="E2049" t="s">
        <v>142</v>
      </c>
      <c r="F2049" t="s">
        <v>1568</v>
      </c>
      <c r="G2049" t="s">
        <v>1331</v>
      </c>
      <c r="I2049" t="s">
        <v>13879</v>
      </c>
      <c r="J2049" t="s">
        <v>369</v>
      </c>
      <c r="K2049" t="s">
        <v>6394</v>
      </c>
      <c r="M2049" t="s">
        <v>7152</v>
      </c>
      <c r="N2049" t="s">
        <v>13880</v>
      </c>
      <c r="O2049" t="s">
        <v>13881</v>
      </c>
      <c r="P2049" t="s">
        <v>13882</v>
      </c>
      <c r="Q2049" t="s">
        <v>13883</v>
      </c>
      <c r="R2049" t="s">
        <v>36</v>
      </c>
      <c r="S2049" t="s">
        <v>37</v>
      </c>
      <c r="T2049"/>
      <c r="W2049" t="str">
        <f>_04_FOMD_screening[[#This Row],[study_type]]&amp; "_" &amp; LEFT(_04_FOMD_screening[[#This Row],[authors]],5) &amp; "_" &amp; RIGHT(_04_FOMD_screening[[#This Row],[year]],2) &amp; "_" &amp; LEFT(_04_FOMD_screening[[#This Row],[title]],5) &amp; "_" &amp; LEFT(_04_FOMD_screening[[#This Row],[journal]],2)</f>
        <v>JA_Gwenz_08_Tilla_Af</v>
      </c>
      <c r="Y2049" s="23"/>
    </row>
    <row r="2050" spans="1:25">
      <c r="A2050" t="s">
        <v>23</v>
      </c>
      <c r="B2050" t="s">
        <v>13884</v>
      </c>
      <c r="C2050" t="s">
        <v>6381</v>
      </c>
      <c r="E2050" t="s">
        <v>40</v>
      </c>
      <c r="F2050" t="s">
        <v>266</v>
      </c>
      <c r="G2050" t="s">
        <v>1496</v>
      </c>
      <c r="I2050" t="s">
        <v>13885</v>
      </c>
      <c r="J2050" t="s">
        <v>308</v>
      </c>
      <c r="K2050" t="s">
        <v>6394</v>
      </c>
      <c r="M2050" t="s">
        <v>6387</v>
      </c>
      <c r="N2050" t="s">
        <v>13886</v>
      </c>
      <c r="O2050" t="s">
        <v>13887</v>
      </c>
      <c r="P2050" t="s">
        <v>13888</v>
      </c>
      <c r="Q2050" t="s">
        <v>13889</v>
      </c>
      <c r="R2050" t="s">
        <v>36</v>
      </c>
      <c r="S2050" t="s">
        <v>37</v>
      </c>
      <c r="T2050"/>
      <c r="W2050" t="str">
        <f>_04_FOMD_screening[[#This Row],[study_type]]&amp; "_" &amp; LEFT(_04_FOMD_screening[[#This Row],[authors]],5) &amp; "_" &amp; RIGHT(_04_FOMD_screening[[#This Row],[year]],2) &amp; "_" &amp; LEFT(_04_FOMD_screening[[#This Row],[title]],5) &amp; "_" &amp; LEFT(_04_FOMD_screening[[#This Row],[journal]],2)</f>
        <v>JA_Hailu_08_Effec_Af</v>
      </c>
      <c r="Y2050" s="23"/>
    </row>
    <row r="2051" spans="1:25">
      <c r="A2051" t="s">
        <v>23</v>
      </c>
      <c r="B2051" t="s">
        <v>13890</v>
      </c>
      <c r="C2051" t="s">
        <v>12797</v>
      </c>
      <c r="E2051" t="s">
        <v>122</v>
      </c>
      <c r="F2051" t="s">
        <v>1187</v>
      </c>
      <c r="G2051" t="s">
        <v>12341</v>
      </c>
      <c r="I2051" t="s">
        <v>13891</v>
      </c>
      <c r="J2051" t="s">
        <v>1465</v>
      </c>
      <c r="K2051" t="s">
        <v>6385</v>
      </c>
      <c r="M2051" t="s">
        <v>12799</v>
      </c>
      <c r="N2051" t="s">
        <v>13892</v>
      </c>
      <c r="O2051" t="s">
        <v>13893</v>
      </c>
      <c r="P2051" t="s">
        <v>13894</v>
      </c>
      <c r="Q2051" t="s">
        <v>13895</v>
      </c>
      <c r="R2051" t="s">
        <v>36</v>
      </c>
      <c r="S2051" t="s">
        <v>37</v>
      </c>
      <c r="T2051"/>
      <c r="W2051" t="str">
        <f>_04_FOMD_screening[[#This Row],[study_type]]&amp; "_" &amp; LEFT(_04_FOMD_screening[[#This Row],[authors]],5) &amp; "_" &amp; RIGHT(_04_FOMD_screening[[#This Row],[year]],2) &amp; "_" &amp; LEFT(_04_FOMD_screening[[#This Row],[title]],5) &amp; "_" &amp; LEFT(_04_FOMD_screening[[#This Row],[journal]],2)</f>
        <v>JA_Harun_11_Growt_Jo</v>
      </c>
      <c r="Y2051" s="23"/>
    </row>
    <row r="2052" spans="1:25">
      <c r="A2052" t="s">
        <v>23</v>
      </c>
      <c r="B2052" t="s">
        <v>13896</v>
      </c>
      <c r="C2052" t="s">
        <v>13897</v>
      </c>
      <c r="E2052" t="s">
        <v>142</v>
      </c>
      <c r="F2052" t="s">
        <v>924</v>
      </c>
      <c r="G2052" t="s">
        <v>2954</v>
      </c>
      <c r="I2052" t="s">
        <v>13898</v>
      </c>
      <c r="J2052" t="s">
        <v>1751</v>
      </c>
      <c r="K2052" t="s">
        <v>6689</v>
      </c>
      <c r="M2052" t="s">
        <v>13899</v>
      </c>
      <c r="N2052" t="s">
        <v>13900</v>
      </c>
      <c r="O2052" t="s">
        <v>13901</v>
      </c>
      <c r="P2052" t="s">
        <v>13902</v>
      </c>
      <c r="Q2052" t="s">
        <v>13903</v>
      </c>
      <c r="R2052" t="s">
        <v>36</v>
      </c>
      <c r="S2052" t="s">
        <v>37</v>
      </c>
      <c r="T2052"/>
      <c r="W2052" t="str">
        <f>_04_FOMD_screening[[#This Row],[study_type]]&amp; "_" &amp; LEFT(_04_FOMD_screening[[#This Row],[authors]],5) &amp; "_" &amp; RIGHT(_04_FOMD_screening[[#This Row],[year]],2) &amp; "_" &amp; LEFT(_04_FOMD_screening[[#This Row],[title]],5) &amp; "_" &amp; LEFT(_04_FOMD_screening[[#This Row],[journal]],2)</f>
        <v>JA_Hashe_00_Post-_Ze</v>
      </c>
      <c r="Y2052" s="23"/>
    </row>
    <row r="2053" spans="1:25">
      <c r="A2053" t="s">
        <v>23</v>
      </c>
      <c r="B2053" t="s">
        <v>13904</v>
      </c>
      <c r="C2053" t="s">
        <v>2354</v>
      </c>
      <c r="E2053" t="s">
        <v>142</v>
      </c>
      <c r="F2053" t="s">
        <v>709</v>
      </c>
      <c r="G2053" t="s">
        <v>2627</v>
      </c>
      <c r="I2053" t="s">
        <v>13905</v>
      </c>
      <c r="J2053" t="s">
        <v>984</v>
      </c>
      <c r="K2053" t="s">
        <v>6436</v>
      </c>
      <c r="M2053" t="s">
        <v>2358</v>
      </c>
      <c r="N2053" t="s">
        <v>13906</v>
      </c>
      <c r="O2053" t="s">
        <v>13907</v>
      </c>
      <c r="Q2053" t="s">
        <v>13908</v>
      </c>
      <c r="R2053" t="s">
        <v>36</v>
      </c>
      <c r="S2053" t="s">
        <v>37</v>
      </c>
      <c r="T2053"/>
      <c r="W2053" t="str">
        <f>_04_FOMD_screening[[#This Row],[study_type]]&amp; "_" &amp; LEFT(_04_FOMD_screening[[#This Row],[authors]],5) &amp; "_" &amp; RIGHT(_04_FOMD_screening[[#This Row],[year]],2) &amp; "_" &amp; LEFT(_04_FOMD_screening[[#This Row],[title]],5) &amp; "_" &amp; LEFT(_04_FOMD_screening[[#This Row],[journal]],2)</f>
        <v>JA_Hoffm_97_Parti_Wa</v>
      </c>
      <c r="Y2053" s="23"/>
    </row>
    <row r="2054" spans="1:25">
      <c r="A2054" t="s">
        <v>23</v>
      </c>
      <c r="B2054" t="s">
        <v>13909</v>
      </c>
      <c r="C2054" t="s">
        <v>13910</v>
      </c>
      <c r="E2054" t="s">
        <v>142</v>
      </c>
      <c r="F2054" t="s">
        <v>431</v>
      </c>
      <c r="G2054" t="s">
        <v>716</v>
      </c>
      <c r="I2054" t="s">
        <v>13911</v>
      </c>
      <c r="J2054" t="s">
        <v>64</v>
      </c>
      <c r="K2054" t="s">
        <v>6394</v>
      </c>
      <c r="M2054" t="s">
        <v>13576</v>
      </c>
      <c r="N2054" t="s">
        <v>13912</v>
      </c>
      <c r="O2054" t="s">
        <v>13913</v>
      </c>
      <c r="P2054" t="s">
        <v>13914</v>
      </c>
      <c r="Q2054" t="s">
        <v>13915</v>
      </c>
      <c r="R2054" t="s">
        <v>36</v>
      </c>
      <c r="S2054" t="s">
        <v>37</v>
      </c>
      <c r="T2054"/>
      <c r="W2054" t="str">
        <f>_04_FOMD_screening[[#This Row],[study_type]]&amp; "_" &amp; LEFT(_04_FOMD_screening[[#This Row],[authors]],5) &amp; "_" &amp; RIGHT(_04_FOMD_screening[[#This Row],[year]],2) &amp; "_" &amp; LEFT(_04_FOMD_screening[[#This Row],[title]],5) &amp; "_" &amp; LEFT(_04_FOMD_screening[[#This Row],[journal]],2)</f>
        <v>JA_Ibeaw_08_Soil _Li</v>
      </c>
      <c r="Y2054" s="23"/>
    </row>
    <row r="2055" spans="1:25">
      <c r="A2055" t="s">
        <v>23</v>
      </c>
      <c r="B2055" t="s">
        <v>13916</v>
      </c>
      <c r="C2055" t="s">
        <v>13910</v>
      </c>
      <c r="E2055" t="s">
        <v>40</v>
      </c>
      <c r="F2055" t="s">
        <v>214</v>
      </c>
      <c r="G2055" t="s">
        <v>133</v>
      </c>
      <c r="I2055" t="s">
        <v>13917</v>
      </c>
      <c r="J2055" t="s">
        <v>64</v>
      </c>
      <c r="K2055" t="s">
        <v>6394</v>
      </c>
      <c r="M2055" t="s">
        <v>13576</v>
      </c>
      <c r="N2055" t="s">
        <v>13918</v>
      </c>
      <c r="O2055" t="s">
        <v>13919</v>
      </c>
      <c r="P2055" t="s">
        <v>13920</v>
      </c>
      <c r="Q2055" t="s">
        <v>13921</v>
      </c>
      <c r="R2055" t="s">
        <v>36</v>
      </c>
      <c r="S2055" t="s">
        <v>37</v>
      </c>
      <c r="T2055"/>
      <c r="W2055" t="str">
        <f>_04_FOMD_screening[[#This Row],[study_type]]&amp; "_" &amp; LEFT(_04_FOMD_screening[[#This Row],[authors]],5) &amp; "_" &amp; RIGHT(_04_FOMD_screening[[#This Row],[year]],2) &amp; "_" &amp; LEFT(_04_FOMD_screening[[#This Row],[title]],5) &amp; "_" &amp; LEFT(_04_FOMD_screening[[#This Row],[journal]],2)</f>
        <v>JA_Ibeaw_08_Effec_Li</v>
      </c>
      <c r="Y2055" s="23"/>
    </row>
    <row r="2056" spans="1:25">
      <c r="A2056" t="s">
        <v>23</v>
      </c>
      <c r="B2056" t="s">
        <v>13922</v>
      </c>
      <c r="C2056" t="s">
        <v>13910</v>
      </c>
      <c r="E2056" t="s">
        <v>40</v>
      </c>
      <c r="F2056" t="s">
        <v>3875</v>
      </c>
      <c r="G2056" t="s">
        <v>968</v>
      </c>
      <c r="I2056" t="s">
        <v>13923</v>
      </c>
      <c r="J2056" t="s">
        <v>64</v>
      </c>
      <c r="K2056" t="s">
        <v>6394</v>
      </c>
      <c r="M2056" t="s">
        <v>13576</v>
      </c>
      <c r="N2056" t="s">
        <v>13924</v>
      </c>
      <c r="O2056" t="s">
        <v>13925</v>
      </c>
      <c r="P2056" t="s">
        <v>13926</v>
      </c>
      <c r="Q2056" t="s">
        <v>13927</v>
      </c>
      <c r="R2056" t="s">
        <v>36</v>
      </c>
      <c r="S2056" t="s">
        <v>37</v>
      </c>
      <c r="T2056"/>
      <c r="W2056" t="str">
        <f>_04_FOMD_screening[[#This Row],[study_type]]&amp; "_" &amp; LEFT(_04_FOMD_screening[[#This Row],[authors]],5) &amp; "_" &amp; RIGHT(_04_FOMD_screening[[#This Row],[year]],2) &amp; "_" &amp; LEFT(_04_FOMD_screening[[#This Row],[title]],5) &amp; "_" &amp; LEFT(_04_FOMD_screening[[#This Row],[journal]],2)</f>
        <v>JA_Ibeaw_08_Produ_Li</v>
      </c>
      <c r="Y2056" s="23"/>
    </row>
    <row r="2057" spans="1:25">
      <c r="A2057" t="s">
        <v>23</v>
      </c>
      <c r="B2057" t="s">
        <v>13928</v>
      </c>
      <c r="C2057" t="s">
        <v>6381</v>
      </c>
      <c r="E2057" t="s">
        <v>501</v>
      </c>
      <c r="F2057" t="s">
        <v>9867</v>
      </c>
      <c r="G2057" t="s">
        <v>6553</v>
      </c>
      <c r="I2057" t="s">
        <v>13929</v>
      </c>
      <c r="J2057" t="s">
        <v>244</v>
      </c>
      <c r="K2057" t="s">
        <v>6521</v>
      </c>
      <c r="M2057" t="s">
        <v>6387</v>
      </c>
      <c r="N2057" t="s">
        <v>13930</v>
      </c>
      <c r="O2057" t="s">
        <v>13931</v>
      </c>
      <c r="P2057" t="s">
        <v>13932</v>
      </c>
      <c r="Q2057" t="s">
        <v>13933</v>
      </c>
      <c r="R2057" t="s">
        <v>36</v>
      </c>
      <c r="S2057" t="s">
        <v>37</v>
      </c>
      <c r="T2057"/>
      <c r="W2057" t="str">
        <f>_04_FOMD_screening[[#This Row],[study_type]]&amp; "_" &amp; LEFT(_04_FOMD_screening[[#This Row],[authors]],5) &amp; "_" &amp; RIGHT(_04_FOMD_screening[[#This Row],[year]],2) &amp; "_" &amp; LEFT(_04_FOMD_screening[[#This Row],[title]],5) &amp; "_" &amp; LEFT(_04_FOMD_screening[[#This Row],[journal]],2)</f>
        <v>JA_Jeran_07_Nitro_Af</v>
      </c>
      <c r="Y2057" s="23"/>
    </row>
    <row r="2058" spans="1:25">
      <c r="A2058" t="s">
        <v>23</v>
      </c>
      <c r="B2058" t="s">
        <v>13934</v>
      </c>
      <c r="C2058" t="s">
        <v>13935</v>
      </c>
      <c r="E2058" t="s">
        <v>142</v>
      </c>
      <c r="F2058" t="s">
        <v>847</v>
      </c>
      <c r="G2058" t="s">
        <v>821</v>
      </c>
      <c r="I2058" t="s">
        <v>13936</v>
      </c>
      <c r="J2058" t="s">
        <v>2355</v>
      </c>
      <c r="K2058" t="s">
        <v>6512</v>
      </c>
      <c r="M2058" t="s">
        <v>13779</v>
      </c>
      <c r="N2058" t="s">
        <v>13937</v>
      </c>
      <c r="O2058" t="s">
        <v>13938</v>
      </c>
      <c r="P2058" t="s">
        <v>13939</v>
      </c>
      <c r="Q2058" t="s">
        <v>13940</v>
      </c>
      <c r="R2058" t="s">
        <v>36</v>
      </c>
      <c r="S2058" t="s">
        <v>37</v>
      </c>
      <c r="T2058"/>
      <c r="W2058" t="str">
        <f>_04_FOMD_screening[[#This Row],[study_type]]&amp; "_" &amp; LEFT(_04_FOMD_screening[[#This Row],[authors]],5) &amp; "_" &amp; RIGHT(_04_FOMD_screening[[#This Row],[year]],2) &amp; "_" &amp; LEFT(_04_FOMD_screening[[#This Row],[title]],5) &amp; "_" &amp; LEFT(_04_FOMD_screening[[#This Row],[journal]],2)</f>
        <v>JA_Jibri_02_Effec_Jo</v>
      </c>
      <c r="Y2058" s="23"/>
    </row>
    <row r="2059" spans="1:25">
      <c r="A2059" t="s">
        <v>23</v>
      </c>
      <c r="B2059" t="s">
        <v>13941</v>
      </c>
      <c r="C2059" t="s">
        <v>2354</v>
      </c>
      <c r="E2059" t="s">
        <v>142</v>
      </c>
      <c r="F2059" t="s">
        <v>1952</v>
      </c>
      <c r="G2059" t="s">
        <v>553</v>
      </c>
      <c r="I2059" t="s">
        <v>13942</v>
      </c>
      <c r="J2059" t="s">
        <v>225</v>
      </c>
      <c r="K2059" t="s">
        <v>6798</v>
      </c>
      <c r="M2059" t="s">
        <v>2358</v>
      </c>
      <c r="N2059" t="s">
        <v>13943</v>
      </c>
      <c r="O2059" t="s">
        <v>13944</v>
      </c>
      <c r="Q2059" t="s">
        <v>13945</v>
      </c>
      <c r="R2059" t="s">
        <v>36</v>
      </c>
      <c r="S2059" t="s">
        <v>37</v>
      </c>
      <c r="T2059"/>
      <c r="W2059" t="str">
        <f>_04_FOMD_screening[[#This Row],[study_type]]&amp; "_" &amp; LEFT(_04_FOMD_screening[[#This Row],[authors]],5) &amp; "_" &amp; RIGHT(_04_FOMD_screening[[#This Row],[year]],2) &amp; "_" &amp; LEFT(_04_FOMD_screening[[#This Row],[title]],5) &amp; "_" &amp; LEFT(_04_FOMD_screening[[#This Row],[journal]],2)</f>
        <v>JA_Jovan_98_Crops_Wa</v>
      </c>
      <c r="Y2059" s="23"/>
    </row>
    <row r="2060" spans="1:25">
      <c r="A2060" t="s">
        <v>23</v>
      </c>
      <c r="B2060" t="s">
        <v>13946</v>
      </c>
      <c r="C2060" t="s">
        <v>6381</v>
      </c>
      <c r="E2060" t="s">
        <v>641</v>
      </c>
      <c r="F2060" t="s">
        <v>13947</v>
      </c>
      <c r="G2060" t="s">
        <v>13948</v>
      </c>
      <c r="I2060" t="s">
        <v>13949</v>
      </c>
      <c r="J2060" t="s">
        <v>308</v>
      </c>
      <c r="K2060" t="s">
        <v>6394</v>
      </c>
      <c r="M2060" t="s">
        <v>6387</v>
      </c>
      <c r="N2060" t="s">
        <v>13950</v>
      </c>
      <c r="O2060" t="s">
        <v>13951</v>
      </c>
      <c r="P2060" t="s">
        <v>13952</v>
      </c>
      <c r="Q2060" t="s">
        <v>13953</v>
      </c>
      <c r="R2060" t="s">
        <v>36</v>
      </c>
      <c r="S2060" t="s">
        <v>37</v>
      </c>
      <c r="T2060"/>
      <c r="W2060" t="str">
        <f>_04_FOMD_screening[[#This Row],[study_type]]&amp; "_" &amp; LEFT(_04_FOMD_screening[[#This Row],[authors]],5) &amp; "_" &amp; RIGHT(_04_FOMD_screening[[#This Row],[year]],2) &amp; "_" &amp; LEFT(_04_FOMD_screening[[#This Row],[title]],5) &amp; "_" &amp; LEFT(_04_FOMD_screening[[#This Row],[journal]],2)</f>
        <v>JA_Kamar_08_Effec_Af</v>
      </c>
      <c r="Y2060" s="23"/>
    </row>
    <row r="2061" spans="1:25">
      <c r="A2061" t="s">
        <v>23</v>
      </c>
      <c r="B2061" t="s">
        <v>13954</v>
      </c>
      <c r="C2061" t="s">
        <v>13955</v>
      </c>
      <c r="E2061" t="s">
        <v>40</v>
      </c>
      <c r="F2061" t="s">
        <v>325</v>
      </c>
      <c r="G2061" t="s">
        <v>926</v>
      </c>
      <c r="I2061" t="s">
        <v>13956</v>
      </c>
      <c r="J2061" t="s">
        <v>656</v>
      </c>
      <c r="K2061" t="s">
        <v>6402</v>
      </c>
      <c r="M2061" t="s">
        <v>13957</v>
      </c>
      <c r="N2061" t="s">
        <v>13958</v>
      </c>
      <c r="O2061" t="s">
        <v>13959</v>
      </c>
      <c r="Q2061" t="s">
        <v>13960</v>
      </c>
      <c r="R2061" t="s">
        <v>36</v>
      </c>
      <c r="S2061" t="s">
        <v>37</v>
      </c>
      <c r="T2061"/>
      <c r="W2061" t="str">
        <f>_04_FOMD_screening[[#This Row],[study_type]]&amp; "_" &amp; LEFT(_04_FOMD_screening[[#This Row],[authors]],5) &amp; "_" &amp; RIGHT(_04_FOMD_screening[[#This Row],[year]],2) &amp; "_" &amp; LEFT(_04_FOMD_screening[[#This Row],[title]],5) &amp; "_" &amp; LEFT(_04_FOMD_screening[[#This Row],[journal]],2)</f>
        <v>JA_Kamar_03_Repro_Ma</v>
      </c>
      <c r="Y2061" s="23"/>
    </row>
    <row r="2062" spans="1:25">
      <c r="A2062" t="s">
        <v>23</v>
      </c>
      <c r="B2062" t="s">
        <v>13961</v>
      </c>
      <c r="C2062" t="s">
        <v>11282</v>
      </c>
      <c r="E2062" t="s">
        <v>40</v>
      </c>
      <c r="F2062" t="s">
        <v>40</v>
      </c>
      <c r="G2062" t="s">
        <v>390</v>
      </c>
      <c r="I2062" t="s">
        <v>13962</v>
      </c>
      <c r="J2062" t="s">
        <v>325</v>
      </c>
      <c r="K2062" t="s">
        <v>6696</v>
      </c>
      <c r="M2062" t="s">
        <v>1268</v>
      </c>
      <c r="N2062" t="s">
        <v>13963</v>
      </c>
      <c r="O2062" t="s">
        <v>13964</v>
      </c>
      <c r="P2062" t="s">
        <v>13965</v>
      </c>
      <c r="Q2062" t="s">
        <v>13966</v>
      </c>
      <c r="R2062" t="s">
        <v>36</v>
      </c>
      <c r="S2062" t="s">
        <v>37</v>
      </c>
      <c r="T2062"/>
      <c r="W2062" t="str">
        <f>_04_FOMD_screening[[#This Row],[study_type]]&amp; "_" &amp; LEFT(_04_FOMD_screening[[#This Row],[authors]],5) &amp; "_" &amp; RIGHT(_04_FOMD_screening[[#This Row],[year]],2) &amp; "_" &amp; LEFT(_04_FOMD_screening[[#This Row],[title]],5) &amp; "_" &amp; LEFT(_04_FOMD_screening[[#This Row],[journal]],2)</f>
        <v>JA_Kariu_99_Perfo_So</v>
      </c>
      <c r="Y2062" s="23"/>
    </row>
    <row r="2063" spans="1:25">
      <c r="A2063" t="s">
        <v>23</v>
      </c>
      <c r="B2063" t="s">
        <v>13967</v>
      </c>
      <c r="C2063" t="s">
        <v>12781</v>
      </c>
      <c r="E2063" t="s">
        <v>122</v>
      </c>
      <c r="F2063" t="s">
        <v>4018</v>
      </c>
      <c r="G2063" t="s">
        <v>8803</v>
      </c>
      <c r="I2063" t="s">
        <v>13968</v>
      </c>
      <c r="J2063" t="s">
        <v>945</v>
      </c>
      <c r="K2063" t="s">
        <v>6568</v>
      </c>
      <c r="M2063" t="s">
        <v>13785</v>
      </c>
      <c r="N2063" t="s">
        <v>13969</v>
      </c>
      <c r="O2063" t="s">
        <v>13970</v>
      </c>
      <c r="P2063" t="s">
        <v>13971</v>
      </c>
      <c r="Q2063" t="s">
        <v>13972</v>
      </c>
      <c r="R2063" t="s">
        <v>36</v>
      </c>
      <c r="S2063" t="s">
        <v>37</v>
      </c>
      <c r="T2063"/>
      <c r="W2063" t="str">
        <f>_04_FOMD_screening[[#This Row],[study_type]]&amp; "_" &amp; LEFT(_04_FOMD_screening[[#This Row],[authors]],5) &amp; "_" &amp; RIGHT(_04_FOMD_screening[[#This Row],[year]],2) &amp; "_" &amp; LEFT(_04_FOMD_screening[[#This Row],[title]],5) &amp; "_" &amp; LEFT(_04_FOMD_screening[[#This Row],[journal]],2)</f>
        <v>JA_Kavam_95_Influ_Tr</v>
      </c>
      <c r="Y2063" s="23"/>
    </row>
    <row r="2064" spans="1:25">
      <c r="A2064" t="s">
        <v>23</v>
      </c>
      <c r="B2064" t="s">
        <v>13973</v>
      </c>
      <c r="C2064" t="s">
        <v>13935</v>
      </c>
      <c r="E2064" t="s">
        <v>40</v>
      </c>
      <c r="F2064" t="s">
        <v>324</v>
      </c>
      <c r="G2064" t="s">
        <v>976</v>
      </c>
      <c r="I2064" t="s">
        <v>13974</v>
      </c>
      <c r="J2064" t="s">
        <v>2355</v>
      </c>
      <c r="K2064" t="s">
        <v>6512</v>
      </c>
      <c r="M2064" t="s">
        <v>13779</v>
      </c>
      <c r="N2064" t="s">
        <v>13975</v>
      </c>
      <c r="O2064" t="s">
        <v>13976</v>
      </c>
      <c r="Q2064" t="s">
        <v>13977</v>
      </c>
      <c r="R2064" t="s">
        <v>36</v>
      </c>
      <c r="S2064" t="s">
        <v>37</v>
      </c>
      <c r="T2064"/>
      <c r="W2064" t="str">
        <f>_04_FOMD_screening[[#This Row],[study_type]]&amp; "_" &amp; LEFT(_04_FOMD_screening[[#This Row],[authors]],5) &amp; "_" &amp; RIGHT(_04_FOMD_screening[[#This Row],[year]],2) &amp; "_" &amp; LEFT(_04_FOMD_screening[[#This Row],[title]],5) &amp; "_" &amp; LEFT(_04_FOMD_screening[[#This Row],[journal]],2)</f>
        <v>JA_Khisa_02_The e_Jo</v>
      </c>
      <c r="Y2064" s="23"/>
    </row>
    <row r="2065" spans="1:25">
      <c r="A2065" t="s">
        <v>23</v>
      </c>
      <c r="B2065" t="s">
        <v>13978</v>
      </c>
      <c r="C2065" t="s">
        <v>7149</v>
      </c>
      <c r="E2065" t="s">
        <v>142</v>
      </c>
      <c r="F2065" t="s">
        <v>418</v>
      </c>
      <c r="G2065" t="s">
        <v>1952</v>
      </c>
      <c r="I2065" t="s">
        <v>13979</v>
      </c>
      <c r="J2065" t="s">
        <v>64</v>
      </c>
      <c r="K2065" t="s">
        <v>6667</v>
      </c>
      <c r="M2065" t="s">
        <v>7152</v>
      </c>
      <c r="N2065" t="s">
        <v>13980</v>
      </c>
      <c r="O2065" t="s">
        <v>13981</v>
      </c>
      <c r="P2065" t="s">
        <v>13982</v>
      </c>
      <c r="Q2065" t="s">
        <v>13983</v>
      </c>
      <c r="R2065" t="s">
        <v>36</v>
      </c>
      <c r="S2065" t="s">
        <v>37</v>
      </c>
      <c r="T2065"/>
      <c r="W2065" t="str">
        <f>_04_FOMD_screening[[#This Row],[study_type]]&amp; "_" &amp; LEFT(_04_FOMD_screening[[#This Row],[authors]],5) &amp; "_" &amp; RIGHT(_04_FOMD_screening[[#This Row],[year]],2) &amp; "_" &amp; LEFT(_04_FOMD_screening[[#This Row],[title]],5) &amp; "_" &amp; LEFT(_04_FOMD_screening[[#This Row],[journal]],2)</f>
        <v>JA_Kibun_10_Long-_Af</v>
      </c>
      <c r="Y2065" s="23"/>
    </row>
    <row r="2066" spans="1:25">
      <c r="A2066" t="s">
        <v>23</v>
      </c>
      <c r="B2066" t="s">
        <v>13984</v>
      </c>
      <c r="C2066" t="s">
        <v>13985</v>
      </c>
      <c r="E2066" t="s">
        <v>142</v>
      </c>
      <c r="F2066" t="s">
        <v>1217</v>
      </c>
      <c r="G2066" t="s">
        <v>603</v>
      </c>
      <c r="I2066" t="s">
        <v>13986</v>
      </c>
      <c r="J2066" t="s">
        <v>88</v>
      </c>
      <c r="K2066" t="s">
        <v>6394</v>
      </c>
      <c r="M2066" t="s">
        <v>13987</v>
      </c>
      <c r="N2066" t="s">
        <v>13988</v>
      </c>
      <c r="O2066" t="s">
        <v>13989</v>
      </c>
      <c r="P2066" t="s">
        <v>13990</v>
      </c>
      <c r="Q2066" t="s">
        <v>13991</v>
      </c>
      <c r="R2066" t="s">
        <v>36</v>
      </c>
      <c r="S2066" t="s">
        <v>37</v>
      </c>
      <c r="T2066"/>
      <c r="W2066" t="str">
        <f>_04_FOMD_screening[[#This Row],[study_type]]&amp; "_" &amp; LEFT(_04_FOMD_screening[[#This Row],[authors]],5) &amp; "_" &amp; RIGHT(_04_FOMD_screening[[#This Row],[year]],2) &amp; "_" &amp; LEFT(_04_FOMD_screening[[#This Row],[title]],5) &amp; "_" &amp; LEFT(_04_FOMD_screening[[#This Row],[journal]],2)</f>
        <v>JA_Kone,_08_Chang_Bi</v>
      </c>
      <c r="Y2066" s="23"/>
    </row>
    <row r="2067" spans="1:25">
      <c r="A2067" t="s">
        <v>23</v>
      </c>
      <c r="B2067" t="s">
        <v>13992</v>
      </c>
      <c r="C2067" t="s">
        <v>1300</v>
      </c>
      <c r="E2067" t="s">
        <v>40</v>
      </c>
      <c r="F2067" t="s">
        <v>1137</v>
      </c>
      <c r="G2067" t="s">
        <v>2105</v>
      </c>
      <c r="I2067" t="s">
        <v>13993</v>
      </c>
      <c r="J2067" t="s">
        <v>1751</v>
      </c>
      <c r="K2067" t="s">
        <v>6499</v>
      </c>
      <c r="M2067" t="s">
        <v>13772</v>
      </c>
      <c r="N2067" t="s">
        <v>13994</v>
      </c>
      <c r="O2067" t="s">
        <v>13995</v>
      </c>
      <c r="P2067" t="s">
        <v>13996</v>
      </c>
      <c r="Q2067" t="s">
        <v>13997</v>
      </c>
      <c r="R2067" t="s">
        <v>36</v>
      </c>
      <c r="S2067" t="s">
        <v>37</v>
      </c>
      <c r="T2067"/>
      <c r="W2067" t="str">
        <f>_04_FOMD_screening[[#This Row],[study_type]]&amp; "_" &amp; LEFT(_04_FOMD_screening[[#This Row],[authors]],5) &amp; "_" &amp; RIGHT(_04_FOMD_screening[[#This Row],[year]],2) &amp; "_" &amp; LEFT(_04_FOMD_screening[[#This Row],[title]],5) &amp; "_" &amp; LEFT(_04_FOMD_screening[[#This Row],[journal]],2)</f>
        <v>JA_Kureh_06_Influ_Jo</v>
      </c>
      <c r="Y2067" s="23"/>
    </row>
    <row r="2068" spans="1:25">
      <c r="A2068" t="s">
        <v>23</v>
      </c>
      <c r="B2068" t="s">
        <v>13998</v>
      </c>
      <c r="C2068" t="s">
        <v>1232</v>
      </c>
      <c r="E2068" t="s">
        <v>64</v>
      </c>
      <c r="F2068" t="s">
        <v>9046</v>
      </c>
      <c r="G2068" t="s">
        <v>2294</v>
      </c>
      <c r="I2068" t="s">
        <v>13999</v>
      </c>
      <c r="J2068" t="s">
        <v>349</v>
      </c>
      <c r="K2068" t="s">
        <v>6546</v>
      </c>
      <c r="M2068" t="s">
        <v>1236</v>
      </c>
      <c r="N2068" t="s">
        <v>14000</v>
      </c>
      <c r="O2068" t="s">
        <v>14001</v>
      </c>
      <c r="P2068" t="s">
        <v>14002</v>
      </c>
      <c r="Q2068" t="s">
        <v>14003</v>
      </c>
      <c r="R2068" t="s">
        <v>36</v>
      </c>
      <c r="S2068" t="s">
        <v>37</v>
      </c>
      <c r="T2068"/>
      <c r="W2068" t="str">
        <f>_04_FOMD_screening[[#This Row],[study_type]]&amp; "_" &amp; LEFT(_04_FOMD_screening[[#This Row],[authors]],5) &amp; "_" &amp; RIGHT(_04_FOMD_screening[[#This Row],[year]],2) &amp; "_" &amp; LEFT(_04_FOMD_screening[[#This Row],[title]],5) &amp; "_" &amp; LEFT(_04_FOMD_screening[[#This Row],[journal]],2)</f>
        <v>JA_Kwari_12_Repla_In</v>
      </c>
      <c r="Y2068" s="23"/>
    </row>
    <row r="2069" spans="1:25">
      <c r="A2069" t="s">
        <v>23</v>
      </c>
      <c r="B2069" t="s">
        <v>14004</v>
      </c>
      <c r="C2069" t="s">
        <v>14005</v>
      </c>
      <c r="F2069" t="s">
        <v>812</v>
      </c>
      <c r="G2069" t="s">
        <v>1424</v>
      </c>
      <c r="I2069" t="s">
        <v>14006</v>
      </c>
      <c r="J2069" t="s">
        <v>1424</v>
      </c>
      <c r="K2069" t="s">
        <v>6568</v>
      </c>
      <c r="M2069" t="s">
        <v>13779</v>
      </c>
      <c r="N2069" t="s">
        <v>14007</v>
      </c>
      <c r="O2069" t="s">
        <v>14008</v>
      </c>
      <c r="Q2069" t="s">
        <v>14009</v>
      </c>
      <c r="R2069" t="s">
        <v>36</v>
      </c>
      <c r="S2069" t="s">
        <v>37</v>
      </c>
      <c r="T2069"/>
      <c r="W2069" t="str">
        <f>_04_FOMD_screening[[#This Row],[study_type]]&amp; "_" &amp; LEFT(_04_FOMD_screening[[#This Row],[authors]],5) &amp; "_" &amp; RIGHT(_04_FOMD_screening[[#This Row],[year]],2) &amp; "_" &amp; LEFT(_04_FOMD_screening[[#This Row],[title]],5) &amp; "_" &amp; LEFT(_04_FOMD_screening[[#This Row],[journal]],2)</f>
        <v>JA_Lamer_95_Wind _Tr</v>
      </c>
      <c r="Y2069" s="23"/>
    </row>
    <row r="2070" spans="1:25">
      <c r="A2070" t="s">
        <v>23</v>
      </c>
      <c r="B2070" t="s">
        <v>14010</v>
      </c>
      <c r="C2070" t="s">
        <v>10462</v>
      </c>
      <c r="E2070" t="s">
        <v>390</v>
      </c>
      <c r="F2070" t="s">
        <v>6477</v>
      </c>
      <c r="G2070" t="s">
        <v>6394</v>
      </c>
      <c r="I2070" t="s">
        <v>14011</v>
      </c>
      <c r="J2070" t="s">
        <v>899</v>
      </c>
      <c r="K2070" t="s">
        <v>6363</v>
      </c>
      <c r="M2070" t="s">
        <v>10466</v>
      </c>
      <c r="N2070" t="s">
        <v>14012</v>
      </c>
      <c r="O2070" t="s">
        <v>14013</v>
      </c>
      <c r="P2070" t="s">
        <v>14014</v>
      </c>
      <c r="Q2070" t="s">
        <v>14015</v>
      </c>
      <c r="R2070" t="s">
        <v>36</v>
      </c>
      <c r="S2070" t="s">
        <v>37</v>
      </c>
      <c r="T2070"/>
      <c r="W2070" t="str">
        <f>_04_FOMD_screening[[#This Row],[study_type]]&amp; "_" &amp; LEFT(_04_FOMD_screening[[#This Row],[authors]],5) &amp; "_" &amp; RIGHT(_04_FOMD_screening[[#This Row],[year]],2) &amp; "_" &amp; LEFT(_04_FOMD_screening[[#This Row],[title]],5) &amp; "_" &amp; LEFT(_04_FOMD_screening[[#This Row],[journal]],2)</f>
        <v>JA_Lapen_09_Effec_Jo</v>
      </c>
      <c r="Y2070" s="23"/>
    </row>
    <row r="2071" spans="1:25">
      <c r="A2071" t="s">
        <v>23</v>
      </c>
      <c r="B2071" t="s">
        <v>14010</v>
      </c>
      <c r="C2071" t="s">
        <v>10462</v>
      </c>
      <c r="E2071" t="s">
        <v>390</v>
      </c>
      <c r="F2071" t="s">
        <v>6696</v>
      </c>
      <c r="G2071" t="s">
        <v>6402</v>
      </c>
      <c r="I2071" t="s">
        <v>14016</v>
      </c>
      <c r="J2071" t="s">
        <v>899</v>
      </c>
      <c r="K2071" t="s">
        <v>6363</v>
      </c>
      <c r="M2071" t="s">
        <v>10466</v>
      </c>
      <c r="N2071" t="s">
        <v>14017</v>
      </c>
      <c r="O2071" t="s">
        <v>14018</v>
      </c>
      <c r="Q2071" t="s">
        <v>14019</v>
      </c>
      <c r="R2071" t="s">
        <v>36</v>
      </c>
      <c r="S2071" t="s">
        <v>37</v>
      </c>
      <c r="T2071"/>
      <c r="W2071" t="str">
        <f>_04_FOMD_screening[[#This Row],[study_type]]&amp; "_" &amp; LEFT(_04_FOMD_screening[[#This Row],[authors]],5) &amp; "_" &amp; RIGHT(_04_FOMD_screening[[#This Row],[year]],2) &amp; "_" &amp; LEFT(_04_FOMD_screening[[#This Row],[title]],5) &amp; "_" &amp; LEFT(_04_FOMD_screening[[#This Row],[journal]],2)</f>
        <v>JA_Lapen_09_Growt_Jo</v>
      </c>
      <c r="Y2071" s="23"/>
    </row>
    <row r="2072" spans="1:25">
      <c r="A2072" t="s">
        <v>23</v>
      </c>
      <c r="B2072" t="s">
        <v>14020</v>
      </c>
      <c r="C2072" t="s">
        <v>14021</v>
      </c>
      <c r="E2072" t="s">
        <v>142</v>
      </c>
      <c r="F2072" t="s">
        <v>1217</v>
      </c>
      <c r="G2072" t="s">
        <v>1202</v>
      </c>
      <c r="I2072" t="s">
        <v>14022</v>
      </c>
      <c r="J2072" t="s">
        <v>984</v>
      </c>
      <c r="K2072" t="s">
        <v>6363</v>
      </c>
      <c r="M2072" t="s">
        <v>14023</v>
      </c>
      <c r="N2072" t="s">
        <v>14024</v>
      </c>
      <c r="O2072" t="s">
        <v>14025</v>
      </c>
      <c r="P2072" t="s">
        <v>14026</v>
      </c>
      <c r="Q2072" t="s">
        <v>14027</v>
      </c>
      <c r="R2072" t="s">
        <v>36</v>
      </c>
      <c r="S2072" t="s">
        <v>37</v>
      </c>
      <c r="T2072"/>
      <c r="W2072" t="str">
        <f>_04_FOMD_screening[[#This Row],[study_type]]&amp; "_" &amp; LEFT(_04_FOMD_screening[[#This Row],[authors]],5) &amp; "_" &amp; RIGHT(_04_FOMD_screening[[#This Row],[year]],2) &amp; "_" &amp; LEFT(_04_FOMD_screening[[#This Row],[title]],5) &amp; "_" &amp; LEFT(_04_FOMD_screening[[#This Row],[journal]],2)</f>
        <v>JA_Lasis_09_Effec_In</v>
      </c>
      <c r="Y2072" s="23"/>
    </row>
    <row r="2073" spans="1:25">
      <c r="A2073" t="s">
        <v>23</v>
      </c>
      <c r="B2073" t="s">
        <v>14028</v>
      </c>
      <c r="C2073" t="s">
        <v>1264</v>
      </c>
      <c r="E2073" t="s">
        <v>369</v>
      </c>
      <c r="F2073" t="s">
        <v>1163</v>
      </c>
      <c r="G2073" t="s">
        <v>530</v>
      </c>
      <c r="I2073" t="s">
        <v>14029</v>
      </c>
      <c r="J2073" t="s">
        <v>823</v>
      </c>
      <c r="K2073" t="s">
        <v>6499</v>
      </c>
      <c r="M2073" t="s">
        <v>1268</v>
      </c>
      <c r="N2073" t="s">
        <v>14030</v>
      </c>
      <c r="O2073" t="s">
        <v>14031</v>
      </c>
      <c r="P2073" t="s">
        <v>14032</v>
      </c>
      <c r="Q2073" t="s">
        <v>14033</v>
      </c>
      <c r="R2073" t="s">
        <v>36</v>
      </c>
      <c r="S2073" t="s">
        <v>37</v>
      </c>
      <c r="T2073"/>
      <c r="W2073" t="str">
        <f>_04_FOMD_screening[[#This Row],[study_type]]&amp; "_" &amp; LEFT(_04_FOMD_screening[[#This Row],[authors]],5) &amp; "_" &amp; RIGHT(_04_FOMD_screening[[#This Row],[year]],2) &amp; "_" &amp; LEFT(_04_FOMD_screening[[#This Row],[title]],5) &amp; "_" &amp; LEFT(_04_FOMD_screening[[#This Row],[journal]],2)</f>
        <v>JA_Lehma_06_Subst_So</v>
      </c>
      <c r="Y2073" s="23"/>
    </row>
    <row r="2074" spans="1:25">
      <c r="A2074" t="s">
        <v>23</v>
      </c>
      <c r="B2074" t="s">
        <v>14034</v>
      </c>
      <c r="C2074" t="s">
        <v>7149</v>
      </c>
      <c r="E2074" t="s">
        <v>142</v>
      </c>
      <c r="F2074" t="s">
        <v>969</v>
      </c>
      <c r="G2074" t="s">
        <v>417</v>
      </c>
      <c r="I2074" t="s">
        <v>14035</v>
      </c>
      <c r="J2074" t="s">
        <v>122</v>
      </c>
      <c r="K2074" t="s">
        <v>6363</v>
      </c>
      <c r="M2074" t="s">
        <v>7152</v>
      </c>
      <c r="N2074" t="s">
        <v>14036</v>
      </c>
      <c r="O2074" t="s">
        <v>14037</v>
      </c>
      <c r="P2074" t="s">
        <v>14038</v>
      </c>
      <c r="Q2074" t="s">
        <v>14039</v>
      </c>
      <c r="R2074" t="s">
        <v>36</v>
      </c>
      <c r="S2074" t="s">
        <v>37</v>
      </c>
      <c r="T2074"/>
      <c r="W2074" t="str">
        <f>_04_FOMD_screening[[#This Row],[study_type]]&amp; "_" &amp; LEFT(_04_FOMD_screening[[#This Row],[authors]],5) &amp; "_" &amp; RIGHT(_04_FOMD_screening[[#This Row],[year]],2) &amp; "_" &amp; LEFT(_04_FOMD_screening[[#This Row],[title]],5) &amp; "_" &amp; LEFT(_04_FOMD_screening[[#This Row],[journal]],2)</f>
        <v>JA_Lelei_09_Organ_Af</v>
      </c>
      <c r="Y2074" s="23"/>
    </row>
    <row r="2075" spans="1:25">
      <c r="A2075" t="s">
        <v>23</v>
      </c>
      <c r="B2075" t="s">
        <v>14040</v>
      </c>
      <c r="C2075" t="s">
        <v>14041</v>
      </c>
      <c r="E2075" t="s">
        <v>142</v>
      </c>
      <c r="F2075" t="s">
        <v>1751</v>
      </c>
      <c r="G2075" t="s">
        <v>1883</v>
      </c>
      <c r="I2075" t="s">
        <v>14042</v>
      </c>
      <c r="J2075" t="s">
        <v>1469</v>
      </c>
      <c r="K2075" t="s">
        <v>6689</v>
      </c>
      <c r="M2075" t="s">
        <v>14043</v>
      </c>
      <c r="N2075" t="s">
        <v>14044</v>
      </c>
      <c r="O2075" t="s">
        <v>14045</v>
      </c>
      <c r="P2075" t="s">
        <v>14046</v>
      </c>
      <c r="Q2075" t="s">
        <v>14047</v>
      </c>
      <c r="R2075" t="s">
        <v>36</v>
      </c>
      <c r="S2075" t="s">
        <v>37</v>
      </c>
      <c r="T2075"/>
      <c r="W2075" t="str">
        <f>_04_FOMD_screening[[#This Row],[study_type]]&amp; "_" &amp; LEFT(_04_FOMD_screening[[#This Row],[authors]],5) &amp; "_" &amp; RIGHT(_04_FOMD_screening[[#This Row],[year]],2) &amp; "_" &amp; LEFT(_04_FOMD_screening[[#This Row],[title]],5) &amp; "_" &amp; LEFT(_04_FOMD_screening[[#This Row],[journal]],2)</f>
        <v>JA_Lulu,_00_Effec_Bo</v>
      </c>
      <c r="Y2075" s="23"/>
    </row>
    <row r="2076" spans="1:25">
      <c r="A2076" t="s">
        <v>23</v>
      </c>
      <c r="B2076" t="s">
        <v>14048</v>
      </c>
      <c r="C2076" t="s">
        <v>7149</v>
      </c>
      <c r="E2076" t="s">
        <v>420</v>
      </c>
      <c r="F2076" t="s">
        <v>14049</v>
      </c>
      <c r="G2076" t="s">
        <v>14050</v>
      </c>
      <c r="I2076" t="s">
        <v>14051</v>
      </c>
      <c r="J2076" t="s">
        <v>64</v>
      </c>
      <c r="K2076" t="s">
        <v>6667</v>
      </c>
      <c r="M2076" t="s">
        <v>7152</v>
      </c>
      <c r="N2076" t="s">
        <v>14052</v>
      </c>
      <c r="O2076" t="s">
        <v>14053</v>
      </c>
      <c r="P2076" t="s">
        <v>14054</v>
      </c>
      <c r="Q2076" t="s">
        <v>14055</v>
      </c>
      <c r="R2076" t="s">
        <v>36</v>
      </c>
      <c r="S2076" t="s">
        <v>37</v>
      </c>
      <c r="T2076"/>
      <c r="W2076" t="str">
        <f>_04_FOMD_screening[[#This Row],[study_type]]&amp; "_" &amp; LEFT(_04_FOMD_screening[[#This Row],[authors]],5) &amp; "_" &amp; RIGHT(_04_FOMD_screening[[#This Row],[year]],2) &amp; "_" &amp; LEFT(_04_FOMD_screening[[#This Row],[title]],5) &amp; "_" &amp; LEFT(_04_FOMD_screening[[#This Row],[journal]],2)</f>
        <v>JA_Mabap_10_Effec_Af</v>
      </c>
      <c r="Y2076" s="23"/>
    </row>
    <row r="2077" spans="1:25">
      <c r="A2077" t="s">
        <v>23</v>
      </c>
      <c r="B2077" t="s">
        <v>14056</v>
      </c>
      <c r="C2077" t="s">
        <v>10897</v>
      </c>
      <c r="E2077" t="s">
        <v>6217</v>
      </c>
      <c r="F2077" t="s">
        <v>3283</v>
      </c>
      <c r="G2077" t="s">
        <v>3691</v>
      </c>
      <c r="I2077" t="s">
        <v>14057</v>
      </c>
      <c r="J2077" t="s">
        <v>390</v>
      </c>
      <c r="K2077" t="s">
        <v>6546</v>
      </c>
      <c r="M2077" t="s">
        <v>10900</v>
      </c>
      <c r="N2077" t="s">
        <v>14058</v>
      </c>
      <c r="O2077" t="s">
        <v>14059</v>
      </c>
      <c r="P2077" t="s">
        <v>14060</v>
      </c>
      <c r="Q2077" t="s">
        <v>14061</v>
      </c>
      <c r="R2077" t="s">
        <v>36</v>
      </c>
      <c r="S2077" t="s">
        <v>37</v>
      </c>
      <c r="T2077"/>
      <c r="W2077" t="str">
        <f>_04_FOMD_screening[[#This Row],[study_type]]&amp; "_" &amp; LEFT(_04_FOMD_screening[[#This Row],[authors]],5) &amp; "_" &amp; RIGHT(_04_FOMD_screening[[#This Row],[year]],2) &amp; "_" &amp; LEFT(_04_FOMD_screening[[#This Row],[title]],5) &amp; "_" &amp; LEFT(_04_FOMD_screening[[#This Row],[journal]],2)</f>
        <v>JA_Madzi_12_Growt_Jo</v>
      </c>
      <c r="Y2077" s="23"/>
    </row>
    <row r="2078" spans="1:25">
      <c r="A2078" t="s">
        <v>23</v>
      </c>
      <c r="B2078" t="s">
        <v>14062</v>
      </c>
      <c r="C2078" t="s">
        <v>7149</v>
      </c>
      <c r="E2078" t="s">
        <v>40</v>
      </c>
      <c r="F2078" t="s">
        <v>308</v>
      </c>
      <c r="G2078" t="s">
        <v>501</v>
      </c>
      <c r="I2078" t="s">
        <v>14063</v>
      </c>
      <c r="J2078" t="s">
        <v>142</v>
      </c>
      <c r="K2078" t="s">
        <v>6521</v>
      </c>
      <c r="M2078" t="s">
        <v>7152</v>
      </c>
      <c r="N2078" t="s">
        <v>14064</v>
      </c>
      <c r="O2078" t="s">
        <v>14065</v>
      </c>
      <c r="P2078" t="s">
        <v>14066</v>
      </c>
      <c r="Q2078" t="s">
        <v>14067</v>
      </c>
      <c r="R2078" t="s">
        <v>36</v>
      </c>
      <c r="S2078" t="s">
        <v>37</v>
      </c>
      <c r="T2078"/>
      <c r="W2078" t="str">
        <f>_04_FOMD_screening[[#This Row],[study_type]]&amp; "_" &amp; LEFT(_04_FOMD_screening[[#This Row],[authors]],5) &amp; "_" &amp; RIGHT(_04_FOMD_screening[[#This Row],[year]],2) &amp; "_" &amp; LEFT(_04_FOMD_screening[[#This Row],[title]],5) &amp; "_" &amp; LEFT(_04_FOMD_screening[[#This Row],[journal]],2)</f>
        <v>JA_Makin_07_Econo_Af</v>
      </c>
      <c r="Y2078" s="23"/>
    </row>
    <row r="2079" spans="1:25">
      <c r="A2079" t="s">
        <v>23</v>
      </c>
      <c r="B2079" t="s">
        <v>14068</v>
      </c>
      <c r="C2079" t="s">
        <v>6381</v>
      </c>
      <c r="E2079" t="s">
        <v>278</v>
      </c>
      <c r="F2079" t="s">
        <v>14069</v>
      </c>
      <c r="G2079" t="s">
        <v>14070</v>
      </c>
      <c r="I2079" t="s">
        <v>14071</v>
      </c>
      <c r="J2079" t="s">
        <v>244</v>
      </c>
      <c r="K2079" t="s">
        <v>6521</v>
      </c>
      <c r="M2079" t="s">
        <v>6387</v>
      </c>
      <c r="N2079" t="s">
        <v>13930</v>
      </c>
      <c r="O2079" t="s">
        <v>14072</v>
      </c>
      <c r="P2079" t="s">
        <v>14073</v>
      </c>
      <c r="Q2079" t="s">
        <v>14074</v>
      </c>
      <c r="R2079" t="s">
        <v>36</v>
      </c>
      <c r="S2079" t="s">
        <v>37</v>
      </c>
      <c r="T2079"/>
      <c r="W2079" t="str">
        <f>_04_FOMD_screening[[#This Row],[study_type]]&amp; "_" &amp; LEFT(_04_FOMD_screening[[#This Row],[authors]],5) &amp; "_" &amp; RIGHT(_04_FOMD_screening[[#This Row],[year]],2) &amp; "_" &amp; LEFT(_04_FOMD_screening[[#This Row],[title]],5) &amp; "_" &amp; LEFT(_04_FOMD_screening[[#This Row],[journal]],2)</f>
        <v>JA_Makoi_07_Recla_Af</v>
      </c>
      <c r="Y2079" s="23"/>
    </row>
    <row r="2080" spans="1:25">
      <c r="A2080" t="s">
        <v>23</v>
      </c>
      <c r="B2080" t="s">
        <v>14075</v>
      </c>
      <c r="C2080" t="s">
        <v>1264</v>
      </c>
      <c r="E2080" t="s">
        <v>122</v>
      </c>
      <c r="F2080" t="s">
        <v>5545</v>
      </c>
      <c r="G2080" t="s">
        <v>2137</v>
      </c>
      <c r="I2080" t="s">
        <v>14076</v>
      </c>
      <c r="J2080" t="s">
        <v>388</v>
      </c>
      <c r="K2080" t="s">
        <v>6394</v>
      </c>
      <c r="M2080" t="s">
        <v>1268</v>
      </c>
      <c r="N2080" t="s">
        <v>14077</v>
      </c>
      <c r="O2080" t="s">
        <v>14078</v>
      </c>
      <c r="P2080" t="s">
        <v>14079</v>
      </c>
      <c r="Q2080" t="s">
        <v>14080</v>
      </c>
      <c r="R2080" t="s">
        <v>36</v>
      </c>
      <c r="S2080" t="s">
        <v>37</v>
      </c>
      <c r="T2080"/>
      <c r="W2080" t="str">
        <f>_04_FOMD_screening[[#This Row],[study_type]]&amp; "_" &amp; LEFT(_04_FOMD_screening[[#This Row],[authors]],5) &amp; "_" &amp; RIGHT(_04_FOMD_screening[[#This Row],[year]],2) &amp; "_" &amp; LEFT(_04_FOMD_screening[[#This Row],[title]],5) &amp; "_" &amp; LEFT(_04_FOMD_screening[[#This Row],[journal]],2)</f>
        <v>JA_Malle_08_Fish _So</v>
      </c>
      <c r="Y2080" s="23"/>
    </row>
    <row r="2081" spans="1:25">
      <c r="A2081" t="s">
        <v>23</v>
      </c>
      <c r="B2081" t="s">
        <v>14075</v>
      </c>
      <c r="C2081" t="s">
        <v>13651</v>
      </c>
      <c r="F2081" t="s">
        <v>1787</v>
      </c>
      <c r="G2081" t="s">
        <v>77</v>
      </c>
      <c r="I2081" t="s">
        <v>14081</v>
      </c>
      <c r="J2081" t="s">
        <v>212</v>
      </c>
      <c r="K2081" t="s">
        <v>6363</v>
      </c>
      <c r="M2081" t="s">
        <v>13653</v>
      </c>
      <c r="N2081" t="s">
        <v>14082</v>
      </c>
      <c r="O2081" t="s">
        <v>14083</v>
      </c>
      <c r="Q2081" t="s">
        <v>14084</v>
      </c>
      <c r="R2081" t="s">
        <v>36</v>
      </c>
      <c r="S2081" t="s">
        <v>37</v>
      </c>
      <c r="T2081"/>
      <c r="W2081" t="str">
        <f>_04_FOMD_screening[[#This Row],[study_type]]&amp; "_" &amp; LEFT(_04_FOMD_screening[[#This Row],[authors]],5) &amp; "_" &amp; RIGHT(_04_FOMD_screening[[#This Row],[year]],2) &amp; "_" &amp; LEFT(_04_FOMD_screening[[#This Row],[title]],5) &amp; "_" &amp; LEFT(_04_FOMD_screening[[#This Row],[journal]],2)</f>
        <v>JA_Malle_09_Fishm_Tr</v>
      </c>
      <c r="Y2081" s="23"/>
    </row>
    <row r="2082" spans="1:25">
      <c r="A2082" t="s">
        <v>23</v>
      </c>
      <c r="B2082" t="s">
        <v>14085</v>
      </c>
      <c r="C2082" t="s">
        <v>7149</v>
      </c>
      <c r="E2082" t="s">
        <v>308</v>
      </c>
      <c r="F2082" t="s">
        <v>4812</v>
      </c>
      <c r="G2082" t="s">
        <v>12115</v>
      </c>
      <c r="I2082" t="s">
        <v>14086</v>
      </c>
      <c r="J2082" t="s">
        <v>64</v>
      </c>
      <c r="K2082" t="s">
        <v>6667</v>
      </c>
      <c r="M2082" t="s">
        <v>7152</v>
      </c>
      <c r="N2082" t="s">
        <v>14087</v>
      </c>
      <c r="O2082" t="s">
        <v>14088</v>
      </c>
      <c r="P2082" t="s">
        <v>14089</v>
      </c>
      <c r="Q2082" t="s">
        <v>14090</v>
      </c>
      <c r="R2082" t="s">
        <v>36</v>
      </c>
      <c r="S2082" t="s">
        <v>37</v>
      </c>
      <c r="T2082"/>
      <c r="W2082" t="str">
        <f>_04_FOMD_screening[[#This Row],[study_type]]&amp; "_" &amp; LEFT(_04_FOMD_screening[[#This Row],[authors]],5) &amp; "_" &amp; RIGHT(_04_FOMD_screening[[#This Row],[year]],2) &amp; "_" &amp; LEFT(_04_FOMD_screening[[#This Row],[title]],5) &amp; "_" &amp; LEFT(_04_FOMD_screening[[#This Row],[journal]],2)</f>
        <v>JA_Mbah,_10_Respo_Af</v>
      </c>
      <c r="Y2082" s="23"/>
    </row>
    <row r="2083" spans="1:25">
      <c r="A2083" t="s">
        <v>23</v>
      </c>
      <c r="B2083" t="s">
        <v>14091</v>
      </c>
      <c r="C2083" t="s">
        <v>1701</v>
      </c>
      <c r="E2083" t="s">
        <v>244</v>
      </c>
      <c r="F2083" t="s">
        <v>14092</v>
      </c>
      <c r="G2083" t="s">
        <v>6232</v>
      </c>
      <c r="I2083" t="s">
        <v>14093</v>
      </c>
      <c r="J2083" t="s">
        <v>969</v>
      </c>
      <c r="K2083" t="s">
        <v>6689</v>
      </c>
      <c r="M2083" t="s">
        <v>1753</v>
      </c>
      <c r="N2083" t="s">
        <v>14094</v>
      </c>
      <c r="O2083" t="s">
        <v>14095</v>
      </c>
      <c r="Q2083" t="s">
        <v>14096</v>
      </c>
      <c r="R2083" t="s">
        <v>36</v>
      </c>
      <c r="S2083" t="s">
        <v>37</v>
      </c>
      <c r="T2083"/>
      <c r="W2083" t="str">
        <f>_04_FOMD_screening[[#This Row],[study_type]]&amp; "_" &amp; LEFT(_04_FOMD_screening[[#This Row],[authors]],5) &amp; "_" &amp; RIGHT(_04_FOMD_screening[[#This Row],[year]],2) &amp; "_" &amp; LEFT(_04_FOMD_screening[[#This Row],[title]],5) &amp; "_" &amp; LEFT(_04_FOMD_screening[[#This Row],[journal]],2)</f>
        <v>JA_McInt_00_Effec_Ag</v>
      </c>
      <c r="Y2083" s="23"/>
    </row>
    <row r="2084" spans="1:25">
      <c r="A2084" t="s">
        <v>23</v>
      </c>
      <c r="B2084" t="s">
        <v>14097</v>
      </c>
      <c r="C2084" t="s">
        <v>4184</v>
      </c>
      <c r="E2084" t="s">
        <v>369</v>
      </c>
      <c r="F2084" t="s">
        <v>9146</v>
      </c>
      <c r="G2084" t="s">
        <v>1652</v>
      </c>
      <c r="I2084" t="s">
        <v>14098</v>
      </c>
      <c r="J2084" t="s">
        <v>349</v>
      </c>
      <c r="K2084" t="s">
        <v>6363</v>
      </c>
      <c r="M2084" t="s">
        <v>4188</v>
      </c>
      <c r="N2084" t="s">
        <v>14099</v>
      </c>
      <c r="O2084" t="s">
        <v>14100</v>
      </c>
      <c r="P2084" t="s">
        <v>14101</v>
      </c>
      <c r="Q2084" t="s">
        <v>14102</v>
      </c>
      <c r="R2084" t="s">
        <v>36</v>
      </c>
      <c r="S2084" t="s">
        <v>37</v>
      </c>
      <c r="T2084"/>
      <c r="W2084" t="str">
        <f>_04_FOMD_screening[[#This Row],[study_type]]&amp; "_" &amp; LEFT(_04_FOMD_screening[[#This Row],[authors]],5) &amp; "_" &amp; RIGHT(_04_FOMD_screening[[#This Row],[year]],2) &amp; "_" &amp; LEFT(_04_FOMD_screening[[#This Row],[title]],5) &amp; "_" &amp; LEFT(_04_FOMD_screening[[#This Row],[journal]],2)</f>
        <v>JA_Mubar_09_Short_In</v>
      </c>
      <c r="Y2084" s="23"/>
    </row>
    <row r="2085" spans="1:25">
      <c r="A2085" t="s">
        <v>23</v>
      </c>
      <c r="B2085" t="s">
        <v>14103</v>
      </c>
      <c r="C2085" t="s">
        <v>348</v>
      </c>
      <c r="E2085" t="s">
        <v>369</v>
      </c>
      <c r="F2085" t="s">
        <v>906</v>
      </c>
      <c r="G2085" t="s">
        <v>2627</v>
      </c>
      <c r="I2085" t="s">
        <v>14104</v>
      </c>
      <c r="J2085" t="s">
        <v>369</v>
      </c>
      <c r="K2085" t="s">
        <v>6394</v>
      </c>
      <c r="M2085" t="s">
        <v>8712</v>
      </c>
      <c r="N2085" t="s">
        <v>14105</v>
      </c>
      <c r="O2085" t="s">
        <v>14106</v>
      </c>
      <c r="P2085" t="s">
        <v>14107</v>
      </c>
      <c r="Q2085" t="s">
        <v>14108</v>
      </c>
      <c r="R2085" t="s">
        <v>36</v>
      </c>
      <c r="S2085" t="s">
        <v>37</v>
      </c>
      <c r="T2085"/>
      <c r="W2085" t="str">
        <f>_04_FOMD_screening[[#This Row],[study_type]]&amp; "_" &amp; LEFT(_04_FOMD_screening[[#This Row],[authors]],5) &amp; "_" &amp; RIGHT(_04_FOMD_screening[[#This Row],[year]],2) &amp; "_" &amp; LEFT(_04_FOMD_screening[[#This Row],[title]],5) &amp; "_" &amp; LEFT(_04_FOMD_screening[[#This Row],[journal]],2)</f>
        <v>JA_Mubi,_08_Utili_As</v>
      </c>
      <c r="Y2085" s="23"/>
    </row>
    <row r="2086" spans="1:25">
      <c r="A2086" t="s">
        <v>23</v>
      </c>
      <c r="B2086" t="s">
        <v>10132</v>
      </c>
      <c r="C2086" t="s">
        <v>13651</v>
      </c>
      <c r="E2086" t="s">
        <v>122</v>
      </c>
      <c r="F2086" t="s">
        <v>143</v>
      </c>
      <c r="G2086" t="s">
        <v>144</v>
      </c>
      <c r="I2086" t="s">
        <v>14109</v>
      </c>
      <c r="J2086" t="s">
        <v>1318</v>
      </c>
      <c r="K2086" t="s">
        <v>6696</v>
      </c>
      <c r="M2086" t="s">
        <v>13653</v>
      </c>
      <c r="N2086" t="s">
        <v>14110</v>
      </c>
      <c r="O2086" t="s">
        <v>14111</v>
      </c>
      <c r="Q2086" t="s">
        <v>14112</v>
      </c>
      <c r="R2086" t="s">
        <v>36</v>
      </c>
      <c r="S2086" t="s">
        <v>37</v>
      </c>
      <c r="T2086"/>
      <c r="W2086" t="str">
        <f>_04_FOMD_screening[[#This Row],[study_type]]&amp; "_" &amp; LEFT(_04_FOMD_screening[[#This Row],[authors]],5) &amp; "_" &amp; RIGHT(_04_FOMD_screening[[#This Row],[year]],2) &amp; "_" &amp; LEFT(_04_FOMD_screening[[#This Row],[title]],5) &amp; "_" &amp; LEFT(_04_FOMD_screening[[#This Row],[journal]],2)</f>
        <v>JA_Muhr,_99_Forag_Tr</v>
      </c>
      <c r="Y2086" s="23"/>
    </row>
    <row r="2087" spans="1:25">
      <c r="A2087" t="s">
        <v>23</v>
      </c>
      <c r="B2087" t="s">
        <v>14113</v>
      </c>
      <c r="C2087" t="s">
        <v>14114</v>
      </c>
      <c r="E2087" t="s">
        <v>390</v>
      </c>
      <c r="F2087" t="s">
        <v>1519</v>
      </c>
      <c r="G2087" t="s">
        <v>9695</v>
      </c>
      <c r="I2087" t="s">
        <v>14115</v>
      </c>
      <c r="J2087" t="s">
        <v>142</v>
      </c>
      <c r="K2087" t="s">
        <v>6521</v>
      </c>
      <c r="M2087" t="s">
        <v>14116</v>
      </c>
      <c r="N2087" t="s">
        <v>14117</v>
      </c>
      <c r="O2087" t="s">
        <v>14118</v>
      </c>
      <c r="P2087" t="s">
        <v>14119</v>
      </c>
      <c r="Q2087" t="s">
        <v>14120</v>
      </c>
      <c r="R2087" t="s">
        <v>36</v>
      </c>
      <c r="S2087" t="s">
        <v>37</v>
      </c>
      <c r="T2087"/>
      <c r="W2087" t="str">
        <f>_04_FOMD_screening[[#This Row],[study_type]]&amp; "_" &amp; LEFT(_04_FOMD_screening[[#This Row],[authors]],5) &amp; "_" &amp; RIGHT(_04_FOMD_screening[[#This Row],[year]],2) &amp; "_" &amp; LEFT(_04_FOMD_screening[[#This Row],[title]],5) &amp; "_" &amp; LEFT(_04_FOMD_screening[[#This Row],[journal]],2)</f>
        <v>JA_Mweta_07_Green_Sc</v>
      </c>
      <c r="Y2087" s="23"/>
    </row>
    <row r="2088" spans="1:25">
      <c r="A2088" t="s">
        <v>23</v>
      </c>
      <c r="B2088" t="s">
        <v>14113</v>
      </c>
      <c r="C2088" t="s">
        <v>7149</v>
      </c>
      <c r="E2088" t="s">
        <v>390</v>
      </c>
      <c r="F2088" t="s">
        <v>14121</v>
      </c>
      <c r="G2088" t="s">
        <v>14122</v>
      </c>
      <c r="I2088" t="s">
        <v>14123</v>
      </c>
      <c r="J2088" t="s">
        <v>142</v>
      </c>
      <c r="K2088" t="s">
        <v>6521</v>
      </c>
      <c r="M2088" t="s">
        <v>7152</v>
      </c>
      <c r="N2088" t="s">
        <v>14124</v>
      </c>
      <c r="O2088" t="s">
        <v>14125</v>
      </c>
      <c r="P2088" t="s">
        <v>14126</v>
      </c>
      <c r="Q2088" t="s">
        <v>14127</v>
      </c>
      <c r="R2088" t="s">
        <v>36</v>
      </c>
      <c r="S2088" t="s">
        <v>37</v>
      </c>
      <c r="T2088"/>
      <c r="W2088" t="str">
        <f>_04_FOMD_screening[[#This Row],[study_type]]&amp; "_" &amp; LEFT(_04_FOMD_screening[[#This Row],[authors]],5) &amp; "_" &amp; RIGHT(_04_FOMD_screening[[#This Row],[year]],2) &amp; "_" &amp; LEFT(_04_FOMD_screening[[#This Row],[title]],5) &amp; "_" &amp; LEFT(_04_FOMD_screening[[#This Row],[journal]],2)</f>
        <v>JA_Mweta_07_Use o_Af</v>
      </c>
      <c r="Y2088" s="23"/>
    </row>
    <row r="2089" spans="1:25">
      <c r="A2089" t="s">
        <v>23</v>
      </c>
      <c r="B2089" t="s">
        <v>14128</v>
      </c>
      <c r="C2089" t="s">
        <v>1300</v>
      </c>
      <c r="E2089" t="s">
        <v>40</v>
      </c>
      <c r="F2089" t="s">
        <v>40</v>
      </c>
      <c r="G2089" t="s">
        <v>390</v>
      </c>
      <c r="I2089" t="s">
        <v>14129</v>
      </c>
      <c r="J2089" t="s">
        <v>736</v>
      </c>
      <c r="K2089" t="s">
        <v>6385</v>
      </c>
      <c r="M2089" t="s">
        <v>13772</v>
      </c>
      <c r="N2089" t="s">
        <v>14130</v>
      </c>
      <c r="O2089" t="s">
        <v>14131</v>
      </c>
      <c r="P2089" t="s">
        <v>14132</v>
      </c>
      <c r="Q2089" t="s">
        <v>14133</v>
      </c>
      <c r="R2089" t="s">
        <v>36</v>
      </c>
      <c r="S2089" t="s">
        <v>37</v>
      </c>
      <c r="T2089"/>
      <c r="W2089" t="str">
        <f>_04_FOMD_screening[[#This Row],[study_type]]&amp; "_" &amp; LEFT(_04_FOMD_screening[[#This Row],[authors]],5) &amp; "_" &amp; RIGHT(_04_FOMD_screening[[#This Row],[year]],2) &amp; "_" &amp; LEFT(_04_FOMD_screening[[#This Row],[title]],5) &amp; "_" &amp; LEFT(_04_FOMD_screening[[#This Row],[journal]],2)</f>
        <v>JA_Ngome_11_Legum_Jo</v>
      </c>
      <c r="Y2089" s="23"/>
    </row>
    <row r="2090" spans="1:25">
      <c r="A2090" t="s">
        <v>23</v>
      </c>
      <c r="B2090" t="s">
        <v>14134</v>
      </c>
      <c r="C2090" t="s">
        <v>13651</v>
      </c>
      <c r="E2090" t="s">
        <v>369</v>
      </c>
      <c r="F2090" t="s">
        <v>1999</v>
      </c>
      <c r="G2090" t="s">
        <v>4690</v>
      </c>
      <c r="I2090" t="s">
        <v>14135</v>
      </c>
      <c r="J2090" t="s">
        <v>1105</v>
      </c>
      <c r="K2090" t="s">
        <v>6394</v>
      </c>
      <c r="M2090" t="s">
        <v>13653</v>
      </c>
      <c r="N2090" t="s">
        <v>14136</v>
      </c>
      <c r="O2090" t="s">
        <v>14137</v>
      </c>
      <c r="Q2090" t="s">
        <v>14138</v>
      </c>
      <c r="R2090" t="s">
        <v>36</v>
      </c>
      <c r="S2090" t="s">
        <v>37</v>
      </c>
      <c r="T2090"/>
      <c r="W2090" t="str">
        <f>_04_FOMD_screening[[#This Row],[study_type]]&amp; "_" &amp; LEFT(_04_FOMD_screening[[#This Row],[authors]],5) &amp; "_" &amp; RIGHT(_04_FOMD_screening[[#This Row],[year]],2) &amp; "_" &amp; LEFT(_04_FOMD_screening[[#This Row],[title]],5) &amp; "_" &amp; LEFT(_04_FOMD_screening[[#This Row],[journal]],2)</f>
        <v>JA_Ngong_08_Resea_Tr</v>
      </c>
      <c r="Y2090" s="23"/>
    </row>
    <row r="2091" spans="1:25">
      <c r="A2091" t="s">
        <v>23</v>
      </c>
      <c r="B2091" t="s">
        <v>14139</v>
      </c>
      <c r="C2091" t="s">
        <v>13152</v>
      </c>
      <c r="E2091" t="s">
        <v>40</v>
      </c>
      <c r="F2091" t="s">
        <v>308</v>
      </c>
      <c r="G2091" t="s">
        <v>88</v>
      </c>
      <c r="I2091" t="s">
        <v>14140</v>
      </c>
      <c r="J2091" t="s">
        <v>837</v>
      </c>
      <c r="K2091" t="s">
        <v>6667</v>
      </c>
      <c r="M2091" t="s">
        <v>13154</v>
      </c>
      <c r="N2091" t="s">
        <v>14141</v>
      </c>
      <c r="O2091" t="s">
        <v>14142</v>
      </c>
      <c r="P2091" t="s">
        <v>14143</v>
      </c>
      <c r="Q2091" t="s">
        <v>14144</v>
      </c>
      <c r="R2091" t="s">
        <v>36</v>
      </c>
      <c r="S2091" t="s">
        <v>37</v>
      </c>
      <c r="T2091"/>
      <c r="W2091" t="str">
        <f>_04_FOMD_screening[[#This Row],[study_type]]&amp; "_" &amp; LEFT(_04_FOMD_screening[[#This Row],[authors]],5) &amp; "_" &amp; RIGHT(_04_FOMD_screening[[#This Row],[year]],2) &amp; "_" &amp; LEFT(_04_FOMD_screening[[#This Row],[title]],5) &amp; "_" &amp; LEFT(_04_FOMD_screening[[#This Row],[journal]],2)</f>
        <v>JA_Njidd_10_Haema_Pa</v>
      </c>
      <c r="Y2091" s="23"/>
    </row>
    <row r="2092" spans="1:25">
      <c r="A2092" t="s">
        <v>23</v>
      </c>
      <c r="B2092" t="s">
        <v>14145</v>
      </c>
      <c r="C2092" t="s">
        <v>6381</v>
      </c>
      <c r="E2092" t="s">
        <v>1059</v>
      </c>
      <c r="F2092" t="s">
        <v>14146</v>
      </c>
      <c r="G2092" t="s">
        <v>14147</v>
      </c>
      <c r="I2092" t="s">
        <v>14148</v>
      </c>
      <c r="J2092" t="s">
        <v>244</v>
      </c>
      <c r="K2092" t="s">
        <v>6521</v>
      </c>
      <c r="M2092" t="s">
        <v>6387</v>
      </c>
      <c r="N2092" t="s">
        <v>14149</v>
      </c>
      <c r="O2092" t="s">
        <v>14150</v>
      </c>
      <c r="P2092" t="s">
        <v>14151</v>
      </c>
      <c r="Q2092" t="s">
        <v>14152</v>
      </c>
      <c r="R2092" t="s">
        <v>36</v>
      </c>
      <c r="S2092" t="s">
        <v>37</v>
      </c>
      <c r="T2092"/>
      <c r="W2092" t="str">
        <f>_04_FOMD_screening[[#This Row],[study_type]]&amp; "_" &amp; LEFT(_04_FOMD_screening[[#This Row],[authors]],5) &amp; "_" &amp; RIGHT(_04_FOMD_screening[[#This Row],[year]],2) &amp; "_" &amp; LEFT(_04_FOMD_screening[[#This Row],[title]],5) &amp; "_" &amp; LEFT(_04_FOMD_screening[[#This Row],[journal]],2)</f>
        <v>JA_Njoku_07_Effec_Af</v>
      </c>
      <c r="Y2092" s="23"/>
    </row>
    <row r="2093" spans="1:25">
      <c r="A2093" t="s">
        <v>23</v>
      </c>
      <c r="B2093" t="s">
        <v>14153</v>
      </c>
      <c r="C2093" t="s">
        <v>10462</v>
      </c>
      <c r="E2093" t="s">
        <v>501</v>
      </c>
      <c r="F2093" t="s">
        <v>14154</v>
      </c>
      <c r="G2093" t="s">
        <v>14155</v>
      </c>
      <c r="I2093" t="s">
        <v>14156</v>
      </c>
      <c r="J2093" t="s">
        <v>390</v>
      </c>
      <c r="K2093" t="s">
        <v>6385</v>
      </c>
      <c r="M2093" t="s">
        <v>10466</v>
      </c>
      <c r="N2093" t="s">
        <v>14157</v>
      </c>
      <c r="O2093" t="s">
        <v>14158</v>
      </c>
      <c r="P2093" t="s">
        <v>14159</v>
      </c>
      <c r="Q2093" t="s">
        <v>14160</v>
      </c>
      <c r="R2093" t="s">
        <v>36</v>
      </c>
      <c r="S2093" t="s">
        <v>37</v>
      </c>
      <c r="T2093"/>
      <c r="W2093" t="str">
        <f>_04_FOMD_screening[[#This Row],[study_type]]&amp; "_" &amp; LEFT(_04_FOMD_screening[[#This Row],[authors]],5) &amp; "_" &amp; RIGHT(_04_FOMD_screening[[#This Row],[year]],2) &amp; "_" &amp; LEFT(_04_FOMD_screening[[#This Row],[title]],5) &amp; "_" &amp; LEFT(_04_FOMD_screening[[#This Row],[journal]],2)</f>
        <v>JA_Nkosi_11_Effec_Jo</v>
      </c>
      <c r="Y2093" s="23"/>
    </row>
    <row r="2094" spans="1:25">
      <c r="A2094" t="s">
        <v>23</v>
      </c>
      <c r="B2094" t="s">
        <v>14161</v>
      </c>
      <c r="C2094" t="s">
        <v>6381</v>
      </c>
      <c r="E2094" t="s">
        <v>278</v>
      </c>
      <c r="F2094" t="s">
        <v>14162</v>
      </c>
      <c r="G2094" t="s">
        <v>14163</v>
      </c>
      <c r="I2094" t="s">
        <v>14164</v>
      </c>
      <c r="J2094" t="s">
        <v>899</v>
      </c>
      <c r="K2094" t="s">
        <v>6363</v>
      </c>
      <c r="M2094" t="s">
        <v>6387</v>
      </c>
      <c r="N2094" t="s">
        <v>14165</v>
      </c>
      <c r="O2094" t="s">
        <v>14166</v>
      </c>
      <c r="P2094" t="s">
        <v>14167</v>
      </c>
      <c r="Q2094" t="s">
        <v>14168</v>
      </c>
      <c r="R2094" t="s">
        <v>36</v>
      </c>
      <c r="S2094" t="s">
        <v>37</v>
      </c>
      <c r="T2094"/>
      <c r="W2094" t="str">
        <f>_04_FOMD_screening[[#This Row],[study_type]]&amp; "_" &amp; LEFT(_04_FOMD_screening[[#This Row],[authors]],5) &amp; "_" &amp; RIGHT(_04_FOMD_screening[[#This Row],[year]],2) &amp; "_" &amp; LEFT(_04_FOMD_screening[[#This Row],[title]],5) &amp; "_" &amp; LEFT(_04_FOMD_screening[[#This Row],[journal]],2)</f>
        <v>JA_Nwann_09_Effec_Af</v>
      </c>
      <c r="Y2094" s="23"/>
    </row>
    <row r="2095" spans="1:25">
      <c r="A2095" t="s">
        <v>23</v>
      </c>
      <c r="B2095" t="s">
        <v>14169</v>
      </c>
      <c r="C2095" t="s">
        <v>6381</v>
      </c>
      <c r="E2095" t="s">
        <v>142</v>
      </c>
      <c r="F2095" t="s">
        <v>1358</v>
      </c>
      <c r="G2095" t="s">
        <v>2117</v>
      </c>
      <c r="I2095" t="s">
        <v>14170</v>
      </c>
      <c r="J2095" t="s">
        <v>244</v>
      </c>
      <c r="K2095" t="s">
        <v>6521</v>
      </c>
      <c r="M2095" t="s">
        <v>6387</v>
      </c>
      <c r="N2095" t="s">
        <v>14171</v>
      </c>
      <c r="O2095" t="s">
        <v>14172</v>
      </c>
      <c r="P2095" t="s">
        <v>14173</v>
      </c>
      <c r="Q2095" t="s">
        <v>14174</v>
      </c>
      <c r="R2095" t="s">
        <v>36</v>
      </c>
      <c r="S2095" t="s">
        <v>37</v>
      </c>
      <c r="T2095"/>
      <c r="W2095" t="str">
        <f>_04_FOMD_screening[[#This Row],[study_type]]&amp; "_" &amp; LEFT(_04_FOMD_screening[[#This Row],[authors]],5) &amp; "_" &amp; RIGHT(_04_FOMD_screening[[#This Row],[year]],2) &amp; "_" &amp; LEFT(_04_FOMD_screening[[#This Row],[title]],5) &amp; "_" &amp; LEFT(_04_FOMD_screening[[#This Row],[journal]],2)</f>
        <v>JA_Nworg_07_Econo_Af</v>
      </c>
      <c r="Y2095" s="23"/>
    </row>
    <row r="2096" spans="1:25">
      <c r="A2096" t="s">
        <v>23</v>
      </c>
      <c r="B2096" t="s">
        <v>14175</v>
      </c>
      <c r="C2096" t="s">
        <v>7149</v>
      </c>
      <c r="E2096" t="s">
        <v>349</v>
      </c>
      <c r="F2096" t="s">
        <v>9973</v>
      </c>
      <c r="G2096" t="s">
        <v>14176</v>
      </c>
      <c r="I2096" t="s">
        <v>14177</v>
      </c>
      <c r="J2096" t="s">
        <v>122</v>
      </c>
      <c r="K2096" t="s">
        <v>6363</v>
      </c>
      <c r="M2096" t="s">
        <v>7152</v>
      </c>
      <c r="N2096" t="s">
        <v>14178</v>
      </c>
      <c r="O2096" t="s">
        <v>14179</v>
      </c>
      <c r="P2096" t="s">
        <v>14180</v>
      </c>
      <c r="Q2096" t="s">
        <v>14181</v>
      </c>
      <c r="R2096" t="s">
        <v>36</v>
      </c>
      <c r="S2096" t="s">
        <v>37</v>
      </c>
      <c r="T2096"/>
      <c r="W2096" t="str">
        <f>_04_FOMD_screening[[#This Row],[study_type]]&amp; "_" &amp; LEFT(_04_FOMD_screening[[#This Row],[authors]],5) &amp; "_" &amp; RIGHT(_04_FOMD_screening[[#This Row],[year]],2) &amp; "_" &amp; LEFT(_04_FOMD_screening[[#This Row],[title]],5) &amp; "_" &amp; LEFT(_04_FOMD_screening[[#This Row],[journal]],2)</f>
        <v>JA_Nyamb_09_Resid_Af</v>
      </c>
      <c r="Y2096" s="23"/>
    </row>
    <row r="2097" spans="1:25">
      <c r="A2097" t="s">
        <v>23</v>
      </c>
      <c r="B2097" t="s">
        <v>14182</v>
      </c>
      <c r="C2097" t="s">
        <v>14183</v>
      </c>
      <c r="E2097" t="s">
        <v>64</v>
      </c>
      <c r="F2097" t="s">
        <v>406</v>
      </c>
      <c r="G2097" t="s">
        <v>3966</v>
      </c>
      <c r="I2097" t="s">
        <v>14184</v>
      </c>
      <c r="J2097" t="s">
        <v>672</v>
      </c>
      <c r="K2097" t="s">
        <v>6385</v>
      </c>
      <c r="M2097" t="s">
        <v>14185</v>
      </c>
      <c r="N2097" t="s">
        <v>14186</v>
      </c>
      <c r="O2097" t="s">
        <v>14187</v>
      </c>
      <c r="P2097" t="s">
        <v>14188</v>
      </c>
      <c r="Q2097" t="s">
        <v>14189</v>
      </c>
      <c r="R2097" t="s">
        <v>36</v>
      </c>
      <c r="S2097" t="s">
        <v>37</v>
      </c>
      <c r="T2097"/>
      <c r="W2097" t="str">
        <f>_04_FOMD_screening[[#This Row],[study_type]]&amp; "_" &amp; LEFT(_04_FOMD_screening[[#This Row],[authors]],5) &amp; "_" &amp; RIGHT(_04_FOMD_screening[[#This Row],[year]],2) &amp; "_" &amp; LEFT(_04_FOMD_screening[[#This Row],[title]],5) &amp; "_" &amp; LEFT(_04_FOMD_screening[[#This Row],[journal]],2)</f>
        <v>JA_Obalu_11_Water_Sc</v>
      </c>
      <c r="Y2097" s="23"/>
    </row>
    <row r="2098" spans="1:25">
      <c r="A2098" t="s">
        <v>23</v>
      </c>
      <c r="B2098" t="s">
        <v>14190</v>
      </c>
      <c r="C2098" t="s">
        <v>7149</v>
      </c>
      <c r="E2098" t="s">
        <v>899</v>
      </c>
      <c r="F2098" t="s">
        <v>14191</v>
      </c>
      <c r="G2098" t="s">
        <v>9384</v>
      </c>
      <c r="I2098" t="s">
        <v>14192</v>
      </c>
      <c r="J2098" t="s">
        <v>64</v>
      </c>
      <c r="K2098" t="s">
        <v>6667</v>
      </c>
      <c r="M2098" t="s">
        <v>7152</v>
      </c>
      <c r="N2098" t="s">
        <v>14193</v>
      </c>
      <c r="O2098" t="s">
        <v>14194</v>
      </c>
      <c r="P2098" t="s">
        <v>14195</v>
      </c>
      <c r="Q2098" t="s">
        <v>14196</v>
      </c>
      <c r="R2098" t="s">
        <v>36</v>
      </c>
      <c r="S2098" t="s">
        <v>37</v>
      </c>
      <c r="T2098"/>
      <c r="W2098" t="str">
        <f>_04_FOMD_screening[[#This Row],[study_type]]&amp; "_" &amp; LEFT(_04_FOMD_screening[[#This Row],[authors]],5) &amp; "_" &amp; RIGHT(_04_FOMD_screening[[#This Row],[year]],2) &amp; "_" &amp; LEFT(_04_FOMD_screening[[#This Row],[title]],5) &amp; "_" &amp; LEFT(_04_FOMD_screening[[#This Row],[journal]],2)</f>
        <v>JA_Odhia_10_Effec_Af</v>
      </c>
      <c r="Y2098" s="23"/>
    </row>
    <row r="2099" spans="1:25">
      <c r="A2099" t="s">
        <v>23</v>
      </c>
      <c r="B2099" t="s">
        <v>14197</v>
      </c>
      <c r="C2099" t="s">
        <v>10897</v>
      </c>
      <c r="E2099" t="s">
        <v>142</v>
      </c>
      <c r="F2099" t="s">
        <v>1027</v>
      </c>
      <c r="G2099" t="s">
        <v>359</v>
      </c>
      <c r="I2099" t="s">
        <v>14198</v>
      </c>
      <c r="J2099" t="s">
        <v>142</v>
      </c>
      <c r="K2099" t="s">
        <v>6477</v>
      </c>
      <c r="M2099" t="s">
        <v>10900</v>
      </c>
      <c r="N2099" t="s">
        <v>14199</v>
      </c>
      <c r="O2099" t="s">
        <v>14200</v>
      </c>
      <c r="P2099" t="s">
        <v>14201</v>
      </c>
      <c r="Q2099" t="s">
        <v>14202</v>
      </c>
      <c r="R2099" t="s">
        <v>36</v>
      </c>
      <c r="S2099" t="s">
        <v>37</v>
      </c>
      <c r="T2099"/>
      <c r="W2099" t="str">
        <f>_04_FOMD_screening[[#This Row],[study_type]]&amp; "_" &amp; LEFT(_04_FOMD_screening[[#This Row],[authors]],5) &amp; "_" &amp; RIGHT(_04_FOMD_screening[[#This Row],[year]],2) &amp; "_" &amp; LEFT(_04_FOMD_screening[[#This Row],[title]],5) &amp; "_" &amp; LEFT(_04_FOMD_screening[[#This Row],[journal]],2)</f>
        <v>JA_Odunz_04_Forag_Jo</v>
      </c>
      <c r="Y2099" s="23"/>
    </row>
    <row r="2100" spans="1:25">
      <c r="A2100" t="s">
        <v>23</v>
      </c>
      <c r="B2100" t="s">
        <v>14203</v>
      </c>
      <c r="C2100" t="s">
        <v>10897</v>
      </c>
      <c r="E2100" t="s">
        <v>142</v>
      </c>
      <c r="F2100" t="s">
        <v>1038</v>
      </c>
      <c r="G2100" t="s">
        <v>1545</v>
      </c>
      <c r="I2100" t="s">
        <v>14204</v>
      </c>
      <c r="J2100" t="s">
        <v>142</v>
      </c>
      <c r="K2100" t="s">
        <v>6477</v>
      </c>
      <c r="M2100" t="s">
        <v>10900</v>
      </c>
      <c r="N2100" t="s">
        <v>14205</v>
      </c>
      <c r="O2100" t="s">
        <v>14206</v>
      </c>
      <c r="P2100" t="s">
        <v>14207</v>
      </c>
      <c r="Q2100" t="s">
        <v>14208</v>
      </c>
      <c r="R2100" t="s">
        <v>36</v>
      </c>
      <c r="S2100" t="s">
        <v>37</v>
      </c>
      <c r="T2100"/>
      <c r="W2100" t="str">
        <f>_04_FOMD_screening[[#This Row],[study_type]]&amp; "_" &amp; LEFT(_04_FOMD_screening[[#This Row],[authors]],5) &amp; "_" &amp; RIGHT(_04_FOMD_screening[[#This Row],[year]],2) &amp; "_" &amp; LEFT(_04_FOMD_screening[[#This Row],[title]],5) &amp; "_" &amp; LEFT(_04_FOMD_screening[[#This Row],[journal]],2)</f>
        <v>JA_Odunz_04_Grain_Jo</v>
      </c>
      <c r="Y2100" s="23"/>
    </row>
    <row r="2101" spans="1:25">
      <c r="A2101" t="s">
        <v>23</v>
      </c>
      <c r="B2101" t="s">
        <v>14209</v>
      </c>
      <c r="C2101" t="s">
        <v>12781</v>
      </c>
      <c r="E2101" t="s">
        <v>40</v>
      </c>
      <c r="F2101" t="s">
        <v>212</v>
      </c>
      <c r="G2101" t="s">
        <v>318</v>
      </c>
      <c r="I2101" t="s">
        <v>14210</v>
      </c>
      <c r="J2101" t="s">
        <v>805</v>
      </c>
      <c r="K2101" t="s">
        <v>8458</v>
      </c>
      <c r="M2101" t="s">
        <v>13785</v>
      </c>
      <c r="N2101" t="s">
        <v>14211</v>
      </c>
      <c r="O2101" t="s">
        <v>14212</v>
      </c>
      <c r="P2101" t="s">
        <v>14213</v>
      </c>
      <c r="Q2101" t="s">
        <v>14214</v>
      </c>
      <c r="R2101" t="s">
        <v>36</v>
      </c>
      <c r="S2101" t="s">
        <v>37</v>
      </c>
      <c r="T2101"/>
      <c r="W2101" t="str">
        <f>_04_FOMD_screening[[#This Row],[study_type]]&amp; "_" &amp; LEFT(_04_FOMD_screening[[#This Row],[authors]],5) &amp; "_" &amp; RIGHT(_04_FOMD_screening[[#This Row],[year]],2) &amp; "_" &amp; LEFT(_04_FOMD_screening[[#This Row],[title]],5) &amp; "_" &amp; LEFT(_04_FOMD_screening[[#This Row],[journal]],2)</f>
        <v>JA_Olofi_89_Tilla_Tr</v>
      </c>
      <c r="Y2101" s="23"/>
    </row>
    <row r="2102" spans="1:25">
      <c r="A2102" t="s">
        <v>23</v>
      </c>
      <c r="B2102" t="s">
        <v>14215</v>
      </c>
      <c r="C2102" t="s">
        <v>10897</v>
      </c>
      <c r="E2102" t="s">
        <v>40</v>
      </c>
      <c r="F2102" t="s">
        <v>14216</v>
      </c>
      <c r="G2102" t="s">
        <v>1875</v>
      </c>
      <c r="I2102" t="s">
        <v>14217</v>
      </c>
      <c r="J2102" t="s">
        <v>142</v>
      </c>
      <c r="K2102" t="s">
        <v>6477</v>
      </c>
      <c r="M2102" t="s">
        <v>10900</v>
      </c>
      <c r="N2102" t="s">
        <v>14218</v>
      </c>
      <c r="O2102" t="s">
        <v>14219</v>
      </c>
      <c r="P2102" t="s">
        <v>14220</v>
      </c>
      <c r="Q2102" t="s">
        <v>14221</v>
      </c>
      <c r="R2102" t="s">
        <v>36</v>
      </c>
      <c r="S2102" t="s">
        <v>37</v>
      </c>
      <c r="T2102"/>
      <c r="W2102" t="str">
        <f>_04_FOMD_screening[[#This Row],[study_type]]&amp; "_" &amp; LEFT(_04_FOMD_screening[[#This Row],[authors]],5) &amp; "_" &amp; RIGHT(_04_FOMD_screening[[#This Row],[year]],2) &amp; "_" &amp; LEFT(_04_FOMD_screening[[#This Row],[title]],5) &amp; "_" &amp; LEFT(_04_FOMD_screening[[#This Row],[journal]],2)</f>
        <v>JA_Olumu_04_Growt_Jo</v>
      </c>
      <c r="Y2102" s="23"/>
    </row>
    <row r="2103" spans="1:25">
      <c r="A2103" t="s">
        <v>23</v>
      </c>
      <c r="B2103" t="s">
        <v>14222</v>
      </c>
      <c r="C2103" t="s">
        <v>13910</v>
      </c>
      <c r="E2103" t="s">
        <v>122</v>
      </c>
      <c r="F2103" t="s">
        <v>315</v>
      </c>
      <c r="G2103" t="s">
        <v>14223</v>
      </c>
      <c r="I2103" t="s">
        <v>14224</v>
      </c>
      <c r="J2103" t="s">
        <v>899</v>
      </c>
      <c r="K2103" t="s">
        <v>6385</v>
      </c>
      <c r="M2103" t="s">
        <v>13576</v>
      </c>
      <c r="N2103" t="s">
        <v>14225</v>
      </c>
      <c r="O2103" t="s">
        <v>14226</v>
      </c>
      <c r="Q2103" t="s">
        <v>14227</v>
      </c>
      <c r="R2103" t="s">
        <v>36</v>
      </c>
      <c r="S2103" t="s">
        <v>37</v>
      </c>
      <c r="T2103"/>
      <c r="W2103" t="str">
        <f>_04_FOMD_screening[[#This Row],[study_type]]&amp; "_" &amp; LEFT(_04_FOMD_screening[[#This Row],[authors]],5) &amp; "_" &amp; RIGHT(_04_FOMD_screening[[#This Row],[year]],2) &amp; "_" &amp; LEFT(_04_FOMD_screening[[#This Row],[title]],5) &amp; "_" &amp; LEFT(_04_FOMD_screening[[#This Row],[journal]],2)</f>
        <v>JA_Omer,_11_Using_Li</v>
      </c>
      <c r="Y2103" s="23"/>
    </row>
    <row r="2104" spans="1:25">
      <c r="A2104" t="s">
        <v>23</v>
      </c>
      <c r="B2104" t="s">
        <v>14228</v>
      </c>
      <c r="C2104" t="s">
        <v>13590</v>
      </c>
      <c r="E2104" t="s">
        <v>369</v>
      </c>
      <c r="F2104" t="s">
        <v>1952</v>
      </c>
      <c r="G2104" t="s">
        <v>734</v>
      </c>
      <c r="I2104" t="s">
        <v>14229</v>
      </c>
      <c r="J2104" t="s">
        <v>234</v>
      </c>
      <c r="K2104" t="s">
        <v>7341</v>
      </c>
      <c r="M2104" t="s">
        <v>13592</v>
      </c>
      <c r="N2104" t="s">
        <v>14230</v>
      </c>
      <c r="O2104" t="s">
        <v>14231</v>
      </c>
      <c r="Q2104" t="s">
        <v>14232</v>
      </c>
      <c r="R2104" t="s">
        <v>36</v>
      </c>
      <c r="S2104" t="s">
        <v>37</v>
      </c>
      <c r="T2104"/>
      <c r="W2104" t="str">
        <f>_04_FOMD_screening[[#This Row],[study_type]]&amp; "_" &amp; LEFT(_04_FOMD_screening[[#This Row],[authors]],5) &amp; "_" &amp; RIGHT(_04_FOMD_screening[[#This Row],[year]],2) &amp; "_" &amp; LEFT(_04_FOMD_screening[[#This Row],[title]],5) &amp; "_" &amp; LEFT(_04_FOMD_screening[[#This Row],[journal]],2)</f>
        <v>JA_Omore_93_Effec_Is</v>
      </c>
      <c r="Y2104" s="23"/>
    </row>
    <row r="2105" spans="1:25">
      <c r="A2105" t="s">
        <v>23</v>
      </c>
      <c r="B2105" t="s">
        <v>14233</v>
      </c>
      <c r="C2105" t="s">
        <v>4184</v>
      </c>
      <c r="E2105" t="s">
        <v>122</v>
      </c>
      <c r="F2105" t="s">
        <v>6341</v>
      </c>
      <c r="G2105" t="s">
        <v>11318</v>
      </c>
      <c r="I2105" t="s">
        <v>14234</v>
      </c>
      <c r="J2105" t="s">
        <v>88</v>
      </c>
      <c r="K2105" t="s">
        <v>6667</v>
      </c>
      <c r="M2105" t="s">
        <v>4188</v>
      </c>
      <c r="N2105" t="s">
        <v>14235</v>
      </c>
      <c r="O2105" t="s">
        <v>14236</v>
      </c>
      <c r="P2105" t="s">
        <v>14237</v>
      </c>
      <c r="Q2105" t="s">
        <v>14238</v>
      </c>
      <c r="R2105" t="s">
        <v>36</v>
      </c>
      <c r="S2105" t="s">
        <v>37</v>
      </c>
      <c r="T2105"/>
      <c r="W2105" t="str">
        <f>_04_FOMD_screening[[#This Row],[study_type]]&amp; "_" &amp; LEFT(_04_FOMD_screening[[#This Row],[authors]],5) &amp; "_" &amp; RIGHT(_04_FOMD_screening[[#This Row],[year]],2) &amp; "_" &amp; LEFT(_04_FOMD_screening[[#This Row],[title]],5) &amp; "_" &amp; LEFT(_04_FOMD_screening[[#This Row],[journal]],2)</f>
        <v>JA_Ossom_10_Influ_In</v>
      </c>
      <c r="Y2105" s="23"/>
    </row>
    <row r="2106" spans="1:25">
      <c r="A2106" t="s">
        <v>23</v>
      </c>
      <c r="B2106" t="s">
        <v>14239</v>
      </c>
      <c r="C2106" t="s">
        <v>7149</v>
      </c>
      <c r="E2106" t="s">
        <v>369</v>
      </c>
      <c r="F2106" t="s">
        <v>429</v>
      </c>
      <c r="G2106" t="s">
        <v>5064</v>
      </c>
      <c r="I2106" t="s">
        <v>14240</v>
      </c>
      <c r="J2106" t="s">
        <v>142</v>
      </c>
      <c r="K2106" t="s">
        <v>6521</v>
      </c>
      <c r="M2106" t="s">
        <v>7152</v>
      </c>
      <c r="N2106" t="s">
        <v>14241</v>
      </c>
      <c r="O2106" t="s">
        <v>14242</v>
      </c>
      <c r="P2106" t="s">
        <v>14243</v>
      </c>
      <c r="Q2106" t="s">
        <v>14244</v>
      </c>
      <c r="R2106" t="s">
        <v>36</v>
      </c>
      <c r="S2106" t="s">
        <v>37</v>
      </c>
      <c r="T2106"/>
      <c r="W2106" t="str">
        <f>_04_FOMD_screening[[#This Row],[study_type]]&amp; "_" &amp; LEFT(_04_FOMD_screening[[#This Row],[authors]],5) &amp; "_" &amp; RIGHT(_04_FOMD_screening[[#This Row],[year]],2) &amp; "_" &amp; LEFT(_04_FOMD_screening[[#This Row],[title]],5) &amp; "_" &amp; LEFT(_04_FOMD_screening[[#This Row],[journal]],2)</f>
        <v>JA_Oteng_07_Soil _Af</v>
      </c>
      <c r="Y2106" s="23"/>
    </row>
    <row r="2107" spans="1:25">
      <c r="A2107" t="s">
        <v>23</v>
      </c>
      <c r="B2107" t="s">
        <v>14245</v>
      </c>
      <c r="C2107" t="s">
        <v>10897</v>
      </c>
      <c r="E2107" t="s">
        <v>142</v>
      </c>
      <c r="F2107" t="s">
        <v>3324</v>
      </c>
      <c r="G2107" t="s">
        <v>3981</v>
      </c>
      <c r="I2107" t="s">
        <v>14246</v>
      </c>
      <c r="J2107" t="s">
        <v>244</v>
      </c>
      <c r="K2107" t="s">
        <v>6394</v>
      </c>
      <c r="M2107" t="s">
        <v>10900</v>
      </c>
      <c r="N2107" t="s">
        <v>14247</v>
      </c>
      <c r="O2107" t="s">
        <v>14248</v>
      </c>
      <c r="P2107" t="s">
        <v>14249</v>
      </c>
      <c r="Q2107" t="s">
        <v>14250</v>
      </c>
      <c r="R2107" t="s">
        <v>36</v>
      </c>
      <c r="S2107" t="s">
        <v>37</v>
      </c>
      <c r="T2107"/>
      <c r="W2107" t="str">
        <f>_04_FOMD_screening[[#This Row],[study_type]]&amp; "_" &amp; LEFT(_04_FOMD_screening[[#This Row],[authors]],5) &amp; "_" &amp; RIGHT(_04_FOMD_screening[[#This Row],[year]],2) &amp; "_" &amp; LEFT(_04_FOMD_screening[[#This Row],[title]],5) &amp; "_" &amp; LEFT(_04_FOMD_screening[[#This Row],[journal]],2)</f>
        <v>JA_Otuko_08_Suppl_Jo</v>
      </c>
      <c r="Y2107" s="23"/>
    </row>
    <row r="2108" spans="1:25">
      <c r="A2108" t="s">
        <v>23</v>
      </c>
      <c r="B2108" t="s">
        <v>14251</v>
      </c>
      <c r="C2108" t="s">
        <v>7149</v>
      </c>
      <c r="E2108" t="s">
        <v>390</v>
      </c>
      <c r="F2108" t="s">
        <v>14252</v>
      </c>
      <c r="G2108" t="s">
        <v>14253</v>
      </c>
      <c r="I2108" t="s">
        <v>14254</v>
      </c>
      <c r="J2108" t="s">
        <v>142</v>
      </c>
      <c r="K2108" t="s">
        <v>6521</v>
      </c>
      <c r="M2108" t="s">
        <v>7152</v>
      </c>
      <c r="N2108" t="s">
        <v>14255</v>
      </c>
      <c r="O2108" t="s">
        <v>14256</v>
      </c>
      <c r="P2108" t="s">
        <v>14257</v>
      </c>
      <c r="Q2108" t="s">
        <v>14258</v>
      </c>
      <c r="R2108" t="s">
        <v>36</v>
      </c>
      <c r="S2108" t="s">
        <v>37</v>
      </c>
      <c r="T2108"/>
      <c r="W2108" t="str">
        <f>_04_FOMD_screening[[#This Row],[study_type]]&amp; "_" &amp; LEFT(_04_FOMD_screening[[#This Row],[authors]],5) &amp; "_" &amp; RIGHT(_04_FOMD_screening[[#This Row],[year]],2) &amp; "_" &amp; LEFT(_04_FOMD_screening[[#This Row],[title]],5) &amp; "_" &amp; LEFT(_04_FOMD_screening[[#This Row],[journal]],2)</f>
        <v>JA_Pousg_07_Effec_Af</v>
      </c>
      <c r="Y2108" s="23"/>
    </row>
    <row r="2109" spans="1:25">
      <c r="A2109" t="s">
        <v>23</v>
      </c>
      <c r="B2109" t="s">
        <v>14259</v>
      </c>
      <c r="C2109" t="s">
        <v>2354</v>
      </c>
      <c r="E2109" t="s">
        <v>40</v>
      </c>
      <c r="F2109" t="s">
        <v>1768</v>
      </c>
      <c r="G2109" t="s">
        <v>2871</v>
      </c>
      <c r="I2109" t="s">
        <v>14260</v>
      </c>
      <c r="J2109" t="s">
        <v>211</v>
      </c>
      <c r="K2109" t="s">
        <v>6689</v>
      </c>
      <c r="M2109" t="s">
        <v>2358</v>
      </c>
      <c r="N2109" t="s">
        <v>14261</v>
      </c>
      <c r="O2109" t="s">
        <v>14262</v>
      </c>
      <c r="Q2109" t="s">
        <v>14263</v>
      </c>
      <c r="R2109" t="s">
        <v>36</v>
      </c>
      <c r="S2109" t="s">
        <v>37</v>
      </c>
      <c r="T2109"/>
      <c r="W2109" t="str">
        <f>_04_FOMD_screening[[#This Row],[study_type]]&amp; "_" &amp; LEFT(_04_FOMD_screening[[#This Row],[authors]],5) &amp; "_" &amp; RIGHT(_04_FOMD_screening[[#This Row],[year]],2) &amp; "_" &amp; LEFT(_04_FOMD_screening[[#This Row],[title]],5) &amp; "_" &amp; LEFT(_04_FOMD_screening[[#This Row],[journal]],2)</f>
        <v>JA_Prins_00_Utili_Wa</v>
      </c>
      <c r="Y2109" s="23"/>
    </row>
    <row r="2110" spans="1:25">
      <c r="A2110" t="s">
        <v>23</v>
      </c>
      <c r="B2110" t="s">
        <v>14264</v>
      </c>
      <c r="C2110" t="s">
        <v>14265</v>
      </c>
      <c r="E2110" t="s">
        <v>369</v>
      </c>
      <c r="F2110" t="s">
        <v>362</v>
      </c>
      <c r="G2110" t="s">
        <v>253</v>
      </c>
      <c r="I2110" t="s">
        <v>14266</v>
      </c>
      <c r="J2110" t="s">
        <v>390</v>
      </c>
      <c r="K2110" t="s">
        <v>6499</v>
      </c>
      <c r="M2110" t="s">
        <v>13987</v>
      </c>
      <c r="N2110" t="s">
        <v>14267</v>
      </c>
      <c r="O2110" t="s">
        <v>14268</v>
      </c>
      <c r="P2110" t="s">
        <v>14269</v>
      </c>
      <c r="Q2110" t="s">
        <v>14270</v>
      </c>
      <c r="R2110" t="s">
        <v>36</v>
      </c>
      <c r="S2110" t="s">
        <v>37</v>
      </c>
      <c r="T2110"/>
      <c r="W2110" t="str">
        <f>_04_FOMD_screening[[#This Row],[study_type]]&amp; "_" &amp; LEFT(_04_FOMD_screening[[#This Row],[authors]],5) &amp; "_" &amp; RIGHT(_04_FOMD_screening[[#This Row],[year]],2) &amp; "_" &amp; LEFT(_04_FOMD_screening[[#This Row],[title]],5) &amp; "_" &amp; LEFT(_04_FOMD_screening[[#This Row],[journal]],2)</f>
        <v>JA_Rutun_06_Yield_Bi</v>
      </c>
      <c r="Y2110" s="23"/>
    </row>
    <row r="2111" spans="1:25">
      <c r="A2111" t="s">
        <v>23</v>
      </c>
      <c r="B2111" t="s">
        <v>14271</v>
      </c>
      <c r="C2111" t="s">
        <v>14272</v>
      </c>
      <c r="E2111" t="s">
        <v>40</v>
      </c>
      <c r="F2111" t="s">
        <v>2407</v>
      </c>
      <c r="G2111" t="s">
        <v>214</v>
      </c>
      <c r="I2111" t="s">
        <v>14273</v>
      </c>
      <c r="J2111" t="s">
        <v>409</v>
      </c>
      <c r="K2111" t="s">
        <v>6436</v>
      </c>
      <c r="M2111" t="s">
        <v>14274</v>
      </c>
      <c r="N2111" t="s">
        <v>14275</v>
      </c>
      <c r="O2111" t="s">
        <v>14276</v>
      </c>
      <c r="Q2111" t="s">
        <v>14277</v>
      </c>
      <c r="R2111" t="s">
        <v>36</v>
      </c>
      <c r="S2111" t="s">
        <v>37</v>
      </c>
      <c r="T2111"/>
      <c r="W2111" t="str">
        <f>_04_FOMD_screening[[#This Row],[study_type]]&amp; "_" &amp; LEFT(_04_FOMD_screening[[#This Row],[authors]],5) &amp; "_" &amp; RIGHT(_04_FOMD_screening[[#This Row],[year]],2) &amp; "_" &amp; LEFT(_04_FOMD_screening[[#This Row],[title]],5) &amp; "_" &amp; LEFT(_04_FOMD_screening[[#This Row],[journal]],2)</f>
        <v>JA_Ryan,_97_Nitro_Ce</v>
      </c>
      <c r="Y2111" s="23"/>
    </row>
    <row r="2112" spans="1:25">
      <c r="A2112" t="s">
        <v>23</v>
      </c>
      <c r="B2112" t="s">
        <v>14278</v>
      </c>
      <c r="C2112" t="s">
        <v>7149</v>
      </c>
      <c r="E2112" t="s">
        <v>420</v>
      </c>
      <c r="F2112" t="s">
        <v>14279</v>
      </c>
      <c r="G2112" t="s">
        <v>14280</v>
      </c>
      <c r="I2112" t="s">
        <v>14281</v>
      </c>
      <c r="J2112" t="s">
        <v>64</v>
      </c>
      <c r="K2112" t="s">
        <v>6667</v>
      </c>
      <c r="M2112" t="s">
        <v>7152</v>
      </c>
      <c r="N2112" t="s">
        <v>14282</v>
      </c>
      <c r="O2112" t="s">
        <v>14283</v>
      </c>
      <c r="P2112" t="s">
        <v>14284</v>
      </c>
      <c r="Q2112" t="s">
        <v>14285</v>
      </c>
      <c r="R2112" t="s">
        <v>36</v>
      </c>
      <c r="S2112" t="s">
        <v>37</v>
      </c>
      <c r="T2112"/>
      <c r="W2112" t="str">
        <f>_04_FOMD_screening[[#This Row],[study_type]]&amp; "_" &amp; LEFT(_04_FOMD_screening[[#This Row],[authors]],5) &amp; "_" &amp; RIGHT(_04_FOMD_screening[[#This Row],[year]],2) &amp; "_" &amp; LEFT(_04_FOMD_screening[[#This Row],[title]],5) &amp; "_" &amp; LEFT(_04_FOMD_screening[[#This Row],[journal]],2)</f>
        <v>JA_Samue_10_Optim_Af</v>
      </c>
      <c r="Y2112" s="23"/>
    </row>
    <row r="2113" spans="1:25">
      <c r="A2113" t="s">
        <v>23</v>
      </c>
      <c r="B2113" t="s">
        <v>14286</v>
      </c>
      <c r="C2113" t="s">
        <v>13651</v>
      </c>
      <c r="E2113" t="s">
        <v>142</v>
      </c>
      <c r="F2113" t="s">
        <v>1367</v>
      </c>
      <c r="G2113" t="s">
        <v>42</v>
      </c>
      <c r="I2113" t="s">
        <v>14287</v>
      </c>
      <c r="J2113" t="s">
        <v>1078</v>
      </c>
      <c r="K2113" t="s">
        <v>6436</v>
      </c>
      <c r="M2113" t="s">
        <v>13653</v>
      </c>
      <c r="N2113" t="s">
        <v>14288</v>
      </c>
      <c r="O2113" t="s">
        <v>14289</v>
      </c>
      <c r="Q2113" t="s">
        <v>14290</v>
      </c>
      <c r="R2113" t="s">
        <v>36</v>
      </c>
      <c r="S2113" t="s">
        <v>37</v>
      </c>
      <c r="T2113"/>
      <c r="W2113" t="str">
        <f>_04_FOMD_screening[[#This Row],[study_type]]&amp; "_" &amp; LEFT(_04_FOMD_screening[[#This Row],[authors]],5) &amp; "_" &amp; RIGHT(_04_FOMD_screening[[#This Row],[year]],2) &amp; "_" &amp; LEFT(_04_FOMD_screening[[#This Row],[title]],5) &amp; "_" &amp; LEFT(_04_FOMD_screening[[#This Row],[journal]],2)</f>
        <v>JA_Shayo_97_Compa_Tr</v>
      </c>
      <c r="Y2113" s="23"/>
    </row>
    <row r="2114" spans="1:25">
      <c r="A2114" t="s">
        <v>23</v>
      </c>
      <c r="B2114" t="s">
        <v>14286</v>
      </c>
      <c r="C2114" t="s">
        <v>13651</v>
      </c>
      <c r="E2114" t="s">
        <v>142</v>
      </c>
      <c r="F2114" t="s">
        <v>1868</v>
      </c>
      <c r="G2114" t="s">
        <v>697</v>
      </c>
      <c r="I2114" t="s">
        <v>14291</v>
      </c>
      <c r="J2114" t="s">
        <v>1078</v>
      </c>
      <c r="K2114" t="s">
        <v>6436</v>
      </c>
      <c r="M2114" t="s">
        <v>13653</v>
      </c>
      <c r="N2114" t="s">
        <v>14292</v>
      </c>
      <c r="O2114" t="s">
        <v>14293</v>
      </c>
      <c r="Q2114" t="s">
        <v>14294</v>
      </c>
      <c r="R2114" t="s">
        <v>36</v>
      </c>
      <c r="S2114" t="s">
        <v>37</v>
      </c>
      <c r="T2114"/>
      <c r="W2114" t="str">
        <f>_04_FOMD_screening[[#This Row],[study_type]]&amp; "_" &amp; LEFT(_04_FOMD_screening[[#This Row],[authors]],5) &amp; "_" &amp; RIGHT(_04_FOMD_screening[[#This Row],[year]],2) &amp; "_" &amp; LEFT(_04_FOMD_screening[[#This Row],[title]],5) &amp; "_" &amp; LEFT(_04_FOMD_screening[[#This Row],[journal]],2)</f>
        <v>JA_Shayo_97_Compa_Tr</v>
      </c>
      <c r="Y2114" s="23"/>
    </row>
    <row r="2115" spans="1:25">
      <c r="A2115" t="s">
        <v>23</v>
      </c>
      <c r="B2115" t="s">
        <v>14295</v>
      </c>
      <c r="C2115" t="s">
        <v>13651</v>
      </c>
      <c r="E2115" t="s">
        <v>142</v>
      </c>
      <c r="F2115" t="s">
        <v>2080</v>
      </c>
      <c r="G2115" t="s">
        <v>4630</v>
      </c>
      <c r="I2115" t="s">
        <v>14296</v>
      </c>
      <c r="J2115" t="s">
        <v>743</v>
      </c>
      <c r="K2115" t="s">
        <v>6798</v>
      </c>
      <c r="M2115" t="s">
        <v>13653</v>
      </c>
      <c r="N2115" t="s">
        <v>14297</v>
      </c>
      <c r="O2115" t="s">
        <v>14298</v>
      </c>
      <c r="Q2115" t="s">
        <v>14299</v>
      </c>
      <c r="R2115" t="s">
        <v>36</v>
      </c>
      <c r="S2115" t="s">
        <v>37</v>
      </c>
      <c r="T2115"/>
      <c r="W2115" t="str">
        <f>_04_FOMD_screening[[#This Row],[study_type]]&amp; "_" &amp; LEFT(_04_FOMD_screening[[#This Row],[authors]],5) &amp; "_" &amp; RIGHT(_04_FOMD_screening[[#This Row],[year]],2) &amp; "_" &amp; LEFT(_04_FOMD_screening[[#This Row],[title]],5) &amp; "_" &amp; LEFT(_04_FOMD_screening[[#This Row],[journal]],2)</f>
        <v>JA_Shehu_98_The e_Tr</v>
      </c>
      <c r="Y2115" s="23"/>
    </row>
    <row r="2116" spans="1:25">
      <c r="A2116" t="s">
        <v>23</v>
      </c>
      <c r="B2116" t="s">
        <v>14300</v>
      </c>
      <c r="C2116" t="s">
        <v>13651</v>
      </c>
      <c r="E2116" t="s">
        <v>369</v>
      </c>
      <c r="F2116" t="s">
        <v>530</v>
      </c>
      <c r="G2116" t="s">
        <v>631</v>
      </c>
      <c r="I2116" t="s">
        <v>14301</v>
      </c>
      <c r="J2116" t="s">
        <v>1644</v>
      </c>
      <c r="K2116" t="s">
        <v>6374</v>
      </c>
      <c r="M2116" t="s">
        <v>13653</v>
      </c>
      <c r="N2116" t="s">
        <v>14302</v>
      </c>
      <c r="O2116" t="s">
        <v>14303</v>
      </c>
      <c r="Q2116" t="s">
        <v>14304</v>
      </c>
      <c r="R2116" t="s">
        <v>36</v>
      </c>
      <c r="S2116" t="s">
        <v>37</v>
      </c>
      <c r="T2116"/>
      <c r="W2116" t="str">
        <f>_04_FOMD_screening[[#This Row],[study_type]]&amp; "_" &amp; LEFT(_04_FOMD_screening[[#This Row],[authors]],5) &amp; "_" &amp; RIGHT(_04_FOMD_screening[[#This Row],[year]],2) &amp; "_" &amp; LEFT(_04_FOMD_screening[[#This Row],[title]],5) &amp; "_" &amp; LEFT(_04_FOMD_screening[[#This Row],[journal]],2)</f>
        <v>JA_Shehu_01_Yield_Tr</v>
      </c>
      <c r="Y2116" s="23"/>
    </row>
    <row r="2117" spans="1:25">
      <c r="A2117" t="s">
        <v>23</v>
      </c>
      <c r="B2117" t="s">
        <v>14305</v>
      </c>
      <c r="C2117" t="s">
        <v>13651</v>
      </c>
      <c r="E2117" t="s">
        <v>369</v>
      </c>
      <c r="F2117" t="s">
        <v>2767</v>
      </c>
      <c r="G2117" t="s">
        <v>1036</v>
      </c>
      <c r="I2117" t="s">
        <v>14306</v>
      </c>
      <c r="J2117" t="s">
        <v>1078</v>
      </c>
      <c r="K2117" t="s">
        <v>6436</v>
      </c>
      <c r="M2117" t="s">
        <v>13653</v>
      </c>
      <c r="N2117" t="s">
        <v>14307</v>
      </c>
      <c r="O2117" t="s">
        <v>14308</v>
      </c>
      <c r="Q2117" t="s">
        <v>14309</v>
      </c>
      <c r="R2117" t="s">
        <v>36</v>
      </c>
      <c r="S2117" t="s">
        <v>37</v>
      </c>
      <c r="T2117"/>
      <c r="W2117" t="str">
        <f>_04_FOMD_screening[[#This Row],[study_type]]&amp; "_" &amp; LEFT(_04_FOMD_screening[[#This Row],[authors]],5) &amp; "_" &amp; RIGHT(_04_FOMD_screening[[#This Row],[year]],2) &amp; "_" &amp; LEFT(_04_FOMD_screening[[#This Row],[title]],5) &amp; "_" &amp; LEFT(_04_FOMD_screening[[#This Row],[journal]],2)</f>
        <v>JA_Shehu_97_The e_Tr</v>
      </c>
      <c r="Y2117" s="23"/>
    </row>
    <row r="2118" spans="1:25">
      <c r="A2118" t="s">
        <v>23</v>
      </c>
      <c r="B2118" t="s">
        <v>14310</v>
      </c>
      <c r="C2118" t="s">
        <v>1833</v>
      </c>
      <c r="E2118" t="s">
        <v>40</v>
      </c>
      <c r="F2118" t="s">
        <v>698</v>
      </c>
      <c r="G2118" t="s">
        <v>613</v>
      </c>
      <c r="I2118" t="s">
        <v>14311</v>
      </c>
      <c r="J2118" t="s">
        <v>899</v>
      </c>
      <c r="K2118" t="s">
        <v>6394</v>
      </c>
      <c r="M2118" t="s">
        <v>1838</v>
      </c>
      <c r="N2118" t="s">
        <v>14312</v>
      </c>
      <c r="O2118" t="s">
        <v>14313</v>
      </c>
      <c r="P2118" t="s">
        <v>14314</v>
      </c>
      <c r="Q2118" t="s">
        <v>14315</v>
      </c>
      <c r="R2118" t="s">
        <v>36</v>
      </c>
      <c r="S2118" t="s">
        <v>37</v>
      </c>
      <c r="T2118"/>
      <c r="W2118" t="str">
        <f>_04_FOMD_screening[[#This Row],[study_type]]&amp; "_" &amp; LEFT(_04_FOMD_screening[[#This Row],[authors]],5) &amp; "_" &amp; RIGHT(_04_FOMD_screening[[#This Row],[year]],2) &amp; "_" &amp; LEFT(_04_FOMD_screening[[#This Row],[title]],5) &amp; "_" &amp; LEFT(_04_FOMD_screening[[#This Row],[journal]],2)</f>
        <v>JA_Sogbe_08_Nutri_Tu</v>
      </c>
      <c r="Y2118" s="23"/>
    </row>
    <row r="2119" spans="1:25">
      <c r="A2119" t="s">
        <v>23</v>
      </c>
      <c r="B2119" t="s">
        <v>14316</v>
      </c>
      <c r="C2119" t="s">
        <v>10462</v>
      </c>
      <c r="E2119" t="s">
        <v>349</v>
      </c>
      <c r="F2119" t="s">
        <v>14317</v>
      </c>
      <c r="G2119" t="s">
        <v>14318</v>
      </c>
      <c r="I2119" t="s">
        <v>14319</v>
      </c>
      <c r="J2119" t="s">
        <v>308</v>
      </c>
      <c r="K2119" t="s">
        <v>6394</v>
      </c>
      <c r="M2119" t="s">
        <v>10466</v>
      </c>
      <c r="N2119" t="s">
        <v>14320</v>
      </c>
      <c r="O2119" t="s">
        <v>14321</v>
      </c>
      <c r="P2119" t="s">
        <v>14322</v>
      </c>
      <c r="Q2119" t="s">
        <v>14323</v>
      </c>
      <c r="R2119" t="s">
        <v>36</v>
      </c>
      <c r="S2119" t="s">
        <v>37</v>
      </c>
      <c r="T2119"/>
      <c r="W2119" t="str">
        <f>_04_FOMD_screening[[#This Row],[study_type]]&amp; "_" &amp; LEFT(_04_FOMD_screening[[#This Row],[authors]],5) &amp; "_" &amp; RIGHT(_04_FOMD_screening[[#This Row],[year]],2) &amp; "_" &amp; LEFT(_04_FOMD_screening[[#This Row],[title]],5) &amp; "_" &amp; LEFT(_04_FOMD_screening[[#This Row],[journal]],2)</f>
        <v>JA_Talib_08_Perfo_Jo</v>
      </c>
      <c r="Y2119" s="23"/>
    </row>
    <row r="2120" spans="1:25">
      <c r="A2120" t="s">
        <v>23</v>
      </c>
      <c r="B2120" t="s">
        <v>14324</v>
      </c>
      <c r="C2120" t="s">
        <v>13651</v>
      </c>
      <c r="E2120" t="s">
        <v>40</v>
      </c>
      <c r="F2120" t="s">
        <v>211</v>
      </c>
      <c r="G2120" t="s">
        <v>1078</v>
      </c>
      <c r="I2120" t="s">
        <v>14325</v>
      </c>
      <c r="J2120" t="s">
        <v>409</v>
      </c>
      <c r="K2120" t="s">
        <v>6356</v>
      </c>
      <c r="M2120" t="s">
        <v>13653</v>
      </c>
      <c r="N2120" t="s">
        <v>14326</v>
      </c>
      <c r="O2120" t="s">
        <v>14327</v>
      </c>
      <c r="Q2120" t="s">
        <v>14328</v>
      </c>
      <c r="R2120" t="s">
        <v>36</v>
      </c>
      <c r="S2120" t="s">
        <v>37</v>
      </c>
      <c r="T2120"/>
      <c r="W2120" t="str">
        <f>_04_FOMD_screening[[#This Row],[study_type]]&amp; "_" &amp; LEFT(_04_FOMD_screening[[#This Row],[authors]],5) &amp; "_" &amp; RIGHT(_04_FOMD_screening[[#This Row],[year]],2) &amp; "_" &amp; LEFT(_04_FOMD_screening[[#This Row],[title]],5) &amp; "_" &amp; LEFT(_04_FOMD_screening[[#This Row],[journal]],2)</f>
        <v>JA_Taraw_91_The r_Tr</v>
      </c>
      <c r="Y2120" s="23"/>
    </row>
    <row r="2121" spans="1:25">
      <c r="A2121" t="s">
        <v>23</v>
      </c>
      <c r="B2121" t="s">
        <v>14329</v>
      </c>
      <c r="C2121" t="s">
        <v>13651</v>
      </c>
      <c r="E2121" t="s">
        <v>369</v>
      </c>
      <c r="F2121" t="s">
        <v>340</v>
      </c>
      <c r="G2121" t="s">
        <v>1351</v>
      </c>
      <c r="I2121" t="s">
        <v>14330</v>
      </c>
      <c r="J2121" t="s">
        <v>56</v>
      </c>
      <c r="K2121" t="s">
        <v>6499</v>
      </c>
      <c r="M2121" t="s">
        <v>13653</v>
      </c>
      <c r="N2121" t="s">
        <v>14331</v>
      </c>
      <c r="O2121" t="s">
        <v>14332</v>
      </c>
      <c r="Q2121" t="s">
        <v>14333</v>
      </c>
      <c r="R2121" t="s">
        <v>36</v>
      </c>
      <c r="S2121" t="s">
        <v>37</v>
      </c>
      <c r="T2121"/>
      <c r="W2121" t="str">
        <f>_04_FOMD_screening[[#This Row],[study_type]]&amp; "_" &amp; LEFT(_04_FOMD_screening[[#This Row],[authors]],5) &amp; "_" &amp; RIGHT(_04_FOMD_screening[[#This Row],[year]],2) &amp; "_" &amp; LEFT(_04_FOMD_screening[[#This Row],[title]],5) &amp; "_" &amp; LEFT(_04_FOMD_screening[[#This Row],[journal]],2)</f>
        <v>JA_Tesse_06_Chemi_Tr</v>
      </c>
      <c r="Y2121" s="23"/>
    </row>
    <row r="2122" spans="1:25">
      <c r="A2122" t="s">
        <v>23</v>
      </c>
      <c r="B2122" t="s">
        <v>14334</v>
      </c>
      <c r="C2122" t="s">
        <v>14335</v>
      </c>
      <c r="E2122" t="s">
        <v>40</v>
      </c>
      <c r="F2122" t="s">
        <v>2105</v>
      </c>
      <c r="G2122" t="s">
        <v>80</v>
      </c>
      <c r="I2122" t="s">
        <v>14336</v>
      </c>
      <c r="J2122" t="s">
        <v>538</v>
      </c>
      <c r="K2122" t="s">
        <v>6667</v>
      </c>
      <c r="M2122" t="s">
        <v>14337</v>
      </c>
      <c r="N2122" t="s">
        <v>14338</v>
      </c>
      <c r="O2122" t="s">
        <v>14339</v>
      </c>
      <c r="P2122" t="s">
        <v>14340</v>
      </c>
      <c r="Q2122" t="s">
        <v>14341</v>
      </c>
      <c r="R2122" t="s">
        <v>36</v>
      </c>
      <c r="S2122" t="s">
        <v>37</v>
      </c>
      <c r="T2122"/>
      <c r="W2122" t="str">
        <f>_04_FOMD_screening[[#This Row],[study_type]]&amp; "_" &amp; LEFT(_04_FOMD_screening[[#This Row],[authors]],5) &amp; "_" &amp; RIGHT(_04_FOMD_screening[[#This Row],[year]],2) &amp; "_" &amp; LEFT(_04_FOMD_screening[[#This Row],[title]],5) &amp; "_" &amp; LEFT(_04_FOMD_screening[[#This Row],[journal]],2)</f>
        <v>JA_Thabe_10_Impro_Ne</v>
      </c>
      <c r="Y2122" s="23"/>
    </row>
    <row r="2123" spans="1:25">
      <c r="A2123" t="s">
        <v>23</v>
      </c>
      <c r="B2123" t="s">
        <v>14342</v>
      </c>
      <c r="C2123" t="s">
        <v>12797</v>
      </c>
      <c r="E2123" t="s">
        <v>369</v>
      </c>
      <c r="F2123" t="s">
        <v>6372</v>
      </c>
      <c r="G2123" t="s">
        <v>14343</v>
      </c>
      <c r="I2123" t="s">
        <v>14344</v>
      </c>
      <c r="J2123" t="s">
        <v>1465</v>
      </c>
      <c r="K2123" t="s">
        <v>6385</v>
      </c>
      <c r="M2123" t="s">
        <v>12799</v>
      </c>
      <c r="N2123" t="s">
        <v>14345</v>
      </c>
      <c r="O2123" t="s">
        <v>14346</v>
      </c>
      <c r="P2123" t="s">
        <v>14347</v>
      </c>
      <c r="Q2123" t="s">
        <v>14348</v>
      </c>
      <c r="R2123" t="s">
        <v>36</v>
      </c>
      <c r="S2123" t="s">
        <v>37</v>
      </c>
      <c r="T2123"/>
      <c r="W2123" t="str">
        <f>_04_FOMD_screening[[#This Row],[study_type]]&amp; "_" &amp; LEFT(_04_FOMD_screening[[#This Row],[authors]],5) &amp; "_" &amp; RIGHT(_04_FOMD_screening[[#This Row],[year]],2) &amp; "_" &amp; LEFT(_04_FOMD_screening[[#This Row],[title]],5) &amp; "_" &amp; LEFT(_04_FOMD_screening[[#This Row],[journal]],2)</f>
        <v>JA_Uwah,_11_Effec_Jo</v>
      </c>
      <c r="Y2123" s="23"/>
    </row>
    <row r="2124" spans="1:25">
      <c r="A2124" t="s">
        <v>23</v>
      </c>
      <c r="B2124" t="s">
        <v>12282</v>
      </c>
      <c r="C2124" t="s">
        <v>14349</v>
      </c>
      <c r="E2124" t="s">
        <v>122</v>
      </c>
      <c r="F2124" t="s">
        <v>2802</v>
      </c>
      <c r="G2124" t="s">
        <v>706</v>
      </c>
      <c r="I2124" t="s">
        <v>14350</v>
      </c>
      <c r="J2124" t="s">
        <v>1103</v>
      </c>
      <c r="K2124" t="s">
        <v>6445</v>
      </c>
      <c r="M2124" t="s">
        <v>14351</v>
      </c>
      <c r="N2124" t="s">
        <v>14352</v>
      </c>
      <c r="O2124" t="s">
        <v>14353</v>
      </c>
      <c r="P2124" t="s">
        <v>14354</v>
      </c>
      <c r="Q2124" t="s">
        <v>14355</v>
      </c>
      <c r="R2124" t="s">
        <v>36</v>
      </c>
      <c r="S2124" t="s">
        <v>37</v>
      </c>
      <c r="T2124"/>
      <c r="W2124" t="str">
        <f>_04_FOMD_screening[[#This Row],[study_type]]&amp; "_" &amp; LEFT(_04_FOMD_screening[[#This Row],[authors]],5) &amp; "_" &amp; RIGHT(_04_FOMD_screening[[#This Row],[year]],2) &amp; "_" &amp; LEFT(_04_FOMD_screening[[#This Row],[title]],5) &amp; "_" &amp; LEFT(_04_FOMD_screening[[#This Row],[journal]],2)</f>
        <v>JA_Van R_96_The i_Ne</v>
      </c>
      <c r="Y2124" s="23"/>
    </row>
    <row r="2125" spans="1:25">
      <c r="A2125" t="s">
        <v>23</v>
      </c>
      <c r="B2125" t="s">
        <v>12282</v>
      </c>
      <c r="C2125" t="s">
        <v>14349</v>
      </c>
      <c r="E2125" t="s">
        <v>122</v>
      </c>
      <c r="F2125" t="s">
        <v>689</v>
      </c>
      <c r="G2125" t="s">
        <v>2604</v>
      </c>
      <c r="I2125" t="s">
        <v>14356</v>
      </c>
      <c r="J2125" t="s">
        <v>1103</v>
      </c>
      <c r="K2125" t="s">
        <v>6445</v>
      </c>
      <c r="M2125" t="s">
        <v>14351</v>
      </c>
      <c r="N2125" t="s">
        <v>14357</v>
      </c>
      <c r="O2125" t="s">
        <v>14358</v>
      </c>
      <c r="P2125" t="s">
        <v>14359</v>
      </c>
      <c r="Q2125" t="s">
        <v>14360</v>
      </c>
      <c r="R2125" t="s">
        <v>36</v>
      </c>
      <c r="S2125" t="s">
        <v>37</v>
      </c>
      <c r="T2125"/>
      <c r="W2125" t="str">
        <f>_04_FOMD_screening[[#This Row],[study_type]]&amp; "_" &amp; LEFT(_04_FOMD_screening[[#This Row],[authors]],5) &amp; "_" &amp; RIGHT(_04_FOMD_screening[[#This Row],[year]],2) &amp; "_" &amp; LEFT(_04_FOMD_screening[[#This Row],[title]],5) &amp; "_" &amp; LEFT(_04_FOMD_screening[[#This Row],[journal]],2)</f>
        <v>JA_Van R_96_Optim_Ne</v>
      </c>
      <c r="Y2125" s="23"/>
    </row>
    <row r="2126" spans="1:25">
      <c r="A2126" t="s">
        <v>23</v>
      </c>
      <c r="B2126" t="s">
        <v>14361</v>
      </c>
      <c r="C2126" t="s">
        <v>7149</v>
      </c>
      <c r="E2126" t="s">
        <v>244</v>
      </c>
      <c r="F2126" t="s">
        <v>706</v>
      </c>
      <c r="G2126" t="s">
        <v>690</v>
      </c>
      <c r="I2126" t="s">
        <v>14362</v>
      </c>
      <c r="J2126" t="s">
        <v>142</v>
      </c>
      <c r="K2126" t="s">
        <v>6521</v>
      </c>
      <c r="M2126" t="s">
        <v>7152</v>
      </c>
      <c r="N2126" t="s">
        <v>14363</v>
      </c>
      <c r="O2126" t="s">
        <v>14364</v>
      </c>
      <c r="P2126" t="s">
        <v>14365</v>
      </c>
      <c r="Q2126" t="s">
        <v>14366</v>
      </c>
      <c r="R2126" t="s">
        <v>36</v>
      </c>
      <c r="S2126" t="s">
        <v>37</v>
      </c>
      <c r="T2126"/>
      <c r="W2126" t="str">
        <f>_04_FOMD_screening[[#This Row],[study_type]]&amp; "_" &amp; LEFT(_04_FOMD_screening[[#This Row],[authors]],5) &amp; "_" &amp; RIGHT(_04_FOMD_screening[[#This Row],[year]],2) &amp; "_" &amp; LEFT(_04_FOMD_screening[[#This Row],[title]],5) &amp; "_" &amp; LEFT(_04_FOMD_screening[[#This Row],[journal]],2)</f>
        <v>JA_Veste_07_Nitro_Af</v>
      </c>
      <c r="Y2126" s="23"/>
    </row>
    <row r="2127" spans="1:25">
      <c r="A2127" t="s">
        <v>23</v>
      </c>
      <c r="B2127" t="s">
        <v>14367</v>
      </c>
      <c r="C2127" t="s">
        <v>14005</v>
      </c>
      <c r="F2127" t="s">
        <v>1318</v>
      </c>
      <c r="G2127" t="s">
        <v>1103</v>
      </c>
      <c r="I2127" t="s">
        <v>14368</v>
      </c>
      <c r="J2127" t="s">
        <v>645</v>
      </c>
      <c r="K2127" t="s">
        <v>6575</v>
      </c>
      <c r="M2127" t="s">
        <v>13779</v>
      </c>
      <c r="N2127" t="s">
        <v>14369</v>
      </c>
      <c r="O2127" t="s">
        <v>14370</v>
      </c>
      <c r="Q2127" t="s">
        <v>14371</v>
      </c>
      <c r="R2127" t="s">
        <v>36</v>
      </c>
      <c r="S2127" t="s">
        <v>37</v>
      </c>
      <c r="T2127"/>
      <c r="W2127" t="str">
        <f>_04_FOMD_screening[[#This Row],[study_type]]&amp; "_" &amp; LEFT(_04_FOMD_screening[[#This Row],[authors]],5) &amp; "_" &amp; RIGHT(_04_FOMD_screening[[#This Row],[year]],2) &amp; "_" &amp; LEFT(_04_FOMD_screening[[#This Row],[title]],5) &amp; "_" &amp; LEFT(_04_FOMD_screening[[#This Row],[journal]],2)</f>
        <v>JA_Vogel_94_Effec_Tr</v>
      </c>
      <c r="Y2127" s="23"/>
    </row>
    <row r="2128" spans="1:25">
      <c r="A2128" t="s">
        <v>23</v>
      </c>
      <c r="B2128" t="s">
        <v>14372</v>
      </c>
      <c r="C2128" t="s">
        <v>7149</v>
      </c>
      <c r="E2128" t="s">
        <v>899</v>
      </c>
      <c r="F2128" t="s">
        <v>2441</v>
      </c>
      <c r="G2128" t="s">
        <v>11126</v>
      </c>
      <c r="I2128" t="s">
        <v>14373</v>
      </c>
      <c r="J2128" t="s">
        <v>142</v>
      </c>
      <c r="K2128" t="s">
        <v>6521</v>
      </c>
      <c r="M2128" t="s">
        <v>7152</v>
      </c>
      <c r="N2128" t="s">
        <v>14374</v>
      </c>
      <c r="O2128" t="s">
        <v>14375</v>
      </c>
      <c r="P2128" t="s">
        <v>14376</v>
      </c>
      <c r="Q2128" t="s">
        <v>14377</v>
      </c>
      <c r="R2128" t="s">
        <v>36</v>
      </c>
      <c r="S2128" t="s">
        <v>37</v>
      </c>
      <c r="T2128"/>
      <c r="W2128" t="str">
        <f>_04_FOMD_screening[[#This Row],[study_type]]&amp; "_" &amp; LEFT(_04_FOMD_screening[[#This Row],[authors]],5) &amp; "_" &amp; RIGHT(_04_FOMD_screening[[#This Row],[year]],2) &amp; "_" &amp; LEFT(_04_FOMD_screening[[#This Row],[title]],5) &amp; "_" &amp; LEFT(_04_FOMD_screening[[#This Row],[journal]],2)</f>
        <v>JA_Waddi_07_The s_Af</v>
      </c>
      <c r="Y2128" s="23"/>
    </row>
    <row r="2129" spans="1:25">
      <c r="A2129" t="s">
        <v>23</v>
      </c>
      <c r="B2129" t="s">
        <v>14378</v>
      </c>
      <c r="C2129" t="s">
        <v>12781</v>
      </c>
      <c r="E2129" t="s">
        <v>40</v>
      </c>
      <c r="F2129" t="s">
        <v>2030</v>
      </c>
      <c r="G2129" t="s">
        <v>672</v>
      </c>
      <c r="I2129" t="s">
        <v>14379</v>
      </c>
      <c r="J2129" t="s">
        <v>960</v>
      </c>
      <c r="K2129" t="s">
        <v>6445</v>
      </c>
      <c r="M2129" t="s">
        <v>13785</v>
      </c>
      <c r="N2129" t="s">
        <v>14380</v>
      </c>
      <c r="O2129" t="s">
        <v>14381</v>
      </c>
      <c r="P2129" t="s">
        <v>14382</v>
      </c>
      <c r="Q2129" t="s">
        <v>14383</v>
      </c>
      <c r="R2129" t="s">
        <v>36</v>
      </c>
      <c r="S2129" t="s">
        <v>37</v>
      </c>
      <c r="T2129"/>
      <c r="W2129" t="str">
        <f>_04_FOMD_screening[[#This Row],[study_type]]&amp; "_" &amp; LEFT(_04_FOMD_screening[[#This Row],[authors]],5) &amp; "_" &amp; RIGHT(_04_FOMD_screening[[#This Row],[year]],2) &amp; "_" &amp; LEFT(_04_FOMD_screening[[#This Row],[title]],5) &amp; "_" &amp; LEFT(_04_FOMD_screening[[#This Row],[journal]],2)</f>
        <v>JA_Wiega_96_Leave_Tr</v>
      </c>
      <c r="Y2129" s="23"/>
    </row>
    <row r="2130" spans="1:25">
      <c r="A2130" t="s">
        <v>23</v>
      </c>
      <c r="B2130" t="s">
        <v>12623</v>
      </c>
      <c r="C2130" t="s">
        <v>7149</v>
      </c>
      <c r="E2130" t="s">
        <v>390</v>
      </c>
      <c r="F2130" t="s">
        <v>14384</v>
      </c>
      <c r="G2130" t="s">
        <v>14385</v>
      </c>
      <c r="I2130" t="s">
        <v>14386</v>
      </c>
      <c r="J2130" t="s">
        <v>122</v>
      </c>
      <c r="K2130" t="s">
        <v>6363</v>
      </c>
      <c r="M2130" t="s">
        <v>7152</v>
      </c>
      <c r="N2130" t="s">
        <v>14387</v>
      </c>
      <c r="O2130" t="s">
        <v>14388</v>
      </c>
      <c r="P2130" t="s">
        <v>14389</v>
      </c>
      <c r="Q2130" t="s">
        <v>14390</v>
      </c>
      <c r="R2130" t="s">
        <v>36</v>
      </c>
      <c r="S2130" t="s">
        <v>37</v>
      </c>
      <c r="T2130"/>
      <c r="W2130" t="str">
        <f>_04_FOMD_screening[[#This Row],[study_type]]&amp; "_" &amp; LEFT(_04_FOMD_screening[[#This Row],[authors]],5) &amp; "_" &amp; RIGHT(_04_FOMD_screening[[#This Row],[year]],2) &amp; "_" &amp; LEFT(_04_FOMD_screening[[#This Row],[title]],5) &amp; "_" &amp; LEFT(_04_FOMD_screening[[#This Row],[journal]],2)</f>
        <v>JA_Yusuf_09_Effec_Af</v>
      </c>
      <c r="Y2130" s="23"/>
    </row>
    <row r="2131" spans="1:25">
      <c r="A2131" t="s">
        <v>23</v>
      </c>
      <c r="B2131" t="s">
        <v>14391</v>
      </c>
      <c r="C2131" t="s">
        <v>14392</v>
      </c>
      <c r="E2131" t="s">
        <v>40</v>
      </c>
      <c r="F2131" t="s">
        <v>1137</v>
      </c>
      <c r="G2131" t="s">
        <v>656</v>
      </c>
      <c r="I2131" t="s">
        <v>14393</v>
      </c>
      <c r="J2131" t="s">
        <v>641</v>
      </c>
      <c r="K2131" t="s">
        <v>6477</v>
      </c>
      <c r="M2131" t="s">
        <v>14394</v>
      </c>
      <c r="N2131" t="s">
        <v>14395</v>
      </c>
      <c r="O2131" t="s">
        <v>14396</v>
      </c>
      <c r="Q2131" t="s">
        <v>14397</v>
      </c>
      <c r="R2131" t="s">
        <v>36</v>
      </c>
      <c r="S2131" t="s">
        <v>37</v>
      </c>
      <c r="T2131"/>
      <c r="W2131" t="str">
        <f>_04_FOMD_screening[[#This Row],[study_type]]&amp; "_" &amp; LEFT(_04_FOMD_screening[[#This Row],[authors]],5) &amp; "_" &amp; RIGHT(_04_FOMD_screening[[#This Row],[year]],2) &amp; "_" &amp; LEFT(_04_FOMD_screening[[#This Row],[title]],5) &amp; "_" &amp; LEFT(_04_FOMD_screening[[#This Row],[journal]],2)</f>
        <v>JA_Zougm_04_Inter_Se</v>
      </c>
      <c r="Y2131" s="23"/>
    </row>
    <row r="2132" spans="1:25" hidden="1">
      <c r="A2132" s="1" t="s">
        <v>14398</v>
      </c>
      <c r="B2132" s="1" t="s">
        <v>14399</v>
      </c>
      <c r="C2132" s="1" t="s">
        <v>14400</v>
      </c>
      <c r="D2132" s="1"/>
      <c r="E2132" s="1"/>
      <c r="F2132" s="1" t="s">
        <v>14401</v>
      </c>
      <c r="G2132" s="1" t="s">
        <v>14402</v>
      </c>
      <c r="H2132" s="1" t="s">
        <v>369</v>
      </c>
      <c r="I2132" s="1" t="s">
        <v>14403</v>
      </c>
      <c r="J2132" s="1" t="s">
        <v>736</v>
      </c>
      <c r="K2132" s="1" t="s">
        <v>14404</v>
      </c>
      <c r="L2132" s="1" t="s">
        <v>14405</v>
      </c>
      <c r="M2132" s="1" t="s">
        <v>1753</v>
      </c>
      <c r="N2132" s="1"/>
      <c r="O2132" s="1" t="s">
        <v>278</v>
      </c>
      <c r="P2132" s="1"/>
      <c r="Q2132" s="1"/>
      <c r="R2132" s="1" t="s">
        <v>36</v>
      </c>
      <c r="S2132" t="s">
        <v>14406</v>
      </c>
      <c r="T2132" s="1"/>
      <c r="U2132" s="1"/>
      <c r="V2132" s="1"/>
      <c r="W2132" s="1" t="str">
        <f>_04_FOMD_screening[[#This Row],[study_type]]&amp; "_" &amp; LEFT(_04_FOMD_screening[[#This Row],[authors]],5) &amp; "_" &amp; RIGHT(_04_FOMD_screening[[#This Row],[year]],2) &amp; "_" &amp; LEFT(_04_FOMD_screening[[#This Row],[title]],5) &amp; "_" &amp; LEFT(_04_FOMD_screening[[#This Row],[journal]],2)</f>
        <v>JA_Arche_20_Dryla_AG</v>
      </c>
      <c r="X2132" t="s">
        <v>16048</v>
      </c>
      <c r="Y2132" s="1" t="s">
        <v>16102</v>
      </c>
    </row>
    <row r="2133" spans="1:25" hidden="1">
      <c r="A2133" s="1" t="s">
        <v>14398</v>
      </c>
      <c r="B2133" s="1" t="s">
        <v>14407</v>
      </c>
      <c r="C2133" s="1" t="s">
        <v>14408</v>
      </c>
      <c r="D2133" s="1"/>
      <c r="E2133" s="1"/>
      <c r="F2133" s="1" t="s">
        <v>3191</v>
      </c>
      <c r="G2133" s="1" t="s">
        <v>5750</v>
      </c>
      <c r="H2133" s="1" t="s">
        <v>122</v>
      </c>
      <c r="I2133" s="1" t="s">
        <v>14409</v>
      </c>
      <c r="J2133" s="1" t="s">
        <v>409</v>
      </c>
      <c r="K2133" s="1" t="s">
        <v>6667</v>
      </c>
      <c r="L2133" s="1" t="s">
        <v>14410</v>
      </c>
      <c r="M2133" s="1" t="s">
        <v>4108</v>
      </c>
      <c r="N2133" s="1"/>
      <c r="O2133" s="1" t="s">
        <v>211</v>
      </c>
      <c r="P2133" s="1"/>
      <c r="Q2133" s="1"/>
      <c r="R2133" s="1" t="s">
        <v>36</v>
      </c>
      <c r="S2133" t="s">
        <v>14406</v>
      </c>
      <c r="T2133" s="1"/>
      <c r="U2133" s="1"/>
      <c r="V2133" s="1"/>
      <c r="W2133" s="1" t="str">
        <f>_04_FOMD_screening[[#This Row],[study_type]]&amp; "_" &amp; LEFT(_04_FOMD_screening[[#This Row],[authors]],5) &amp; "_" &amp; RIGHT(_04_FOMD_screening[[#This Row],[year]],2) &amp; "_" &amp; LEFT(_04_FOMD_screening[[#This Row],[title]],5) &amp; "_" &amp; LEFT(_04_FOMD_screening[[#This Row],[journal]],2)</f>
        <v>JA_Jacob_10_Econo_RE</v>
      </c>
      <c r="X2133" t="s">
        <v>16048</v>
      </c>
      <c r="Y2133" s="1" t="s">
        <v>16102</v>
      </c>
    </row>
    <row r="2134" spans="1:25" hidden="1">
      <c r="A2134" s="1" t="s">
        <v>14398</v>
      </c>
      <c r="B2134" s="1" t="s">
        <v>14411</v>
      </c>
      <c r="C2134" s="1" t="s">
        <v>14412</v>
      </c>
      <c r="D2134" s="1"/>
      <c r="E2134" s="1"/>
      <c r="F2134" s="1" t="s">
        <v>2442</v>
      </c>
      <c r="G2134" s="1" t="s">
        <v>5690</v>
      </c>
      <c r="H2134" s="1" t="s">
        <v>369</v>
      </c>
      <c r="I2134" s="1" t="s">
        <v>14413</v>
      </c>
      <c r="J2134" s="1" t="s">
        <v>225</v>
      </c>
      <c r="K2134" s="1" t="s">
        <v>14414</v>
      </c>
      <c r="L2134" s="1" t="s">
        <v>14415</v>
      </c>
      <c r="M2134" s="1" t="s">
        <v>14416</v>
      </c>
      <c r="N2134" s="1"/>
      <c r="O2134" s="1" t="s">
        <v>1920</v>
      </c>
      <c r="P2134" s="1"/>
      <c r="Q2134" s="1"/>
      <c r="R2134" s="1" t="s">
        <v>36</v>
      </c>
      <c r="S2134" t="s">
        <v>14406</v>
      </c>
      <c r="T2134" s="1"/>
      <c r="U2134" s="1"/>
      <c r="V2134" s="1"/>
      <c r="W2134" s="1" t="str">
        <f>_04_FOMD_screening[[#This Row],[study_type]]&amp; "_" &amp; LEFT(_04_FOMD_screening[[#This Row],[authors]],5) &amp; "_" &amp; RIGHT(_04_FOMD_screening[[#This Row],[year]],2) &amp; "_" &amp; LEFT(_04_FOMD_screening[[#This Row],[title]],5) &amp; "_" &amp; LEFT(_04_FOMD_screening[[#This Row],[journal]],2)</f>
        <v>JA_Yang,_19_Carbo_IN</v>
      </c>
      <c r="X2134" s="1" t="s">
        <v>16009</v>
      </c>
      <c r="Y2134" s="1" t="s">
        <v>16102</v>
      </c>
    </row>
    <row r="2135" spans="1:25" hidden="1">
      <c r="A2135" s="1" t="s">
        <v>14398</v>
      </c>
      <c r="B2135" s="1" t="s">
        <v>14417</v>
      </c>
      <c r="C2135" s="1" t="s">
        <v>14418</v>
      </c>
      <c r="D2135" s="1"/>
      <c r="E2135" s="1"/>
      <c r="F2135" s="1" t="s">
        <v>14419</v>
      </c>
      <c r="G2135" s="1" t="s">
        <v>14420</v>
      </c>
      <c r="H2135" s="1" t="s">
        <v>122</v>
      </c>
      <c r="I2135" s="1" t="s">
        <v>14421</v>
      </c>
      <c r="J2135" s="1" t="s">
        <v>44</v>
      </c>
      <c r="K2135" s="1" t="s">
        <v>6385</v>
      </c>
      <c r="L2135" s="1" t="s">
        <v>14422</v>
      </c>
      <c r="M2135" s="1" t="s">
        <v>374</v>
      </c>
      <c r="N2135" s="1"/>
      <c r="O2135" s="1" t="s">
        <v>2105</v>
      </c>
      <c r="P2135" s="1"/>
      <c r="Q2135" s="1"/>
      <c r="R2135" s="1" t="s">
        <v>36</v>
      </c>
      <c r="S2135" t="s">
        <v>14406</v>
      </c>
      <c r="T2135" s="1"/>
      <c r="U2135" s="1"/>
      <c r="V2135" s="1"/>
      <c r="W2135" s="1" t="str">
        <f>_04_FOMD_screening[[#This Row],[study_type]]&amp; "_" &amp; LEFT(_04_FOMD_screening[[#This Row],[authors]],5) &amp; "_" &amp; RIGHT(_04_FOMD_screening[[#This Row],[year]],2) &amp; "_" &amp; LEFT(_04_FOMD_screening[[#This Row],[title]],5) &amp; "_" &amp; LEFT(_04_FOMD_screening[[#This Row],[journal]],2)</f>
        <v>JA_Safi,_11_ECONO_EX</v>
      </c>
      <c r="X2135" s="1" t="s">
        <v>16029</v>
      </c>
      <c r="Y2135" s="23"/>
    </row>
    <row r="2136" spans="1:25" hidden="1">
      <c r="A2136" s="1" t="s">
        <v>14398</v>
      </c>
      <c r="B2136" s="1" t="s">
        <v>14423</v>
      </c>
      <c r="C2136" s="1" t="s">
        <v>14424</v>
      </c>
      <c r="D2136" s="1"/>
      <c r="E2136" s="1"/>
      <c r="F2136" s="1" t="s">
        <v>40</v>
      </c>
      <c r="G2136" s="1" t="s">
        <v>538</v>
      </c>
      <c r="H2136" s="1"/>
      <c r="I2136" s="1" t="s">
        <v>14425</v>
      </c>
      <c r="J2136" s="1" t="s">
        <v>2954</v>
      </c>
      <c r="K2136" s="1" t="s">
        <v>45</v>
      </c>
      <c r="L2136" s="1" t="s">
        <v>14426</v>
      </c>
      <c r="M2136" s="1" t="s">
        <v>1015</v>
      </c>
      <c r="N2136" s="1"/>
      <c r="O2136" s="1" t="s">
        <v>2177</v>
      </c>
      <c r="P2136" s="1"/>
      <c r="Q2136" s="1"/>
      <c r="R2136" s="1" t="s">
        <v>36</v>
      </c>
      <c r="S2136" t="s">
        <v>14406</v>
      </c>
      <c r="T2136" s="1"/>
      <c r="U2136" s="1"/>
      <c r="V2136" s="1"/>
      <c r="W2136" s="1" t="str">
        <f>_04_FOMD_screening[[#This Row],[study_type]]&amp; "_" &amp; LEFT(_04_FOMD_screening[[#This Row],[authors]],5) &amp; "_" &amp; RIGHT(_04_FOMD_screening[[#This Row],[year]],2) &amp; "_" &amp; LEFT(_04_FOMD_screening[[#This Row],[title]],5) &amp; "_" &amp; LEFT(_04_FOMD_screening[[#This Row],[journal]],2)</f>
        <v>JA_Eshel_15_Benef_AG</v>
      </c>
      <c r="X2136" s="1" t="s">
        <v>16038</v>
      </c>
      <c r="Y2136" s="23"/>
    </row>
    <row r="2137" spans="1:25" hidden="1">
      <c r="A2137" s="1" t="s">
        <v>14398</v>
      </c>
      <c r="B2137" s="1" t="s">
        <v>14427</v>
      </c>
      <c r="C2137" s="1" t="s">
        <v>14428</v>
      </c>
      <c r="D2137" s="1"/>
      <c r="E2137" s="1"/>
      <c r="F2137" s="1" t="s">
        <v>266</v>
      </c>
      <c r="G2137" s="1" t="s">
        <v>56</v>
      </c>
      <c r="H2137" s="1" t="s">
        <v>40</v>
      </c>
      <c r="I2137" s="1" t="s">
        <v>14429</v>
      </c>
      <c r="J2137" s="1" t="s">
        <v>812</v>
      </c>
      <c r="K2137" s="1" t="s">
        <v>6521</v>
      </c>
      <c r="L2137" s="1" t="s">
        <v>14430</v>
      </c>
      <c r="M2137" s="1" t="s">
        <v>14431</v>
      </c>
      <c r="N2137" s="1"/>
      <c r="O2137" s="1" t="s">
        <v>2407</v>
      </c>
      <c r="P2137" s="1"/>
      <c r="Q2137" s="1"/>
      <c r="R2137" s="1" t="s">
        <v>36</v>
      </c>
      <c r="S2137" t="s">
        <v>14406</v>
      </c>
      <c r="T2137" s="1"/>
      <c r="U2137" s="1"/>
      <c r="V2137" s="1"/>
      <c r="W2137" s="1" t="str">
        <f>_04_FOMD_screening[[#This Row],[study_type]]&amp; "_" &amp; LEFT(_04_FOMD_screening[[#This Row],[authors]],5) &amp; "_" &amp; RIGHT(_04_FOMD_screening[[#This Row],[year]],2) &amp; "_" &amp; LEFT(_04_FOMD_screening[[#This Row],[title]],5) &amp; "_" &amp; LEFT(_04_FOMD_screening[[#This Row],[journal]],2)</f>
        <v>JA_Zentn_07_Econo_CA</v>
      </c>
      <c r="X2137" s="1" t="s">
        <v>16007</v>
      </c>
      <c r="Y2137" s="1" t="s">
        <v>16102</v>
      </c>
    </row>
    <row r="2138" spans="1:25" hidden="1">
      <c r="A2138" s="1" t="s">
        <v>14398</v>
      </c>
      <c r="B2138" s="1" t="s">
        <v>14432</v>
      </c>
      <c r="C2138" s="1" t="s">
        <v>14433</v>
      </c>
      <c r="D2138" s="1"/>
      <c r="E2138" s="1"/>
      <c r="F2138" s="1" t="s">
        <v>299</v>
      </c>
      <c r="G2138" s="1" t="s">
        <v>2080</v>
      </c>
      <c r="H2138" s="1" t="s">
        <v>142</v>
      </c>
      <c r="I2138" s="1" t="s">
        <v>14434</v>
      </c>
      <c r="J2138" s="1" t="s">
        <v>673</v>
      </c>
      <c r="K2138" s="1" t="s">
        <v>14404</v>
      </c>
      <c r="L2138" s="1" t="s">
        <v>14435</v>
      </c>
      <c r="M2138" s="1" t="s">
        <v>14436</v>
      </c>
      <c r="N2138" s="1"/>
      <c r="O2138" s="1" t="s">
        <v>78</v>
      </c>
      <c r="P2138" s="1"/>
      <c r="Q2138" s="1"/>
      <c r="R2138" s="1" t="s">
        <v>36</v>
      </c>
      <c r="S2138" t="s">
        <v>14406</v>
      </c>
      <c r="T2138" s="1"/>
      <c r="U2138" s="1"/>
      <c r="V2138" s="1"/>
      <c r="W2138" s="1" t="str">
        <f>_04_FOMD_screening[[#This Row],[study_type]]&amp; "_" &amp; LEFT(_04_FOMD_screening[[#This Row],[authors]],5) &amp; "_" &amp; RIGHT(_04_FOMD_screening[[#This Row],[year]],2) &amp; "_" &amp; LEFT(_04_FOMD_screening[[#This Row],[title]],5) &amp; "_" &amp; LEFT(_04_FOMD_screening[[#This Row],[journal]],2)</f>
        <v>JA_Bandu_20_Under_EC</v>
      </c>
      <c r="X2138" s="1" t="s">
        <v>16036</v>
      </c>
      <c r="Y2138" s="23"/>
    </row>
    <row r="2139" spans="1:25" hidden="1">
      <c r="A2139" s="1" t="s">
        <v>14398</v>
      </c>
      <c r="B2139" s="1" t="s">
        <v>14437</v>
      </c>
      <c r="C2139" s="1" t="s">
        <v>14424</v>
      </c>
      <c r="D2139" s="1"/>
      <c r="E2139" s="1"/>
      <c r="F2139" s="1" t="s">
        <v>431</v>
      </c>
      <c r="G2139" s="1" t="s">
        <v>945</v>
      </c>
      <c r="H2139" s="1"/>
      <c r="I2139" s="1" t="s">
        <v>14438</v>
      </c>
      <c r="J2139" s="1" t="s">
        <v>878</v>
      </c>
      <c r="K2139" s="1" t="s">
        <v>30</v>
      </c>
      <c r="L2139" s="1" t="s">
        <v>14439</v>
      </c>
      <c r="M2139" s="1" t="s">
        <v>1015</v>
      </c>
      <c r="N2139" s="1"/>
      <c r="O2139" s="1" t="s">
        <v>102</v>
      </c>
      <c r="P2139" s="1"/>
      <c r="Q2139" s="1"/>
      <c r="R2139" s="1" t="s">
        <v>36</v>
      </c>
      <c r="S2139" t="s">
        <v>14406</v>
      </c>
      <c r="T2139" s="1"/>
      <c r="U2139" s="1"/>
      <c r="V2139" s="1"/>
      <c r="W2139" s="1" t="str">
        <f>_04_FOMD_screening[[#This Row],[study_type]]&amp; "_" &amp; LEFT(_04_FOMD_screening[[#This Row],[authors]],5) &amp; "_" &amp; RIGHT(_04_FOMD_screening[[#This Row],[year]],2) &amp; "_" &amp; LEFT(_04_FOMD_screening[[#This Row],[title]],5) &amp; "_" &amp; LEFT(_04_FOMD_screening[[#This Row],[journal]],2)</f>
        <v>JA_Rosen_18_Inten_AG</v>
      </c>
      <c r="X2139" t="s">
        <v>16048</v>
      </c>
      <c r="Y2139" s="1" t="s">
        <v>16102</v>
      </c>
    </row>
    <row r="2140" spans="1:25" hidden="1">
      <c r="A2140" s="1" t="s">
        <v>14398</v>
      </c>
      <c r="B2140" s="1" t="s">
        <v>14440</v>
      </c>
      <c r="C2140" s="1" t="s">
        <v>14441</v>
      </c>
      <c r="D2140" s="1"/>
      <c r="E2140" s="1" t="s">
        <v>14442</v>
      </c>
      <c r="F2140" s="1"/>
      <c r="G2140" s="1"/>
      <c r="H2140" s="1"/>
      <c r="I2140" s="1" t="s">
        <v>14443</v>
      </c>
      <c r="J2140" t="s">
        <v>969</v>
      </c>
      <c r="K2140" t="s">
        <v>14404</v>
      </c>
      <c r="L2140" s="1" t="s">
        <v>14444</v>
      </c>
      <c r="M2140" s="1" t="s">
        <v>3765</v>
      </c>
      <c r="N2140" s="1"/>
      <c r="O2140" s="1" t="s">
        <v>3507</v>
      </c>
      <c r="P2140" s="1"/>
      <c r="Q2140" s="1"/>
      <c r="R2140" s="1" t="s">
        <v>36</v>
      </c>
      <c r="S2140" t="s">
        <v>37</v>
      </c>
      <c r="T2140"/>
      <c r="U2140" s="1" t="s">
        <v>14445</v>
      </c>
      <c r="V2140" s="26">
        <v>46094</v>
      </c>
      <c r="W2140" s="1" t="str">
        <f>_04_FOMD_screening[[#This Row],[study_type]]&amp; "_" &amp; LEFT(_04_FOMD_screening[[#This Row],[authors]],5) &amp; "_" &amp; RIGHT(_04_FOMD_screening[[#This Row],[year]],2) &amp; "_" &amp; LEFT(_04_FOMD_screening[[#This Row],[title]],5) &amp; "_" &amp; LEFT(_04_FOMD_screening[[#This Row],[journal]],2)</f>
        <v>JA_Mutsa_20_Forag_NJ</v>
      </c>
      <c r="X2140" s="1" t="s">
        <v>16013</v>
      </c>
      <c r="Y2140" s="1" t="s">
        <v>16102</v>
      </c>
    </row>
    <row r="2141" spans="1:25" hidden="1">
      <c r="A2141" s="1" t="s">
        <v>14398</v>
      </c>
      <c r="B2141" s="1" t="s">
        <v>14446</v>
      </c>
      <c r="C2141" s="1" t="s">
        <v>14447</v>
      </c>
      <c r="D2141" s="1"/>
      <c r="E2141" s="1"/>
      <c r="F2141" s="1" t="s">
        <v>14448</v>
      </c>
      <c r="G2141" s="1" t="s">
        <v>14449</v>
      </c>
      <c r="H2141" s="1" t="s">
        <v>244</v>
      </c>
      <c r="I2141" s="1" t="s">
        <v>14450</v>
      </c>
      <c r="J2141" t="s">
        <v>1137</v>
      </c>
      <c r="K2141" t="s">
        <v>14404</v>
      </c>
      <c r="L2141" s="1" t="s">
        <v>14451</v>
      </c>
      <c r="M2141" s="1" t="s">
        <v>14452</v>
      </c>
      <c r="N2141" s="1"/>
      <c r="O2141" s="1" t="s">
        <v>1217</v>
      </c>
      <c r="P2141" s="1"/>
      <c r="Q2141" s="1"/>
      <c r="R2141" s="1" t="s">
        <v>36</v>
      </c>
      <c r="S2141" t="s">
        <v>14406</v>
      </c>
      <c r="T2141" s="1"/>
      <c r="U2141" s="1"/>
      <c r="V2141" s="1"/>
      <c r="W2141" s="1" t="str">
        <f>_04_FOMD_screening[[#This Row],[study_type]]&amp; "_" &amp; LEFT(_04_FOMD_screening[[#This Row],[authors]],5) &amp; "_" &amp; RIGHT(_04_FOMD_screening[[#This Row],[year]],2) &amp; "_" &amp; LEFT(_04_FOMD_screening[[#This Row],[title]],5) &amp; "_" &amp; LEFT(_04_FOMD_screening[[#This Row],[journal]],2)</f>
        <v>JA_Canal_20_Produ_SE</v>
      </c>
      <c r="X2141" s="1" t="s">
        <v>16008</v>
      </c>
      <c r="Y2141" s="1" t="s">
        <v>16102</v>
      </c>
    </row>
    <row r="2142" spans="1:25" hidden="1">
      <c r="A2142" s="1" t="s">
        <v>14398</v>
      </c>
      <c r="B2142" s="1" t="s">
        <v>14453</v>
      </c>
      <c r="C2142" s="1" t="s">
        <v>14454</v>
      </c>
      <c r="D2142" s="1"/>
      <c r="E2142" s="1"/>
      <c r="F2142" s="1" t="s">
        <v>14455</v>
      </c>
      <c r="G2142" s="1" t="s">
        <v>14456</v>
      </c>
      <c r="H2142" s="1" t="s">
        <v>390</v>
      </c>
      <c r="I2142" s="1" t="s">
        <v>14457</v>
      </c>
      <c r="J2142" t="s">
        <v>244</v>
      </c>
      <c r="K2142" t="s">
        <v>6546</v>
      </c>
      <c r="L2142" s="1" t="s">
        <v>14458</v>
      </c>
      <c r="M2142" s="1" t="s">
        <v>5279</v>
      </c>
      <c r="N2142" s="1"/>
      <c r="O2142" s="1" t="s">
        <v>613</v>
      </c>
      <c r="P2142" s="1"/>
      <c r="Q2142" s="1"/>
      <c r="R2142" s="1" t="s">
        <v>36</v>
      </c>
      <c r="S2142" t="s">
        <v>14406</v>
      </c>
      <c r="T2142" s="1"/>
      <c r="U2142" s="1"/>
      <c r="V2142" s="1"/>
      <c r="W2142" s="1" t="str">
        <f>_04_FOMD_screening[[#This Row],[study_type]]&amp; "_" &amp; LEFT(_04_FOMD_screening[[#This Row],[authors]],5) &amp; "_" &amp; RIGHT(_04_FOMD_screening[[#This Row],[year]],2) &amp; "_" &amp; LEFT(_04_FOMD_screening[[#This Row],[title]],5) &amp; "_" &amp; LEFT(_04_FOMD_screening[[#This Row],[journal]],2)</f>
        <v>JA_Rysch_12_Mixed_AN</v>
      </c>
      <c r="X2142" s="1" t="s">
        <v>16014</v>
      </c>
      <c r="Y2142" s="1" t="s">
        <v>16102</v>
      </c>
    </row>
    <row r="2143" spans="1:25" hidden="1">
      <c r="A2143" s="1" t="s">
        <v>14398</v>
      </c>
      <c r="B2143" s="1" t="s">
        <v>14459</v>
      </c>
      <c r="C2143" s="1" t="s">
        <v>14460</v>
      </c>
      <c r="D2143" s="1"/>
      <c r="E2143" s="1"/>
      <c r="F2143" s="1" t="s">
        <v>960</v>
      </c>
      <c r="G2143" s="1" t="s">
        <v>812</v>
      </c>
      <c r="H2143" s="1"/>
      <c r="I2143" s="1" t="s">
        <v>14461</v>
      </c>
      <c r="J2143" t="s">
        <v>297</v>
      </c>
      <c r="K2143" t="s">
        <v>14414</v>
      </c>
      <c r="L2143" s="1" t="s">
        <v>14462</v>
      </c>
      <c r="M2143" s="1" t="s">
        <v>3554</v>
      </c>
      <c r="N2143" s="1"/>
      <c r="O2143" s="1" t="s">
        <v>2912</v>
      </c>
      <c r="P2143" s="1"/>
      <c r="Q2143" s="1"/>
      <c r="R2143" s="1" t="s">
        <v>36</v>
      </c>
      <c r="S2143" t="s">
        <v>14406</v>
      </c>
      <c r="T2143" s="1"/>
      <c r="U2143" s="1"/>
      <c r="V2143" s="1"/>
      <c r="W2143" s="1" t="str">
        <f>_04_FOMD_screening[[#This Row],[study_type]]&amp; "_" &amp; LEFT(_04_FOMD_screening[[#This Row],[authors]],5) &amp; "_" &amp; RIGHT(_04_FOMD_screening[[#This Row],[year]],2) &amp; "_" &amp; LEFT(_04_FOMD_screening[[#This Row],[title]],5) &amp; "_" &amp; LEFT(_04_FOMD_screening[[#This Row],[journal]],2)</f>
        <v>JA_Pereg_19_Agro-_AG</v>
      </c>
      <c r="X2143" s="1" t="s">
        <v>16015</v>
      </c>
      <c r="Y2143" s="23"/>
    </row>
    <row r="2144" spans="1:25" hidden="1">
      <c r="A2144" s="1" t="s">
        <v>14398</v>
      </c>
      <c r="B2144" s="1" t="s">
        <v>14463</v>
      </c>
      <c r="C2144" s="1" t="s">
        <v>14464</v>
      </c>
      <c r="D2144" s="1"/>
      <c r="E2144" s="1"/>
      <c r="F2144" s="1" t="s">
        <v>1196</v>
      </c>
      <c r="G2144" s="1" t="s">
        <v>2802</v>
      </c>
      <c r="H2144" s="1" t="s">
        <v>369</v>
      </c>
      <c r="I2144" s="1" t="s">
        <v>14465</v>
      </c>
      <c r="J2144" t="s">
        <v>960</v>
      </c>
      <c r="K2144" t="s">
        <v>103</v>
      </c>
      <c r="L2144" s="1" t="s">
        <v>14466</v>
      </c>
      <c r="M2144" s="1" t="s">
        <v>4915</v>
      </c>
      <c r="N2144" s="1"/>
      <c r="O2144" s="1" t="s">
        <v>297</v>
      </c>
      <c r="P2144" s="1"/>
      <c r="Q2144" s="1"/>
      <c r="R2144" s="1" t="s">
        <v>36</v>
      </c>
      <c r="S2144" t="s">
        <v>14406</v>
      </c>
      <c r="T2144" s="1"/>
      <c r="U2144" s="1"/>
      <c r="V2144" s="1"/>
      <c r="W2144" s="1" t="str">
        <f>_04_FOMD_screening[[#This Row],[study_type]]&amp; "_" &amp; LEFT(_04_FOMD_screening[[#This Row],[authors]],5) &amp; "_" &amp; RIGHT(_04_FOMD_screening[[#This Row],[year]],2) &amp; "_" &amp; LEFT(_04_FOMD_screening[[#This Row],[title]],5) &amp; "_" &amp; LEFT(_04_FOMD_screening[[#This Row],[journal]],2)</f>
        <v>JA_Gonza_13_Econo_CH</v>
      </c>
      <c r="X2144" s="1" t="s">
        <v>16016</v>
      </c>
      <c r="Y2144" s="1" t="s">
        <v>16102</v>
      </c>
    </row>
    <row r="2145" spans="1:25" hidden="1">
      <c r="A2145" s="1" t="s">
        <v>14398</v>
      </c>
      <c r="B2145" s="1" t="s">
        <v>14467</v>
      </c>
      <c r="C2145" s="1" t="s">
        <v>14408</v>
      </c>
      <c r="D2145" s="1"/>
      <c r="E2145" s="1"/>
      <c r="F2145" s="1" t="s">
        <v>1035</v>
      </c>
      <c r="G2145" s="1" t="s">
        <v>1684</v>
      </c>
      <c r="H2145" s="1" t="s">
        <v>369</v>
      </c>
      <c r="I2145" s="1" t="s">
        <v>14468</v>
      </c>
      <c r="J2145" t="s">
        <v>976</v>
      </c>
      <c r="K2145" t="s">
        <v>103</v>
      </c>
      <c r="L2145" s="1" t="s">
        <v>14469</v>
      </c>
      <c r="M2145" s="1" t="s">
        <v>4108</v>
      </c>
      <c r="N2145" s="1"/>
      <c r="O2145" s="1" t="s">
        <v>1012</v>
      </c>
      <c r="P2145" s="1"/>
      <c r="Q2145" s="1"/>
      <c r="R2145" s="1" t="s">
        <v>36</v>
      </c>
      <c r="S2145" t="s">
        <v>14406</v>
      </c>
      <c r="T2145" s="1"/>
      <c r="U2145" s="1"/>
      <c r="V2145" s="1"/>
      <c r="W2145" s="1" t="str">
        <f>_04_FOMD_screening[[#This Row],[study_type]]&amp; "_" &amp; LEFT(_04_FOMD_screening[[#This Row],[authors]],5) &amp; "_" &amp; RIGHT(_04_FOMD_screening[[#This Row],[year]],2) &amp; "_" &amp; LEFT(_04_FOMD_screening[[#This Row],[title]],5) &amp; "_" &amp; LEFT(_04_FOMD_screening[[#This Row],[journal]],2)</f>
        <v>JA_Gomez_13_Compa_RE</v>
      </c>
      <c r="X2145" t="s">
        <v>16048</v>
      </c>
      <c r="Y2145" s="1" t="s">
        <v>16102</v>
      </c>
    </row>
    <row r="2146" spans="1:25" hidden="1">
      <c r="A2146" s="1" t="s">
        <v>14398</v>
      </c>
      <c r="B2146" s="1" t="s">
        <v>14470</v>
      </c>
      <c r="C2146" s="1" t="s">
        <v>14471</v>
      </c>
      <c r="D2146" s="1"/>
      <c r="E2146" s="1"/>
      <c r="F2146" s="1" t="s">
        <v>2767</v>
      </c>
      <c r="G2146" s="1" t="s">
        <v>996</v>
      </c>
      <c r="H2146" s="1"/>
      <c r="I2146" s="1" t="s">
        <v>14472</v>
      </c>
      <c r="J2146" t="s">
        <v>1333</v>
      </c>
      <c r="K2146" t="s">
        <v>114</v>
      </c>
      <c r="L2146" s="1" t="s">
        <v>14473</v>
      </c>
      <c r="M2146" s="1" t="s">
        <v>701</v>
      </c>
      <c r="N2146" s="1"/>
      <c r="O2146" s="1" t="s">
        <v>681</v>
      </c>
      <c r="P2146" s="1"/>
      <c r="Q2146" s="1"/>
      <c r="R2146" s="1" t="s">
        <v>36</v>
      </c>
      <c r="S2146" t="s">
        <v>14406</v>
      </c>
      <c r="T2146" s="1"/>
      <c r="U2146" s="1"/>
      <c r="V2146" s="1"/>
      <c r="W2146" s="1" t="str">
        <f>_04_FOMD_screening[[#This Row],[study_type]]&amp; "_" &amp; LEFT(_04_FOMD_screening[[#This Row],[authors]],5) &amp; "_" &amp; RIGHT(_04_FOMD_screening[[#This Row],[year]],2) &amp; "_" &amp; LEFT(_04_FOMD_screening[[#This Row],[title]],5) &amp; "_" &amp; LEFT(_04_FOMD_screening[[#This Row],[journal]],2)</f>
        <v>JA_Niels_17_Repla_FI</v>
      </c>
      <c r="X2146" t="s">
        <v>16048</v>
      </c>
      <c r="Y2146" s="1" t="s">
        <v>16102</v>
      </c>
    </row>
    <row r="2147" spans="1:25" hidden="1">
      <c r="A2147" s="1" t="s">
        <v>14398</v>
      </c>
      <c r="B2147" s="1" t="s">
        <v>14474</v>
      </c>
      <c r="C2147" s="1" t="s">
        <v>14475</v>
      </c>
      <c r="D2147" s="1"/>
      <c r="E2147" s="1"/>
      <c r="F2147" s="1" t="s">
        <v>53</v>
      </c>
      <c r="G2147" s="1" t="s">
        <v>214</v>
      </c>
      <c r="H2147" s="1"/>
      <c r="I2147" s="1" t="s">
        <v>14476</v>
      </c>
      <c r="J2147" t="s">
        <v>77</v>
      </c>
      <c r="K2147" t="s">
        <v>69</v>
      </c>
      <c r="L2147" s="1" t="s">
        <v>14477</v>
      </c>
      <c r="M2147" s="1" t="s">
        <v>1638</v>
      </c>
      <c r="N2147" s="1"/>
      <c r="O2147" s="1" t="s">
        <v>1381</v>
      </c>
      <c r="P2147" s="1"/>
      <c r="Q2147" s="1"/>
      <c r="R2147" s="1" t="s">
        <v>36</v>
      </c>
      <c r="S2147" t="s">
        <v>14406</v>
      </c>
      <c r="T2147" s="1"/>
      <c r="U2147" s="1"/>
      <c r="V2147" s="1"/>
      <c r="W2147" s="1" t="str">
        <f>_04_FOMD_screening[[#This Row],[study_type]]&amp; "_" &amp; LEFT(_04_FOMD_screening[[#This Row],[authors]],5) &amp; "_" &amp; RIGHT(_04_FOMD_screening[[#This Row],[year]],2) &amp; "_" &amp; LEFT(_04_FOMD_screening[[#This Row],[title]],5) &amp; "_" &amp; LEFT(_04_FOMD_screening[[#This Row],[journal]],2)</f>
        <v>JA_Ratho_14_Agron_JO</v>
      </c>
      <c r="X2147" s="1" t="s">
        <v>16011</v>
      </c>
      <c r="Y2147" s="1" t="s">
        <v>16102</v>
      </c>
    </row>
    <row r="2148" spans="1:25" hidden="1">
      <c r="A2148" s="1" t="s">
        <v>14398</v>
      </c>
      <c r="B2148" s="1" t="s">
        <v>14478</v>
      </c>
      <c r="C2148" s="1" t="s">
        <v>14479</v>
      </c>
      <c r="D2148" s="1"/>
      <c r="E2148" s="1"/>
      <c r="F2148" s="1" t="s">
        <v>503</v>
      </c>
      <c r="G2148" s="1" t="s">
        <v>1163</v>
      </c>
      <c r="H2148" s="1"/>
      <c r="I2148" s="1" t="s">
        <v>14480</v>
      </c>
      <c r="J2148" t="s">
        <v>2878</v>
      </c>
      <c r="K2148" t="s">
        <v>91</v>
      </c>
      <c r="L2148" s="1" t="s">
        <v>14481</v>
      </c>
      <c r="M2148" s="1" t="s">
        <v>1259</v>
      </c>
      <c r="N2148" s="1"/>
      <c r="O2148" s="1" t="s">
        <v>631</v>
      </c>
      <c r="P2148" s="1"/>
      <c r="Q2148" s="1"/>
      <c r="R2148" s="1" t="s">
        <v>36</v>
      </c>
      <c r="S2148" t="s">
        <v>14406</v>
      </c>
      <c r="T2148" s="1"/>
      <c r="U2148" s="1"/>
      <c r="V2148" s="1"/>
      <c r="W2148" s="1" t="str">
        <f>_04_FOMD_screening[[#This Row],[study_type]]&amp; "_" &amp; LEFT(_04_FOMD_screening[[#This Row],[authors]],5) &amp; "_" &amp; RIGHT(_04_FOMD_screening[[#This Row],[year]],2) &amp; "_" &amp; LEFT(_04_FOMD_screening[[#This Row],[title]],5) &amp; "_" &amp; LEFT(_04_FOMD_screening[[#This Row],[journal]],2)</f>
        <v>JA_Giuli_16_Low-i_EU</v>
      </c>
      <c r="X2148" s="1" t="s">
        <v>16014</v>
      </c>
      <c r="Y2148" s="1" t="s">
        <v>16102</v>
      </c>
    </row>
    <row r="2149" spans="1:25" hidden="1">
      <c r="A2149" s="1" t="s">
        <v>14398</v>
      </c>
      <c r="B2149" s="1" t="s">
        <v>14482</v>
      </c>
      <c r="C2149" s="1" t="s">
        <v>14400</v>
      </c>
      <c r="D2149" s="1"/>
      <c r="E2149" s="1"/>
      <c r="F2149" s="1" t="s">
        <v>236</v>
      </c>
      <c r="G2149" s="1" t="s">
        <v>5846</v>
      </c>
      <c r="H2149" s="1" t="s">
        <v>40</v>
      </c>
      <c r="I2149" s="1" t="s">
        <v>14483</v>
      </c>
      <c r="J2149" t="s">
        <v>736</v>
      </c>
      <c r="K2149" t="s">
        <v>14404</v>
      </c>
      <c r="L2149" s="1" t="s">
        <v>14484</v>
      </c>
      <c r="M2149" s="1" t="s">
        <v>1753</v>
      </c>
      <c r="N2149" s="1"/>
      <c r="O2149" s="1" t="s">
        <v>362</v>
      </c>
      <c r="P2149" s="1"/>
      <c r="Q2149" s="1"/>
      <c r="R2149" s="1" t="s">
        <v>36</v>
      </c>
      <c r="S2149" t="s">
        <v>14406</v>
      </c>
      <c r="T2149" s="1"/>
      <c r="U2149" s="1"/>
      <c r="V2149" s="1"/>
      <c r="W2149" s="1" t="str">
        <f>_04_FOMD_screening[[#This Row],[study_type]]&amp; "_" &amp; LEFT(_04_FOMD_screening[[#This Row],[authors]],5) &amp; "_" &amp; RIGHT(_04_FOMD_screening[[#This Row],[year]],2) &amp; "_" &amp; LEFT(_04_FOMD_screening[[#This Row],[title]],5) &amp; "_" &amp; LEFT(_04_FOMD_screening[[#This Row],[journal]],2)</f>
        <v>JA_Fan, _20_Econo_AG</v>
      </c>
      <c r="X2149" t="s">
        <v>16048</v>
      </c>
      <c r="Y2149" s="1" t="s">
        <v>16102</v>
      </c>
    </row>
    <row r="2150" spans="1:25" hidden="1">
      <c r="A2150" s="1" t="s">
        <v>14398</v>
      </c>
      <c r="B2150" s="1" t="s">
        <v>14485</v>
      </c>
      <c r="C2150" s="1" t="s">
        <v>14460</v>
      </c>
      <c r="D2150" s="1"/>
      <c r="E2150" s="1"/>
      <c r="F2150" s="1" t="s">
        <v>1469</v>
      </c>
      <c r="G2150" s="1" t="s">
        <v>716</v>
      </c>
      <c r="H2150" s="1"/>
      <c r="I2150" s="1" t="s">
        <v>14486</v>
      </c>
      <c r="J2150" t="s">
        <v>613</v>
      </c>
      <c r="K2150" t="s">
        <v>114</v>
      </c>
      <c r="L2150" s="1" t="s">
        <v>14487</v>
      </c>
      <c r="M2150" s="1" t="s">
        <v>3554</v>
      </c>
      <c r="N2150" s="1"/>
      <c r="O2150" s="1" t="s">
        <v>1035</v>
      </c>
      <c r="P2150" s="1"/>
      <c r="Q2150" s="1"/>
      <c r="R2150" s="1" t="s">
        <v>36</v>
      </c>
      <c r="S2150" t="s">
        <v>14406</v>
      </c>
      <c r="T2150" s="1"/>
      <c r="U2150" s="1"/>
      <c r="V2150" s="1"/>
      <c r="W2150" s="1" t="str">
        <f>_04_FOMD_screening[[#This Row],[study_type]]&amp; "_" &amp; LEFT(_04_FOMD_screening[[#This Row],[authors]],5) &amp; "_" &amp; RIGHT(_04_FOMD_screening[[#This Row],[year]],2) &amp; "_" &amp; LEFT(_04_FOMD_screening[[#This Row],[title]],5) &amp; "_" &amp; LEFT(_04_FOMD_screening[[#This Row],[journal]],2)</f>
        <v>JA_Poffe_17_An ec_AG</v>
      </c>
      <c r="X2150" t="s">
        <v>16048</v>
      </c>
      <c r="Y2150" s="1" t="s">
        <v>16102</v>
      </c>
    </row>
    <row r="2151" spans="1:25" hidden="1">
      <c r="A2151" s="1" t="s">
        <v>14398</v>
      </c>
      <c r="B2151" s="1" t="s">
        <v>14488</v>
      </c>
      <c r="C2151" s="1" t="s">
        <v>14489</v>
      </c>
      <c r="D2151" s="1"/>
      <c r="E2151" s="1"/>
      <c r="F2151" s="1" t="s">
        <v>14191</v>
      </c>
      <c r="G2151" s="1" t="s">
        <v>13731</v>
      </c>
      <c r="H2151" s="1" t="s">
        <v>369</v>
      </c>
      <c r="I2151" s="1" t="s">
        <v>14490</v>
      </c>
      <c r="J2151" t="s">
        <v>976</v>
      </c>
      <c r="K2151" t="s">
        <v>6385</v>
      </c>
      <c r="L2151" s="1" t="s">
        <v>14491</v>
      </c>
      <c r="M2151" s="1" t="s">
        <v>5185</v>
      </c>
      <c r="N2151" s="1"/>
      <c r="O2151" s="1" t="s">
        <v>1684</v>
      </c>
      <c r="P2151" s="1"/>
      <c r="Q2151" s="1"/>
      <c r="R2151" s="1" t="s">
        <v>36</v>
      </c>
      <c r="S2151" t="s">
        <v>14406</v>
      </c>
      <c r="T2151" s="1"/>
      <c r="U2151" s="1"/>
      <c r="V2151" s="1"/>
      <c r="W2151" s="1" t="str">
        <f>_04_FOMD_screening[[#This Row],[study_type]]&amp; "_" &amp; LEFT(_04_FOMD_screening[[#This Row],[authors]],5) &amp; "_" &amp; RIGHT(_04_FOMD_screening[[#This Row],[year]],2) &amp; "_" &amp; LEFT(_04_FOMD_screening[[#This Row],[title]],5) &amp; "_" &amp; LEFT(_04_FOMD_screening[[#This Row],[journal]],2)</f>
        <v>JA_Kasem_11_Crop _LA</v>
      </c>
      <c r="X2151" s="1" t="s">
        <v>16017</v>
      </c>
      <c r="Y2151" s="23"/>
    </row>
    <row r="2152" spans="1:25" hidden="1">
      <c r="A2152" s="1" t="s">
        <v>14398</v>
      </c>
      <c r="B2152" s="1" t="s">
        <v>14492</v>
      </c>
      <c r="C2152" s="1" t="s">
        <v>14460</v>
      </c>
      <c r="D2152" s="1"/>
      <c r="E2152" s="1"/>
      <c r="F2152" s="1" t="s">
        <v>984</v>
      </c>
      <c r="G2152" s="1" t="s">
        <v>1644</v>
      </c>
      <c r="H2152" s="1"/>
      <c r="I2152" s="1" t="s">
        <v>14493</v>
      </c>
      <c r="J2152" t="s">
        <v>1012</v>
      </c>
      <c r="K2152" t="s">
        <v>14414</v>
      </c>
      <c r="L2152" s="1" t="s">
        <v>14494</v>
      </c>
      <c r="M2152" s="1" t="s">
        <v>3554</v>
      </c>
      <c r="N2152" s="1"/>
      <c r="O2152" s="1" t="s">
        <v>1196</v>
      </c>
      <c r="P2152" s="1"/>
      <c r="Q2152" s="23"/>
      <c r="R2152" s="1" t="s">
        <v>36</v>
      </c>
      <c r="S2152" t="s">
        <v>37</v>
      </c>
      <c r="T2152" s="1"/>
      <c r="U2152" s="1" t="s">
        <v>14445</v>
      </c>
      <c r="V2152" s="28">
        <v>46134</v>
      </c>
      <c r="W2152" s="1" t="str">
        <f>_04_FOMD_screening[[#This Row],[study_type]]&amp; "_" &amp; LEFT(_04_FOMD_screening[[#This Row],[authors]],5) &amp; "_" &amp; RIGHT(_04_FOMD_screening[[#This Row],[year]],2) &amp; "_" &amp; LEFT(_04_FOMD_screening[[#This Row],[title]],5) &amp; "_" &amp; LEFT(_04_FOMD_screening[[#This Row],[journal]],2)</f>
        <v>JA_TerAv_19_Diver_AG</v>
      </c>
      <c r="X2152" s="1" t="s">
        <v>16018</v>
      </c>
      <c r="Y2152" s="1" t="s">
        <v>16102</v>
      </c>
    </row>
    <row r="2153" spans="1:25" hidden="1">
      <c r="A2153" s="1" t="s">
        <v>14398</v>
      </c>
      <c r="B2153" s="1" t="s">
        <v>14495</v>
      </c>
      <c r="C2153" s="1" t="s">
        <v>14496</v>
      </c>
      <c r="D2153" s="1"/>
      <c r="E2153" s="1"/>
      <c r="F2153" s="1" t="s">
        <v>1760</v>
      </c>
      <c r="G2153" s="1" t="s">
        <v>1038</v>
      </c>
      <c r="H2153" s="1" t="s">
        <v>142</v>
      </c>
      <c r="I2153" s="1" t="s">
        <v>14497</v>
      </c>
      <c r="J2153" t="s">
        <v>1920</v>
      </c>
      <c r="K2153" t="s">
        <v>91</v>
      </c>
      <c r="L2153" s="1" t="s">
        <v>14498</v>
      </c>
      <c r="M2153" s="1" t="s">
        <v>667</v>
      </c>
      <c r="N2153" s="1"/>
      <c r="O2153" s="1" t="s">
        <v>4115</v>
      </c>
      <c r="P2153" s="1"/>
      <c r="Q2153" s="1"/>
      <c r="R2153" s="1" t="s">
        <v>36</v>
      </c>
      <c r="S2153" t="s">
        <v>14406</v>
      </c>
      <c r="T2153" s="1"/>
      <c r="U2153" s="1"/>
      <c r="V2153" s="1"/>
      <c r="W2153" s="1" t="str">
        <f>_04_FOMD_screening[[#This Row],[study_type]]&amp; "_" &amp; LEFT(_04_FOMD_screening[[#This Row],[authors]],5) &amp; "_" &amp; RIGHT(_04_FOMD_screening[[#This Row],[year]],2) &amp; "_" &amp; LEFT(_04_FOMD_screening[[#This Row],[title]],5) &amp; "_" &amp; LEFT(_04_FOMD_screening[[#This Row],[journal]],2)</f>
        <v>JA_Singh_16_Effec_JO</v>
      </c>
      <c r="X2153" s="1" t="s">
        <v>16011</v>
      </c>
      <c r="Y2153" s="1" t="s">
        <v>16102</v>
      </c>
    </row>
    <row r="2154" spans="1:25" hidden="1">
      <c r="A2154" s="1" t="s">
        <v>14398</v>
      </c>
      <c r="B2154" s="1" t="s">
        <v>14499</v>
      </c>
      <c r="C2154" s="1" t="s">
        <v>14500</v>
      </c>
      <c r="D2154" s="1"/>
      <c r="E2154" s="1"/>
      <c r="F2154" s="1" t="s">
        <v>6151</v>
      </c>
      <c r="G2154" s="1" t="s">
        <v>553</v>
      </c>
      <c r="H2154" s="1" t="s">
        <v>142</v>
      </c>
      <c r="I2154" s="1" t="s">
        <v>14501</v>
      </c>
      <c r="J2154" t="s">
        <v>212</v>
      </c>
      <c r="K2154" t="s">
        <v>69</v>
      </c>
      <c r="L2154" s="1" t="s">
        <v>14502</v>
      </c>
      <c r="M2154" s="1" t="s">
        <v>635</v>
      </c>
      <c r="N2154" s="1"/>
      <c r="O2154" s="1" t="s">
        <v>915</v>
      </c>
      <c r="P2154" s="1"/>
      <c r="Q2154" s="1"/>
      <c r="R2154" s="1" t="s">
        <v>36</v>
      </c>
      <c r="S2154" t="s">
        <v>14406</v>
      </c>
      <c r="T2154" s="1"/>
      <c r="U2154" s="1"/>
      <c r="V2154" s="1"/>
      <c r="W2154" s="1" t="str">
        <f>_04_FOMD_screening[[#This Row],[study_type]]&amp; "_" &amp; LEFT(_04_FOMD_screening[[#This Row],[authors]],5) &amp; "_" &amp; RIGHT(_04_FOMD_screening[[#This Row],[year]],2) &amp; "_" &amp; LEFT(_04_FOMD_screening[[#This Row],[title]],5) &amp; "_" &amp; LEFT(_04_FOMD_screening[[#This Row],[journal]],2)</f>
        <v>JA_Pardo_14_Econo_OU</v>
      </c>
      <c r="X2154" s="1" t="s">
        <v>16019</v>
      </c>
      <c r="Y2154" s="23"/>
    </row>
    <row r="2155" spans="1:25" hidden="1">
      <c r="A2155" s="1" t="s">
        <v>14398</v>
      </c>
      <c r="B2155" s="1" t="s">
        <v>14503</v>
      </c>
      <c r="C2155" s="1" t="s">
        <v>14504</v>
      </c>
      <c r="D2155" s="1"/>
      <c r="E2155" s="1" t="s">
        <v>14505</v>
      </c>
      <c r="F2155" s="1"/>
      <c r="G2155" s="1"/>
      <c r="H2155" s="1"/>
      <c r="I2155" s="1" t="s">
        <v>14506</v>
      </c>
      <c r="J2155" t="s">
        <v>339</v>
      </c>
      <c r="K2155" t="s">
        <v>14404</v>
      </c>
      <c r="L2155" s="1" t="s">
        <v>14507</v>
      </c>
      <c r="M2155" s="1" t="s">
        <v>14508</v>
      </c>
      <c r="N2155" s="1"/>
      <c r="O2155" s="1" t="s">
        <v>222</v>
      </c>
      <c r="P2155" s="1"/>
      <c r="Q2155" s="1"/>
      <c r="R2155" s="1" t="s">
        <v>36</v>
      </c>
      <c r="S2155" t="s">
        <v>14406</v>
      </c>
      <c r="T2155" s="1"/>
      <c r="U2155" s="1"/>
      <c r="V2155" s="1"/>
      <c r="W2155" s="1" t="str">
        <f>_04_FOMD_screening[[#This Row],[study_type]]&amp; "_" &amp; LEFT(_04_FOMD_screening[[#This Row],[authors]],5) &amp; "_" &amp; RIGHT(_04_FOMD_screening[[#This Row],[year]],2) &amp; "_" &amp; LEFT(_04_FOMD_screening[[#This Row],[title]],5) &amp; "_" &amp; LEFT(_04_FOMD_screening[[#This Row],[journal]],2)</f>
        <v>JA_Bower_20_Cover_BI</v>
      </c>
      <c r="X2155" t="s">
        <v>16048</v>
      </c>
      <c r="Y2155" s="1" t="s">
        <v>16102</v>
      </c>
    </row>
    <row r="2156" spans="1:25" hidden="1">
      <c r="A2156" s="1" t="s">
        <v>14398</v>
      </c>
      <c r="B2156" s="1" t="s">
        <v>14509</v>
      </c>
      <c r="C2156" s="1" t="s">
        <v>14510</v>
      </c>
      <c r="D2156" s="1"/>
      <c r="E2156" s="1"/>
      <c r="F2156" s="1" t="s">
        <v>14511</v>
      </c>
      <c r="G2156" s="1" t="s">
        <v>14512</v>
      </c>
      <c r="H2156" s="1" t="s">
        <v>64</v>
      </c>
      <c r="I2156" s="1" t="s">
        <v>14513</v>
      </c>
      <c r="J2156" t="s">
        <v>372</v>
      </c>
      <c r="K2156" t="s">
        <v>6477</v>
      </c>
      <c r="L2156" s="1" t="s">
        <v>14514</v>
      </c>
      <c r="M2156" s="1" t="s">
        <v>2826</v>
      </c>
      <c r="N2156" s="1"/>
      <c r="O2156" s="1" t="s">
        <v>3700</v>
      </c>
      <c r="P2156" s="1"/>
      <c r="Q2156" s="1"/>
      <c r="R2156" s="1" t="s">
        <v>36</v>
      </c>
      <c r="S2156" t="s">
        <v>14406</v>
      </c>
      <c r="T2156" s="1"/>
      <c r="U2156" s="1"/>
      <c r="V2156" s="1"/>
      <c r="W2156" s="1" t="str">
        <f>_04_FOMD_screening[[#This Row],[study_type]]&amp; "_" &amp; LEFT(_04_FOMD_screening[[#This Row],[authors]],5) &amp; "_" &amp; RIGHT(_04_FOMD_screening[[#This Row],[year]],2) &amp; "_" &amp; LEFT(_04_FOMD_screening[[#This Row],[title]],5) &amp; "_" &amp; LEFT(_04_FOMD_screening[[#This Row],[journal]],2)</f>
        <v>JA_VanGe_04_A sus_WE</v>
      </c>
      <c r="X2156" t="s">
        <v>16048</v>
      </c>
      <c r="Y2156" s="1" t="s">
        <v>16102</v>
      </c>
    </row>
    <row r="2157" spans="1:25" hidden="1">
      <c r="A2157" s="1" t="s">
        <v>14398</v>
      </c>
      <c r="B2157" s="1" t="s">
        <v>14515</v>
      </c>
      <c r="C2157" s="1" t="s">
        <v>14516</v>
      </c>
      <c r="D2157" s="1"/>
      <c r="E2157" s="1"/>
      <c r="F2157" s="1" t="s">
        <v>14517</v>
      </c>
      <c r="G2157" s="1" t="s">
        <v>14518</v>
      </c>
      <c r="H2157" s="1" t="s">
        <v>244</v>
      </c>
      <c r="I2157" s="1" t="s">
        <v>14519</v>
      </c>
      <c r="J2157" t="s">
        <v>1920</v>
      </c>
      <c r="K2157" t="s">
        <v>6477</v>
      </c>
      <c r="L2157" s="1" t="s">
        <v>14520</v>
      </c>
      <c r="M2157" s="1" t="s">
        <v>3363</v>
      </c>
      <c r="N2157" s="1"/>
      <c r="O2157" s="1" t="s">
        <v>785</v>
      </c>
      <c r="P2157" s="1"/>
      <c r="Q2157" s="1"/>
      <c r="R2157" s="1" t="s">
        <v>36</v>
      </c>
      <c r="S2157" t="s">
        <v>14406</v>
      </c>
      <c r="T2157" s="1"/>
      <c r="U2157" s="1"/>
      <c r="V2157" s="1"/>
      <c r="W2157" s="1" t="str">
        <f>_04_FOMD_screening[[#This Row],[study_type]]&amp; "_" &amp; LEFT(_04_FOMD_screening[[#This Row],[authors]],5) &amp; "_" &amp; RIGHT(_04_FOMD_screening[[#This Row],[year]],2) &amp; "_" &amp; LEFT(_04_FOMD_screening[[#This Row],[title]],5) &amp; "_" &amp; LEFT(_04_FOMD_screening[[#This Row],[journal]],2)</f>
        <v>JA_Ogbuc_04_Econo_HO</v>
      </c>
      <c r="X2157" t="s">
        <v>16048</v>
      </c>
      <c r="Y2157" s="1" t="s">
        <v>16102</v>
      </c>
    </row>
    <row r="2158" spans="1:25" hidden="1">
      <c r="A2158" s="1" t="s">
        <v>14398</v>
      </c>
      <c r="B2158" s="1" t="s">
        <v>14521</v>
      </c>
      <c r="C2158" s="1" t="s">
        <v>14522</v>
      </c>
      <c r="D2158" s="1"/>
      <c r="E2158" s="1" t="s">
        <v>845</v>
      </c>
      <c r="F2158" s="1"/>
      <c r="G2158" s="1"/>
      <c r="H2158" s="1" t="s">
        <v>122</v>
      </c>
      <c r="I2158" s="1" t="s">
        <v>14523</v>
      </c>
      <c r="J2158" t="s">
        <v>823</v>
      </c>
      <c r="K2158" t="s">
        <v>91</v>
      </c>
      <c r="L2158" s="1" t="s">
        <v>14524</v>
      </c>
      <c r="M2158" s="1" t="s">
        <v>9183</v>
      </c>
      <c r="N2158" s="1"/>
      <c r="O2158" s="1" t="s">
        <v>223</v>
      </c>
      <c r="P2158" s="1"/>
      <c r="Q2158" s="1"/>
      <c r="R2158" s="1" t="s">
        <v>36</v>
      </c>
      <c r="S2158" t="s">
        <v>14406</v>
      </c>
      <c r="T2158" s="1"/>
      <c r="U2158" s="1"/>
      <c r="V2158" s="1"/>
      <c r="W2158" s="1" t="str">
        <f>_04_FOMD_screening[[#This Row],[study_type]]&amp; "_" &amp; LEFT(_04_FOMD_screening[[#This Row],[authors]],5) &amp; "_" &amp; RIGHT(_04_FOMD_screening[[#This Row],[year]],2) &amp; "_" &amp; LEFT(_04_FOMD_screening[[#This Row],[title]],5) &amp; "_" &amp; LEFT(_04_FOMD_screening[[#This Row],[journal]],2)</f>
        <v>JA_Armen_16_Cacao_AG</v>
      </c>
      <c r="X2158" s="1" t="s">
        <v>16020</v>
      </c>
      <c r="Y2158" s="23"/>
    </row>
    <row r="2159" spans="1:25" hidden="1">
      <c r="A2159" s="1" t="s">
        <v>14398</v>
      </c>
      <c r="B2159" s="1" t="s">
        <v>14525</v>
      </c>
      <c r="C2159" s="1" t="s">
        <v>14526</v>
      </c>
      <c r="D2159" s="1"/>
      <c r="E2159" s="1"/>
      <c r="F2159" s="1" t="s">
        <v>14527</v>
      </c>
      <c r="G2159" s="1" t="s">
        <v>14176</v>
      </c>
      <c r="H2159" s="1" t="s">
        <v>244</v>
      </c>
      <c r="I2159" s="1" t="s">
        <v>14528</v>
      </c>
      <c r="J2159" t="s">
        <v>274</v>
      </c>
      <c r="K2159" t="s">
        <v>14414</v>
      </c>
      <c r="L2159" s="1" t="s">
        <v>14529</v>
      </c>
      <c r="M2159" s="1" t="s">
        <v>14530</v>
      </c>
      <c r="N2159" s="1"/>
      <c r="O2159" s="1" t="s">
        <v>4654</v>
      </c>
      <c r="P2159" s="1"/>
      <c r="Q2159" s="1"/>
      <c r="R2159" s="1" t="s">
        <v>36</v>
      </c>
      <c r="S2159" t="s">
        <v>14406</v>
      </c>
      <c r="T2159" s="1"/>
      <c r="U2159" s="1"/>
      <c r="V2159" s="1"/>
      <c r="W2159" s="1" t="str">
        <f>_04_FOMD_screening[[#This Row],[study_type]]&amp; "_" &amp; LEFT(_04_FOMD_screening[[#This Row],[authors]],5) &amp; "_" &amp; RIGHT(_04_FOMD_screening[[#This Row],[year]],2) &amp; "_" &amp; LEFT(_04_FOMD_screening[[#This Row],[title]],5) &amp; "_" &amp; LEFT(_04_FOMD_screening[[#This Row],[journal]],2)</f>
        <v>JA_Yost,_19_A lon_PR</v>
      </c>
      <c r="X2159" t="s">
        <v>16048</v>
      </c>
      <c r="Y2159" s="1" t="s">
        <v>16102</v>
      </c>
    </row>
    <row r="2160" spans="1:25" hidden="1">
      <c r="A2160" s="1" t="s">
        <v>14398</v>
      </c>
      <c r="B2160" s="1" t="s">
        <v>14531</v>
      </c>
      <c r="C2160" s="1" t="s">
        <v>14532</v>
      </c>
      <c r="D2160" s="1"/>
      <c r="E2160" s="1"/>
      <c r="F2160" s="1" t="s">
        <v>1469</v>
      </c>
      <c r="G2160" s="1" t="s">
        <v>716</v>
      </c>
      <c r="H2160" s="1" t="s">
        <v>369</v>
      </c>
      <c r="I2160" s="1" t="s">
        <v>14533</v>
      </c>
      <c r="J2160" t="s">
        <v>225</v>
      </c>
      <c r="K2160" t="s">
        <v>6477</v>
      </c>
      <c r="L2160" s="1" t="s">
        <v>14534</v>
      </c>
      <c r="M2160" s="1" t="s">
        <v>6897</v>
      </c>
      <c r="N2160" s="1"/>
      <c r="O2160" s="1" t="s">
        <v>1448</v>
      </c>
      <c r="P2160" s="1"/>
      <c r="Q2160" s="1"/>
      <c r="R2160" s="1" t="s">
        <v>36</v>
      </c>
      <c r="S2160" t="s">
        <v>14406</v>
      </c>
      <c r="T2160" s="1"/>
      <c r="U2160" s="1"/>
      <c r="V2160" s="1"/>
      <c r="W2160" s="1" t="str">
        <f>_04_FOMD_screening[[#This Row],[study_type]]&amp; "_" &amp; LEFT(_04_FOMD_screening[[#This Row],[authors]],5) &amp; "_" &amp; RIGHT(_04_FOMD_screening[[#This Row],[year]],2) &amp; "_" &amp; LEFT(_04_FOMD_screening[[#This Row],[title]],5) &amp; "_" &amp; LEFT(_04_FOMD_screening[[#This Row],[journal]],2)</f>
        <v>JA_Walbu_04_The e_JO</v>
      </c>
      <c r="X2160" s="1" t="s">
        <v>16007</v>
      </c>
      <c r="Y2160" s="1" t="s">
        <v>16102</v>
      </c>
    </row>
    <row r="2161" spans="1:25" hidden="1">
      <c r="A2161" s="1" t="s">
        <v>14398</v>
      </c>
      <c r="B2161" s="1" t="s">
        <v>14535</v>
      </c>
      <c r="C2161" s="1" t="s">
        <v>14536</v>
      </c>
      <c r="D2161" s="1"/>
      <c r="E2161" s="1"/>
      <c r="F2161" s="1" t="s">
        <v>847</v>
      </c>
      <c r="G2161" s="1" t="s">
        <v>1163</v>
      </c>
      <c r="H2161" s="1" t="s">
        <v>142</v>
      </c>
      <c r="I2161" s="1" t="s">
        <v>14537</v>
      </c>
      <c r="J2161" t="s">
        <v>1465</v>
      </c>
      <c r="K2161" t="s">
        <v>7341</v>
      </c>
      <c r="L2161" s="1" t="s">
        <v>14538</v>
      </c>
      <c r="M2161" s="1" t="s">
        <v>1006</v>
      </c>
      <c r="N2161" s="1"/>
      <c r="O2161" s="1" t="s">
        <v>11642</v>
      </c>
      <c r="P2161" s="1"/>
      <c r="Q2161" s="1"/>
      <c r="R2161" s="1" t="s">
        <v>36</v>
      </c>
      <c r="S2161" t="s">
        <v>14406</v>
      </c>
      <c r="T2161" s="1"/>
      <c r="U2161" s="1"/>
      <c r="V2161" s="1"/>
      <c r="W2161" s="1" t="str">
        <f>_04_FOMD_screening[[#This Row],[study_type]]&amp; "_" &amp; LEFT(_04_FOMD_screening[[#This Row],[authors]],5) &amp; "_" &amp; RIGHT(_04_FOMD_screening[[#This Row],[year]],2) &amp; "_" &amp; LEFT(_04_FOMD_screening[[#This Row],[title]],5) &amp; "_" &amp; LEFT(_04_FOMD_screening[[#This Row],[journal]],2)</f>
        <v>JA_REEVE_93_REDUC_AG</v>
      </c>
      <c r="X2161" s="1" t="s">
        <v>16021</v>
      </c>
      <c r="Y2161" s="23"/>
    </row>
    <row r="2162" spans="1:25" hidden="1">
      <c r="A2162" s="1" t="s">
        <v>14398</v>
      </c>
      <c r="B2162" s="29" t="s">
        <v>14539</v>
      </c>
      <c r="C2162" s="1" t="s">
        <v>14460</v>
      </c>
      <c r="D2162" s="1"/>
      <c r="E2162" s="1" t="s">
        <v>14540</v>
      </c>
      <c r="F2162" s="1"/>
      <c r="G2162" s="1"/>
      <c r="H2162" s="1"/>
      <c r="I2162" s="1" t="s">
        <v>14541</v>
      </c>
      <c r="J2162" t="s">
        <v>762</v>
      </c>
      <c r="K2162" t="s">
        <v>14542</v>
      </c>
      <c r="L2162" s="1" t="s">
        <v>14543</v>
      </c>
      <c r="M2162" s="1" t="s">
        <v>3554</v>
      </c>
      <c r="N2162" s="1"/>
      <c r="O2162" s="1" t="s">
        <v>3939</v>
      </c>
      <c r="P2162" s="1"/>
      <c r="Q2162" s="1"/>
      <c r="R2162" s="1" t="s">
        <v>36</v>
      </c>
      <c r="S2162" t="s">
        <v>37</v>
      </c>
      <c r="T2162" s="1"/>
      <c r="U2162" s="1" t="s">
        <v>14445</v>
      </c>
      <c r="V2162" s="28">
        <v>46104</v>
      </c>
      <c r="W2162" s="1" t="str">
        <f>_04_FOMD_screening[[#This Row],[study_type]]&amp; "_" &amp; LEFT(_04_FOMD_screening[[#This Row],[authors]],5) &amp; "_" &amp; RIGHT(_04_FOMD_screening[[#This Row],[year]],2) &amp; "_" &amp; LEFT(_04_FOMD_screening[[#This Row],[title]],5) &amp; "_" &amp; LEFT(_04_FOMD_screening[[#This Row],[journal]],2)</f>
        <v>JA_Berha_21_A sys_AG</v>
      </c>
      <c r="X2162" s="1" t="s">
        <v>16022</v>
      </c>
      <c r="Y2162" s="1" t="s">
        <v>16102</v>
      </c>
    </row>
    <row r="2163" spans="1:25" hidden="1">
      <c r="A2163" s="1" t="s">
        <v>14398</v>
      </c>
      <c r="B2163" s="1" t="s">
        <v>14544</v>
      </c>
      <c r="C2163" s="1" t="s">
        <v>14545</v>
      </c>
      <c r="D2163" s="1"/>
      <c r="E2163" s="1"/>
      <c r="F2163" s="1" t="s">
        <v>5472</v>
      </c>
      <c r="G2163" s="1" t="s">
        <v>8351</v>
      </c>
      <c r="H2163" s="1" t="s">
        <v>142</v>
      </c>
      <c r="I2163" s="1" t="s">
        <v>14546</v>
      </c>
      <c r="J2163" t="s">
        <v>390</v>
      </c>
      <c r="K2163" t="s">
        <v>6436</v>
      </c>
      <c r="L2163" s="1" t="s">
        <v>14547</v>
      </c>
      <c r="M2163" s="1" t="s">
        <v>14548</v>
      </c>
      <c r="N2163" s="1"/>
      <c r="O2163" s="1" t="s">
        <v>14216</v>
      </c>
      <c r="P2163" s="1"/>
      <c r="Q2163" s="1"/>
      <c r="R2163" s="1" t="s">
        <v>36</v>
      </c>
      <c r="S2163" t="s">
        <v>14406</v>
      </c>
      <c r="T2163" s="1"/>
      <c r="U2163" s="1"/>
      <c r="V2163" s="1"/>
      <c r="W2163" s="1" t="str">
        <f>_04_FOMD_screening[[#This Row],[study_type]]&amp; "_" &amp; LEFT(_04_FOMD_screening[[#This Row],[authors]],5) &amp; "_" &amp; RIGHT(_04_FOMD_screening[[#This Row],[year]],2) &amp; "_" &amp; LEFT(_04_FOMD_screening[[#This Row],[title]],5) &amp; "_" &amp; LEFT(_04_FOMD_screening[[#This Row],[journal]],2)</f>
        <v>JA_Ghaff_97_Econo_JO</v>
      </c>
      <c r="X2163" t="s">
        <v>16048</v>
      </c>
      <c r="Y2163" s="1" t="s">
        <v>16102</v>
      </c>
    </row>
    <row r="2164" spans="1:25" hidden="1">
      <c r="A2164" s="1" t="s">
        <v>14398</v>
      </c>
      <c r="B2164" s="1" t="s">
        <v>14549</v>
      </c>
      <c r="C2164" s="1" t="s">
        <v>14550</v>
      </c>
      <c r="D2164" s="1"/>
      <c r="E2164" s="1"/>
      <c r="F2164" s="1" t="s">
        <v>12657</v>
      </c>
      <c r="G2164" s="1" t="s">
        <v>14551</v>
      </c>
      <c r="H2164" s="1" t="s">
        <v>122</v>
      </c>
      <c r="I2164" s="1" t="s">
        <v>14552</v>
      </c>
      <c r="J2164" t="s">
        <v>1293</v>
      </c>
      <c r="K2164" t="s">
        <v>6546</v>
      </c>
      <c r="L2164" s="1" t="s">
        <v>14553</v>
      </c>
      <c r="M2164" s="1" t="s">
        <v>14554</v>
      </c>
      <c r="N2164" s="1"/>
      <c r="O2164" s="1" t="s">
        <v>5472</v>
      </c>
      <c r="P2164" s="1"/>
      <c r="Q2164" s="1"/>
      <c r="R2164" s="1" t="s">
        <v>36</v>
      </c>
      <c r="S2164" t="s">
        <v>14406</v>
      </c>
      <c r="T2164" s="1"/>
      <c r="U2164" s="1"/>
      <c r="V2164" s="1"/>
      <c r="W2164" s="1" t="str">
        <f>_04_FOMD_screening[[#This Row],[study_type]]&amp; "_" &amp; LEFT(_04_FOMD_screening[[#This Row],[authors]],5) &amp; "_" &amp; RIGHT(_04_FOMD_screening[[#This Row],[year]],2) &amp; "_" &amp; LEFT(_04_FOMD_screening[[#This Row],[title]],5) &amp; "_" &amp; LEFT(_04_FOMD_screening[[#This Row],[journal]],2)</f>
        <v>JA_Silva_12_ECONO_CE</v>
      </c>
      <c r="X2164" s="1" t="s">
        <v>16008</v>
      </c>
      <c r="Y2164" s="1" t="s">
        <v>16102</v>
      </c>
    </row>
    <row r="2165" spans="1:25" hidden="1">
      <c r="A2165" s="1" t="s">
        <v>14398</v>
      </c>
      <c r="B2165" s="1" t="s">
        <v>14555</v>
      </c>
      <c r="C2165" s="1" t="s">
        <v>14556</v>
      </c>
      <c r="D2165" s="1"/>
      <c r="E2165" s="1" t="s">
        <v>286</v>
      </c>
      <c r="F2165" s="1"/>
      <c r="G2165" s="1"/>
      <c r="H2165" s="1" t="s">
        <v>142</v>
      </c>
      <c r="I2165" s="1" t="s">
        <v>14557</v>
      </c>
      <c r="J2165" t="s">
        <v>390</v>
      </c>
      <c r="K2165" t="s">
        <v>14414</v>
      </c>
      <c r="L2165" s="1" t="s">
        <v>14558</v>
      </c>
      <c r="M2165" s="1" t="s">
        <v>14559</v>
      </c>
      <c r="N2165" s="1"/>
      <c r="O2165" s="1" t="s">
        <v>9689</v>
      </c>
      <c r="P2165" s="1"/>
      <c r="Q2165" s="1"/>
      <c r="R2165" s="1" t="s">
        <v>36</v>
      </c>
      <c r="S2165" t="s">
        <v>14406</v>
      </c>
      <c r="T2165" s="1"/>
      <c r="U2165" s="1"/>
      <c r="V2165" s="1"/>
      <c r="W2165" s="1" t="str">
        <f>_04_FOMD_screening[[#This Row],[study_type]]&amp; "_" &amp; LEFT(_04_FOMD_screening[[#This Row],[authors]],5) &amp; "_" &amp; RIGHT(_04_FOMD_screening[[#This Row],[year]],2) &amp; "_" &amp; LEFT(_04_FOMD_screening[[#This Row],[title]],5) &amp; "_" &amp; LEFT(_04_FOMD_screening[[#This Row],[journal]],2)</f>
        <v>JA_Zou, _19_Emerg_FO</v>
      </c>
      <c r="X2165" s="1" t="s">
        <v>16009</v>
      </c>
      <c r="Y2165" s="1" t="s">
        <v>16102</v>
      </c>
    </row>
    <row r="2166" spans="1:25" hidden="1">
      <c r="A2166" s="1" t="s">
        <v>14398</v>
      </c>
      <c r="B2166" s="1" t="s">
        <v>14560</v>
      </c>
      <c r="C2166" s="1" t="s">
        <v>14536</v>
      </c>
      <c r="D2166" s="1"/>
      <c r="E2166" s="1"/>
      <c r="F2166" s="1" t="s">
        <v>3310</v>
      </c>
      <c r="G2166" s="1" t="s">
        <v>14561</v>
      </c>
      <c r="H2166" s="1" t="s">
        <v>64</v>
      </c>
      <c r="I2166" s="1" t="s">
        <v>14562</v>
      </c>
      <c r="J2166" t="s">
        <v>429</v>
      </c>
      <c r="K2166" t="s">
        <v>45</v>
      </c>
      <c r="L2166" s="1" t="s">
        <v>14563</v>
      </c>
      <c r="M2166" s="1" t="s">
        <v>1006</v>
      </c>
      <c r="N2166" s="1"/>
      <c r="O2166" s="1" t="s">
        <v>5496</v>
      </c>
      <c r="P2166" s="1"/>
      <c r="Q2166" s="1"/>
      <c r="R2166" s="1" t="s">
        <v>36</v>
      </c>
      <c r="S2166" t="s">
        <v>14406</v>
      </c>
      <c r="T2166" s="1"/>
      <c r="U2166" s="1"/>
      <c r="V2166" s="1"/>
      <c r="W2166" s="1" t="str">
        <f>_04_FOMD_screening[[#This Row],[study_type]]&amp; "_" &amp; LEFT(_04_FOMD_screening[[#This Row],[authors]],5) &amp; "_" &amp; RIGHT(_04_FOMD_screening[[#This Row],[year]],2) &amp; "_" &amp; LEFT(_04_FOMD_screening[[#This Row],[title]],5) &amp; "_" &amp; LEFT(_04_FOMD_screening[[#This Row],[journal]],2)</f>
        <v>JA_Cardo_15_Speci_AG</v>
      </c>
      <c r="X2166" s="1" t="s">
        <v>16008</v>
      </c>
      <c r="Y2166" s="1" t="s">
        <v>16102</v>
      </c>
    </row>
    <row r="2167" spans="1:25" hidden="1">
      <c r="A2167" s="1" t="s">
        <v>14398</v>
      </c>
      <c r="B2167" s="1" t="s">
        <v>14564</v>
      </c>
      <c r="C2167" s="1" t="s">
        <v>14565</v>
      </c>
      <c r="D2167" s="1"/>
      <c r="E2167" s="1" t="s">
        <v>1496</v>
      </c>
      <c r="F2167" s="1"/>
      <c r="G2167" s="1"/>
      <c r="H2167" s="1" t="s">
        <v>40</v>
      </c>
      <c r="I2167" s="1" t="s">
        <v>14566</v>
      </c>
      <c r="J2167" t="s">
        <v>538</v>
      </c>
      <c r="K2167" t="s">
        <v>14414</v>
      </c>
      <c r="L2167" s="1" t="s">
        <v>14567</v>
      </c>
      <c r="M2167" s="1" t="s">
        <v>127</v>
      </c>
      <c r="N2167" s="1"/>
      <c r="O2167" s="1" t="s">
        <v>9046</v>
      </c>
      <c r="P2167" s="1"/>
      <c r="Q2167" s="1"/>
      <c r="R2167" s="1" t="s">
        <v>36</v>
      </c>
      <c r="S2167" t="s">
        <v>14406</v>
      </c>
      <c r="T2167" s="1"/>
      <c r="U2167" s="1"/>
      <c r="V2167" s="1"/>
      <c r="W2167" s="1" t="str">
        <f>_04_FOMD_screening[[#This Row],[study_type]]&amp; "_" &amp; LEFT(_04_FOMD_screening[[#This Row],[authors]],5) &amp; "_" &amp; RIGHT(_04_FOMD_screening[[#This Row],[year]],2) &amp; "_" &amp; LEFT(_04_FOMD_screening[[#This Row],[title]],5) &amp; "_" &amp; LEFT(_04_FOMD_screening[[#This Row],[journal]],2)</f>
        <v>JA_Xu, H_19_Alley_AG</v>
      </c>
      <c r="X2167" s="1" t="s">
        <v>16009</v>
      </c>
      <c r="Y2167" s="1" t="s">
        <v>16102</v>
      </c>
    </row>
    <row r="2168" spans="1:25" hidden="1">
      <c r="A2168" s="1" t="s">
        <v>14398</v>
      </c>
      <c r="B2168" s="1" t="s">
        <v>14568</v>
      </c>
      <c r="C2168" s="1" t="s">
        <v>14522</v>
      </c>
      <c r="D2168" s="1"/>
      <c r="E2168" s="1" t="s">
        <v>318</v>
      </c>
      <c r="F2168" s="1"/>
      <c r="G2168" s="1"/>
      <c r="H2168" s="1" t="s">
        <v>369</v>
      </c>
      <c r="I2168" s="1" t="s">
        <v>14569</v>
      </c>
      <c r="J2168" t="s">
        <v>823</v>
      </c>
      <c r="K2168" t="s">
        <v>91</v>
      </c>
      <c r="L2168" s="1" t="s">
        <v>14570</v>
      </c>
      <c r="M2168" s="1" t="s">
        <v>9183</v>
      </c>
      <c r="N2168" s="1"/>
      <c r="O2168" s="1" t="s">
        <v>9146</v>
      </c>
      <c r="P2168" s="1"/>
      <c r="Q2168" s="1"/>
      <c r="R2168" s="1" t="s">
        <v>36</v>
      </c>
      <c r="S2168" t="s">
        <v>14406</v>
      </c>
      <c r="T2168" s="1"/>
      <c r="U2168" s="1"/>
      <c r="V2168" s="1"/>
      <c r="W2168" s="1" t="str">
        <f>_04_FOMD_screening[[#This Row],[study_type]]&amp; "_" &amp; LEFT(_04_FOMD_screening[[#This Row],[authors]],5) &amp; "_" &amp; RIGHT(_04_FOMD_screening[[#This Row],[year]],2) &amp; "_" &amp; LEFT(_04_FOMD_screening[[#This Row],[title]],5) &amp; "_" &amp; LEFT(_04_FOMD_screening[[#This Row],[journal]],2)</f>
        <v>JA_Neira_16_Energ_AG</v>
      </c>
      <c r="X2168" s="1" t="s">
        <v>16023</v>
      </c>
      <c r="Y2168" s="23"/>
    </row>
    <row r="2169" spans="1:25" hidden="1">
      <c r="A2169" s="1" t="s">
        <v>14398</v>
      </c>
      <c r="B2169" s="1" t="s">
        <v>14571</v>
      </c>
      <c r="C2169" s="1" t="s">
        <v>14572</v>
      </c>
      <c r="D2169" s="1"/>
      <c r="E2169" s="1"/>
      <c r="F2169" s="1" t="s">
        <v>14573</v>
      </c>
      <c r="G2169" s="1" t="s">
        <v>14574</v>
      </c>
      <c r="H2169" s="1" t="s">
        <v>308</v>
      </c>
      <c r="I2169" s="1" t="s">
        <v>14575</v>
      </c>
      <c r="J2169" t="s">
        <v>1105</v>
      </c>
      <c r="K2169" t="s">
        <v>30</v>
      </c>
      <c r="L2169" s="1" t="s">
        <v>14576</v>
      </c>
      <c r="M2169" s="1" t="s">
        <v>3378</v>
      </c>
      <c r="N2169" s="1"/>
      <c r="O2169" s="1" t="s">
        <v>2861</v>
      </c>
      <c r="P2169" s="1"/>
      <c r="Q2169" s="1"/>
      <c r="R2169" s="1" t="s">
        <v>36</v>
      </c>
      <c r="S2169" t="s">
        <v>14406</v>
      </c>
      <c r="T2169" s="1"/>
      <c r="U2169" s="1"/>
      <c r="V2169" s="1"/>
      <c r="W2169" s="1" t="str">
        <f>_04_FOMD_screening[[#This Row],[study_type]]&amp; "_" &amp; LEFT(_04_FOMD_screening[[#This Row],[authors]],5) &amp; "_" &amp; RIGHT(_04_FOMD_screening[[#This Row],[year]],2) &amp; "_" &amp; LEFT(_04_FOMD_screening[[#This Row],[title]],5) &amp; "_" &amp; LEFT(_04_FOMD_screening[[#This Row],[journal]],2)</f>
        <v>JA_Negi,_18_Asses_AG</v>
      </c>
      <c r="X2169" s="1" t="s">
        <v>16011</v>
      </c>
      <c r="Y2169" s="1" t="s">
        <v>16102</v>
      </c>
    </row>
    <row r="2170" spans="1:25" hidden="1">
      <c r="A2170" s="1" t="s">
        <v>14398</v>
      </c>
      <c r="B2170" s="1" t="s">
        <v>14577</v>
      </c>
      <c r="C2170" s="1" t="s">
        <v>14578</v>
      </c>
      <c r="D2170" s="1"/>
      <c r="E2170" s="1"/>
      <c r="F2170" s="1" t="s">
        <v>6922</v>
      </c>
      <c r="G2170" s="1" t="s">
        <v>4912</v>
      </c>
      <c r="H2170" s="1" t="s">
        <v>122</v>
      </c>
      <c r="I2170" s="1" t="s">
        <v>14579</v>
      </c>
      <c r="J2170" t="s">
        <v>1293</v>
      </c>
      <c r="K2170" t="s">
        <v>14414</v>
      </c>
      <c r="L2170" s="1" t="s">
        <v>14580</v>
      </c>
      <c r="M2170" s="1" t="s">
        <v>14581</v>
      </c>
      <c r="N2170" s="1"/>
      <c r="O2170" s="1" t="s">
        <v>9000</v>
      </c>
      <c r="P2170" s="1"/>
      <c r="Q2170" s="1"/>
      <c r="R2170" s="1" t="s">
        <v>36</v>
      </c>
      <c r="S2170" t="s">
        <v>14406</v>
      </c>
      <c r="T2170" s="1"/>
      <c r="U2170" s="1"/>
      <c r="V2170" s="1"/>
      <c r="W2170" s="1" t="str">
        <f>_04_FOMD_screening[[#This Row],[study_type]]&amp; "_" &amp; LEFT(_04_FOMD_screening[[#This Row],[authors]],5) &amp; "_" &amp; RIGHT(_04_FOMD_screening[[#This Row],[year]],2) &amp; "_" &amp; LEFT(_04_FOMD_screening[[#This Row],[title]],5) &amp; "_" &amp; LEFT(_04_FOMD_screening[[#This Row],[journal]],2)</f>
        <v>JA_Chan,_19_Asses_SM</v>
      </c>
      <c r="X2170" s="1" t="s">
        <v>16024</v>
      </c>
      <c r="Y2170" s="23"/>
    </row>
    <row r="2171" spans="1:25" hidden="1">
      <c r="A2171" s="1" t="s">
        <v>14398</v>
      </c>
      <c r="B2171" s="1" t="s">
        <v>14582</v>
      </c>
      <c r="C2171" s="1" t="s">
        <v>14536</v>
      </c>
      <c r="D2171" s="1"/>
      <c r="E2171" s="1"/>
      <c r="F2171" s="1" t="s">
        <v>631</v>
      </c>
      <c r="G2171" s="1" t="s">
        <v>839</v>
      </c>
      <c r="H2171" s="1" t="s">
        <v>40</v>
      </c>
      <c r="I2171" s="1" t="s">
        <v>14583</v>
      </c>
      <c r="J2171" t="s">
        <v>1194</v>
      </c>
      <c r="K2171" t="s">
        <v>114</v>
      </c>
      <c r="L2171" s="1" t="s">
        <v>14584</v>
      </c>
      <c r="M2171" s="1" t="s">
        <v>1006</v>
      </c>
      <c r="N2171" s="1"/>
      <c r="O2171" s="1" t="s">
        <v>14585</v>
      </c>
      <c r="P2171" s="1"/>
      <c r="Q2171" s="1"/>
      <c r="R2171" s="1" t="s">
        <v>36</v>
      </c>
      <c r="S2171" t="s">
        <v>14406</v>
      </c>
      <c r="T2171" s="1"/>
      <c r="U2171" s="1"/>
      <c r="V2171" s="1"/>
      <c r="W2171" s="1" t="str">
        <f>_04_FOMD_screening[[#This Row],[study_type]]&amp; "_" &amp; LEFT(_04_FOMD_screening[[#This Row],[authors]],5) &amp; "_" &amp; RIGHT(_04_FOMD_screening[[#This Row],[year]],2) &amp; "_" &amp; LEFT(_04_FOMD_screening[[#This Row],[title]],5) &amp; "_" &amp; LEFT(_04_FOMD_screening[[#This Row],[journal]],2)</f>
        <v>JA_Rahma_17_Findi_AG</v>
      </c>
      <c r="X2171" s="1" t="s">
        <v>16025</v>
      </c>
      <c r="Y2171" s="1" t="s">
        <v>16102</v>
      </c>
    </row>
    <row r="2172" spans="1:25" hidden="1">
      <c r="A2172" s="1" t="s">
        <v>14398</v>
      </c>
      <c r="B2172" s="1" t="s">
        <v>14586</v>
      </c>
      <c r="C2172" s="1" t="s">
        <v>14536</v>
      </c>
      <c r="D2172" s="1"/>
      <c r="E2172" s="1"/>
      <c r="F2172" s="1" t="s">
        <v>460</v>
      </c>
      <c r="G2172" s="1" t="s">
        <v>1760</v>
      </c>
      <c r="H2172" s="1" t="s">
        <v>142</v>
      </c>
      <c r="I2172" s="1" t="s">
        <v>14587</v>
      </c>
      <c r="J2172" t="s">
        <v>429</v>
      </c>
      <c r="K2172" t="s">
        <v>45</v>
      </c>
      <c r="L2172" s="1" t="s">
        <v>14588</v>
      </c>
      <c r="M2172" s="1" t="s">
        <v>1006</v>
      </c>
      <c r="N2172" s="1"/>
      <c r="O2172" s="1" t="s">
        <v>3932</v>
      </c>
      <c r="P2172" s="1"/>
      <c r="Q2172" s="1"/>
      <c r="R2172" s="1" t="s">
        <v>36</v>
      </c>
      <c r="S2172" t="s">
        <v>14406</v>
      </c>
      <c r="T2172" s="1"/>
      <c r="U2172" s="1"/>
      <c r="V2172" s="1"/>
      <c r="W2172" s="1" t="str">
        <f>_04_FOMD_screening[[#This Row],[study_type]]&amp; "_" &amp; LEFT(_04_FOMD_screening[[#This Row],[authors]],5) &amp; "_" &amp; RIGHT(_04_FOMD_screening[[#This Row],[year]],2) &amp; "_" &amp; LEFT(_04_FOMD_screening[[#This Row],[title]],5) &amp; "_" &amp; LEFT(_04_FOMD_screening[[#This Row],[journal]],2)</f>
        <v>JA_Tremb_15_Agrof_AG</v>
      </c>
      <c r="X2172" s="1" t="s">
        <v>16008</v>
      </c>
      <c r="Y2172" s="1" t="s">
        <v>16102</v>
      </c>
    </row>
    <row r="2173" spans="1:25" hidden="1">
      <c r="A2173" s="1" t="s">
        <v>14398</v>
      </c>
      <c r="B2173" s="1" t="s">
        <v>14589</v>
      </c>
      <c r="C2173" s="1"/>
      <c r="D2173" s="1"/>
      <c r="E2173" s="1"/>
      <c r="F2173" s="1" t="s">
        <v>124</v>
      </c>
      <c r="G2173" s="1" t="s">
        <v>3676</v>
      </c>
      <c r="H2173" s="1" t="s">
        <v>369</v>
      </c>
      <c r="I2173" s="1" t="s">
        <v>14590</v>
      </c>
      <c r="J2173" t="s">
        <v>211</v>
      </c>
      <c r="K2173" t="s">
        <v>6546</v>
      </c>
      <c r="L2173" s="1" t="s">
        <v>14591</v>
      </c>
      <c r="M2173" s="1"/>
      <c r="N2173" s="1"/>
      <c r="O2173" s="1" t="s">
        <v>14592</v>
      </c>
      <c r="P2173" s="1"/>
      <c r="Q2173" s="1"/>
      <c r="R2173" s="1" t="s">
        <v>36</v>
      </c>
      <c r="S2173" t="s">
        <v>14406</v>
      </c>
      <c r="T2173" s="1"/>
      <c r="U2173" s="1"/>
      <c r="V2173" s="1"/>
      <c r="W2173" s="1" t="str">
        <f>_04_FOMD_screening[[#This Row],[study_type]]&amp; "_" &amp; LEFT(_04_FOMD_screening[[#This Row],[authors]],5) &amp; "_" &amp; RIGHT(_04_FOMD_screening[[#This Row],[year]],2) &amp; "_" &amp; LEFT(_04_FOMD_screening[[#This Row],[title]],5) &amp; "_" &amp; LEFT(_04_FOMD_screening[[#This Row],[journal]],2)</f>
        <v>JA_Price_12_Herbi_</v>
      </c>
      <c r="X2173" t="s">
        <v>16048</v>
      </c>
      <c r="Y2173" s="1" t="s">
        <v>16102</v>
      </c>
    </row>
    <row r="2174" spans="1:25" hidden="1">
      <c r="A2174" s="1" t="s">
        <v>14398</v>
      </c>
      <c r="B2174" s="1" t="s">
        <v>14593</v>
      </c>
      <c r="C2174" s="1"/>
      <c r="D2174" s="1"/>
      <c r="E2174" s="1"/>
      <c r="F2174" s="1" t="s">
        <v>7424</v>
      </c>
      <c r="G2174" s="1" t="s">
        <v>1692</v>
      </c>
      <c r="H2174" s="1" t="s">
        <v>142</v>
      </c>
      <c r="I2174" s="1" t="s">
        <v>14594</v>
      </c>
      <c r="J2174" t="s">
        <v>1318</v>
      </c>
      <c r="K2174" t="s">
        <v>6689</v>
      </c>
      <c r="L2174" s="1" t="s">
        <v>14595</v>
      </c>
      <c r="M2174" s="1"/>
      <c r="N2174" s="1"/>
      <c r="O2174" s="1" t="s">
        <v>14596</v>
      </c>
      <c r="P2174" s="1"/>
      <c r="Q2174" s="1"/>
      <c r="R2174" s="1" t="s">
        <v>36</v>
      </c>
      <c r="S2174" t="s">
        <v>14406</v>
      </c>
      <c r="T2174" s="1"/>
      <c r="U2174" s="1"/>
      <c r="V2174" s="1"/>
      <c r="W2174" s="1" t="str">
        <f>_04_FOMD_screening[[#This Row],[study_type]]&amp; "_" &amp; LEFT(_04_FOMD_screening[[#This Row],[authors]],5) &amp; "_" &amp; RIGHT(_04_FOMD_screening[[#This Row],[year]],2) &amp; "_" &amp; LEFT(_04_FOMD_screening[[#This Row],[title]],5) &amp; "_" &amp; LEFT(_04_FOMD_screening[[#This Row],[journal]],2)</f>
        <v>JA_Gobbi_00_Is bi_</v>
      </c>
      <c r="X2174" s="1" t="s">
        <v>16026</v>
      </c>
      <c r="Y2174" s="23"/>
    </row>
    <row r="2175" spans="1:25" hidden="1">
      <c r="A2175" s="1" t="s">
        <v>14398</v>
      </c>
      <c r="B2175" s="1" t="s">
        <v>14597</v>
      </c>
      <c r="C2175" s="1"/>
      <c r="D2175" s="1"/>
      <c r="E2175" s="1"/>
      <c r="F2175" s="1" t="s">
        <v>2331</v>
      </c>
      <c r="G2175" s="1" t="s">
        <v>4114</v>
      </c>
      <c r="H2175" s="1" t="s">
        <v>369</v>
      </c>
      <c r="I2175" s="1" t="s">
        <v>14598</v>
      </c>
      <c r="J2175" t="s">
        <v>429</v>
      </c>
      <c r="K2175" t="s">
        <v>6512</v>
      </c>
      <c r="L2175" s="1" t="s">
        <v>14599</v>
      </c>
      <c r="M2175" s="1"/>
      <c r="N2175" s="1"/>
      <c r="O2175" s="1" t="s">
        <v>942</v>
      </c>
      <c r="P2175" s="1"/>
      <c r="Q2175" s="1"/>
      <c r="R2175" s="1" t="s">
        <v>36</v>
      </c>
      <c r="S2175" s="1" t="s">
        <v>14743</v>
      </c>
      <c r="T2175" t="s">
        <v>16110</v>
      </c>
      <c r="U2175" s="1"/>
      <c r="V2175" s="1"/>
      <c r="W2175" s="1" t="str">
        <f>_04_FOMD_screening[[#This Row],[study_type]]&amp; "_" &amp; LEFT(_04_FOMD_screening[[#This Row],[authors]],5) &amp; "_" &amp; RIGHT(_04_FOMD_screening[[#This Row],[year]],2) &amp; "_" &amp; LEFT(_04_FOMD_screening[[#This Row],[title]],5) &amp; "_" &amp; LEFT(_04_FOMD_screening[[#This Row],[journal]],2)</f>
        <v>JA_Ramad_02_Impro_</v>
      </c>
      <c r="X2175" s="1" t="s">
        <v>16027</v>
      </c>
      <c r="Y2175" s="1" t="s">
        <v>16102</v>
      </c>
    </row>
    <row r="2176" spans="1:25" hidden="1">
      <c r="A2176" s="1" t="s">
        <v>14398</v>
      </c>
      <c r="B2176" s="1" t="s">
        <v>14600</v>
      </c>
      <c r="C2176" s="1"/>
      <c r="D2176" s="1"/>
      <c r="E2176" s="1"/>
      <c r="F2176" s="1" t="s">
        <v>736</v>
      </c>
      <c r="G2176" s="1" t="s">
        <v>102</v>
      </c>
      <c r="H2176" s="1" t="s">
        <v>40</v>
      </c>
      <c r="I2176" s="1" t="s">
        <v>14601</v>
      </c>
      <c r="J2176" t="s">
        <v>845</v>
      </c>
      <c r="K2176" t="s">
        <v>7466</v>
      </c>
      <c r="L2176" s="1" t="s">
        <v>14602</v>
      </c>
      <c r="M2176" s="1"/>
      <c r="N2176" s="1"/>
      <c r="O2176" s="1" t="s">
        <v>5321</v>
      </c>
      <c r="P2176" s="1"/>
      <c r="Q2176" s="1"/>
      <c r="R2176" s="1" t="s">
        <v>36</v>
      </c>
      <c r="S2176" t="s">
        <v>14406</v>
      </c>
      <c r="T2176" s="1"/>
      <c r="U2176" s="1"/>
      <c r="V2176" s="1"/>
      <c r="W2176" s="1" t="str">
        <f>_04_FOMD_screening[[#This Row],[study_type]]&amp; "_" &amp; LEFT(_04_FOMD_screening[[#This Row],[authors]],5) &amp; "_" &amp; RIGHT(_04_FOMD_screening[[#This Row],[year]],2) &amp; "_" &amp; LEFT(_04_FOMD_screening[[#This Row],[title]],5) &amp; "_" &amp; LEFT(_04_FOMD_screening[[#This Row],[journal]],2)</f>
        <v>JA_Willi_88_A sto_</v>
      </c>
      <c r="X2176" t="s">
        <v>16048</v>
      </c>
      <c r="Y2176" s="1" t="s">
        <v>16102</v>
      </c>
    </row>
    <row r="2177" spans="1:25" hidden="1">
      <c r="A2177" s="1" t="s">
        <v>14398</v>
      </c>
      <c r="B2177" s="1" t="s">
        <v>14603</v>
      </c>
      <c r="C2177" s="1"/>
      <c r="D2177" s="1"/>
      <c r="E2177" s="1"/>
      <c r="F2177" s="1" t="s">
        <v>5546</v>
      </c>
      <c r="G2177" s="1" t="s">
        <v>1474</v>
      </c>
      <c r="H2177" s="1" t="s">
        <v>14604</v>
      </c>
      <c r="I2177" s="1" t="s">
        <v>14605</v>
      </c>
      <c r="J2177" t="s">
        <v>102</v>
      </c>
      <c r="K2177" t="s">
        <v>6521</v>
      </c>
      <c r="L2177" s="1" t="s">
        <v>14606</v>
      </c>
      <c r="M2177" s="1"/>
      <c r="N2177" s="1"/>
      <c r="O2177" s="1" t="s">
        <v>11061</v>
      </c>
      <c r="P2177" s="1"/>
      <c r="Q2177" s="1"/>
      <c r="R2177" s="1" t="s">
        <v>36</v>
      </c>
      <c r="S2177" t="s">
        <v>14406</v>
      </c>
      <c r="T2177" s="1"/>
      <c r="U2177" s="1"/>
      <c r="V2177" s="1"/>
      <c r="W2177" s="1" t="str">
        <f>_04_FOMD_screening[[#This Row],[study_type]]&amp; "_" &amp; LEFT(_04_FOMD_screening[[#This Row],[authors]],5) &amp; "_" &amp; RIGHT(_04_FOMD_screening[[#This Row],[year]],2) &amp; "_" &amp; LEFT(_04_FOMD_screening[[#This Row],[title]],5) &amp; "_" &amp; LEFT(_04_FOMD_screening[[#This Row],[journal]],2)</f>
        <v>JA_Schil_07_Eight_</v>
      </c>
      <c r="X2177" t="s">
        <v>16048</v>
      </c>
      <c r="Y2177" s="1" t="s">
        <v>16102</v>
      </c>
    </row>
    <row r="2178" spans="1:25" hidden="1">
      <c r="A2178" s="1" t="s">
        <v>14398</v>
      </c>
      <c r="B2178" s="1" t="s">
        <v>14607</v>
      </c>
      <c r="C2178" s="1"/>
      <c r="D2178" s="1"/>
      <c r="E2178" s="1"/>
      <c r="F2178" s="1" t="s">
        <v>716</v>
      </c>
      <c r="G2178" s="1" t="s">
        <v>2878</v>
      </c>
      <c r="H2178" s="1" t="s">
        <v>40</v>
      </c>
      <c r="I2178" s="1" t="s">
        <v>14608</v>
      </c>
      <c r="J2178" t="s">
        <v>1644</v>
      </c>
      <c r="K2178" t="s">
        <v>14404</v>
      </c>
      <c r="L2178" s="1" t="s">
        <v>14609</v>
      </c>
      <c r="M2178" s="1"/>
      <c r="N2178" s="1"/>
      <c r="O2178" s="1" t="s">
        <v>1456</v>
      </c>
      <c r="P2178" s="1"/>
      <c r="Q2178" s="1"/>
      <c r="R2178" s="1" t="s">
        <v>36</v>
      </c>
      <c r="S2178" t="s">
        <v>14406</v>
      </c>
      <c r="T2178" s="1"/>
      <c r="U2178" s="1"/>
      <c r="V2178" s="1"/>
      <c r="W2178" s="1" t="str">
        <f>_04_FOMD_screening[[#This Row],[study_type]]&amp; "_" &amp; LEFT(_04_FOMD_screening[[#This Row],[authors]],5) &amp; "_" &amp; RIGHT(_04_FOMD_screening[[#This Row],[year]],2) &amp; "_" &amp; LEFT(_04_FOMD_screening[[#This Row],[title]],5) &amp; "_" &amp; LEFT(_04_FOMD_screening[[#This Row],[journal]],2)</f>
        <v>JA_Arche_20_Crop _</v>
      </c>
      <c r="X2178" t="s">
        <v>16048</v>
      </c>
      <c r="Y2178" s="1" t="s">
        <v>16102</v>
      </c>
    </row>
    <row r="2179" spans="1:25" hidden="1">
      <c r="A2179" s="1" t="s">
        <v>14398</v>
      </c>
      <c r="B2179" s="1" t="s">
        <v>14610</v>
      </c>
      <c r="C2179" s="1"/>
      <c r="D2179" s="1"/>
      <c r="E2179" s="1"/>
      <c r="F2179" s="1" t="s">
        <v>211</v>
      </c>
      <c r="G2179" s="1" t="s">
        <v>926</v>
      </c>
      <c r="H2179" s="1"/>
      <c r="I2179" s="1" t="s">
        <v>14611</v>
      </c>
      <c r="J2179" t="s">
        <v>2030</v>
      </c>
      <c r="K2179" t="s">
        <v>45</v>
      </c>
      <c r="L2179" s="1" t="s">
        <v>14612</v>
      </c>
      <c r="M2179" s="1"/>
      <c r="N2179" s="1"/>
      <c r="O2179" s="1" t="s">
        <v>14252</v>
      </c>
      <c r="P2179" s="1"/>
      <c r="Q2179" s="1"/>
      <c r="R2179" s="1" t="s">
        <v>36</v>
      </c>
      <c r="S2179" t="s">
        <v>14406</v>
      </c>
      <c r="T2179" s="1"/>
      <c r="U2179" s="1"/>
      <c r="V2179" s="1"/>
      <c r="W2179" s="1" t="str">
        <f>_04_FOMD_screening[[#This Row],[study_type]]&amp; "_" &amp; LEFT(_04_FOMD_screening[[#This Row],[authors]],5) &amp; "_" &amp; RIGHT(_04_FOMD_screening[[#This Row],[year]],2) &amp; "_" &amp; LEFT(_04_FOMD_screening[[#This Row],[title]],5) &amp; "_" &amp; LEFT(_04_FOMD_screening[[#This Row],[journal]],2)</f>
        <v>JA_Nages_15_Strat_</v>
      </c>
      <c r="X2179" s="1" t="s">
        <v>16011</v>
      </c>
      <c r="Y2179" s="1" t="s">
        <v>16102</v>
      </c>
    </row>
    <row r="2180" spans="1:25" hidden="1">
      <c r="A2180" s="1" t="s">
        <v>14398</v>
      </c>
      <c r="B2180" s="1" t="s">
        <v>14613</v>
      </c>
      <c r="C2180" s="1"/>
      <c r="D2180" s="1"/>
      <c r="E2180" s="1"/>
      <c r="F2180" s="1" t="s">
        <v>6296</v>
      </c>
      <c r="G2180" s="1" t="s">
        <v>13817</v>
      </c>
      <c r="H2180" s="1" t="s">
        <v>244</v>
      </c>
      <c r="I2180" s="1" t="s">
        <v>14614</v>
      </c>
      <c r="J2180" t="s">
        <v>805</v>
      </c>
      <c r="K2180" t="s">
        <v>45</v>
      </c>
      <c r="L2180" s="1" t="s">
        <v>14615</v>
      </c>
      <c r="M2180" s="1"/>
      <c r="N2180" s="1"/>
      <c r="O2180" s="1" t="s">
        <v>1959</v>
      </c>
      <c r="P2180" s="1"/>
      <c r="Q2180" s="1"/>
      <c r="R2180" s="1" t="s">
        <v>36</v>
      </c>
      <c r="S2180" t="s">
        <v>14406</v>
      </c>
      <c r="T2180" s="1"/>
      <c r="U2180" s="1"/>
      <c r="V2180" s="1"/>
      <c r="W2180" s="1" t="str">
        <f>_04_FOMD_screening[[#This Row],[study_type]]&amp; "_" &amp; LEFT(_04_FOMD_screening[[#This Row],[authors]],5) &amp; "_" &amp; RIGHT(_04_FOMD_screening[[#This Row],[year]],2) &amp; "_" &amp; LEFT(_04_FOMD_screening[[#This Row],[title]],5) &amp; "_" &amp; LEFT(_04_FOMD_screening[[#This Row],[journal]],2)</f>
        <v>JA_Whitb_15_Long-_</v>
      </c>
      <c r="X2180" s="1" t="s">
        <v>16028</v>
      </c>
      <c r="Y2180" s="1" t="s">
        <v>16102</v>
      </c>
    </row>
    <row r="2181" spans="1:25" hidden="1">
      <c r="A2181" s="1" t="s">
        <v>14398</v>
      </c>
      <c r="B2181" s="1" t="s">
        <v>14616</v>
      </c>
      <c r="C2181" s="1"/>
      <c r="D2181" s="1"/>
      <c r="E2181" s="1"/>
      <c r="F2181" s="1" t="s">
        <v>3127</v>
      </c>
      <c r="G2181" s="1" t="s">
        <v>14617</v>
      </c>
      <c r="H2181" s="1" t="s">
        <v>308</v>
      </c>
      <c r="I2181" s="1" t="s">
        <v>14618</v>
      </c>
      <c r="J2181" t="s">
        <v>926</v>
      </c>
      <c r="K2181" t="s">
        <v>6385</v>
      </c>
      <c r="L2181" s="1" t="s">
        <v>14619</v>
      </c>
      <c r="M2181" s="1"/>
      <c r="N2181" s="1"/>
      <c r="O2181" s="1" t="s">
        <v>14253</v>
      </c>
      <c r="P2181" s="1"/>
      <c r="Q2181" s="1"/>
      <c r="R2181" s="1" t="s">
        <v>36</v>
      </c>
      <c r="S2181" t="s">
        <v>14406</v>
      </c>
      <c r="T2181" s="1"/>
      <c r="U2181" s="1"/>
      <c r="V2181" s="1"/>
      <c r="W2181" s="1" t="str">
        <f>_04_FOMD_screening[[#This Row],[study_type]]&amp; "_" &amp; LEFT(_04_FOMD_screening[[#This Row],[authors]],5) &amp; "_" &amp; RIGHT(_04_FOMD_screening[[#This Row],[year]],2) &amp; "_" &amp; LEFT(_04_FOMD_screening[[#This Row],[title]],5) &amp; "_" &amp; LEFT(_04_FOMD_screening[[#This Row],[journal]],2)</f>
        <v>JA_Li, L_11_Yield_</v>
      </c>
      <c r="X2181" s="1" t="s">
        <v>16009</v>
      </c>
      <c r="Y2181" s="1" t="s">
        <v>16102</v>
      </c>
    </row>
    <row r="2182" spans="1:25" hidden="1">
      <c r="A2182" s="1" t="s">
        <v>14398</v>
      </c>
      <c r="B2182" s="1" t="s">
        <v>14620</v>
      </c>
      <c r="C2182" s="1"/>
      <c r="D2182" s="1"/>
      <c r="E2182" s="1"/>
      <c r="F2182" s="1" t="s">
        <v>1758</v>
      </c>
      <c r="G2182" s="1" t="s">
        <v>1283</v>
      </c>
      <c r="H2182" s="1" t="s">
        <v>369</v>
      </c>
      <c r="I2182" s="1" t="s">
        <v>14621</v>
      </c>
      <c r="J2182" t="s">
        <v>211</v>
      </c>
      <c r="K2182" t="s">
        <v>6385</v>
      </c>
      <c r="L2182" s="1" t="s">
        <v>14622</v>
      </c>
      <c r="M2182" s="1"/>
      <c r="N2182" s="1"/>
      <c r="O2182" s="1" t="s">
        <v>2672</v>
      </c>
      <c r="P2182" s="1"/>
      <c r="Q2182" s="1"/>
      <c r="R2182" s="1" t="s">
        <v>36</v>
      </c>
      <c r="S2182" t="s">
        <v>14406</v>
      </c>
      <c r="T2182" s="1"/>
      <c r="U2182" s="1"/>
      <c r="V2182" s="1"/>
      <c r="W2182" s="1" t="str">
        <f>_04_FOMD_screening[[#This Row],[study_type]]&amp; "_" &amp; LEFT(_04_FOMD_screening[[#This Row],[authors]],5) &amp; "_" &amp; RIGHT(_04_FOMD_screening[[#This Row],[year]],2) &amp; "_" &amp; LEFT(_04_FOMD_screening[[#This Row],[title]],5) &amp; "_" &amp; LEFT(_04_FOMD_screening[[#This Row],[journal]],2)</f>
        <v>JA_Zentn_11_Effec_</v>
      </c>
      <c r="X2182" s="1" t="s">
        <v>16007</v>
      </c>
      <c r="Y2182" s="1" t="s">
        <v>16102</v>
      </c>
    </row>
    <row r="2183" spans="1:25" hidden="1">
      <c r="A2183" s="1" t="s">
        <v>14398</v>
      </c>
      <c r="B2183" s="1" t="s">
        <v>14623</v>
      </c>
      <c r="C2183" s="1"/>
      <c r="D2183" s="1"/>
      <c r="E2183" s="1"/>
      <c r="F2183" s="1" t="s">
        <v>4115</v>
      </c>
      <c r="G2183" s="1" t="s">
        <v>7424</v>
      </c>
      <c r="H2183" s="1" t="s">
        <v>369</v>
      </c>
      <c r="I2183" s="1" t="s">
        <v>14624</v>
      </c>
      <c r="J2183" t="s">
        <v>173</v>
      </c>
      <c r="K2183" t="s">
        <v>6667</v>
      </c>
      <c r="L2183" s="1" t="s">
        <v>14625</v>
      </c>
      <c r="M2183" s="1"/>
      <c r="N2183" s="1"/>
      <c r="O2183" s="1" t="s">
        <v>154</v>
      </c>
      <c r="P2183" s="1"/>
      <c r="Q2183" s="1"/>
      <c r="R2183" s="1" t="s">
        <v>36</v>
      </c>
      <c r="S2183" t="s">
        <v>14406</v>
      </c>
      <c r="T2183" s="1"/>
      <c r="U2183" s="1"/>
      <c r="V2183" s="1"/>
      <c r="W2183" s="1" t="str">
        <f>_04_FOMD_screening[[#This Row],[study_type]]&amp; "_" &amp; LEFT(_04_FOMD_screening[[#This Row],[authors]],5) &amp; "_" &amp; RIGHT(_04_FOMD_screening[[#This Row],[year]],2) &amp; "_" &amp; LEFT(_04_FOMD_screening[[#This Row],[title]],5) &amp; "_" &amp; LEFT(_04_FOMD_screening[[#This Row],[journal]],2)</f>
        <v>JA_Prasa_10_Tree _</v>
      </c>
      <c r="X2183" s="1" t="s">
        <v>16011</v>
      </c>
      <c r="Y2183" s="1" t="s">
        <v>16102</v>
      </c>
    </row>
    <row r="2184" spans="1:25" hidden="1">
      <c r="A2184" s="1" t="s">
        <v>14398</v>
      </c>
      <c r="B2184" s="1" t="s">
        <v>14626</v>
      </c>
      <c r="C2184" s="1"/>
      <c r="D2184" s="1"/>
      <c r="E2184" s="1"/>
      <c r="F2184" s="1" t="s">
        <v>6673</v>
      </c>
      <c r="G2184" s="1" t="s">
        <v>709</v>
      </c>
      <c r="H2184" s="1" t="s">
        <v>40</v>
      </c>
      <c r="I2184" s="1" t="s">
        <v>14627</v>
      </c>
      <c r="J2184" t="s">
        <v>945</v>
      </c>
      <c r="K2184" t="s">
        <v>6493</v>
      </c>
      <c r="L2184" s="1" t="s">
        <v>14628</v>
      </c>
      <c r="M2184" s="1"/>
      <c r="N2184" s="1"/>
      <c r="O2184" s="1" t="s">
        <v>202</v>
      </c>
      <c r="P2184" s="1"/>
      <c r="Q2184" s="1"/>
      <c r="R2184" s="1" t="s">
        <v>36</v>
      </c>
      <c r="S2184" t="s">
        <v>14406</v>
      </c>
      <c r="T2184" s="1"/>
      <c r="U2184" s="1"/>
      <c r="V2184" s="1"/>
      <c r="W2184" s="1" t="str">
        <f>_04_FOMD_screening[[#This Row],[study_type]]&amp; "_" &amp; LEFT(_04_FOMD_screening[[#This Row],[authors]],5) &amp; "_" &amp; RIGHT(_04_FOMD_screening[[#This Row],[year]],2) &amp; "_" &amp; LEFT(_04_FOMD_screening[[#This Row],[title]],5) &amp; "_" &amp; LEFT(_04_FOMD_screening[[#This Row],[journal]],2)</f>
        <v>JA_Willi_90_Risk _</v>
      </c>
      <c r="X2184" t="s">
        <v>16048</v>
      </c>
      <c r="Y2184" s="1" t="s">
        <v>16102</v>
      </c>
    </row>
    <row r="2185" spans="1:25" hidden="1">
      <c r="A2185" s="1" t="s">
        <v>14398</v>
      </c>
      <c r="B2185" s="1" t="s">
        <v>14629</v>
      </c>
      <c r="C2185" s="1"/>
      <c r="D2185" s="1"/>
      <c r="E2185" s="1" t="s">
        <v>14630</v>
      </c>
      <c r="F2185" s="1"/>
      <c r="G2185" s="1"/>
      <c r="H2185" s="1"/>
      <c r="I2185" s="1" t="s">
        <v>14631</v>
      </c>
      <c r="J2185" t="s">
        <v>2634</v>
      </c>
      <c r="K2185" t="s">
        <v>14542</v>
      </c>
      <c r="L2185" s="1" t="s">
        <v>14632</v>
      </c>
      <c r="M2185" s="1"/>
      <c r="N2185" s="1"/>
      <c r="O2185" s="1" t="s">
        <v>14633</v>
      </c>
      <c r="P2185" s="1"/>
      <c r="Q2185" s="1"/>
      <c r="R2185" s="1" t="s">
        <v>36</v>
      </c>
      <c r="S2185" t="s">
        <v>14406</v>
      </c>
      <c r="T2185" s="1"/>
      <c r="U2185" s="1"/>
      <c r="V2185" s="1"/>
      <c r="W2185" s="1" t="str">
        <f>_04_FOMD_screening[[#This Row],[study_type]]&amp; "_" &amp; LEFT(_04_FOMD_screening[[#This Row],[authors]],5) &amp; "_" &amp; RIGHT(_04_FOMD_screening[[#This Row],[year]],2) &amp; "_" &amp; LEFT(_04_FOMD_screening[[#This Row],[title]],5) &amp; "_" &amp; LEFT(_04_FOMD_screening[[#This Row],[journal]],2)</f>
        <v>JA_Banis_21_Wheat_</v>
      </c>
      <c r="X2185" t="s">
        <v>16048</v>
      </c>
      <c r="Y2185" s="1" t="s">
        <v>16102</v>
      </c>
    </row>
    <row r="2186" spans="1:25" hidden="1">
      <c r="A2186" s="1" t="s">
        <v>14398</v>
      </c>
      <c r="B2186" s="1" t="s">
        <v>14634</v>
      </c>
      <c r="C2186" s="1"/>
      <c r="D2186" s="1"/>
      <c r="E2186" s="1" t="s">
        <v>14635</v>
      </c>
      <c r="F2186" s="1"/>
      <c r="G2186" s="1"/>
      <c r="H2186" s="1"/>
      <c r="I2186" s="1" t="s">
        <v>14636</v>
      </c>
      <c r="J2186" t="s">
        <v>762</v>
      </c>
      <c r="K2186" t="s">
        <v>14542</v>
      </c>
      <c r="L2186" s="1" t="s">
        <v>14637</v>
      </c>
      <c r="M2186" s="1"/>
      <c r="N2186" s="1"/>
      <c r="O2186" s="1" t="s">
        <v>12206</v>
      </c>
      <c r="P2186" s="1"/>
      <c r="Q2186" s="1"/>
      <c r="R2186" s="1" t="s">
        <v>36</v>
      </c>
      <c r="S2186" t="s">
        <v>14406</v>
      </c>
      <c r="T2186" s="1"/>
      <c r="U2186" s="1"/>
      <c r="V2186" s="1"/>
      <c r="W2186" s="1" t="str">
        <f>_04_FOMD_screening[[#This Row],[study_type]]&amp; "_" &amp; LEFT(_04_FOMD_screening[[#This Row],[authors]],5) &amp; "_" &amp; RIGHT(_04_FOMD_screening[[#This Row],[year]],2) &amp; "_" &amp; LEFT(_04_FOMD_screening[[#This Row],[title]],5) &amp; "_" &amp; LEFT(_04_FOMD_screening[[#This Row],[journal]],2)</f>
        <v>JA_Assef_21_Crop _</v>
      </c>
      <c r="X2186" s="1" t="s">
        <v>16030</v>
      </c>
      <c r="Y2186" s="23"/>
    </row>
    <row r="2187" spans="1:25" hidden="1">
      <c r="A2187" s="1" t="s">
        <v>14398</v>
      </c>
      <c r="B2187" s="1" t="s">
        <v>14638</v>
      </c>
      <c r="C2187" s="1"/>
      <c r="D2187" s="1"/>
      <c r="E2187" s="1" t="s">
        <v>14639</v>
      </c>
      <c r="F2187" s="1"/>
      <c r="G2187" s="1"/>
      <c r="H2187" s="1"/>
      <c r="I2187" s="1" t="s">
        <v>14640</v>
      </c>
      <c r="J2187" t="s">
        <v>2664</v>
      </c>
      <c r="K2187" t="s">
        <v>14404</v>
      </c>
      <c r="L2187" s="1" t="s">
        <v>14641</v>
      </c>
      <c r="M2187" s="1"/>
      <c r="N2187" s="1"/>
      <c r="O2187" s="1" t="s">
        <v>406</v>
      </c>
      <c r="P2187" s="1"/>
      <c r="Q2187" s="1"/>
      <c r="R2187" s="1" t="s">
        <v>36</v>
      </c>
      <c r="S2187" t="s">
        <v>14406</v>
      </c>
      <c r="T2187" s="1"/>
      <c r="U2187" s="1"/>
      <c r="V2187" s="1"/>
      <c r="W2187" s="1" t="str">
        <f>_04_FOMD_screening[[#This Row],[study_type]]&amp; "_" &amp; LEFT(_04_FOMD_screening[[#This Row],[authors]],5) &amp; "_" &amp; RIGHT(_04_FOMD_screening[[#This Row],[year]],2) &amp; "_" &amp; LEFT(_04_FOMD_screening[[#This Row],[title]],5) &amp; "_" &amp; LEFT(_04_FOMD_screening[[#This Row],[journal]],2)</f>
        <v>JA_Deng,_20_Repla_</v>
      </c>
      <c r="X2187" s="1" t="s">
        <v>16009</v>
      </c>
      <c r="Y2187" s="1" t="s">
        <v>16102</v>
      </c>
    </row>
    <row r="2188" spans="1:25" hidden="1">
      <c r="A2188" s="1" t="s">
        <v>14398</v>
      </c>
      <c r="B2188" s="1" t="s">
        <v>14642</v>
      </c>
      <c r="C2188" s="1"/>
      <c r="D2188" s="1"/>
      <c r="E2188" s="1"/>
      <c r="F2188" s="1" t="s">
        <v>14643</v>
      </c>
      <c r="G2188" s="1" t="s">
        <v>4130</v>
      </c>
      <c r="H2188" s="1" t="s">
        <v>369</v>
      </c>
      <c r="I2188" s="1" t="s">
        <v>14644</v>
      </c>
      <c r="J2188" t="s">
        <v>53</v>
      </c>
      <c r="K2188" t="s">
        <v>14404</v>
      </c>
      <c r="L2188" s="1" t="s">
        <v>14645</v>
      </c>
      <c r="M2188" s="1"/>
      <c r="N2188" s="1"/>
      <c r="O2188" s="1" t="s">
        <v>13816</v>
      </c>
      <c r="P2188" s="1"/>
      <c r="Q2188" s="1"/>
      <c r="R2188" s="1" t="s">
        <v>36</v>
      </c>
      <c r="S2188" t="s">
        <v>14406</v>
      </c>
      <c r="T2188" s="1"/>
      <c r="U2188" s="1"/>
      <c r="V2188" s="1"/>
      <c r="W2188" s="1" t="str">
        <f>_04_FOMD_screening[[#This Row],[study_type]]&amp; "_" &amp; LEFT(_04_FOMD_screening[[#This Row],[authors]],5) &amp; "_" &amp; RIGHT(_04_FOMD_screening[[#This Row],[year]],2) &amp; "_" &amp; LEFT(_04_FOMD_screening[[#This Row],[title]],5) &amp; "_" &amp; LEFT(_04_FOMD_screening[[#This Row],[journal]],2)</f>
        <v>JA_Smith_20_Long-_</v>
      </c>
      <c r="X2188" t="s">
        <v>16048</v>
      </c>
      <c r="Y2188" s="1" t="s">
        <v>16102</v>
      </c>
    </row>
    <row r="2189" spans="1:25" hidden="1">
      <c r="A2189" s="1" t="s">
        <v>14398</v>
      </c>
      <c r="B2189" s="1" t="s">
        <v>14646</v>
      </c>
      <c r="C2189" s="1"/>
      <c r="D2189" s="1"/>
      <c r="E2189" s="1"/>
      <c r="F2189" s="1" t="s">
        <v>56</v>
      </c>
      <c r="G2189" s="1" t="s">
        <v>2105</v>
      </c>
      <c r="H2189" s="1" t="s">
        <v>40</v>
      </c>
      <c r="I2189" s="1" t="s">
        <v>14647</v>
      </c>
      <c r="J2189" t="s">
        <v>926</v>
      </c>
      <c r="K2189" t="s">
        <v>14542</v>
      </c>
      <c r="L2189" s="1" t="s">
        <v>14648</v>
      </c>
      <c r="M2189" s="1"/>
      <c r="N2189" s="1"/>
      <c r="O2189" s="1" t="s">
        <v>14649</v>
      </c>
      <c r="P2189" s="1"/>
      <c r="Q2189" s="1"/>
      <c r="R2189" s="1" t="s">
        <v>36</v>
      </c>
      <c r="S2189" t="s">
        <v>14406</v>
      </c>
      <c r="T2189" s="1"/>
      <c r="U2189" s="1"/>
      <c r="V2189" s="1"/>
      <c r="W2189" s="1" t="str">
        <f>_04_FOMD_screening[[#This Row],[study_type]]&amp; "_" &amp; LEFT(_04_FOMD_screening[[#This Row],[authors]],5) &amp; "_" &amp; RIGHT(_04_FOMD_screening[[#This Row],[year]],2) &amp; "_" &amp; LEFT(_04_FOMD_screening[[#This Row],[title]],5) &amp; "_" &amp; LEFT(_04_FOMD_screening[[#This Row],[journal]],2)</f>
        <v>JA_Spart_21_Poten_</v>
      </c>
      <c r="X2189" s="1" t="s">
        <v>16025</v>
      </c>
      <c r="Y2189" s="1" t="s">
        <v>16102</v>
      </c>
    </row>
    <row r="2190" spans="1:25" hidden="1">
      <c r="A2190" s="1" t="s">
        <v>14398</v>
      </c>
      <c r="B2190" s="1" t="s">
        <v>14650</v>
      </c>
      <c r="C2190" s="1"/>
      <c r="D2190" s="1"/>
      <c r="E2190" s="1" t="s">
        <v>14651</v>
      </c>
      <c r="F2190" s="1"/>
      <c r="G2190" s="1"/>
      <c r="H2190" s="1" t="s">
        <v>64</v>
      </c>
      <c r="I2190" s="1" t="s">
        <v>14652</v>
      </c>
      <c r="J2190" t="s">
        <v>641</v>
      </c>
      <c r="K2190" t="s">
        <v>14404</v>
      </c>
      <c r="L2190" s="1" t="s">
        <v>14653</v>
      </c>
      <c r="M2190" s="1"/>
      <c r="N2190" s="1"/>
      <c r="O2190" s="1" t="s">
        <v>4185</v>
      </c>
      <c r="P2190" s="1"/>
      <c r="Q2190" s="1"/>
      <c r="R2190" s="1" t="s">
        <v>36</v>
      </c>
      <c r="S2190" t="s">
        <v>14406</v>
      </c>
      <c r="T2190" s="1"/>
      <c r="U2190" s="1"/>
      <c r="V2190" s="1"/>
      <c r="W2190" s="1" t="str">
        <f>_04_FOMD_screening[[#This Row],[study_type]]&amp; "_" &amp; LEFT(_04_FOMD_screening[[#This Row],[authors]],5) &amp; "_" &amp; RIGHT(_04_FOMD_screening[[#This Row],[year]],2) &amp; "_" &amp; LEFT(_04_FOMD_screening[[#This Row],[title]],5) &amp; "_" &amp; LEFT(_04_FOMD_screening[[#This Row],[journal]],2)</f>
        <v>JA_Ray, _20_Profi_</v>
      </c>
      <c r="X2190" s="1" t="s">
        <v>16011</v>
      </c>
      <c r="Y2190" s="1" t="s">
        <v>16102</v>
      </c>
    </row>
    <row r="2191" spans="1:25" hidden="1">
      <c r="A2191" s="1" t="s">
        <v>14398</v>
      </c>
      <c r="B2191" s="1" t="s">
        <v>14654</v>
      </c>
      <c r="C2191" s="1"/>
      <c r="D2191" s="1"/>
      <c r="E2191" s="1"/>
      <c r="F2191" s="1" t="s">
        <v>864</v>
      </c>
      <c r="G2191" s="1" t="s">
        <v>631</v>
      </c>
      <c r="H2191" s="1" t="s">
        <v>122</v>
      </c>
      <c r="I2191" s="1" t="s">
        <v>14655</v>
      </c>
      <c r="J2191" t="s">
        <v>538</v>
      </c>
      <c r="K2191" t="s">
        <v>6575</v>
      </c>
      <c r="L2191" s="1" t="s">
        <v>14656</v>
      </c>
      <c r="M2191" s="1"/>
      <c r="N2191" s="1"/>
      <c r="O2191" s="1" t="s">
        <v>5920</v>
      </c>
      <c r="P2191" s="1"/>
      <c r="Q2191" s="1"/>
      <c r="R2191" s="1" t="s">
        <v>36</v>
      </c>
      <c r="S2191" t="s">
        <v>14406</v>
      </c>
      <c r="T2191" s="1"/>
      <c r="U2191" s="1"/>
      <c r="V2191" s="1"/>
      <c r="W2191" s="1" t="str">
        <f>_04_FOMD_screening[[#This Row],[study_type]]&amp; "_" &amp; LEFT(_04_FOMD_screening[[#This Row],[authors]],5) &amp; "_" &amp; RIGHT(_04_FOMD_screening[[#This Row],[year]],2) &amp; "_" &amp; LEFT(_04_FOMD_screening[[#This Row],[title]],5) &amp; "_" &amp; LEFT(_04_FOMD_screening[[#This Row],[journal]],2)</f>
        <v>JA_Ess, _94_Energ_</v>
      </c>
      <c r="X2191" t="s">
        <v>16048</v>
      </c>
      <c r="Y2191" s="1" t="s">
        <v>16102</v>
      </c>
    </row>
    <row r="2192" spans="1:25" hidden="1">
      <c r="A2192" s="1" t="s">
        <v>14398</v>
      </c>
      <c r="B2192" s="1" t="s">
        <v>14657</v>
      </c>
      <c r="C2192" s="1"/>
      <c r="D2192" s="1"/>
      <c r="E2192" s="1"/>
      <c r="F2192" s="1" t="s">
        <v>225</v>
      </c>
      <c r="G2192" s="1" t="s">
        <v>1318</v>
      </c>
      <c r="H2192" s="1"/>
      <c r="I2192" s="1" t="s">
        <v>14658</v>
      </c>
      <c r="J2192" t="s">
        <v>1036</v>
      </c>
      <c r="K2192" t="s">
        <v>91</v>
      </c>
      <c r="L2192" s="1" t="s">
        <v>14659</v>
      </c>
      <c r="M2192" s="1"/>
      <c r="N2192" s="1"/>
      <c r="O2192" s="1" t="s">
        <v>6297</v>
      </c>
      <c r="P2192" s="1"/>
      <c r="Q2192" s="1"/>
      <c r="R2192" s="1" t="s">
        <v>36</v>
      </c>
      <c r="S2192" t="s">
        <v>14406</v>
      </c>
      <c r="T2192" s="1"/>
      <c r="U2192" s="1"/>
      <c r="V2192" s="1"/>
      <c r="W2192" s="1" t="str">
        <f>_04_FOMD_screening[[#This Row],[study_type]]&amp; "_" &amp; LEFT(_04_FOMD_screening[[#This Row],[authors]],5) &amp; "_" &amp; RIGHT(_04_FOMD_screening[[#This Row],[year]],2) &amp; "_" &amp; LEFT(_04_FOMD_screening[[#This Row],[title]],5) &amp; "_" &amp; LEFT(_04_FOMD_screening[[#This Row],[journal]],2)</f>
        <v>JA_Xia, _16_Integ_</v>
      </c>
      <c r="X2192" s="1" t="s">
        <v>16009</v>
      </c>
      <c r="Y2192" s="1" t="s">
        <v>16102</v>
      </c>
    </row>
    <row r="2193" spans="1:25" hidden="1">
      <c r="A2193" s="1" t="s">
        <v>14398</v>
      </c>
      <c r="B2193" s="1" t="s">
        <v>14660</v>
      </c>
      <c r="C2193" s="1"/>
      <c r="D2193" s="1"/>
      <c r="E2193" s="1"/>
      <c r="F2193" s="1" t="s">
        <v>2220</v>
      </c>
      <c r="G2193" s="1" t="s">
        <v>14661</v>
      </c>
      <c r="H2193" s="1" t="s">
        <v>14662</v>
      </c>
      <c r="I2193" s="1" t="s">
        <v>14663</v>
      </c>
      <c r="J2193" t="s">
        <v>837</v>
      </c>
      <c r="K2193" t="s">
        <v>6696</v>
      </c>
      <c r="L2193" s="1" t="s">
        <v>14664</v>
      </c>
      <c r="M2193" s="1"/>
      <c r="N2193" s="1"/>
      <c r="O2193" s="1" t="s">
        <v>12115</v>
      </c>
      <c r="P2193" s="1"/>
      <c r="Q2193" s="1"/>
      <c r="R2193" s="1" t="s">
        <v>36</v>
      </c>
      <c r="S2193" t="s">
        <v>14406</v>
      </c>
      <c r="T2193" s="1"/>
      <c r="U2193" s="1"/>
      <c r="V2193" s="1"/>
      <c r="W2193" s="1" t="str">
        <f>_04_FOMD_screening[[#This Row],[study_type]]&amp; "_" &amp; LEFT(_04_FOMD_screening[[#This Row],[authors]],5) &amp; "_" &amp; RIGHT(_04_FOMD_screening[[#This Row],[year]],2) &amp; "_" &amp; LEFT(_04_FOMD_screening[[#This Row],[title]],5) &amp; "_" &amp; LEFT(_04_FOMD_screening[[#This Row],[journal]],2)</f>
        <v>JA_Dillo_99_Econo_</v>
      </c>
      <c r="X2193" t="s">
        <v>16048</v>
      </c>
      <c r="Y2193" s="1" t="s">
        <v>16102</v>
      </c>
    </row>
    <row r="2194" spans="1:25" hidden="1">
      <c r="A2194" s="1" t="s">
        <v>14398</v>
      </c>
      <c r="B2194" s="1" t="s">
        <v>14665</v>
      </c>
      <c r="C2194" s="1"/>
      <c r="D2194" s="1"/>
      <c r="E2194" s="1"/>
      <c r="F2194" s="1" t="s">
        <v>14666</v>
      </c>
      <c r="G2194" s="1" t="s">
        <v>14667</v>
      </c>
      <c r="H2194" s="1" t="s">
        <v>244</v>
      </c>
      <c r="I2194" s="1" t="s">
        <v>14668</v>
      </c>
      <c r="J2194" t="s">
        <v>266</v>
      </c>
      <c r="K2194" t="s">
        <v>6394</v>
      </c>
      <c r="L2194" s="1" t="s">
        <v>14669</v>
      </c>
      <c r="M2194" s="1"/>
      <c r="N2194" s="1"/>
      <c r="O2194" s="1" t="s">
        <v>5617</v>
      </c>
      <c r="P2194" s="1"/>
      <c r="Q2194" s="1"/>
      <c r="R2194" s="1" t="s">
        <v>36</v>
      </c>
      <c r="S2194" t="s">
        <v>14406</v>
      </c>
      <c r="T2194" s="1"/>
      <c r="U2194" s="1"/>
      <c r="V2194" s="1"/>
      <c r="W2194" s="1" t="str">
        <f>_04_FOMD_screening[[#This Row],[study_type]]&amp; "_" &amp; LEFT(_04_FOMD_screening[[#This Row],[authors]],5) &amp; "_" &amp; RIGHT(_04_FOMD_screening[[#This Row],[year]],2) &amp; "_" &amp; LEFT(_04_FOMD_screening[[#This Row],[title]],5) &amp; "_" &amp; LEFT(_04_FOMD_screening[[#This Row],[journal]],2)</f>
        <v>JA_Bewic_08_Agron_</v>
      </c>
      <c r="X2194" t="s">
        <v>16048</v>
      </c>
      <c r="Y2194" s="1" t="s">
        <v>16102</v>
      </c>
    </row>
    <row r="2195" spans="1:25" hidden="1">
      <c r="A2195" s="1" t="s">
        <v>14398</v>
      </c>
      <c r="B2195" s="1" t="s">
        <v>14670</v>
      </c>
      <c r="C2195" s="1"/>
      <c r="D2195" s="1"/>
      <c r="E2195" s="1"/>
      <c r="F2195" s="1" t="s">
        <v>4026</v>
      </c>
      <c r="G2195" s="1" t="s">
        <v>14671</v>
      </c>
      <c r="H2195" s="1" t="s">
        <v>369</v>
      </c>
      <c r="I2195" s="1" t="s">
        <v>14672</v>
      </c>
      <c r="J2195" t="s">
        <v>2878</v>
      </c>
      <c r="K2195" t="s">
        <v>6445</v>
      </c>
      <c r="L2195" s="1" t="s">
        <v>14673</v>
      </c>
      <c r="M2195" s="1"/>
      <c r="N2195" s="1"/>
      <c r="O2195" s="1" t="s">
        <v>14674</v>
      </c>
      <c r="P2195" s="1"/>
      <c r="Q2195" s="1"/>
      <c r="R2195" s="1" t="s">
        <v>36</v>
      </c>
      <c r="S2195" t="s">
        <v>14406</v>
      </c>
      <c r="T2195" s="1"/>
      <c r="U2195" s="1"/>
      <c r="V2195" s="1"/>
      <c r="W2195" s="1" t="str">
        <f>_04_FOMD_screening[[#This Row],[study_type]]&amp; "_" &amp; LEFT(_04_FOMD_screening[[#This Row],[authors]],5) &amp; "_" &amp; RIGHT(_04_FOMD_screening[[#This Row],[year]],2) &amp; "_" &amp; LEFT(_04_FOMD_screening[[#This Row],[title]],5) &amp; "_" &amp; LEFT(_04_FOMD_screening[[#This Row],[journal]],2)</f>
        <v>JA_Zentn_96_Econo_</v>
      </c>
      <c r="X2195" s="1" t="s">
        <v>16007</v>
      </c>
      <c r="Y2195" s="1" t="s">
        <v>16102</v>
      </c>
    </row>
    <row r="2196" spans="1:25" hidden="1">
      <c r="A2196" s="1" t="s">
        <v>14398</v>
      </c>
      <c r="B2196" s="1" t="s">
        <v>14675</v>
      </c>
      <c r="C2196" s="1"/>
      <c r="D2196" s="1"/>
      <c r="E2196" s="1"/>
      <c r="F2196" s="1" t="s">
        <v>8760</v>
      </c>
      <c r="G2196" s="1" t="s">
        <v>4863</v>
      </c>
      <c r="H2196" s="1" t="s">
        <v>64</v>
      </c>
      <c r="I2196" s="1" t="s">
        <v>14676</v>
      </c>
      <c r="J2196" t="s">
        <v>142</v>
      </c>
      <c r="K2196" t="s">
        <v>14677</v>
      </c>
      <c r="L2196" s="1" t="s">
        <v>14678</v>
      </c>
      <c r="M2196" s="1"/>
      <c r="N2196" s="1"/>
      <c r="O2196" s="1" t="s">
        <v>1903</v>
      </c>
      <c r="P2196" s="1"/>
      <c r="Q2196" s="1"/>
      <c r="R2196" s="1" t="s">
        <v>36</v>
      </c>
      <c r="S2196" t="s">
        <v>14406</v>
      </c>
      <c r="T2196" s="1"/>
      <c r="U2196" s="1"/>
      <c r="V2196" s="1"/>
      <c r="W2196" s="1" t="str">
        <f>_04_FOMD_screening[[#This Row],[study_type]]&amp; "_" &amp; LEFT(_04_FOMD_screening[[#This Row],[authors]],5) &amp; "_" &amp; RIGHT(_04_FOMD_screening[[#This Row],[year]],2) &amp; "_" &amp; LEFT(_04_FOMD_screening[[#This Row],[title]],5) &amp; "_" &amp; LEFT(_04_FOMD_screening[[#This Row],[journal]],2)</f>
        <v>JA_Igboz_78_Polyc_</v>
      </c>
      <c r="X2196" s="1" t="s">
        <v>16032</v>
      </c>
      <c r="Y2196" s="23"/>
    </row>
    <row r="2197" spans="1:25" hidden="1">
      <c r="A2197" s="1" t="s">
        <v>14398</v>
      </c>
      <c r="B2197" s="1" t="s">
        <v>14679</v>
      </c>
      <c r="C2197" s="1"/>
      <c r="D2197" s="1"/>
      <c r="E2197" s="1"/>
      <c r="F2197" s="1" t="s">
        <v>349</v>
      </c>
      <c r="G2197" s="1" t="s">
        <v>1249</v>
      </c>
      <c r="H2197" s="1" t="s">
        <v>40</v>
      </c>
      <c r="I2197" s="1" t="s">
        <v>14680</v>
      </c>
      <c r="J2197" t="s">
        <v>2177</v>
      </c>
      <c r="K2197" t="s">
        <v>6477</v>
      </c>
      <c r="L2197" s="1" t="s">
        <v>14681</v>
      </c>
      <c r="M2197" s="1"/>
      <c r="N2197" s="1"/>
      <c r="O2197" s="1" t="s">
        <v>14682</v>
      </c>
      <c r="P2197" s="1"/>
      <c r="Q2197" s="1"/>
      <c r="R2197" s="1" t="s">
        <v>36</v>
      </c>
      <c r="S2197" t="s">
        <v>14406</v>
      </c>
      <c r="T2197" s="1"/>
      <c r="U2197" s="1"/>
      <c r="V2197" s="1"/>
      <c r="W2197" s="1" t="str">
        <f>_04_FOMD_screening[[#This Row],[study_type]]&amp; "_" &amp; LEFT(_04_FOMD_screening[[#This Row],[authors]],5) &amp; "_" &amp; RIGHT(_04_FOMD_screening[[#This Row],[year]],2) &amp; "_" &amp; LEFT(_04_FOMD_screening[[#This Row],[title]],5) &amp; "_" &amp; LEFT(_04_FOMD_screening[[#This Row],[journal]],2)</f>
        <v>JA_Zentn_04_Long-_</v>
      </c>
      <c r="X2197" s="1" t="s">
        <v>16007</v>
      </c>
      <c r="Y2197" s="1" t="s">
        <v>16102</v>
      </c>
    </row>
    <row r="2198" spans="1:25" hidden="1">
      <c r="A2198" s="1" t="s">
        <v>14398</v>
      </c>
      <c r="B2198" s="1" t="s">
        <v>14683</v>
      </c>
      <c r="C2198" s="1"/>
      <c r="D2198" s="1"/>
      <c r="E2198" s="1"/>
      <c r="F2198" s="1" t="s">
        <v>428</v>
      </c>
      <c r="G2198" s="1" t="s">
        <v>969</v>
      </c>
      <c r="H2198" s="1" t="s">
        <v>40</v>
      </c>
      <c r="I2198" s="1" t="s">
        <v>14684</v>
      </c>
      <c r="J2198" t="s">
        <v>54</v>
      </c>
      <c r="K2198" t="s">
        <v>6394</v>
      </c>
      <c r="L2198" s="1" t="s">
        <v>14685</v>
      </c>
      <c r="M2198" s="1"/>
      <c r="N2198" s="1"/>
      <c r="O2198" s="1" t="s">
        <v>4487</v>
      </c>
      <c r="P2198" s="1"/>
      <c r="Q2198" s="1"/>
      <c r="R2198" s="1" t="s">
        <v>36</v>
      </c>
      <c r="S2198" t="s">
        <v>14406</v>
      </c>
      <c r="T2198" s="1"/>
      <c r="U2198" s="1"/>
      <c r="V2198" s="1"/>
      <c r="W2198" s="1" t="str">
        <f>_04_FOMD_screening[[#This Row],[study_type]]&amp; "_" &amp; LEFT(_04_FOMD_screening[[#This Row],[authors]],5) &amp; "_" &amp; RIGHT(_04_FOMD_screening[[#This Row],[year]],2) &amp; "_" &amp; LEFT(_04_FOMD_screening[[#This Row],[title]],5) &amp; "_" &amp; LEFT(_04_FOMD_screening[[#This Row],[journal]],2)</f>
        <v>JA_Muham_08_Quant_</v>
      </c>
      <c r="X2198" s="1" t="s">
        <v>16030</v>
      </c>
      <c r="Y2198" s="23"/>
    </row>
    <row r="2199" spans="1:25" hidden="1">
      <c r="A2199" s="1" t="s">
        <v>14398</v>
      </c>
      <c r="B2199" s="29" t="s">
        <v>14686</v>
      </c>
      <c r="C2199" s="1" t="s">
        <v>14687</v>
      </c>
      <c r="D2199" s="1"/>
      <c r="E2199" s="1" t="s">
        <v>88</v>
      </c>
      <c r="F2199" s="1" t="s">
        <v>14688</v>
      </c>
      <c r="G2199" s="1" t="s">
        <v>11991</v>
      </c>
      <c r="H2199" s="1"/>
      <c r="I2199" s="1" t="s">
        <v>14689</v>
      </c>
      <c r="J2199" t="s">
        <v>142</v>
      </c>
      <c r="K2199" t="s">
        <v>6521</v>
      </c>
      <c r="L2199" s="1"/>
      <c r="M2199" s="1" t="s">
        <v>14690</v>
      </c>
      <c r="N2199" s="1"/>
      <c r="O2199" s="1" t="s">
        <v>1095</v>
      </c>
      <c r="P2199" s="1"/>
      <c r="Q2199" s="1"/>
      <c r="R2199" s="1" t="s">
        <v>36</v>
      </c>
      <c r="S2199" t="s">
        <v>37</v>
      </c>
      <c r="T2199"/>
      <c r="U2199" s="1" t="s">
        <v>14445</v>
      </c>
      <c r="V2199" s="28">
        <v>46105</v>
      </c>
      <c r="W2199" s="1" t="str">
        <f>_04_FOMD_screening[[#This Row],[study_type]]&amp; "_" &amp; LEFT(_04_FOMD_screening[[#This Row],[authors]],5) &amp; "_" &amp; RIGHT(_04_FOMD_screening[[#This Row],[year]],2) &amp; "_" &amp; LEFT(_04_FOMD_screening[[#This Row],[title]],5) &amp; "_" &amp; LEFT(_04_FOMD_screening[[#This Row],[journal]],2)</f>
        <v>JA_Muone_07_Effec_Af</v>
      </c>
      <c r="X2199" s="1" t="s">
        <v>16032</v>
      </c>
      <c r="Y2199" s="1" t="s">
        <v>16102</v>
      </c>
    </row>
    <row r="2200" spans="1:25" hidden="1">
      <c r="A2200" s="1" t="s">
        <v>14398</v>
      </c>
      <c r="B2200" s="1" t="s">
        <v>14691</v>
      </c>
      <c r="C2200" s="1" t="s">
        <v>14692</v>
      </c>
      <c r="D2200" s="1"/>
      <c r="E2200" s="1" t="s">
        <v>88</v>
      </c>
      <c r="F2200" s="1" t="s">
        <v>7009</v>
      </c>
      <c r="G2200" s="1" t="s">
        <v>1474</v>
      </c>
      <c r="H2200" s="1"/>
      <c r="I2200" s="1" t="s">
        <v>14693</v>
      </c>
      <c r="J2200" t="s">
        <v>122</v>
      </c>
      <c r="K2200" t="s">
        <v>6468</v>
      </c>
      <c r="L2200" s="1" t="s">
        <v>14694</v>
      </c>
      <c r="M2200" s="1"/>
      <c r="N2200" s="1"/>
      <c r="O2200" s="1" t="s">
        <v>14695</v>
      </c>
      <c r="P2200" s="1"/>
      <c r="Q2200" s="1"/>
      <c r="R2200" s="1" t="s">
        <v>36</v>
      </c>
      <c r="S2200" t="s">
        <v>14406</v>
      </c>
      <c r="T2200" s="1"/>
      <c r="U2200" s="1"/>
      <c r="V2200" s="1"/>
      <c r="W2200" s="1" t="str">
        <f>_04_FOMD_screening[[#This Row],[study_type]]&amp; "_" &amp; LEFT(_04_FOMD_screening[[#This Row],[authors]],5) &amp; "_" &amp; RIGHT(_04_FOMD_screening[[#This Row],[year]],2) &amp; "_" &amp; LEFT(_04_FOMD_screening[[#This Row],[title]],5) &amp; "_" &amp; LEFT(_04_FOMD_screening[[#This Row],[journal]],2)</f>
        <v>JA_Tsubo_05_Yield_Af</v>
      </c>
      <c r="X2200" s="1" t="s">
        <v>16037</v>
      </c>
      <c r="Y2200" s="1" t="s">
        <v>16102</v>
      </c>
    </row>
    <row r="2201" spans="1:25" hidden="1">
      <c r="A2201" s="1" t="s">
        <v>14398</v>
      </c>
      <c r="B2201" s="1" t="s">
        <v>14696</v>
      </c>
      <c r="C2201" s="1" t="s">
        <v>14697</v>
      </c>
      <c r="D2201" s="1"/>
      <c r="E2201" s="1"/>
      <c r="F2201" s="1"/>
      <c r="G2201" s="1"/>
      <c r="H2201" s="1"/>
      <c r="I2201" s="1" t="s">
        <v>14698</v>
      </c>
      <c r="K2201" t="s">
        <v>6667</v>
      </c>
      <c r="L2201" s="1" t="s">
        <v>14699</v>
      </c>
      <c r="M2201" s="1"/>
      <c r="N2201" s="1"/>
      <c r="O2201" s="1" t="s">
        <v>14700</v>
      </c>
      <c r="P2201" s="1"/>
      <c r="Q2201" s="1"/>
      <c r="R2201" s="1" t="s">
        <v>36</v>
      </c>
      <c r="S2201" t="s">
        <v>37</v>
      </c>
      <c r="T2201" s="1"/>
      <c r="U2201" s="1" t="s">
        <v>14445</v>
      </c>
      <c r="V2201" s="26">
        <v>46134</v>
      </c>
      <c r="W2201" s="1" t="str">
        <f>_04_FOMD_screening[[#This Row],[study_type]]&amp; "_" &amp; LEFT(_04_FOMD_screening[[#This Row],[authors]],5) &amp; "_" &amp; RIGHT(_04_FOMD_screening[[#This Row],[year]],2) &amp; "_" &amp; LEFT(_04_FOMD_screening[[#This Row],[title]],5) &amp; "_" &amp; LEFT(_04_FOMD_screening[[#This Row],[journal]],2)</f>
        <v>JA_Mideg_10_Integ_In</v>
      </c>
      <c r="X2201" s="1" t="s">
        <v>16031</v>
      </c>
      <c r="Y2201" s="1" t="s">
        <v>16102</v>
      </c>
    </row>
    <row r="2202" spans="1:25" hidden="1">
      <c r="A2202" s="1" t="s">
        <v>14398</v>
      </c>
      <c r="B2202" s="1" t="s">
        <v>14701</v>
      </c>
      <c r="C2202" s="1" t="s">
        <v>14702</v>
      </c>
      <c r="D2202" s="1"/>
      <c r="E2202" s="1"/>
      <c r="F2202" s="1" t="s">
        <v>672</v>
      </c>
      <c r="G2202" s="1" t="s">
        <v>960</v>
      </c>
      <c r="H2202" s="1"/>
      <c r="I2202" s="1" t="s">
        <v>14703</v>
      </c>
      <c r="K2202" t="s">
        <v>6521</v>
      </c>
      <c r="L2202" s="1" t="s">
        <v>14704</v>
      </c>
      <c r="M2202" s="1"/>
      <c r="N2202" s="1"/>
      <c r="O2202" s="1" t="s">
        <v>9433</v>
      </c>
      <c r="P2202" s="1"/>
      <c r="Q2202" s="1"/>
      <c r="R2202" s="1" t="s">
        <v>36</v>
      </c>
      <c r="S2202" t="s">
        <v>14406</v>
      </c>
      <c r="T2202" s="1"/>
      <c r="U2202" s="1"/>
      <c r="V2202" s="1"/>
      <c r="W2202" s="1" t="str">
        <f>_04_FOMD_screening[[#This Row],[study_type]]&amp; "_" &amp; LEFT(_04_FOMD_screening[[#This Row],[authors]],5) &amp; "_" &amp; RIGHT(_04_FOMD_screening[[#This Row],[year]],2) &amp; "_" &amp; LEFT(_04_FOMD_screening[[#This Row],[title]],5) &amp; "_" &amp; LEFT(_04_FOMD_screening[[#This Row],[journal]],2)</f>
        <v>JA_DeVuy_07_An ec_Re</v>
      </c>
      <c r="X2202" t="s">
        <v>16048</v>
      </c>
      <c r="Y2202" s="1" t="s">
        <v>16102</v>
      </c>
    </row>
    <row r="2203" spans="1:25" hidden="1">
      <c r="A2203" s="1" t="s">
        <v>14398</v>
      </c>
      <c r="B2203" s="1" t="s">
        <v>14705</v>
      </c>
      <c r="C2203" s="1" t="s">
        <v>14706</v>
      </c>
      <c r="D2203" s="1"/>
      <c r="E2203" s="1"/>
      <c r="F2203" s="1" t="s">
        <v>14707</v>
      </c>
      <c r="G2203" s="1" t="s">
        <v>13458</v>
      </c>
      <c r="H2203" s="1"/>
      <c r="I2203" s="1" t="s">
        <v>14708</v>
      </c>
      <c r="K2203" t="s">
        <v>6385</v>
      </c>
      <c r="L2203" s="1" t="s">
        <v>14709</v>
      </c>
      <c r="M2203" s="1"/>
      <c r="N2203" s="1"/>
      <c r="O2203" s="1" t="s">
        <v>14710</v>
      </c>
      <c r="P2203" s="1"/>
      <c r="Q2203" s="1"/>
      <c r="R2203" s="1" t="s">
        <v>36</v>
      </c>
      <c r="S2203" t="s">
        <v>14406</v>
      </c>
      <c r="T2203" s="1"/>
      <c r="U2203" s="1"/>
      <c r="V2203" s="1"/>
      <c r="W2203" s="1" t="str">
        <f>_04_FOMD_screening[[#This Row],[study_type]]&amp; "_" &amp; LEFT(_04_FOMD_screening[[#This Row],[authors]],5) &amp; "_" &amp; RIGHT(_04_FOMD_screening[[#This Row],[year]],2) &amp; "_" &amp; LEFT(_04_FOMD_screening[[#This Row],[title]],5) &amp; "_" &amp; LEFT(_04_FOMD_screening[[#This Row],[journal]],2)</f>
        <v>JA_Delbr_11_Econo_Ag</v>
      </c>
      <c r="X2203" t="s">
        <v>16048</v>
      </c>
      <c r="Y2203" s="1" t="s">
        <v>16102</v>
      </c>
    </row>
    <row r="2204" spans="1:25" hidden="1">
      <c r="A2204" s="1" t="s">
        <v>14398</v>
      </c>
      <c r="B2204" s="1" t="s">
        <v>14711</v>
      </c>
      <c r="C2204" s="1" t="s">
        <v>14712</v>
      </c>
      <c r="D2204" s="1"/>
      <c r="E2204" s="1"/>
      <c r="F2204" s="1" t="s">
        <v>734</v>
      </c>
      <c r="G2204" s="1" t="s">
        <v>299</v>
      </c>
      <c r="H2204" s="1"/>
      <c r="I2204" s="1" t="s">
        <v>14713</v>
      </c>
      <c r="K2204" t="s">
        <v>6546</v>
      </c>
      <c r="L2204" s="1" t="s">
        <v>14714</v>
      </c>
      <c r="M2204" s="1"/>
      <c r="N2204" s="1"/>
      <c r="O2204" s="1" t="s">
        <v>14715</v>
      </c>
      <c r="P2204" s="1"/>
      <c r="Q2204" s="1"/>
      <c r="R2204" s="1" t="s">
        <v>36</v>
      </c>
      <c r="S2204" t="s">
        <v>14406</v>
      </c>
      <c r="T2204" s="1"/>
      <c r="U2204" s="1"/>
      <c r="V2204" s="1"/>
      <c r="W2204" s="1" t="str">
        <f>_04_FOMD_screening[[#This Row],[study_type]]&amp; "_" &amp; LEFT(_04_FOMD_screening[[#This Row],[authors]],5) &amp; "_" &amp; RIGHT(_04_FOMD_screening[[#This Row],[year]],2) &amp; "_" &amp; LEFT(_04_FOMD_screening[[#This Row],[title]],5) &amp; "_" &amp; LEFT(_04_FOMD_screening[[#This Row],[journal]],2)</f>
        <v xml:space="preserve">JA_Di Fe_12_A mul_J </v>
      </c>
      <c r="X2204" s="1" t="s">
        <v>16015</v>
      </c>
      <c r="Y2204" s="23"/>
    </row>
    <row r="2205" spans="1:25" hidden="1">
      <c r="A2205" s="1" t="s">
        <v>14398</v>
      </c>
      <c r="B2205" s="1" t="s">
        <v>14716</v>
      </c>
      <c r="C2205" s="1" t="s">
        <v>14717</v>
      </c>
      <c r="D2205" s="1"/>
      <c r="E2205" s="1"/>
      <c r="F2205" s="1"/>
      <c r="G2205" s="1"/>
      <c r="H2205" s="1"/>
      <c r="I2205" s="1" t="s">
        <v>14718</v>
      </c>
      <c r="K2205" t="s">
        <v>6394</v>
      </c>
      <c r="L2205" s="1" t="s">
        <v>14719</v>
      </c>
      <c r="M2205" s="1"/>
      <c r="N2205" s="1"/>
      <c r="O2205" s="1" t="s">
        <v>5370</v>
      </c>
      <c r="P2205" s="1"/>
      <c r="Q2205" s="1"/>
      <c r="R2205" s="1" t="s">
        <v>36</v>
      </c>
      <c r="S2205" t="s">
        <v>14406</v>
      </c>
      <c r="T2205" s="1"/>
      <c r="U2205" s="1"/>
      <c r="V2205" s="1"/>
      <c r="W2205" s="1" t="str">
        <f>_04_FOMD_screening[[#This Row],[study_type]]&amp; "_" &amp; LEFT(_04_FOMD_screening[[#This Row],[authors]],5) &amp; "_" &amp; RIGHT(_04_FOMD_screening[[#This Row],[year]],2) &amp; "_" &amp; LEFT(_04_FOMD_screening[[#This Row],[title]],5) &amp; "_" &amp; LEFT(_04_FOMD_screening[[#This Row],[journal]],2)</f>
        <v>JA_Mille_08_Trans_Ag</v>
      </c>
      <c r="X2205" t="s">
        <v>16048</v>
      </c>
      <c r="Y2205" s="1" t="s">
        <v>16102</v>
      </c>
    </row>
    <row r="2206" spans="1:25" hidden="1">
      <c r="A2206" s="1" t="s">
        <v>14398</v>
      </c>
      <c r="B2206" s="1" t="s">
        <v>14720</v>
      </c>
      <c r="C2206" s="1" t="s">
        <v>14721</v>
      </c>
      <c r="D2206" s="1"/>
      <c r="E2206" s="1" t="s">
        <v>40</v>
      </c>
      <c r="F2206" s="1" t="s">
        <v>1202</v>
      </c>
      <c r="G2206" s="1" t="s">
        <v>745</v>
      </c>
      <c r="H2206" s="1"/>
      <c r="I2206" s="1" t="s">
        <v>14722</v>
      </c>
      <c r="K2206" t="s">
        <v>8744</v>
      </c>
      <c r="L2206" s="1"/>
      <c r="M2206" s="1"/>
      <c r="N2206" s="1" t="s">
        <v>14723</v>
      </c>
      <c r="O2206" s="1" t="s">
        <v>14724</v>
      </c>
      <c r="P2206" s="1"/>
      <c r="Q2206" s="1"/>
      <c r="R2206" s="1" t="s">
        <v>36</v>
      </c>
      <c r="S2206" t="s">
        <v>14406</v>
      </c>
      <c r="T2206" s="1"/>
      <c r="U2206" s="1"/>
      <c r="V2206" s="1"/>
      <c r="W2206" s="1" t="str">
        <f>_04_FOMD_screening[[#This Row],[study_type]]&amp; "_" &amp; LEFT(_04_FOMD_screening[[#This Row],[authors]],5) &amp; "_" &amp; RIGHT(_04_FOMD_screening[[#This Row],[year]],2) &amp; "_" &amp; LEFT(_04_FOMD_screening[[#This Row],[title]],5) &amp; "_" &amp; LEFT(_04_FOMD_screening[[#This Row],[journal]],2)</f>
        <v>JA_Helme_86_An ec_Am</v>
      </c>
      <c r="X2206" t="s">
        <v>16048</v>
      </c>
      <c r="Y2206" s="1" t="s">
        <v>16102</v>
      </c>
    </row>
    <row r="2207" spans="1:25" hidden="1">
      <c r="A2207" s="1" t="s">
        <v>14398</v>
      </c>
      <c r="B2207" s="1" t="s">
        <v>14725</v>
      </c>
      <c r="C2207" s="1" t="s">
        <v>14726</v>
      </c>
      <c r="D2207" s="1"/>
      <c r="E2207" s="1" t="s">
        <v>64</v>
      </c>
      <c r="F2207" s="1" t="s">
        <v>6372</v>
      </c>
      <c r="G2207" s="1" t="s">
        <v>14727</v>
      </c>
      <c r="H2207" s="1"/>
      <c r="I2207" s="1" t="s">
        <v>14728</v>
      </c>
      <c r="J2207" t="s">
        <v>64</v>
      </c>
      <c r="K2207" t="s">
        <v>6363</v>
      </c>
      <c r="L2207" s="1"/>
      <c r="M2207" s="1" t="s">
        <v>14729</v>
      </c>
      <c r="N2207" s="1"/>
      <c r="O2207" s="1" t="s">
        <v>8056</v>
      </c>
      <c r="P2207" s="1"/>
      <c r="Q2207" s="1"/>
      <c r="R2207" s="1" t="s">
        <v>36</v>
      </c>
      <c r="S2207" t="s">
        <v>37</v>
      </c>
      <c r="T2207"/>
      <c r="U2207" s="1" t="s">
        <v>14445</v>
      </c>
      <c r="V2207" s="28">
        <v>46105</v>
      </c>
      <c r="W2207" s="1" t="str">
        <f>_04_FOMD_screening[[#This Row],[study_type]]&amp; "_" &amp; LEFT(_04_FOMD_screening[[#This Row],[authors]],5) &amp; "_" &amp; RIGHT(_04_FOMD_screening[[#This Row],[year]],2) &amp; "_" &amp; LEFT(_04_FOMD_screening[[#This Row],[title]],5) &amp; "_" &amp; LEFT(_04_FOMD_screening[[#This Row],[journal]],2)</f>
        <v>JA_Phill_09_Econo_Wo</v>
      </c>
      <c r="X2207" s="1" t="s">
        <v>16032</v>
      </c>
      <c r="Y2207" s="1" t="s">
        <v>16102</v>
      </c>
    </row>
    <row r="2208" spans="1:25" hidden="1">
      <c r="A2208" s="1" t="s">
        <v>14398</v>
      </c>
      <c r="B2208" s="1" t="s">
        <v>10923</v>
      </c>
      <c r="C2208" s="1" t="s">
        <v>6894</v>
      </c>
      <c r="D2208" s="1"/>
      <c r="E2208" s="1" t="s">
        <v>142</v>
      </c>
      <c r="F2208" s="1" t="s">
        <v>1086</v>
      </c>
      <c r="G2208" s="1" t="s">
        <v>672</v>
      </c>
      <c r="H2208" s="1"/>
      <c r="I2208" s="1" t="s">
        <v>14730</v>
      </c>
      <c r="J2208" t="s">
        <v>266</v>
      </c>
      <c r="K2208" t="s">
        <v>6468</v>
      </c>
      <c r="L2208" s="1" t="s">
        <v>14731</v>
      </c>
      <c r="M2208" s="1"/>
      <c r="N2208" s="1"/>
      <c r="O2208" s="1" t="s">
        <v>14732</v>
      </c>
      <c r="P2208" s="1"/>
      <c r="Q2208" s="1"/>
      <c r="R2208" s="1" t="s">
        <v>36</v>
      </c>
      <c r="S2208" t="s">
        <v>14406</v>
      </c>
      <c r="T2208" s="1"/>
      <c r="U2208" s="1"/>
      <c r="V2208" s="1"/>
      <c r="W2208" s="1" t="str">
        <f>_04_FOMD_screening[[#This Row],[study_type]]&amp; "_" &amp; LEFT(_04_FOMD_screening[[#This Row],[authors]],5) &amp; "_" &amp; RIGHT(_04_FOMD_screening[[#This Row],[year]],2) &amp; "_" &amp; LEFT(_04_FOMD_screening[[#This Row],[title]],5) &amp; "_" &amp; LEFT(_04_FOMD_screening[[#This Row],[journal]],2)</f>
        <v>JA_Olasa_05_Cassa_Jo</v>
      </c>
      <c r="X2208" s="1" t="s">
        <v>16032</v>
      </c>
      <c r="Y2208" s="23"/>
    </row>
    <row r="2209" spans="1:25" hidden="1">
      <c r="A2209" s="1" t="s">
        <v>14398</v>
      </c>
      <c r="B2209" s="17" t="s">
        <v>14733</v>
      </c>
      <c r="C2209" s="18" t="s">
        <v>1003</v>
      </c>
      <c r="D2209" s="1"/>
      <c r="E2209" s="1">
        <v>51</v>
      </c>
      <c r="F2209" s="1">
        <v>141</v>
      </c>
      <c r="G2209" s="1">
        <v>154</v>
      </c>
      <c r="H2209" s="1"/>
      <c r="I2209" s="1" t="s">
        <v>14734</v>
      </c>
      <c r="K2209" t="s">
        <v>6374</v>
      </c>
      <c r="L2209" s="1" t="s">
        <v>14735</v>
      </c>
      <c r="M2209" s="1"/>
      <c r="N2209" s="1"/>
      <c r="O2209" s="1" t="s">
        <v>2656</v>
      </c>
      <c r="P2209" s="1"/>
      <c r="Q2209" s="1"/>
      <c r="R2209" s="1" t="s">
        <v>36</v>
      </c>
      <c r="S2209" t="s">
        <v>14406</v>
      </c>
      <c r="T2209" s="1"/>
      <c r="U2209" s="1"/>
      <c r="V2209" s="1"/>
      <c r="W2209" s="1" t="str">
        <f>_04_FOMD_screening[[#This Row],[study_type]]&amp; "_" &amp; LEFT(_04_FOMD_screening[[#This Row],[authors]],5) &amp; "_" &amp; RIGHT(_04_FOMD_screening[[#This Row],[year]],2) &amp; "_" &amp; LEFT(_04_FOMD_screening[[#This Row],[title]],5) &amp; "_" &amp; LEFT(_04_FOMD_screening[[#This Row],[journal]],2)</f>
        <v>JA_Ramir_01_Finan_Ag</v>
      </c>
      <c r="X2209" s="1" t="s">
        <v>16039</v>
      </c>
      <c r="Y2209" s="23"/>
    </row>
    <row r="2210" spans="1:25" hidden="1">
      <c r="A2210" s="1" t="s">
        <v>14398</v>
      </c>
      <c r="B2210" s="1" t="s">
        <v>14736</v>
      </c>
      <c r="C2210" s="1" t="s">
        <v>14726</v>
      </c>
      <c r="D2210" s="1"/>
      <c r="E2210" s="1" t="s">
        <v>122</v>
      </c>
      <c r="F2210" s="1" t="s">
        <v>1778</v>
      </c>
      <c r="G2210" s="1" t="s">
        <v>5788</v>
      </c>
      <c r="H2210" s="1"/>
      <c r="I2210" s="1" t="s">
        <v>14737</v>
      </c>
      <c r="K2210" t="s">
        <v>6394</v>
      </c>
      <c r="L2210" s="1"/>
      <c r="M2210" s="1" t="s">
        <v>14729</v>
      </c>
      <c r="N2210" s="1"/>
      <c r="O2210" s="1" t="s">
        <v>14738</v>
      </c>
      <c r="P2210" s="1"/>
      <c r="Q2210" s="1"/>
      <c r="R2210" s="1" t="s">
        <v>36</v>
      </c>
      <c r="S2210" t="s">
        <v>37</v>
      </c>
      <c r="T2210"/>
      <c r="U2210" s="1" t="s">
        <v>14445</v>
      </c>
      <c r="V2210" s="28">
        <v>46104</v>
      </c>
      <c r="W2210" s="1" t="str">
        <f>_04_FOMD_screening[[#This Row],[study_type]]&amp; "_" &amp; LEFT(_04_FOMD_screening[[#This Row],[authors]],5) &amp; "_" &amp; RIGHT(_04_FOMD_screening[[#This Row],[year]],2) &amp; "_" &amp; LEFT(_04_FOMD_screening[[#This Row],[title]],5) &amp; "_" &amp; LEFT(_04_FOMD_screening[[#This Row],[journal]],2)</f>
        <v>JA_Moham_08_Produ_Wo</v>
      </c>
      <c r="X2210" s="1" t="s">
        <v>16032</v>
      </c>
      <c r="Y2210" s="1" t="s">
        <v>16102</v>
      </c>
    </row>
    <row r="2211" spans="1:25" hidden="1">
      <c r="A2211" s="1" t="s">
        <v>14398</v>
      </c>
      <c r="B2211" s="1" t="s">
        <v>14739</v>
      </c>
      <c r="C2211" s="1" t="s">
        <v>14740</v>
      </c>
      <c r="D2211" s="1"/>
      <c r="E2211" s="1" t="s">
        <v>142</v>
      </c>
      <c r="F2211" s="1" t="s">
        <v>40</v>
      </c>
      <c r="G2211" s="1" t="s">
        <v>899</v>
      </c>
      <c r="H2211" s="1"/>
      <c r="I2211" s="1" t="s">
        <v>14741</v>
      </c>
      <c r="K2211" t="s">
        <v>6521</v>
      </c>
      <c r="L2211" s="1"/>
      <c r="M2211" s="1" t="s">
        <v>14742</v>
      </c>
      <c r="N2211" s="1"/>
      <c r="O2211" s="1" t="s">
        <v>3384</v>
      </c>
      <c r="P2211" s="1"/>
      <c r="Q2211" s="1"/>
      <c r="R2211" s="1" t="s">
        <v>36</v>
      </c>
      <c r="S2211" s="1" t="s">
        <v>14743</v>
      </c>
      <c r="T2211" t="s">
        <v>16113</v>
      </c>
      <c r="U2211" s="1" t="s">
        <v>14445</v>
      </c>
      <c r="V2211" s="28">
        <v>46105</v>
      </c>
      <c r="W2211" s="1" t="str">
        <f>_04_FOMD_screening[[#This Row],[study_type]]&amp; "_" &amp; LEFT(_04_FOMD_screening[[#This Row],[authors]],5) &amp; "_" &amp; RIGHT(_04_FOMD_screening[[#This Row],[year]],2) &amp; "_" &amp; LEFT(_04_FOMD_screening[[#This Row],[title]],5) &amp; "_" &amp; LEFT(_04_FOMD_screening[[#This Row],[journal]],2)</f>
        <v>JA_Saka,_07_An ec_Mi</v>
      </c>
      <c r="X2211" s="1" t="s">
        <v>16032</v>
      </c>
      <c r="Y2211" s="23"/>
    </row>
    <row r="2212" spans="1:25" hidden="1">
      <c r="A2212" s="1" t="s">
        <v>14398</v>
      </c>
      <c r="B2212" s="1" t="s">
        <v>14744</v>
      </c>
      <c r="C2212" s="1" t="s">
        <v>6894</v>
      </c>
      <c r="D2212" s="1"/>
      <c r="E2212" s="1"/>
      <c r="F2212" s="1"/>
      <c r="G2212" s="1"/>
      <c r="H2212" s="1"/>
      <c r="I2212" s="1" t="s">
        <v>14745</v>
      </c>
      <c r="K2212" t="s">
        <v>6499</v>
      </c>
      <c r="L2212" s="1" t="s">
        <v>14746</v>
      </c>
      <c r="M2212" s="1"/>
      <c r="N2212" s="1"/>
      <c r="O2212" s="1" t="s">
        <v>14747</v>
      </c>
      <c r="P2212" s="1"/>
      <c r="Q2212" s="1"/>
      <c r="R2212" s="1" t="s">
        <v>36</v>
      </c>
      <c r="S2212" t="s">
        <v>14406</v>
      </c>
      <c r="T2212" s="1"/>
      <c r="U2212" s="1"/>
      <c r="V2212" s="1"/>
      <c r="W2212" s="1" t="str">
        <f>_04_FOMD_screening[[#This Row],[study_type]]&amp; "_" &amp; LEFT(_04_FOMD_screening[[#This Row],[authors]],5) &amp; "_" &amp; RIGHT(_04_FOMD_screening[[#This Row],[year]],2) &amp; "_" &amp; LEFT(_04_FOMD_screening[[#This Row],[title]],5) &amp; "_" &amp; LEFT(_04_FOMD_screening[[#This Row],[journal]],2)</f>
        <v>JA_Ismai_06_Incre_Jo</v>
      </c>
      <c r="X2212" s="1" t="s">
        <v>16033</v>
      </c>
      <c r="Y2212" s="1" t="s">
        <v>16102</v>
      </c>
    </row>
    <row r="2213" spans="1:25" hidden="1">
      <c r="A2213" s="1" t="s">
        <v>14398</v>
      </c>
      <c r="B2213" s="1" t="s">
        <v>14748</v>
      </c>
      <c r="C2213" s="1" t="s">
        <v>14749</v>
      </c>
      <c r="D2213" s="1"/>
      <c r="E2213" s="1"/>
      <c r="F2213" s="1"/>
      <c r="G2213" s="1"/>
      <c r="H2213" s="1"/>
      <c r="I2213" s="1" t="s">
        <v>14750</v>
      </c>
      <c r="K2213" t="s">
        <v>6394</v>
      </c>
      <c r="L2213" s="1" t="s">
        <v>14751</v>
      </c>
      <c r="M2213" s="1"/>
      <c r="N2213" s="1"/>
      <c r="O2213" s="1" t="s">
        <v>14752</v>
      </c>
      <c r="P2213" s="1"/>
      <c r="Q2213" s="1"/>
      <c r="R2213" s="1" t="s">
        <v>36</v>
      </c>
      <c r="S2213" t="s">
        <v>14406</v>
      </c>
      <c r="T2213" s="1"/>
      <c r="U2213" s="1"/>
      <c r="V2213" s="1"/>
      <c r="W2213" s="1" t="str">
        <f>_04_FOMD_screening[[#This Row],[study_type]]&amp; "_" &amp; LEFT(_04_FOMD_screening[[#This Row],[authors]],5) &amp; "_" &amp; RIGHT(_04_FOMD_screening[[#This Row],[year]],2) &amp; "_" &amp; LEFT(_04_FOMD_screening[[#This Row],[title]],5) &amp; "_" &amp; LEFT(_04_FOMD_screening[[#This Row],[journal]],2)</f>
        <v>JA_Kirke_08_Dual-_Au</v>
      </c>
      <c r="X2213" s="1" t="s">
        <v>16028</v>
      </c>
      <c r="Y2213" s="1" t="s">
        <v>16102</v>
      </c>
    </row>
    <row r="2214" spans="1:25" hidden="1">
      <c r="A2214" s="1" t="s">
        <v>14398</v>
      </c>
      <c r="B2214" s="1" t="s">
        <v>14753</v>
      </c>
      <c r="C2214" s="19" t="s">
        <v>14754</v>
      </c>
      <c r="D2214" s="1"/>
      <c r="E2214" s="1">
        <v>8</v>
      </c>
      <c r="F2214" s="1"/>
      <c r="G2214" s="1"/>
      <c r="H2214" s="1"/>
      <c r="I2214" s="1" t="s">
        <v>14755</v>
      </c>
      <c r="J2214">
        <v>3</v>
      </c>
      <c r="K2214" t="s">
        <v>103</v>
      </c>
      <c r="L2214" s="1" t="s">
        <v>14756</v>
      </c>
      <c r="M2214" s="1"/>
      <c r="N2214" s="1"/>
      <c r="O2214" s="1" t="s">
        <v>11118</v>
      </c>
      <c r="P2214" s="1"/>
      <c r="Q2214" s="1" t="s">
        <v>14757</v>
      </c>
      <c r="R2214" s="1" t="s">
        <v>36</v>
      </c>
      <c r="S2214" t="s">
        <v>14406</v>
      </c>
      <c r="T2214" s="1"/>
      <c r="U2214" s="1"/>
      <c r="V2214" s="1"/>
      <c r="W2214" s="1" t="str">
        <f>_04_FOMD_screening[[#This Row],[study_type]]&amp; "_" &amp; LEFT(_04_FOMD_screening[[#This Row],[authors]],5) &amp; "_" &amp; RIGHT(_04_FOMD_screening[[#This Row],[year]],2) &amp; "_" &amp; LEFT(_04_FOMD_screening[[#This Row],[title]],5) &amp; "_" &amp; LEFT(_04_FOMD_screening[[#This Row],[journal]],2)</f>
        <v>JA_ Biss_13_Shade_PL</v>
      </c>
      <c r="X2214" s="1" t="s">
        <v>16034</v>
      </c>
      <c r="Y2214" s="23"/>
    </row>
    <row r="2215" spans="1:25" hidden="1">
      <c r="A2215" s="1" t="s">
        <v>14398</v>
      </c>
      <c r="B2215" s="1" t="s">
        <v>14758</v>
      </c>
      <c r="C2215" s="1" t="s">
        <v>886</v>
      </c>
      <c r="D2215" s="1"/>
      <c r="E2215" s="1"/>
      <c r="F2215" s="1"/>
      <c r="G2215" s="1"/>
      <c r="H2215" s="1"/>
      <c r="I2215" s="1" t="s">
        <v>14759</v>
      </c>
      <c r="K2215" t="s">
        <v>6363</v>
      </c>
      <c r="L2215" s="1" t="s">
        <v>14760</v>
      </c>
      <c r="M2215" s="1"/>
      <c r="N2215" s="1"/>
      <c r="O2215" s="1" t="s">
        <v>5718</v>
      </c>
      <c r="P2215" s="1"/>
      <c r="Q2215" s="1"/>
      <c r="R2215" s="1" t="s">
        <v>36</v>
      </c>
      <c r="S2215" t="s">
        <v>14406</v>
      </c>
      <c r="T2215" s="1"/>
      <c r="U2215" s="1"/>
      <c r="V2215" s="1"/>
      <c r="W2215" s="1" t="str">
        <f>_04_FOMD_screening[[#This Row],[study_type]]&amp; "_" &amp; LEFT(_04_FOMD_screening[[#This Row],[authors]],5) &amp; "_" &amp; RIGHT(_04_FOMD_screening[[#This Row],[year]],2) &amp; "_" &amp; LEFT(_04_FOMD_screening[[#This Row],[title]],5) &amp; "_" &amp; LEFT(_04_FOMD_screening[[#This Row],[journal]],2)</f>
        <v>JA_Milla_09_Pastu_An</v>
      </c>
      <c r="X2215" s="1" t="s">
        <v>16028</v>
      </c>
      <c r="Y2215" s="1" t="s">
        <v>16102</v>
      </c>
    </row>
    <row r="2216" spans="1:25" hidden="1">
      <c r="A2216" s="1" t="s">
        <v>14398</v>
      </c>
      <c r="B2216" s="1" t="s">
        <v>14761</v>
      </c>
      <c r="C2216" s="1"/>
      <c r="D2216" s="1"/>
      <c r="E2216" s="1"/>
      <c r="F2216" s="1"/>
      <c r="G2216" s="1"/>
      <c r="H2216" s="1"/>
      <c r="I2216" s="1" t="s">
        <v>14762</v>
      </c>
      <c r="K2216" t="s">
        <v>6445</v>
      </c>
      <c r="L2216" s="1" t="s">
        <v>14763</v>
      </c>
      <c r="M2216" s="1"/>
      <c r="N2216" s="1"/>
      <c r="O2216" s="1" t="s">
        <v>14764</v>
      </c>
      <c r="P2216" s="1"/>
      <c r="Q2216" s="1"/>
      <c r="R2216" s="1" t="s">
        <v>36</v>
      </c>
      <c r="S2216" t="s">
        <v>14406</v>
      </c>
      <c r="T2216" s="1"/>
      <c r="U2216" s="1"/>
      <c r="V2216" s="1"/>
      <c r="W2216" s="1" t="str">
        <f>_04_FOMD_screening[[#This Row],[study_type]]&amp; "_" &amp; LEFT(_04_FOMD_screening[[#This Row],[authors]],5) &amp; "_" &amp; RIGHT(_04_FOMD_screening[[#This Row],[year]],2) &amp; "_" &amp; LEFT(_04_FOMD_screening[[#This Row],[title]],5) &amp; "_" &amp; LEFT(_04_FOMD_screening[[#This Row],[journal]],2)</f>
        <v>JA_Nelso_96_A cos_</v>
      </c>
      <c r="X2216" s="1" t="s">
        <v>16035</v>
      </c>
      <c r="Y2216" s="23"/>
    </row>
    <row r="2217" spans="1:25" hidden="1">
      <c r="A2217" s="1" t="s">
        <v>14398</v>
      </c>
      <c r="B2217" s="1" t="s">
        <v>14765</v>
      </c>
      <c r="C2217" s="1" t="s">
        <v>14766</v>
      </c>
      <c r="D2217" s="1"/>
      <c r="E2217" s="1"/>
      <c r="F2217" s="1"/>
      <c r="G2217" s="1"/>
      <c r="H2217" s="1"/>
      <c r="I2217" s="1" t="s">
        <v>14767</v>
      </c>
      <c r="K2217" t="s">
        <v>6568</v>
      </c>
      <c r="L2217" s="1" t="s">
        <v>14768</v>
      </c>
      <c r="M2217" s="1"/>
      <c r="N2217" s="1"/>
      <c r="O2217" s="1" t="s">
        <v>7848</v>
      </c>
      <c r="P2217" s="1"/>
      <c r="Q2217" s="1"/>
      <c r="R2217" s="1" t="s">
        <v>36</v>
      </c>
      <c r="S2217" t="s">
        <v>14406</v>
      </c>
      <c r="T2217" s="1"/>
      <c r="U2217" s="1"/>
      <c r="V2217" s="1"/>
      <c r="W2217" s="1" t="str">
        <f>_04_FOMD_screening[[#This Row],[study_type]]&amp; "_" &amp; LEFT(_04_FOMD_screening[[#This Row],[authors]],5) &amp; "_" &amp; RIGHT(_04_FOMD_screening[[#This Row],[year]],2) &amp; "_" &amp; LEFT(_04_FOMD_screening[[#This Row],[title]],5) &amp; "_" &amp; LEFT(_04_FOMD_screening[[#This Row],[journal]],2)</f>
        <v>JA_Terry_95_Econo_Jo</v>
      </c>
      <c r="X2217" t="s">
        <v>16048</v>
      </c>
      <c r="Y2217" s="1" t="s">
        <v>16102</v>
      </c>
    </row>
    <row r="2218" spans="1:25" hidden="1">
      <c r="A2218" s="1" t="s">
        <v>14398</v>
      </c>
      <c r="B2218" s="1" t="s">
        <v>14769</v>
      </c>
      <c r="C2218" s="1" t="s">
        <v>14770</v>
      </c>
      <c r="D2218" s="1"/>
      <c r="E2218" s="1"/>
      <c r="F2218" s="1"/>
      <c r="G2218" s="1"/>
      <c r="H2218" s="1"/>
      <c r="I2218" s="1" t="s">
        <v>14771</v>
      </c>
      <c r="K2218" t="s">
        <v>14772</v>
      </c>
      <c r="L2218" s="1" t="s">
        <v>14773</v>
      </c>
      <c r="M2218" s="1"/>
      <c r="N2218" s="1"/>
      <c r="O2218" s="1" t="s">
        <v>9766</v>
      </c>
      <c r="P2218" s="1"/>
      <c r="Q2218" s="1"/>
      <c r="R2218" s="1" t="s">
        <v>36</v>
      </c>
      <c r="S2218" t="s">
        <v>14406</v>
      </c>
      <c r="T2218" s="1"/>
      <c r="U2218" s="1"/>
      <c r="V2218" s="1"/>
      <c r="W2218" s="1" t="str">
        <f>_04_FOMD_screening[[#This Row],[study_type]]&amp; "_" &amp; LEFT(_04_FOMD_screening[[#This Row],[authors]],5) &amp; "_" &amp; RIGHT(_04_FOMD_screening[[#This Row],[year]],2) &amp; "_" &amp; LEFT(_04_FOMD_screening[[#This Row],[title]],5) &amp; "_" &amp; LEFT(_04_FOMD_screening[[#This Row],[journal]],2)</f>
        <v>JA_Dann,_83_Herba_Au</v>
      </c>
      <c r="X2218" s="1" t="s">
        <v>16028</v>
      </c>
      <c r="Y2218" s="1" t="s">
        <v>16102</v>
      </c>
    </row>
    <row r="2219" spans="1:25" hidden="1">
      <c r="A2219" s="1" t="s">
        <v>14398</v>
      </c>
      <c r="B2219" s="1" t="s">
        <v>14774</v>
      </c>
      <c r="C2219" s="1" t="s">
        <v>1701</v>
      </c>
      <c r="D2219" s="1"/>
      <c r="E2219" s="1"/>
      <c r="F2219" s="1"/>
      <c r="G2219" s="1"/>
      <c r="H2219" s="1"/>
      <c r="I2219" s="1" t="s">
        <v>14775</v>
      </c>
      <c r="K2219" t="s">
        <v>30</v>
      </c>
      <c r="L2219" s="1" t="s">
        <v>14776</v>
      </c>
      <c r="M2219" s="1"/>
      <c r="N2219" s="1"/>
      <c r="O2219" s="1" t="s">
        <v>3650</v>
      </c>
      <c r="P2219" s="1"/>
      <c r="Q2219" s="1"/>
      <c r="R2219" s="1" t="s">
        <v>36</v>
      </c>
      <c r="S2219" t="s">
        <v>14406</v>
      </c>
      <c r="T2219" s="1"/>
      <c r="U2219" s="1"/>
      <c r="V2219" s="1"/>
      <c r="W2219" s="1" t="str">
        <f>_04_FOMD_screening[[#This Row],[study_type]]&amp; "_" &amp; LEFT(_04_FOMD_screening[[#This Row],[authors]],5) &amp; "_" &amp; RIGHT(_04_FOMD_screening[[#This Row],[year]],2) &amp; "_" &amp; LEFT(_04_FOMD_screening[[#This Row],[title]],5) &amp; "_" &amp; LEFT(_04_FOMD_screening[[#This Row],[journal]],2)</f>
        <v>JA_Chris_18_Inves_Ag</v>
      </c>
      <c r="X2219" t="s">
        <v>16048</v>
      </c>
      <c r="Y2219" s="1" t="s">
        <v>16102</v>
      </c>
    </row>
    <row r="2220" spans="1:25" hidden="1">
      <c r="A2220" s="1" t="s">
        <v>14398</v>
      </c>
      <c r="B2220" s="1" t="s">
        <v>14777</v>
      </c>
      <c r="C2220" s="1" t="s">
        <v>14778</v>
      </c>
      <c r="D2220" s="1"/>
      <c r="E2220" s="1"/>
      <c r="F2220" s="1"/>
      <c r="G2220" s="1"/>
      <c r="H2220" s="1"/>
      <c r="I2220" s="1" t="s">
        <v>14779</v>
      </c>
      <c r="K2220" t="s">
        <v>6798</v>
      </c>
      <c r="L2220" s="1" t="s">
        <v>14780</v>
      </c>
      <c r="M2220" s="1"/>
      <c r="N2220" s="1"/>
      <c r="O2220" s="1" t="s">
        <v>14781</v>
      </c>
      <c r="P2220" s="1"/>
      <c r="Q2220" s="1"/>
      <c r="R2220" s="1" t="s">
        <v>36</v>
      </c>
      <c r="S2220" t="s">
        <v>14406</v>
      </c>
      <c r="T2220" s="1"/>
      <c r="U2220" s="1"/>
      <c r="V2220" s="1"/>
      <c r="W2220" s="1" t="str">
        <f>_04_FOMD_screening[[#This Row],[study_type]]&amp; "_" &amp; LEFT(_04_FOMD_screening[[#This Row],[authors]],5) &amp; "_" &amp; RIGHT(_04_FOMD_screening[[#This Row],[year]],2) &amp; "_" &amp; LEFT(_04_FOMD_screening[[#This Row],[title]],5) &amp; "_" &amp; LEFT(_04_FOMD_screening[[#This Row],[journal]],2)</f>
        <v>JA_Tiffi_98_Respo_Jo</v>
      </c>
      <c r="X2220" t="s">
        <v>16048</v>
      </c>
      <c r="Y2220" s="1" t="s">
        <v>16102</v>
      </c>
    </row>
    <row r="2221" spans="1:25" hidden="1">
      <c r="A2221" s="1" t="s">
        <v>14398</v>
      </c>
      <c r="B2221" s="1" t="s">
        <v>14782</v>
      </c>
      <c r="C2221" s="1" t="s">
        <v>1701</v>
      </c>
      <c r="D2221" s="1"/>
      <c r="E2221" s="1"/>
      <c r="F2221" s="1"/>
      <c r="G2221" s="1"/>
      <c r="H2221" s="1"/>
      <c r="I2221" s="1" t="s">
        <v>14783</v>
      </c>
      <c r="K2221" t="s">
        <v>14542</v>
      </c>
      <c r="L2221" s="1" t="s">
        <v>14784</v>
      </c>
      <c r="M2221" s="1"/>
      <c r="N2221" s="1"/>
      <c r="O2221" s="1" t="s">
        <v>13498</v>
      </c>
      <c r="P2221" s="1"/>
      <c r="Q2221" s="1"/>
      <c r="R2221" s="1" t="s">
        <v>36</v>
      </c>
      <c r="S2221" t="s">
        <v>14406</v>
      </c>
      <c r="T2221" s="1"/>
      <c r="U2221" s="1"/>
      <c r="V2221" s="1"/>
      <c r="W2221" s="1" t="str">
        <f>_04_FOMD_screening[[#This Row],[study_type]]&amp; "_" &amp; LEFT(_04_FOMD_screening[[#This Row],[authors]],5) &amp; "_" &amp; RIGHT(_04_FOMD_screening[[#This Row],[year]],2) &amp; "_" &amp; LEFT(_04_FOMD_screening[[#This Row],[title]],5) &amp; "_" &amp; LEFT(_04_FOMD_screening[[#This Row],[journal]],2)</f>
        <v>JA_Xia V_21_Crop _Ag</v>
      </c>
      <c r="X2221" t="s">
        <v>16048</v>
      </c>
      <c r="Y2221" s="1" t="s">
        <v>16102</v>
      </c>
    </row>
    <row r="2222" spans="1:25" hidden="1">
      <c r="A2222" s="1" t="s">
        <v>14398</v>
      </c>
      <c r="B2222" s="1" t="s">
        <v>14785</v>
      </c>
      <c r="C2222" s="1" t="s">
        <v>1701</v>
      </c>
      <c r="D2222" s="1"/>
      <c r="E2222" s="1"/>
      <c r="F2222" s="1"/>
      <c r="G2222" s="1"/>
      <c r="H2222" s="1"/>
      <c r="I2222" s="1" t="s">
        <v>14786</v>
      </c>
      <c r="K2222" t="s">
        <v>14542</v>
      </c>
      <c r="L2222" s="1" t="s">
        <v>14787</v>
      </c>
      <c r="M2222" s="1"/>
      <c r="N2222" s="1"/>
      <c r="O2222" s="1" t="s">
        <v>10180</v>
      </c>
      <c r="P2222" s="1"/>
      <c r="Q2222" s="1"/>
      <c r="R2222" s="1" t="s">
        <v>36</v>
      </c>
      <c r="S2222" t="s">
        <v>14406</v>
      </c>
      <c r="T2222" s="1"/>
      <c r="U2222" s="1"/>
      <c r="V2222" s="1"/>
      <c r="W2222" s="1" t="str">
        <f>_04_FOMD_screening[[#This Row],[study_type]]&amp; "_" &amp; LEFT(_04_FOMD_screening[[#This Row],[authors]],5) &amp; "_" &amp; RIGHT(_04_FOMD_screening[[#This Row],[year]],2) &amp; "_" &amp; LEFT(_04_FOMD_screening[[#This Row],[title]],5) &amp; "_" &amp; LEFT(_04_FOMD_screening[[#This Row],[journal]],2)</f>
        <v>JA_Raj K_21_Effec_Ag</v>
      </c>
      <c r="X2222" t="s">
        <v>16048</v>
      </c>
      <c r="Y2222" s="1" t="s">
        <v>16102</v>
      </c>
    </row>
    <row r="2223" spans="1:25" hidden="1">
      <c r="A2223" s="1" t="s">
        <v>14398</v>
      </c>
      <c r="B2223" s="1" t="s">
        <v>14788</v>
      </c>
      <c r="C2223" s="1" t="s">
        <v>14778</v>
      </c>
      <c r="D2223" s="1"/>
      <c r="E2223" s="1"/>
      <c r="F2223" s="1"/>
      <c r="G2223" s="1"/>
      <c r="H2223" s="1"/>
      <c r="I2223" s="1" t="s">
        <v>14789</v>
      </c>
      <c r="K2223" t="s">
        <v>6575</v>
      </c>
      <c r="L2223" s="1" t="s">
        <v>14790</v>
      </c>
      <c r="M2223" s="1"/>
      <c r="N2223" s="1"/>
      <c r="O2223" s="1" t="s">
        <v>14791</v>
      </c>
      <c r="P2223" s="1"/>
      <c r="Q2223" s="1"/>
      <c r="R2223" s="23" t="s">
        <v>36</v>
      </c>
      <c r="S2223" t="s">
        <v>14406</v>
      </c>
      <c r="T2223" s="23"/>
      <c r="U2223" s="1"/>
      <c r="V2223" s="1"/>
      <c r="W2223" s="1" t="str">
        <f>_04_FOMD_screening[[#This Row],[study_type]]&amp; "_" &amp; LEFT(_04_FOMD_screening[[#This Row],[authors]],5) &amp; "_" &amp; RIGHT(_04_FOMD_screening[[#This Row],[year]],2) &amp; "_" &amp; LEFT(_04_FOMD_screening[[#This Row],[title]],5) &amp; "_" &amp; LEFT(_04_FOMD_screening[[#This Row],[journal]],2)</f>
        <v>JA_Emman_94_Risk _Jo</v>
      </c>
      <c r="X2223" s="1" t="s">
        <v>16007</v>
      </c>
      <c r="Y2223" s="1" t="s">
        <v>16102</v>
      </c>
    </row>
    <row r="2224" spans="1:25" hidden="1">
      <c r="A2224" s="1" t="s">
        <v>14398</v>
      </c>
      <c r="B2224" s="1" t="s">
        <v>14792</v>
      </c>
      <c r="C2224" s="1" t="s">
        <v>14793</v>
      </c>
      <c r="D2224" s="1"/>
      <c r="E2224" s="1"/>
      <c r="F2224" s="1"/>
      <c r="G2224" s="1"/>
      <c r="H2224" s="1"/>
      <c r="I2224" s="1" t="s">
        <v>14794</v>
      </c>
      <c r="K2224" t="s">
        <v>6575</v>
      </c>
      <c r="L2224" s="1" t="s">
        <v>14795</v>
      </c>
      <c r="M2224" s="1"/>
      <c r="N2224" s="1"/>
      <c r="O2224" s="1" t="s">
        <v>14796</v>
      </c>
      <c r="P2224" s="1"/>
      <c r="Q2224" s="1"/>
      <c r="R2224" s="1" t="s">
        <v>36</v>
      </c>
      <c r="S2224" t="s">
        <v>14406</v>
      </c>
      <c r="T2224" s="1"/>
      <c r="U2224" s="1"/>
      <c r="V2224" s="1"/>
      <c r="W2224" s="1" t="str">
        <f>_04_FOMD_screening[[#This Row],[study_type]]&amp; "_" &amp; LEFT(_04_FOMD_screening[[#This Row],[authors]],5) &amp; "_" &amp; RIGHT(_04_FOMD_screening[[#This Row],[year]],2) &amp; "_" &amp; LEFT(_04_FOMD_screening[[#This Row],[title]],5) &amp; "_" &amp; LEFT(_04_FOMD_screening[[#This Row],[journal]],2)</f>
        <v>JA_K. Kl_94_Alter_Hi</v>
      </c>
      <c r="X2224" t="s">
        <v>16048</v>
      </c>
      <c r="Y2224" s="1" t="s">
        <v>16102</v>
      </c>
    </row>
    <row r="2225" spans="1:25" hidden="1">
      <c r="A2225" s="1" t="s">
        <v>14398</v>
      </c>
      <c r="B2225" s="1" t="s">
        <v>14797</v>
      </c>
      <c r="C2225" s="1" t="s">
        <v>14798</v>
      </c>
      <c r="D2225" s="1"/>
      <c r="E2225" s="1"/>
      <c r="F2225" s="1"/>
      <c r="G2225" s="1"/>
      <c r="H2225" s="1"/>
      <c r="I2225" s="1" t="s">
        <v>14799</v>
      </c>
      <c r="K2225" t="s">
        <v>7341</v>
      </c>
      <c r="L2225" s="1" t="s">
        <v>14800</v>
      </c>
      <c r="M2225" s="1"/>
      <c r="N2225" s="1"/>
      <c r="O2225" s="1" t="s">
        <v>3515</v>
      </c>
      <c r="P2225" s="1"/>
      <c r="Q2225" s="1"/>
      <c r="R2225" s="1" t="s">
        <v>36</v>
      </c>
      <c r="S2225" t="s">
        <v>14406</v>
      </c>
      <c r="T2225" s="1"/>
      <c r="U2225" s="1"/>
      <c r="V2225" s="1"/>
      <c r="W2225" s="1" t="str">
        <f>_04_FOMD_screening[[#This Row],[study_type]]&amp; "_" &amp; LEFT(_04_FOMD_screening[[#This Row],[authors]],5) &amp; "_" &amp; RIGHT(_04_FOMD_screening[[#This Row],[year]],2) &amp; "_" &amp; LEFT(_04_FOMD_screening[[#This Row],[title]],5) &amp; "_" &amp; LEFT(_04_FOMD_screening[[#This Row],[journal]],2)</f>
        <v>JA_Giesl_93_A GSD_Jo</v>
      </c>
      <c r="X2225" t="s">
        <v>16048</v>
      </c>
      <c r="Y2225" s="1" t="s">
        <v>16102</v>
      </c>
    </row>
    <row r="2226" spans="1:25" hidden="1">
      <c r="A2226" s="1" t="s">
        <v>14398</v>
      </c>
      <c r="B2226" s="1" t="s">
        <v>14801</v>
      </c>
      <c r="C2226" s="1" t="s">
        <v>6894</v>
      </c>
      <c r="D2226" s="1"/>
      <c r="E2226" s="1"/>
      <c r="F2226" s="1"/>
      <c r="G2226" s="1"/>
      <c r="H2226" s="1"/>
      <c r="I2226" s="1" t="s">
        <v>14802</v>
      </c>
      <c r="K2226" t="s">
        <v>6512</v>
      </c>
      <c r="L2226" s="1" t="s">
        <v>14803</v>
      </c>
      <c r="M2226" s="1"/>
      <c r="N2226" s="1"/>
      <c r="O2226" s="1" t="s">
        <v>14804</v>
      </c>
      <c r="P2226" s="1"/>
      <c r="Q2226" s="1"/>
      <c r="R2226" s="1" t="s">
        <v>36</v>
      </c>
      <c r="S2226" t="s">
        <v>14406</v>
      </c>
      <c r="T2226" s="1"/>
      <c r="U2226" s="1"/>
      <c r="V2226" s="1"/>
      <c r="W2226" s="1" t="str">
        <f>_04_FOMD_screening[[#This Row],[study_type]]&amp; "_" &amp; LEFT(_04_FOMD_screening[[#This Row],[authors]],5) &amp; "_" &amp; RIGHT(_04_FOMD_screening[[#This Row],[year]],2) &amp; "_" &amp; LEFT(_04_FOMD_screening[[#This Row],[title]],5) &amp; "_" &amp; LEFT(_04_FOMD_screening[[#This Row],[journal]],2)</f>
        <v>JA_Janke_02_The u_Jo</v>
      </c>
      <c r="X2226" t="s">
        <v>16048</v>
      </c>
      <c r="Y2226" s="1" t="s">
        <v>16102</v>
      </c>
    </row>
    <row r="2227" spans="1:25" hidden="1">
      <c r="A2227" s="1" t="s">
        <v>14398</v>
      </c>
      <c r="B2227" s="1" t="s">
        <v>14805</v>
      </c>
      <c r="C2227" s="1" t="s">
        <v>14522</v>
      </c>
      <c r="D2227" s="1"/>
      <c r="E2227" s="1" t="s">
        <v>1644</v>
      </c>
      <c r="F2227" s="1"/>
      <c r="G2227" s="1"/>
      <c r="H2227" s="1" t="s">
        <v>369</v>
      </c>
      <c r="I2227" s="1" t="s">
        <v>14806</v>
      </c>
      <c r="J2227" t="s">
        <v>1137</v>
      </c>
      <c r="K2227" t="s">
        <v>14542</v>
      </c>
      <c r="L2227" s="1" t="s">
        <v>14807</v>
      </c>
      <c r="M2227" s="1"/>
      <c r="N2227" s="1"/>
      <c r="O2227" s="1" t="s">
        <v>3248</v>
      </c>
      <c r="P2227" s="1"/>
      <c r="Q2227" s="1"/>
      <c r="R2227" s="1" t="s">
        <v>36</v>
      </c>
      <c r="S2227" s="1" t="s">
        <v>14808</v>
      </c>
      <c r="T2227" s="1" t="s">
        <v>14809</v>
      </c>
      <c r="U2227" s="1"/>
      <c r="V2227" s="1"/>
      <c r="W2227" s="1" t="str">
        <f>_04_FOMD_screening[[#This Row],[study_type]]&amp; "_" &amp; LEFT(_04_FOMD_screening[[#This Row],[authors]],5) &amp; "_" &amp; RIGHT(_04_FOMD_screening[[#This Row],[year]],2) &amp; "_" &amp; LEFT(_04_FOMD_screening[[#This Row],[title]],5) &amp; "_" &amp; LEFT(_04_FOMD_screening[[#This Row],[journal]],2)</f>
        <v>JA_Strat_21_Diver_AG</v>
      </c>
      <c r="X2227" s="1" t="s">
        <v>16008</v>
      </c>
      <c r="Y2227" s="23" t="s">
        <v>16075</v>
      </c>
    </row>
    <row r="2228" spans="1:25" hidden="1">
      <c r="A2228" s="1" t="s">
        <v>14398</v>
      </c>
      <c r="B2228" s="1" t="s">
        <v>14810</v>
      </c>
      <c r="C2228" s="1" t="s">
        <v>14460</v>
      </c>
      <c r="D2228" s="1"/>
      <c r="E2228" s="1" t="s">
        <v>14811</v>
      </c>
      <c r="F2228" s="1"/>
      <c r="G2228" s="1"/>
      <c r="H2228" s="1"/>
      <c r="I2228" s="1" t="s">
        <v>14812</v>
      </c>
      <c r="J2228" t="s">
        <v>4690</v>
      </c>
      <c r="K2228" t="s">
        <v>14542</v>
      </c>
      <c r="L2228" s="1" t="s">
        <v>14813</v>
      </c>
      <c r="M2228" s="1"/>
      <c r="N2228" s="1"/>
      <c r="O2228" s="1" t="s">
        <v>14814</v>
      </c>
      <c r="P2228" s="1"/>
      <c r="Q2228" s="1"/>
      <c r="R2228" s="1" t="s">
        <v>36</v>
      </c>
      <c r="S2228" t="s">
        <v>14406</v>
      </c>
      <c r="T2228" s="1"/>
      <c r="U2228" s="1"/>
      <c r="V2228" s="1"/>
      <c r="W2228" s="1" t="str">
        <f>_04_FOMD_screening[[#This Row],[study_type]]&amp; "_" &amp; LEFT(_04_FOMD_screening[[#This Row],[authors]],5) &amp; "_" &amp; RIGHT(_04_FOMD_screening[[#This Row],[year]],2) &amp; "_" &amp; LEFT(_04_FOMD_screening[[#This Row],[title]],5) &amp; "_" &amp; LEFT(_04_FOMD_screening[[#This Row],[journal]],2)</f>
        <v>JA_Ponte_21_Long-_AG</v>
      </c>
      <c r="X2228" s="1" t="s">
        <v>16008</v>
      </c>
      <c r="Y2228" s="1" t="s">
        <v>16102</v>
      </c>
    </row>
    <row r="2229" spans="1:25" hidden="1">
      <c r="A2229" s="1" t="s">
        <v>14398</v>
      </c>
      <c r="B2229" s="1" t="s">
        <v>14815</v>
      </c>
      <c r="C2229" s="1" t="s">
        <v>14816</v>
      </c>
      <c r="D2229" s="1"/>
      <c r="E2229" s="1" t="s">
        <v>14817</v>
      </c>
      <c r="F2229" s="1"/>
      <c r="G2229" s="1"/>
      <c r="H2229" s="1"/>
      <c r="I2229" s="1" t="s">
        <v>14818</v>
      </c>
      <c r="J2229" t="s">
        <v>8122</v>
      </c>
      <c r="K2229" t="s">
        <v>14542</v>
      </c>
      <c r="L2229" s="1" t="s">
        <v>14819</v>
      </c>
      <c r="M2229" s="1"/>
      <c r="N2229" s="1"/>
      <c r="O2229" s="1" t="s">
        <v>9356</v>
      </c>
      <c r="P2229" s="1"/>
      <c r="Q2229" s="1"/>
      <c r="R2229" s="1" t="s">
        <v>36</v>
      </c>
      <c r="S2229" t="s">
        <v>14406</v>
      </c>
      <c r="T2229" s="1"/>
      <c r="U2229" s="1"/>
      <c r="V2229" s="1"/>
      <c r="W2229" s="1" t="str">
        <f>_04_FOMD_screening[[#This Row],[study_type]]&amp; "_" &amp; LEFT(_04_FOMD_screening[[#This Row],[authors]],5) &amp; "_" &amp; RIGHT(_04_FOMD_screening[[#This Row],[year]],2) &amp; "_" &amp; LEFT(_04_FOMD_screening[[#This Row],[title]],5) &amp; "_" &amp; LEFT(_04_FOMD_screening[[#This Row],[journal]],2)</f>
        <v>JA_Deng,_21_Desig_JO</v>
      </c>
      <c r="X2229" s="1" t="s">
        <v>16009</v>
      </c>
      <c r="Y2229" s="1" t="s">
        <v>16102</v>
      </c>
    </row>
    <row r="2230" spans="1:25" hidden="1">
      <c r="A2230" s="1" t="s">
        <v>14398</v>
      </c>
      <c r="B2230" s="1" t="s">
        <v>14820</v>
      </c>
      <c r="C2230" s="1" t="s">
        <v>14821</v>
      </c>
      <c r="D2230" s="1"/>
      <c r="E2230" s="1"/>
      <c r="F2230" s="1" t="s">
        <v>14822</v>
      </c>
      <c r="G2230" s="1" t="s">
        <v>14823</v>
      </c>
      <c r="H2230" s="1" t="s">
        <v>278</v>
      </c>
      <c r="I2230" s="1" t="s">
        <v>14824</v>
      </c>
      <c r="J2230" t="s">
        <v>397</v>
      </c>
      <c r="K2230" t="s">
        <v>14542</v>
      </c>
      <c r="L2230" s="1" t="s">
        <v>14825</v>
      </c>
      <c r="M2230" s="1"/>
      <c r="N2230" s="1"/>
      <c r="O2230" s="1" t="s">
        <v>12395</v>
      </c>
      <c r="P2230" s="1"/>
      <c r="Q2230" s="1"/>
      <c r="R2230" s="1" t="s">
        <v>36</v>
      </c>
      <c r="S2230" t="s">
        <v>14406</v>
      </c>
      <c r="T2230" s="1"/>
      <c r="U2230" s="1"/>
      <c r="V2230" s="1"/>
      <c r="W2230" s="1" t="str">
        <f>_04_FOMD_screening[[#This Row],[study_type]]&amp; "_" &amp; LEFT(_04_FOMD_screening[[#This Row],[authors]],5) &amp; "_" &amp; RIGHT(_04_FOMD_screening[[#This Row],[year]],2) &amp; "_" &amp; LEFT(_04_FOMD_screening[[#This Row],[title]],5) &amp; "_" &amp; LEFT(_04_FOMD_screening[[#This Row],[journal]],2)</f>
        <v>JA_Merci_21_Integ_AN</v>
      </c>
      <c r="X2230" s="1" t="s">
        <v>16008</v>
      </c>
      <c r="Y2230" s="1" t="s">
        <v>16102</v>
      </c>
    </row>
    <row r="2231" spans="1:25" hidden="1">
      <c r="A2231" s="1" t="s">
        <v>14398</v>
      </c>
      <c r="B2231" s="1" t="s">
        <v>14826</v>
      </c>
      <c r="C2231" s="1" t="s">
        <v>14479</v>
      </c>
      <c r="D2231" s="1"/>
      <c r="E2231" s="1" t="s">
        <v>14827</v>
      </c>
      <c r="F2231" s="1"/>
      <c r="G2231" s="1"/>
      <c r="H2231" s="1"/>
      <c r="I2231" s="1" t="s">
        <v>14828</v>
      </c>
      <c r="J2231" t="s">
        <v>1595</v>
      </c>
      <c r="K2231" t="s">
        <v>14829</v>
      </c>
      <c r="L2231" s="1" t="s">
        <v>14830</v>
      </c>
      <c r="M2231" s="1"/>
      <c r="N2231" s="1"/>
      <c r="O2231" s="1" t="s">
        <v>5424</v>
      </c>
      <c r="P2231" s="1"/>
      <c r="Q2231" s="1"/>
      <c r="R2231" s="1" t="s">
        <v>36</v>
      </c>
      <c r="S2231" t="s">
        <v>14406</v>
      </c>
      <c r="T2231" s="1"/>
      <c r="U2231" s="1"/>
      <c r="V2231" s="1"/>
      <c r="W2231" s="1" t="str">
        <f>_04_FOMD_screening[[#This Row],[study_type]]&amp; "_" &amp; LEFT(_04_FOMD_screening[[#This Row],[authors]],5) &amp; "_" &amp; RIGHT(_04_FOMD_screening[[#This Row],[year]],2) &amp; "_" &amp; LEFT(_04_FOMD_screening[[#This Row],[title]],5) &amp; "_" &amp; LEFT(_04_FOMD_screening[[#This Row],[journal]],2)</f>
        <v>JA_Andra_22_Asses_EU</v>
      </c>
      <c r="X2231" s="1" t="s">
        <v>16010</v>
      </c>
      <c r="Y2231" s="1" t="s">
        <v>16102</v>
      </c>
    </row>
    <row r="2232" spans="1:25" hidden="1">
      <c r="A2232" s="1" t="s">
        <v>14398</v>
      </c>
      <c r="B2232" s="1" t="s">
        <v>14831</v>
      </c>
      <c r="C2232" s="1" t="s">
        <v>14816</v>
      </c>
      <c r="D2232" s="1"/>
      <c r="E2232" s="1" t="s">
        <v>14832</v>
      </c>
      <c r="F2232" s="1"/>
      <c r="G2232" s="1"/>
      <c r="H2232" s="1"/>
      <c r="I2232" s="1" t="s">
        <v>14833</v>
      </c>
      <c r="J2232" t="s">
        <v>8208</v>
      </c>
      <c r="K2232" t="s">
        <v>14542</v>
      </c>
      <c r="L2232" s="1" t="s">
        <v>14834</v>
      </c>
      <c r="M2232" s="1"/>
      <c r="N2232" s="1"/>
      <c r="O2232" s="1" t="s">
        <v>14835</v>
      </c>
      <c r="P2232" s="1"/>
      <c r="Q2232" s="1"/>
      <c r="R2232" s="1" t="s">
        <v>36</v>
      </c>
      <c r="S2232" t="s">
        <v>14406</v>
      </c>
      <c r="T2232" s="1"/>
      <c r="U2232" s="1"/>
      <c r="V2232" s="1"/>
      <c r="W2232" s="1" t="str">
        <f>_04_FOMD_screening[[#This Row],[study_type]]&amp; "_" &amp; LEFT(_04_FOMD_screening[[#This Row],[authors]],5) &amp; "_" &amp; RIGHT(_04_FOMD_screening[[#This Row],[year]],2) &amp; "_" &amp; LEFT(_04_FOMD_screening[[#This Row],[title]],5) &amp; "_" &amp; LEFT(_04_FOMD_screening[[#This Row],[journal]],2)</f>
        <v>JA_Zhao,_21_Reduc_JO</v>
      </c>
      <c r="X2232" s="1" t="s">
        <v>16009</v>
      </c>
      <c r="Y2232" s="1" t="s">
        <v>16102</v>
      </c>
    </row>
    <row r="2233" spans="1:25" hidden="1">
      <c r="A2233" s="1" t="s">
        <v>14398</v>
      </c>
      <c r="B2233" s="1" t="s">
        <v>14836</v>
      </c>
      <c r="C2233" s="1" t="s">
        <v>14816</v>
      </c>
      <c r="D2233" s="1"/>
      <c r="E2233" s="1" t="s">
        <v>14837</v>
      </c>
      <c r="F2233" s="1"/>
      <c r="G2233" s="1"/>
      <c r="H2233" s="1"/>
      <c r="I2233" s="1" t="s">
        <v>14838</v>
      </c>
      <c r="J2233" t="s">
        <v>2153</v>
      </c>
      <c r="K2233" t="s">
        <v>14542</v>
      </c>
      <c r="L2233" s="1" t="s">
        <v>14839</v>
      </c>
      <c r="M2233" s="1"/>
      <c r="N2233" s="1"/>
      <c r="O2233" s="1" t="s">
        <v>9153</v>
      </c>
      <c r="P2233" s="1"/>
      <c r="Q2233" s="1"/>
      <c r="R2233" s="1" t="s">
        <v>36</v>
      </c>
      <c r="S2233" t="s">
        <v>14406</v>
      </c>
      <c r="T2233" s="1"/>
      <c r="U2233" s="1"/>
      <c r="V2233" s="1"/>
      <c r="W2233" s="1" t="str">
        <f>_04_FOMD_screening[[#This Row],[study_type]]&amp; "_" &amp; LEFT(_04_FOMD_screening[[#This Row],[authors]],5) &amp; "_" &amp; RIGHT(_04_FOMD_screening[[#This Row],[year]],2) &amp; "_" &amp; LEFT(_04_FOMD_screening[[#This Row],[title]],5) &amp; "_" &amp; LEFT(_04_FOMD_screening[[#This Row],[journal]],2)</f>
        <v>JA_Zhang_21_Advan_JO</v>
      </c>
      <c r="X2233" s="1" t="s">
        <v>16009</v>
      </c>
      <c r="Y2233" s="1" t="s">
        <v>16102</v>
      </c>
    </row>
    <row r="2234" spans="1:25" hidden="1">
      <c r="A2234" s="1" t="s">
        <v>14398</v>
      </c>
      <c r="B2234" s="1" t="s">
        <v>14840</v>
      </c>
      <c r="C2234" s="1" t="s">
        <v>14841</v>
      </c>
      <c r="D2234" s="1"/>
      <c r="E2234" s="1" t="s">
        <v>14842</v>
      </c>
      <c r="F2234" s="1"/>
      <c r="G2234" s="1"/>
      <c r="H2234" s="1"/>
      <c r="I2234" s="1" t="s">
        <v>14843</v>
      </c>
      <c r="J2234" t="s">
        <v>144</v>
      </c>
      <c r="K2234" t="s">
        <v>14542</v>
      </c>
      <c r="L2234" s="1" t="s">
        <v>14844</v>
      </c>
      <c r="M2234" s="1"/>
      <c r="N2234" s="1"/>
      <c r="O2234" s="1" t="s">
        <v>276</v>
      </c>
      <c r="P2234" s="1"/>
      <c r="Q2234" s="1"/>
      <c r="R2234" s="1" t="s">
        <v>36</v>
      </c>
      <c r="S2234" t="s">
        <v>14406</v>
      </c>
      <c r="T2234" s="1"/>
      <c r="U2234" s="1"/>
      <c r="V2234" s="1"/>
      <c r="W2234" s="1" t="str">
        <f>_04_FOMD_screening[[#This Row],[study_type]]&amp; "_" &amp; LEFT(_04_FOMD_screening[[#This Row],[authors]],5) &amp; "_" &amp; RIGHT(_04_FOMD_screening[[#This Row],[year]],2) &amp; "_" &amp; LEFT(_04_FOMD_screening[[#This Row],[title]],5) &amp; "_" &amp; LEFT(_04_FOMD_screening[[#This Row],[journal]],2)</f>
        <v>JA_Li, H_21_Conve_AG</v>
      </c>
      <c r="X2234" s="1" t="s">
        <v>16009</v>
      </c>
      <c r="Y2234" s="1" t="s">
        <v>16102</v>
      </c>
    </row>
    <row r="2235" spans="1:25" hidden="1">
      <c r="A2235" s="1" t="s">
        <v>14398</v>
      </c>
      <c r="B2235" s="20" t="s">
        <v>14845</v>
      </c>
      <c r="C2235" s="1" t="s">
        <v>3551</v>
      </c>
      <c r="D2235" s="1"/>
      <c r="E2235" s="1"/>
      <c r="F2235" s="1"/>
      <c r="G2235" s="1"/>
      <c r="H2235" s="1"/>
      <c r="I2235" s="1" t="s">
        <v>14846</v>
      </c>
      <c r="J2235">
        <v>196</v>
      </c>
      <c r="K2235" t="s">
        <v>14829</v>
      </c>
      <c r="L2235" s="1" t="s">
        <v>14847</v>
      </c>
      <c r="M2235" s="1"/>
      <c r="N2235" s="1"/>
      <c r="O2235" s="1" t="s">
        <v>1724</v>
      </c>
      <c r="P2235" s="1"/>
      <c r="Q2235" s="1"/>
      <c r="R2235" s="1" t="s">
        <v>36</v>
      </c>
      <c r="S2235" t="s">
        <v>14406</v>
      </c>
      <c r="T2235" s="1"/>
      <c r="U2235" s="1"/>
      <c r="V2235" s="1"/>
      <c r="W2235" s="1" t="str">
        <f>_04_FOMD_screening[[#This Row],[study_type]]&amp; "_" &amp; LEFT(_04_FOMD_screening[[#This Row],[authors]],5) &amp; "_" &amp; RIGHT(_04_FOMD_screening[[#This Row],[year]],2) &amp; "_" &amp; LEFT(_04_FOMD_screening[[#This Row],[title]],5) &amp; "_" &amp; LEFT(_04_FOMD_screening[[#This Row],[journal]],2)</f>
        <v>JA_Videl_22_Funct_Ag</v>
      </c>
      <c r="X2235" s="1" t="s">
        <v>16010</v>
      </c>
      <c r="Y2235" s="1" t="s">
        <v>16102</v>
      </c>
    </row>
    <row r="2236" spans="1:25" hidden="1">
      <c r="A2236" s="1" t="s">
        <v>14398</v>
      </c>
      <c r="B2236" s="1" t="s">
        <v>14848</v>
      </c>
      <c r="C2236" s="1" t="s">
        <v>14471</v>
      </c>
      <c r="D2236" s="1"/>
      <c r="E2236" s="1"/>
      <c r="F2236" s="1" t="s">
        <v>40</v>
      </c>
      <c r="G2236" s="1" t="s">
        <v>641</v>
      </c>
      <c r="H2236" s="1"/>
      <c r="I2236" s="1" t="s">
        <v>14849</v>
      </c>
      <c r="J2236" t="s">
        <v>1163</v>
      </c>
      <c r="K2236" t="s">
        <v>45</v>
      </c>
      <c r="L2236" s="1" t="s">
        <v>14850</v>
      </c>
      <c r="M2236" s="1"/>
      <c r="N2236" s="1"/>
      <c r="O2236" s="1" t="s">
        <v>14851</v>
      </c>
      <c r="P2236" s="1"/>
      <c r="Q2236" s="1"/>
      <c r="R2236" s="1" t="s">
        <v>36</v>
      </c>
      <c r="S2236" t="s">
        <v>37</v>
      </c>
      <c r="T2236" s="1"/>
      <c r="U2236" s="1" t="s">
        <v>14445</v>
      </c>
      <c r="V2236" s="26">
        <v>46136</v>
      </c>
      <c r="W2236" s="1" t="str">
        <f>_04_FOMD_screening[[#This Row],[study_type]]&amp; "_" &amp; LEFT(_04_FOMD_screening[[#This Row],[authors]],5) &amp; "_" &amp; RIGHT(_04_FOMD_screening[[#This Row],[year]],2) &amp; "_" &amp; LEFT(_04_FOMD_screening[[#This Row],[title]],5) &amp; "_" &amp; LEFT(_04_FOMD_screening[[#This Row],[journal]],2)</f>
        <v>JA_Alam,_15_Impro_FI</v>
      </c>
      <c r="X2236" s="1" t="s">
        <v>16011</v>
      </c>
      <c r="Y2236" s="1" t="s">
        <v>16102</v>
      </c>
    </row>
    <row r="2237" spans="1:25" hidden="1">
      <c r="A2237" s="1" t="s">
        <v>14398</v>
      </c>
      <c r="B2237" s="1" t="s">
        <v>14852</v>
      </c>
      <c r="C2237" s="1" t="s">
        <v>14853</v>
      </c>
      <c r="D2237" s="1"/>
      <c r="E2237" s="1"/>
      <c r="F2237" s="1" t="s">
        <v>14854</v>
      </c>
      <c r="G2237" s="1" t="s">
        <v>14855</v>
      </c>
      <c r="H2237" s="1" t="s">
        <v>244</v>
      </c>
      <c r="I2237" s="1" t="s">
        <v>14856</v>
      </c>
      <c r="J2237" t="s">
        <v>1194</v>
      </c>
      <c r="K2237" t="s">
        <v>14542</v>
      </c>
      <c r="L2237" s="1" t="s">
        <v>14857</v>
      </c>
      <c r="M2237" s="1"/>
      <c r="N2237" s="1"/>
      <c r="O2237" s="1" t="s">
        <v>13751</v>
      </c>
      <c r="P2237" s="1"/>
      <c r="Q2237" s="1"/>
      <c r="R2237" s="1" t="s">
        <v>36</v>
      </c>
      <c r="S2237" t="s">
        <v>37</v>
      </c>
      <c r="T2237" s="1"/>
      <c r="U2237" s="1" t="s">
        <v>14445</v>
      </c>
      <c r="V2237" s="26">
        <v>46129</v>
      </c>
      <c r="W2237" s="1" t="str">
        <f>_04_FOMD_screening[[#This Row],[study_type]]&amp; "_" &amp; LEFT(_04_FOMD_screening[[#This Row],[authors]],5) &amp; "_" &amp; RIGHT(_04_FOMD_screening[[#This Row],[year]],2) &amp; "_" &amp; LEFT(_04_FOMD_screening[[#This Row],[title]],5) &amp; "_" &amp; LEFT(_04_FOMD_screening[[#This Row],[journal]],2)</f>
        <v>JA_Kaur,_21_Produ_IN</v>
      </c>
      <c r="X2237" s="1" t="s">
        <v>16011</v>
      </c>
      <c r="Y2237" s="1" t="s">
        <v>16102</v>
      </c>
    </row>
    <row r="2238" spans="1:25" hidden="1">
      <c r="A2238" s="1" t="s">
        <v>14398</v>
      </c>
      <c r="B2238" s="1" t="s">
        <v>14858</v>
      </c>
      <c r="C2238" s="1" t="s">
        <v>14536</v>
      </c>
      <c r="D2238" s="1"/>
      <c r="E2238" s="1"/>
      <c r="F2238" s="1" t="s">
        <v>924</v>
      </c>
      <c r="G2238" s="1" t="s">
        <v>1912</v>
      </c>
      <c r="H2238" s="1" t="s">
        <v>40</v>
      </c>
      <c r="I2238" s="1" t="s">
        <v>14859</v>
      </c>
      <c r="J2238" t="s">
        <v>1424</v>
      </c>
      <c r="K2238" t="s">
        <v>14829</v>
      </c>
      <c r="L2238" s="1" t="s">
        <v>14860</v>
      </c>
      <c r="M2238" s="1"/>
      <c r="N2238" s="1"/>
      <c r="O2238" s="1" t="s">
        <v>14861</v>
      </c>
      <c r="P2238" s="1"/>
      <c r="Q2238" s="1"/>
      <c r="R2238" s="1" t="s">
        <v>36</v>
      </c>
      <c r="S2238" t="s">
        <v>14406</v>
      </c>
      <c r="T2238" s="1"/>
      <c r="U2238" s="1"/>
      <c r="V2238" s="1"/>
      <c r="W2238" s="1" t="str">
        <f>_04_FOMD_screening[[#This Row],[study_type]]&amp; "_" &amp; LEFT(_04_FOMD_screening[[#This Row],[authors]],5) &amp; "_" &amp; RIGHT(_04_FOMD_screening[[#This Row],[year]],2) &amp; "_" &amp; LEFT(_04_FOMD_screening[[#This Row],[title]],5) &amp; "_" &amp; LEFT(_04_FOMD_screening[[#This Row],[journal]],2)</f>
        <v>JA_Singh_22_Growt_AG</v>
      </c>
      <c r="X2238" s="1" t="s">
        <v>16011</v>
      </c>
      <c r="Y2238" s="1" t="s">
        <v>16102</v>
      </c>
    </row>
    <row r="2239" spans="1:25" hidden="1">
      <c r="A2239" s="1" t="s">
        <v>14398</v>
      </c>
      <c r="B2239" s="1" t="s">
        <v>14862</v>
      </c>
      <c r="C2239" s="1" t="s">
        <v>14863</v>
      </c>
      <c r="D2239" s="1"/>
      <c r="E2239" s="1" t="s">
        <v>14864</v>
      </c>
      <c r="F2239" s="1"/>
      <c r="G2239" s="1"/>
      <c r="H2239" s="1" t="s">
        <v>142</v>
      </c>
      <c r="I2239" s="1" t="s">
        <v>14865</v>
      </c>
      <c r="J2239" t="s">
        <v>133</v>
      </c>
      <c r="K2239" t="s">
        <v>14542</v>
      </c>
      <c r="L2239" s="1" t="s">
        <v>14866</v>
      </c>
      <c r="M2239" s="1"/>
      <c r="N2239" s="1"/>
      <c r="O2239" s="1" t="s">
        <v>14867</v>
      </c>
      <c r="P2239" s="1"/>
      <c r="Q2239" s="1"/>
      <c r="R2239" s="1" t="s">
        <v>36</v>
      </c>
      <c r="S2239" t="s">
        <v>14406</v>
      </c>
      <c r="T2239" s="1"/>
      <c r="U2239" s="1"/>
      <c r="V2239" s="23"/>
      <c r="W2239" s="1" t="str">
        <f>_04_FOMD_screening[[#This Row],[study_type]]&amp; "_" &amp; LEFT(_04_FOMD_screening[[#This Row],[authors]],5) &amp; "_" &amp; RIGHT(_04_FOMD_screening[[#This Row],[year]],2) &amp; "_" &amp; LEFT(_04_FOMD_screening[[#This Row],[title]],5) &amp; "_" &amp; LEFT(_04_FOMD_screening[[#This Row],[journal]],2)</f>
        <v>JA_Volsi_21_Produ_AN</v>
      </c>
      <c r="X2239" s="1" t="s">
        <v>16008</v>
      </c>
      <c r="Y2239" s="1" t="s">
        <v>16102</v>
      </c>
    </row>
    <row r="2240" spans="1:25" hidden="1">
      <c r="A2240" s="1" t="s">
        <v>14398</v>
      </c>
      <c r="B2240" s="1" t="s">
        <v>14868</v>
      </c>
      <c r="C2240" s="21" t="s">
        <v>14754</v>
      </c>
      <c r="D2240" s="1"/>
      <c r="E2240" s="1">
        <v>8</v>
      </c>
      <c r="F2240" s="21" t="s">
        <v>14869</v>
      </c>
      <c r="G2240" s="1"/>
      <c r="H2240" s="1"/>
      <c r="I2240" s="1" t="s">
        <v>14870</v>
      </c>
      <c r="J2240">
        <v>17</v>
      </c>
      <c r="K2240" t="s">
        <v>14829</v>
      </c>
      <c r="L2240" s="1" t="s">
        <v>14871</v>
      </c>
      <c r="M2240" s="1"/>
      <c r="N2240" s="1"/>
      <c r="O2240" s="1" t="s">
        <v>12290</v>
      </c>
      <c r="P2240" s="1"/>
      <c r="Q2240" s="22" t="s">
        <v>14872</v>
      </c>
      <c r="R2240" s="1" t="s">
        <v>36</v>
      </c>
      <c r="S2240" s="1" t="s">
        <v>14743</v>
      </c>
      <c r="T2240" t="s">
        <v>14873</v>
      </c>
      <c r="U2240" s="1" t="s">
        <v>14445</v>
      </c>
      <c r="V2240" s="25">
        <v>46087</v>
      </c>
      <c r="W2240" s="1" t="str">
        <f>_04_FOMD_screening[[#This Row],[study_type]]&amp; "_" &amp; LEFT(_04_FOMD_screening[[#This Row],[authors]],5) &amp; "_" &amp; RIGHT(_04_FOMD_screening[[#This Row],[year]],2) &amp; "_" &amp; LEFT(_04_FOMD_screening[[#This Row],[title]],5) &amp; "_" &amp; LEFT(_04_FOMD_screening[[#This Row],[journal]],2)</f>
        <v>JA_Tariq_22_Relay_PL</v>
      </c>
      <c r="Y2240" s="23"/>
    </row>
    <row r="2241" spans="1:25" hidden="1">
      <c r="A2241" s="1" t="s">
        <v>14398</v>
      </c>
      <c r="B2241" s="1" t="s">
        <v>14874</v>
      </c>
      <c r="C2241" s="1" t="s">
        <v>14875</v>
      </c>
      <c r="D2241" s="1"/>
      <c r="E2241" s="1"/>
      <c r="F2241" s="1"/>
      <c r="G2241" s="1"/>
      <c r="H2241" s="1" t="s">
        <v>369</v>
      </c>
      <c r="I2241" s="1" t="s">
        <v>14876</v>
      </c>
      <c r="J2241" t="s">
        <v>417</v>
      </c>
      <c r="K2241" t="s">
        <v>14542</v>
      </c>
      <c r="L2241" s="1" t="s">
        <v>14877</v>
      </c>
      <c r="M2241" s="1"/>
      <c r="N2241" s="1"/>
      <c r="O2241" s="1" t="s">
        <v>10636</v>
      </c>
      <c r="P2241" s="1"/>
      <c r="Q2241" s="1"/>
      <c r="R2241" s="1" t="s">
        <v>36</v>
      </c>
      <c r="S2241" t="s">
        <v>14406</v>
      </c>
      <c r="T2241" s="1"/>
      <c r="U2241" s="1"/>
      <c r="V2241" s="23"/>
      <c r="W2241" s="1" t="str">
        <f>_04_FOMD_screening[[#This Row],[study_type]]&amp; "_" &amp; LEFT(_04_FOMD_screening[[#This Row],[authors]],5) &amp; "_" &amp; RIGHT(_04_FOMD_screening[[#This Row],[year]],2) &amp; "_" &amp; LEFT(_04_FOMD_screening[[#This Row],[title]],5) &amp; "_" &amp; LEFT(_04_FOMD_screening[[#This Row],[journal]],2)</f>
        <v>JA_Bonke_21_The p_BE</v>
      </c>
      <c r="X2241" s="1" t="s">
        <v>16012</v>
      </c>
      <c r="Y2241" s="23"/>
    </row>
    <row r="2242" spans="1:25" hidden="1">
      <c r="A2242" s="1" t="s">
        <v>14398</v>
      </c>
      <c r="B2242" s="1" t="s">
        <v>14878</v>
      </c>
      <c r="C2242" s="1" t="s">
        <v>14879</v>
      </c>
      <c r="D2242" s="1"/>
      <c r="E2242" s="1" t="s">
        <v>14880</v>
      </c>
      <c r="F2242" s="1"/>
      <c r="G2242" s="1"/>
      <c r="H2242" s="1"/>
      <c r="I2242" s="1" t="s">
        <v>14881</v>
      </c>
      <c r="J2242" t="s">
        <v>1038</v>
      </c>
      <c r="K2242" t="s">
        <v>14829</v>
      </c>
      <c r="L2242" s="1" t="s">
        <v>14882</v>
      </c>
      <c r="M2242" s="1"/>
      <c r="N2242" s="1"/>
      <c r="O2242" s="1" t="s">
        <v>14883</v>
      </c>
      <c r="P2242" s="1"/>
      <c r="Q2242" s="1"/>
      <c r="R2242" s="1" t="s">
        <v>36</v>
      </c>
      <c r="S2242" t="s">
        <v>14406</v>
      </c>
      <c r="T2242" s="1"/>
      <c r="U2242" s="1"/>
      <c r="V2242" s="23"/>
      <c r="W2242" s="1" t="str">
        <f>_04_FOMD_screening[[#This Row],[study_type]]&amp; "_" &amp; LEFT(_04_FOMD_screening[[#This Row],[authors]],5) &amp; "_" &amp; RIGHT(_04_FOMD_screening[[#This Row],[year]],2) &amp; "_" &amp; LEFT(_04_FOMD_screening[[#This Row],[title]],5) &amp; "_" &amp; LEFT(_04_FOMD_screening[[#This Row],[journal]],2)</f>
        <v>JA_Jacob_22_Cover_SO</v>
      </c>
      <c r="X2242" t="s">
        <v>16048</v>
      </c>
      <c r="Y2242" s="1" t="s">
        <v>16102</v>
      </c>
    </row>
    <row r="2243" spans="1:25" hidden="1">
      <c r="A2243" s="1" t="s">
        <v>14398</v>
      </c>
      <c r="B2243" s="1" t="s">
        <v>14884</v>
      </c>
      <c r="C2243" s="1" t="s">
        <v>14424</v>
      </c>
      <c r="D2243" s="1"/>
      <c r="E2243" s="1" t="s">
        <v>14885</v>
      </c>
      <c r="F2243" s="1"/>
      <c r="G2243" s="1"/>
      <c r="H2243" s="1"/>
      <c r="I2243" s="1" t="s">
        <v>14886</v>
      </c>
      <c r="J2243" t="s">
        <v>2635</v>
      </c>
      <c r="K2243" t="s">
        <v>14542</v>
      </c>
      <c r="L2243" s="1" t="s">
        <v>14887</v>
      </c>
      <c r="M2243" s="1"/>
      <c r="N2243" s="1"/>
      <c r="O2243" s="1" t="s">
        <v>14888</v>
      </c>
      <c r="P2243" s="1"/>
      <c r="Q2243" s="1"/>
      <c r="R2243" s="1" t="s">
        <v>36</v>
      </c>
      <c r="S2243" t="s">
        <v>14406</v>
      </c>
      <c r="T2243" s="1"/>
      <c r="U2243" s="1"/>
      <c r="V2243" s="23"/>
      <c r="W2243" s="1" t="str">
        <f>_04_FOMD_screening[[#This Row],[study_type]]&amp; "_" &amp; LEFT(_04_FOMD_screening[[#This Row],[authors]],5) &amp; "_" &amp; RIGHT(_04_FOMD_screening[[#This Row],[year]],2) &amp; "_" &amp; LEFT(_04_FOMD_screening[[#This Row],[title]],5) &amp; "_" &amp; LEFT(_04_FOMD_screening[[#This Row],[journal]],2)</f>
        <v>JA_Sun, _21_Crop _AG</v>
      </c>
      <c r="X2243" s="1" t="s">
        <v>16009</v>
      </c>
      <c r="Y2243" s="1" t="s">
        <v>16102</v>
      </c>
    </row>
    <row r="2244" spans="1:25" hidden="1">
      <c r="A2244" s="1" t="s">
        <v>14398</v>
      </c>
      <c r="B2244" s="1" t="s">
        <v>14889</v>
      </c>
      <c r="C2244" s="1" t="s">
        <v>14471</v>
      </c>
      <c r="D2244" s="1"/>
      <c r="E2244" s="1" t="s">
        <v>14890</v>
      </c>
      <c r="F2244" s="1"/>
      <c r="G2244" s="1"/>
      <c r="H2244" s="1"/>
      <c r="I2244" s="1" t="s">
        <v>14891</v>
      </c>
      <c r="J2244" t="s">
        <v>2604</v>
      </c>
      <c r="K2244" t="s">
        <v>14829</v>
      </c>
      <c r="L2244" s="1" t="s">
        <v>14892</v>
      </c>
      <c r="M2244" s="1"/>
      <c r="N2244" s="1"/>
      <c r="O2244" s="1" t="s">
        <v>14893</v>
      </c>
      <c r="P2244" s="1"/>
      <c r="Q2244" s="1"/>
      <c r="R2244" s="1" t="s">
        <v>36</v>
      </c>
      <c r="S2244" t="s">
        <v>37</v>
      </c>
      <c r="T2244" s="1"/>
      <c r="U2244" t="s">
        <v>14445</v>
      </c>
      <c r="V2244" s="26">
        <v>46136</v>
      </c>
      <c r="W2244" s="1" t="str">
        <f>_04_FOMD_screening[[#This Row],[study_type]]&amp; "_" &amp; LEFT(_04_FOMD_screening[[#This Row],[authors]],5) &amp; "_" &amp; RIGHT(_04_FOMD_screening[[#This Row],[year]],2) &amp; "_" &amp; LEFT(_04_FOMD_screening[[#This Row],[title]],5) &amp; "_" &amp; LEFT(_04_FOMD_screening[[#This Row],[journal]],2)</f>
        <v>JA_Husso_22_Desig_FI</v>
      </c>
      <c r="X2244" s="1" t="s">
        <v>16040</v>
      </c>
      <c r="Y2244" s="1" t="s">
        <v>16102</v>
      </c>
    </row>
    <row r="2245" spans="1:25" s="1" customFormat="1" hidden="1">
      <c r="A2245" s="1" t="s">
        <v>14894</v>
      </c>
      <c r="B2245" s="27" t="s">
        <v>14895</v>
      </c>
      <c r="C2245" s="1" t="s">
        <v>552</v>
      </c>
      <c r="H2245" s="1">
        <v>1</v>
      </c>
      <c r="I2245" s="27" t="s">
        <v>14896</v>
      </c>
      <c r="J2245" s="1">
        <v>7</v>
      </c>
      <c r="K2245" s="1">
        <v>2008</v>
      </c>
      <c r="L2245" s="27" t="s">
        <v>14897</v>
      </c>
      <c r="O2245" s="27">
        <v>72</v>
      </c>
      <c r="R2245" s="1" t="s">
        <v>36</v>
      </c>
      <c r="S2245" t="s">
        <v>37</v>
      </c>
      <c r="U2245" s="1" t="s">
        <v>14445</v>
      </c>
      <c r="V2245" s="28">
        <v>46094</v>
      </c>
      <c r="W2245" s="1" t="str">
        <f>_04_FOMD_screening[[#This Row],[study_type]]&amp; "_" &amp; LEFT(_04_FOMD_screening[[#This Row],[authors]],5) &amp; "_" &amp; RIGHT(_04_FOMD_screening[[#This Row],[year]],2) &amp; "_" &amp; LEFT(_04_FOMD_screening[[#This Row],[title]],5) &amp; "_" &amp; LEFT(_04_FOMD_screening[[#This Row],[journal]],2)</f>
        <v>JA_Kabur_08_Evalu_Jo</v>
      </c>
      <c r="Y2245" s="23"/>
    </row>
    <row r="2246" spans="1:25" s="1" customFormat="1" hidden="1">
      <c r="A2246" s="1" t="s">
        <v>14898</v>
      </c>
      <c r="B2246" s="1" t="s">
        <v>14899</v>
      </c>
      <c r="C2246" s="1" t="s">
        <v>1927</v>
      </c>
      <c r="F2246" s="1">
        <v>379</v>
      </c>
      <c r="G2246" s="1">
        <v>386</v>
      </c>
      <c r="H2246" s="1">
        <v>3</v>
      </c>
      <c r="I2246" s="1" t="s">
        <v>14900</v>
      </c>
      <c r="J2246" s="1">
        <v>21</v>
      </c>
      <c r="K2246" s="1">
        <v>2010</v>
      </c>
      <c r="L2246" s="1" t="s">
        <v>14901</v>
      </c>
      <c r="O2246" s="1">
        <v>1036</v>
      </c>
      <c r="R2246" s="1" t="s">
        <v>36</v>
      </c>
      <c r="S2246" t="s">
        <v>37</v>
      </c>
      <c r="U2246" s="1" t="s">
        <v>14445</v>
      </c>
      <c r="V2246" s="28">
        <v>46094</v>
      </c>
      <c r="W2246" s="1" t="str">
        <f>_04_FOMD_screening[[#This Row],[study_type]]&amp; "_" &amp; LEFT(_04_FOMD_screening[[#This Row],[authors]],5) &amp; "_" &amp; RIGHT(_04_FOMD_screening[[#This Row],[year]],2) &amp; "_" &amp; LEFT(_04_FOMD_screening[[#This Row],[title]],5) &amp; "_" &amp; LEFT(_04_FOMD_screening[[#This Row],[journal]],2)</f>
        <v>JA_Sjogr_10_Effec_Jo</v>
      </c>
      <c r="X2246" s="1" t="s">
        <v>16031</v>
      </c>
      <c r="Y2246" s="23"/>
    </row>
    <row r="2247" spans="1:25" hidden="1">
      <c r="A2247" t="s">
        <v>14898</v>
      </c>
      <c r="B2247" t="s">
        <v>14902</v>
      </c>
      <c r="C2247" t="s">
        <v>14903</v>
      </c>
      <c r="E2247" t="s">
        <v>14904</v>
      </c>
      <c r="F2247" t="s">
        <v>349</v>
      </c>
      <c r="G2247" t="s">
        <v>1293</v>
      </c>
      <c r="H2247" t="s">
        <v>14904</v>
      </c>
      <c r="I2247" t="s">
        <v>14905</v>
      </c>
      <c r="J2247" t="s">
        <v>673</v>
      </c>
      <c r="K2247" t="s">
        <v>91</v>
      </c>
      <c r="L2247" t="s">
        <v>14906</v>
      </c>
      <c r="M2247" t="s">
        <v>14907</v>
      </c>
      <c r="O2247" t="s">
        <v>501</v>
      </c>
      <c r="R2247" t="s">
        <v>36</v>
      </c>
      <c r="S2247" t="s">
        <v>14406</v>
      </c>
      <c r="T2247"/>
      <c r="W2247" s="1" t="str">
        <f>_04_FOMD_screening[[#This Row],[study_type]]&amp; "_" &amp; LEFT(_04_FOMD_screening[[#This Row],[authors]],5) &amp; "_" &amp; RIGHT(_04_FOMD_screening[[#This Row],[year]],2) &amp; "_" &amp; LEFT(_04_FOMD_screening[[#This Row],[title]],5) &amp; "_" &amp; LEFT(_04_FOMD_screening[[#This Row],[journal]],2)</f>
        <v>JA_Syafi_16_respo_Ac</v>
      </c>
      <c r="X2247" s="1" t="s">
        <v>16047</v>
      </c>
      <c r="Y2247" s="23"/>
    </row>
    <row r="2248" spans="1:25" hidden="1">
      <c r="A2248" t="s">
        <v>14898</v>
      </c>
      <c r="B2248" t="s">
        <v>14908</v>
      </c>
      <c r="C2248" t="s">
        <v>14909</v>
      </c>
      <c r="E2248" t="s">
        <v>14910</v>
      </c>
      <c r="F2248" t="s">
        <v>14904</v>
      </c>
      <c r="G2248" t="s">
        <v>14904</v>
      </c>
      <c r="H2248" t="s">
        <v>244</v>
      </c>
      <c r="I2248" t="s">
        <v>14911</v>
      </c>
      <c r="J2248" t="s">
        <v>538</v>
      </c>
      <c r="K2248" t="s">
        <v>69</v>
      </c>
      <c r="L2248" t="s">
        <v>14912</v>
      </c>
      <c r="M2248" t="s">
        <v>14913</v>
      </c>
      <c r="O2248" t="s">
        <v>1293</v>
      </c>
      <c r="R2248" t="s">
        <v>36</v>
      </c>
      <c r="S2248" t="s">
        <v>14406</v>
      </c>
      <c r="T2248"/>
      <c r="W2248" s="1" t="str">
        <f>_04_FOMD_screening[[#This Row],[study_type]]&amp; "_" &amp; LEFT(_04_FOMD_screening[[#This Row],[authors]],5) &amp; "_" &amp; RIGHT(_04_FOMD_screening[[#This Row],[year]],2) &amp; "_" &amp; LEFT(_04_FOMD_screening[[#This Row],[title]],5) &amp; "_" &amp; LEFT(_04_FOMD_screening[[#This Row],[journal]],2)</f>
        <v>JA_Sauce_14_diver_PL</v>
      </c>
      <c r="X2248" s="1" t="s">
        <v>16041</v>
      </c>
      <c r="Y2248" s="1" t="s">
        <v>16101</v>
      </c>
    </row>
    <row r="2249" spans="1:25" hidden="1">
      <c r="A2249" t="s">
        <v>14898</v>
      </c>
      <c r="B2249" t="s">
        <v>14914</v>
      </c>
      <c r="C2249" t="s">
        <v>14909</v>
      </c>
      <c r="E2249" t="s">
        <v>14915</v>
      </c>
      <c r="F2249" t="s">
        <v>14904</v>
      </c>
      <c r="G2249" t="s">
        <v>14904</v>
      </c>
      <c r="H2249" t="s">
        <v>40</v>
      </c>
      <c r="I2249" t="s">
        <v>14916</v>
      </c>
      <c r="J2249" t="s">
        <v>244</v>
      </c>
      <c r="K2249" t="s">
        <v>6385</v>
      </c>
      <c r="L2249" t="s">
        <v>14917</v>
      </c>
      <c r="M2249" t="s">
        <v>14913</v>
      </c>
      <c r="O2249" t="s">
        <v>837</v>
      </c>
      <c r="R2249" t="s">
        <v>36</v>
      </c>
      <c r="S2249" t="s">
        <v>14406</v>
      </c>
      <c r="T2249"/>
      <c r="W2249" s="1" t="str">
        <f>_04_FOMD_screening[[#This Row],[study_type]]&amp; "_" &amp; LEFT(_04_FOMD_screening[[#This Row],[authors]],5) &amp; "_" &amp; RIGHT(_04_FOMD_screening[[#This Row],[year]],2) &amp; "_" &amp; LEFT(_04_FOMD_screening[[#This Row],[title]],5) &amp; "_" &amp; LEFT(_04_FOMD_screening[[#This Row],[journal]],2)</f>
        <v>JA_Willi_11_ensem_PL</v>
      </c>
      <c r="X2249" s="1" t="s">
        <v>16041</v>
      </c>
      <c r="Y2249" s="1" t="s">
        <v>16101</v>
      </c>
    </row>
    <row r="2250" spans="1:25" hidden="1">
      <c r="A2250" t="s">
        <v>14898</v>
      </c>
      <c r="B2250" t="s">
        <v>14918</v>
      </c>
      <c r="C2250" t="s">
        <v>14919</v>
      </c>
      <c r="E2250" t="s">
        <v>14904</v>
      </c>
      <c r="F2250" t="s">
        <v>14920</v>
      </c>
      <c r="G2250" t="s">
        <v>14921</v>
      </c>
      <c r="H2250" t="s">
        <v>899</v>
      </c>
      <c r="I2250" t="s">
        <v>14922</v>
      </c>
      <c r="J2250" t="s">
        <v>390</v>
      </c>
      <c r="K2250" t="s">
        <v>6394</v>
      </c>
      <c r="L2250" t="s">
        <v>14923</v>
      </c>
      <c r="M2250" t="s">
        <v>14924</v>
      </c>
      <c r="O2250" t="s">
        <v>1496</v>
      </c>
      <c r="R2250" t="s">
        <v>36</v>
      </c>
      <c r="S2250" t="s">
        <v>14406</v>
      </c>
      <c r="T2250"/>
      <c r="W2250" s="1" t="str">
        <f>_04_FOMD_screening[[#This Row],[study_type]]&amp; "_" &amp; LEFT(_04_FOMD_screening[[#This Row],[authors]],5) &amp; "_" &amp; RIGHT(_04_FOMD_screening[[#This Row],[year]],2) &amp; "_" &amp; LEFT(_04_FOMD_screening[[#This Row],[title]],5) &amp; "_" &amp; LEFT(_04_FOMD_screening[[#This Row],[journal]],2)</f>
        <v>JA_Bos M_08_the i_Bi</v>
      </c>
      <c r="X2250" s="1" t="s">
        <v>16025</v>
      </c>
      <c r="Y2250" s="1" t="s">
        <v>16101</v>
      </c>
    </row>
    <row r="2251" spans="1:25" hidden="1">
      <c r="A2251" t="s">
        <v>14898</v>
      </c>
      <c r="B2251" t="s">
        <v>14925</v>
      </c>
      <c r="C2251" t="s">
        <v>14926</v>
      </c>
      <c r="E2251" t="s">
        <v>14904</v>
      </c>
      <c r="F2251" t="s">
        <v>6756</v>
      </c>
      <c r="G2251" t="s">
        <v>9253</v>
      </c>
      <c r="H2251" t="s">
        <v>142</v>
      </c>
      <c r="I2251" t="s">
        <v>14927</v>
      </c>
      <c r="J2251" t="s">
        <v>100</v>
      </c>
      <c r="K2251" t="s">
        <v>114</v>
      </c>
      <c r="L2251" t="s">
        <v>14928</v>
      </c>
      <c r="M2251" t="s">
        <v>14929</v>
      </c>
      <c r="O2251" t="s">
        <v>255</v>
      </c>
      <c r="R2251" t="s">
        <v>36</v>
      </c>
      <c r="S2251" t="s">
        <v>14406</v>
      </c>
      <c r="T2251"/>
      <c r="W2251" s="1" t="str">
        <f>_04_FOMD_screening[[#This Row],[study_type]]&amp; "_" &amp; LEFT(_04_FOMD_screening[[#This Row],[authors]],5) &amp; "_" &amp; RIGHT(_04_FOMD_screening[[#This Row],[year]],2) &amp; "_" &amp; LEFT(_04_FOMD_screening[[#This Row],[title]],5) &amp; "_" &amp; LEFT(_04_FOMD_screening[[#This Row],[journal]],2)</f>
        <v>JA_Zhang_17_groun_Co</v>
      </c>
      <c r="X2251" s="1" t="s">
        <v>16009</v>
      </c>
      <c r="Y2251" s="1" t="s">
        <v>16101</v>
      </c>
    </row>
    <row r="2252" spans="1:25" hidden="1">
      <c r="A2252" t="s">
        <v>14898</v>
      </c>
      <c r="B2252" t="s">
        <v>14930</v>
      </c>
      <c r="C2252" t="s">
        <v>14931</v>
      </c>
      <c r="E2252" t="s">
        <v>14904</v>
      </c>
      <c r="F2252" t="s">
        <v>3096</v>
      </c>
      <c r="G2252" t="s">
        <v>6135</v>
      </c>
      <c r="H2252" t="s">
        <v>14932</v>
      </c>
      <c r="I2252" t="s">
        <v>14933</v>
      </c>
      <c r="J2252" t="s">
        <v>1249</v>
      </c>
      <c r="K2252" t="s">
        <v>103</v>
      </c>
      <c r="L2252" t="s">
        <v>14934</v>
      </c>
      <c r="M2252" t="s">
        <v>14935</v>
      </c>
      <c r="O2252" t="s">
        <v>372</v>
      </c>
      <c r="R2252" t="s">
        <v>36</v>
      </c>
      <c r="S2252" t="s">
        <v>14406</v>
      </c>
      <c r="T2252"/>
      <c r="W2252" s="1" t="str">
        <f>_04_FOMD_screening[[#This Row],[study_type]]&amp; "_" &amp; LEFT(_04_FOMD_screening[[#This Row],[authors]],5) &amp; "_" &amp; RIGHT(_04_FOMD_screening[[#This Row],[year]],2) &amp; "_" &amp; LEFT(_04_FOMD_screening[[#This Row],[title]],5) &amp; "_" &amp; LEFT(_04_FOMD_screening[[#This Row],[journal]],2)</f>
        <v>JA_Koras_13_conse_Bi</v>
      </c>
      <c r="X2252" s="1" t="s">
        <v>16008</v>
      </c>
      <c r="Y2252" s="1" t="s">
        <v>16101</v>
      </c>
    </row>
    <row r="2253" spans="1:25" hidden="1">
      <c r="A2253" t="s">
        <v>14898</v>
      </c>
      <c r="B2253" t="s">
        <v>14936</v>
      </c>
      <c r="C2253" t="s">
        <v>14937</v>
      </c>
      <c r="E2253" t="s">
        <v>1423</v>
      </c>
      <c r="F2253" t="s">
        <v>14904</v>
      </c>
      <c r="G2253" t="s">
        <v>14904</v>
      </c>
      <c r="H2253" t="s">
        <v>122</v>
      </c>
      <c r="I2253" t="s">
        <v>14938</v>
      </c>
      <c r="J2253" t="s">
        <v>308</v>
      </c>
      <c r="K2253" t="s">
        <v>91</v>
      </c>
      <c r="L2253" t="s">
        <v>14939</v>
      </c>
      <c r="M2253" t="s">
        <v>14940</v>
      </c>
      <c r="O2253" t="s">
        <v>397</v>
      </c>
      <c r="R2253" t="s">
        <v>36</v>
      </c>
      <c r="S2253" t="s">
        <v>37</v>
      </c>
      <c r="T2253"/>
      <c r="U2253" t="s">
        <v>16001</v>
      </c>
      <c r="V2253" s="26">
        <v>46133</v>
      </c>
      <c r="W2253" s="1" t="str">
        <f>_04_FOMD_screening[[#This Row],[study_type]]&amp; "_" &amp; LEFT(_04_FOMD_screening[[#This Row],[authors]],5) &amp; "_" &amp; RIGHT(_04_FOMD_screening[[#This Row],[year]],2) &amp; "_" &amp; LEFT(_04_FOMD_screening[[#This Row],[title]],5) &amp; "_" &amp; LEFT(_04_FOMD_screening[[#This Row],[journal]],2)</f>
        <v>JA_Perry_16_how n_Fo</v>
      </c>
      <c r="X2253" s="1" t="s">
        <v>16063</v>
      </c>
      <c r="Y2253" s="1" t="s">
        <v>16103</v>
      </c>
    </row>
    <row r="2254" spans="1:25" hidden="1">
      <c r="A2254" t="s">
        <v>14898</v>
      </c>
      <c r="B2254" t="s">
        <v>14941</v>
      </c>
      <c r="C2254" t="s">
        <v>14909</v>
      </c>
      <c r="E2254" t="s">
        <v>14942</v>
      </c>
      <c r="F2254" t="s">
        <v>14904</v>
      </c>
      <c r="G2254" t="s">
        <v>14904</v>
      </c>
      <c r="H2254" t="s">
        <v>538</v>
      </c>
      <c r="I2254" t="s">
        <v>14943</v>
      </c>
      <c r="J2254" t="s">
        <v>349</v>
      </c>
      <c r="K2254" t="s">
        <v>91</v>
      </c>
      <c r="L2254" t="s">
        <v>14944</v>
      </c>
      <c r="M2254" t="s">
        <v>14913</v>
      </c>
      <c r="O2254" t="s">
        <v>173</v>
      </c>
      <c r="R2254" t="s">
        <v>36</v>
      </c>
      <c r="S2254" t="s">
        <v>14406</v>
      </c>
      <c r="T2254"/>
      <c r="W2254" s="1" t="str">
        <f>_04_FOMD_screening[[#This Row],[study_type]]&amp; "_" &amp; LEFT(_04_FOMD_screening[[#This Row],[authors]],5) &amp; "_" &amp; RIGHT(_04_FOMD_screening[[#This Row],[year]],2) &amp; "_" &amp; LEFT(_04_FOMD_screening[[#This Row],[title]],5) &amp; "_" &amp; LEFT(_04_FOMD_screening[[#This Row],[journal]],2)</f>
        <v>JA_Sistl_16_agrof_PL</v>
      </c>
      <c r="X2254" s="1" t="s">
        <v>16065</v>
      </c>
      <c r="Y2254" s="23"/>
    </row>
    <row r="2255" spans="1:25" hidden="1">
      <c r="A2255" t="s">
        <v>14898</v>
      </c>
      <c r="B2255" t="s">
        <v>14945</v>
      </c>
      <c r="C2255" t="s">
        <v>14946</v>
      </c>
      <c r="E2255" t="s">
        <v>14904</v>
      </c>
      <c r="F2255" t="s">
        <v>14671</v>
      </c>
      <c r="G2255" t="s">
        <v>8641</v>
      </c>
      <c r="H2255" t="s">
        <v>142</v>
      </c>
      <c r="I2255" t="s">
        <v>14947</v>
      </c>
      <c r="J2255" t="s">
        <v>984</v>
      </c>
      <c r="K2255" t="s">
        <v>6363</v>
      </c>
      <c r="L2255" t="s">
        <v>14948</v>
      </c>
      <c r="M2255" t="s">
        <v>14949</v>
      </c>
      <c r="O2255" t="s">
        <v>1194</v>
      </c>
      <c r="R2255" t="s">
        <v>36</v>
      </c>
      <c r="S2255" t="s">
        <v>37</v>
      </c>
      <c r="T2255"/>
      <c r="U2255" t="s">
        <v>14445</v>
      </c>
      <c r="V2255" s="26">
        <v>46108</v>
      </c>
      <c r="W2255" s="1" t="str">
        <f>_04_FOMD_screening[[#This Row],[study_type]]&amp; "_" &amp; LEFT(_04_FOMD_screening[[#This Row],[authors]],5) &amp; "_" &amp; RIGHT(_04_FOMD_screening[[#This Row],[year]],2) &amp; "_" &amp; LEFT(_04_FOMD_screening[[#This Row],[title]],5) &amp; "_" &amp; LEFT(_04_FOMD_screening[[#This Row],[journal]],2)</f>
        <v>JA_Hylan_09_compl_Co</v>
      </c>
      <c r="X2255" s="1" t="s">
        <v>16022</v>
      </c>
      <c r="Y2255" s="23"/>
    </row>
    <row r="2256" spans="1:25" hidden="1">
      <c r="A2256" t="s">
        <v>14898</v>
      </c>
      <c r="B2256" t="s">
        <v>14950</v>
      </c>
      <c r="C2256" t="s">
        <v>640</v>
      </c>
      <c r="E2256" t="s">
        <v>14904</v>
      </c>
      <c r="F2256" t="s">
        <v>14951</v>
      </c>
      <c r="G2256" t="s">
        <v>14952</v>
      </c>
      <c r="H2256" t="s">
        <v>538</v>
      </c>
      <c r="I2256" t="s">
        <v>14953</v>
      </c>
      <c r="J2256" t="s">
        <v>133</v>
      </c>
      <c r="K2256" t="s">
        <v>103</v>
      </c>
      <c r="L2256" t="s">
        <v>14954</v>
      </c>
      <c r="M2256" t="s">
        <v>14955</v>
      </c>
      <c r="O2256" t="s">
        <v>1751</v>
      </c>
      <c r="R2256" t="s">
        <v>36</v>
      </c>
      <c r="S2256" t="s">
        <v>14406</v>
      </c>
      <c r="T2256"/>
      <c r="W2256" s="1" t="str">
        <f>_04_FOMD_screening[[#This Row],[study_type]]&amp; "_" &amp; LEFT(_04_FOMD_screening[[#This Row],[authors]],5) &amp; "_" &amp; RIGHT(_04_FOMD_screening[[#This Row],[year]],2) &amp; "_" &amp; LEFT(_04_FOMD_screening[[#This Row],[title]],5) &amp; "_" &amp; LEFT(_04_FOMD_screening[[#This Row],[journal]],2)</f>
        <v>JA_Varah_13_enhan_Jo</v>
      </c>
      <c r="X2256" s="1" t="s">
        <v>16045</v>
      </c>
      <c r="Y2256" s="1" t="s">
        <v>16101</v>
      </c>
    </row>
    <row r="2257" spans="1:25" hidden="1">
      <c r="A2257" t="s">
        <v>14898</v>
      </c>
      <c r="B2257" t="s">
        <v>14956</v>
      </c>
      <c r="C2257" t="s">
        <v>14957</v>
      </c>
      <c r="E2257" t="s">
        <v>14904</v>
      </c>
      <c r="F2257" t="s">
        <v>9146</v>
      </c>
      <c r="G2257" t="s">
        <v>170</v>
      </c>
      <c r="H2257" t="s">
        <v>122</v>
      </c>
      <c r="I2257" t="s">
        <v>14958</v>
      </c>
      <c r="J2257" t="s">
        <v>641</v>
      </c>
      <c r="K2257" t="s">
        <v>69</v>
      </c>
      <c r="L2257" t="s">
        <v>14904</v>
      </c>
      <c r="M2257" t="s">
        <v>14904</v>
      </c>
      <c r="O2257" t="s">
        <v>1768</v>
      </c>
      <c r="R2257" t="s">
        <v>36</v>
      </c>
      <c r="S2257" t="s">
        <v>14406</v>
      </c>
      <c r="T2257"/>
      <c r="W2257" s="1" t="str">
        <f>_04_FOMD_screening[[#This Row],[study_type]]&amp; "_" &amp; LEFT(_04_FOMD_screening[[#This Row],[authors]],5) &amp; "_" &amp; RIGHT(_04_FOMD_screening[[#This Row],[year]],2) &amp; "_" &amp; LEFT(_04_FOMD_screening[[#This Row],[title]],5) &amp; "_" &amp; LEFT(_04_FOMD_screening[[#This Row],[journal]],2)</f>
        <v>JA_Azhar_14_Effec_Ba</v>
      </c>
      <c r="X2257" s="1" t="s">
        <v>16047</v>
      </c>
      <c r="Y2257" s="23"/>
    </row>
    <row r="2258" spans="1:25" hidden="1">
      <c r="A2258" t="s">
        <v>14898</v>
      </c>
      <c r="B2258" t="s">
        <v>14959</v>
      </c>
      <c r="C2258" t="s">
        <v>14960</v>
      </c>
      <c r="E2258" t="s">
        <v>14904</v>
      </c>
      <c r="F2258" t="s">
        <v>6097</v>
      </c>
      <c r="G2258" t="s">
        <v>7711</v>
      </c>
      <c r="H2258" t="s">
        <v>142</v>
      </c>
      <c r="I2258" t="s">
        <v>14961</v>
      </c>
      <c r="J2258" t="s">
        <v>420</v>
      </c>
      <c r="K2258" t="s">
        <v>91</v>
      </c>
      <c r="L2258" t="s">
        <v>14962</v>
      </c>
      <c r="M2258" t="s">
        <v>14904</v>
      </c>
      <c r="O2258" t="s">
        <v>193</v>
      </c>
      <c r="R2258" t="s">
        <v>36</v>
      </c>
      <c r="S2258" t="s">
        <v>14406</v>
      </c>
      <c r="T2258"/>
      <c r="W2258" s="1" t="str">
        <f>_04_FOMD_screening[[#This Row],[study_type]]&amp; "_" &amp; LEFT(_04_FOMD_screening[[#This Row],[authors]],5) &amp; "_" &amp; RIGHT(_04_FOMD_screening[[#This Row],[year]],2) &amp; "_" &amp; LEFT(_04_FOMD_screening[[#This Row],[title]],5) &amp; "_" &amp; LEFT(_04_FOMD_screening[[#This Row],[journal]],2)</f>
        <v>JA_Ghaza_16_Effec_Jo</v>
      </c>
      <c r="X2258" s="1" t="s">
        <v>16047</v>
      </c>
      <c r="Y2258" s="23"/>
    </row>
    <row r="2259" spans="1:25" hidden="1">
      <c r="A2259" t="s">
        <v>14898</v>
      </c>
      <c r="B2259" t="s">
        <v>14963</v>
      </c>
      <c r="C2259" t="s">
        <v>14931</v>
      </c>
      <c r="E2259" t="s">
        <v>14964</v>
      </c>
      <c r="F2259" t="s">
        <v>14904</v>
      </c>
      <c r="G2259" t="s">
        <v>14904</v>
      </c>
      <c r="H2259" t="s">
        <v>244</v>
      </c>
      <c r="I2259" t="s">
        <v>14965</v>
      </c>
      <c r="J2259" t="s">
        <v>88</v>
      </c>
      <c r="K2259" t="s">
        <v>6402</v>
      </c>
      <c r="L2259" t="s">
        <v>14966</v>
      </c>
      <c r="M2259" t="s">
        <v>14904</v>
      </c>
      <c r="O2259" t="s">
        <v>2871</v>
      </c>
      <c r="R2259" t="s">
        <v>36</v>
      </c>
      <c r="S2259" t="s">
        <v>14406</v>
      </c>
      <c r="T2259"/>
      <c r="W2259" s="1" t="str">
        <f>_04_FOMD_screening[[#This Row],[study_type]]&amp; "_" &amp; LEFT(_04_FOMD_screening[[#This Row],[authors]],5) &amp; "_" &amp; RIGHT(_04_FOMD_screening[[#This Row],[year]],2) &amp; "_" &amp; LEFT(_04_FOMD_screening[[#This Row],[title]],5) &amp; "_" &amp; LEFT(_04_FOMD_screening[[#This Row],[journal]],2)</f>
        <v>JA_Perfe_03_Conse_Bi</v>
      </c>
      <c r="X2259" s="1" t="s">
        <v>16041</v>
      </c>
      <c r="Y2259" s="1" t="s">
        <v>16101</v>
      </c>
    </row>
    <row r="2260" spans="1:25" hidden="1">
      <c r="A2260" t="s">
        <v>14898</v>
      </c>
      <c r="B2260" t="s">
        <v>14967</v>
      </c>
      <c r="C2260" t="s">
        <v>1003</v>
      </c>
      <c r="E2260" t="s">
        <v>14968</v>
      </c>
      <c r="F2260" t="s">
        <v>14904</v>
      </c>
      <c r="G2260" t="s">
        <v>14904</v>
      </c>
      <c r="H2260" t="s">
        <v>40</v>
      </c>
      <c r="I2260" t="s">
        <v>14969</v>
      </c>
      <c r="J2260" t="s">
        <v>2407</v>
      </c>
      <c r="K2260" t="s">
        <v>6546</v>
      </c>
      <c r="L2260" t="s">
        <v>14970</v>
      </c>
      <c r="M2260" t="s">
        <v>14904</v>
      </c>
      <c r="O2260" t="s">
        <v>1233</v>
      </c>
      <c r="R2260" t="s">
        <v>36</v>
      </c>
      <c r="S2260" t="s">
        <v>14406</v>
      </c>
      <c r="T2260"/>
      <c r="W2260" s="1" t="str">
        <f>_04_FOMD_screening[[#This Row],[study_type]]&amp; "_" &amp; LEFT(_04_FOMD_screening[[#This Row],[authors]],5) &amp; "_" &amp; RIGHT(_04_FOMD_screening[[#This Row],[year]],2) &amp; "_" &amp; LEFT(_04_FOMD_screening[[#This Row],[title]],5) &amp; "_" &amp; LEFT(_04_FOMD_screening[[#This Row],[journal]],2)</f>
        <v>JA_Arias_12_Diver_Ag</v>
      </c>
      <c r="X2260" s="1" t="s">
        <v>16041</v>
      </c>
      <c r="Y2260" s="1" t="s">
        <v>16101</v>
      </c>
    </row>
    <row r="2261" spans="1:25" hidden="1">
      <c r="A2261" t="s">
        <v>14898</v>
      </c>
      <c r="B2261" t="s">
        <v>14914</v>
      </c>
      <c r="C2261" t="s">
        <v>14971</v>
      </c>
      <c r="E2261" t="s">
        <v>14972</v>
      </c>
      <c r="F2261" t="s">
        <v>14904</v>
      </c>
      <c r="G2261" t="s">
        <v>14904</v>
      </c>
      <c r="H2261" t="s">
        <v>64</v>
      </c>
      <c r="I2261" t="s">
        <v>14973</v>
      </c>
      <c r="J2261" t="s">
        <v>1105</v>
      </c>
      <c r="K2261" t="s">
        <v>14414</v>
      </c>
      <c r="L2261" t="s">
        <v>14974</v>
      </c>
      <c r="M2261" t="s">
        <v>14904</v>
      </c>
      <c r="O2261" t="s">
        <v>1595</v>
      </c>
      <c r="R2261" t="s">
        <v>36</v>
      </c>
      <c r="S2261" t="s">
        <v>14406</v>
      </c>
      <c r="T2261"/>
      <c r="W2261" s="1" t="str">
        <f>_04_FOMD_screening[[#This Row],[study_type]]&amp; "_" &amp; LEFT(_04_FOMD_screening[[#This Row],[authors]],5) &amp; "_" &amp; RIGHT(_04_FOMD_screening[[#This Row],[year]],2) &amp; "_" &amp; LEFT(_04_FOMD_screening[[#This Row],[title]],5) &amp; "_" &amp; LEFT(_04_FOMD_screening[[#This Row],[journal]],2)</f>
        <v>JA_Willi_19_Effec_Bi</v>
      </c>
      <c r="X2261" s="1" t="s">
        <v>16041</v>
      </c>
      <c r="Y2261" s="1" t="s">
        <v>16101</v>
      </c>
    </row>
    <row r="2262" spans="1:25" hidden="1">
      <c r="A2262" t="s">
        <v>14898</v>
      </c>
      <c r="B2262" t="s">
        <v>14975</v>
      </c>
      <c r="C2262" t="s">
        <v>14976</v>
      </c>
      <c r="E2262" t="s">
        <v>14977</v>
      </c>
      <c r="F2262" t="s">
        <v>14904</v>
      </c>
      <c r="G2262" t="s">
        <v>14904</v>
      </c>
      <c r="H2262" t="s">
        <v>369</v>
      </c>
      <c r="I2262" t="s">
        <v>14978</v>
      </c>
      <c r="J2262" t="s">
        <v>2871</v>
      </c>
      <c r="K2262" t="s">
        <v>6499</v>
      </c>
      <c r="L2262" t="s">
        <v>14979</v>
      </c>
      <c r="M2262" t="s">
        <v>14904</v>
      </c>
      <c r="O2262" t="s">
        <v>675</v>
      </c>
      <c r="R2262" t="s">
        <v>36</v>
      </c>
      <c r="S2262" t="s">
        <v>14406</v>
      </c>
      <c r="T2262"/>
      <c r="W2262" s="1" t="str">
        <f>_04_FOMD_screening[[#This Row],[study_type]]&amp; "_" &amp; LEFT(_04_FOMD_screening[[#This Row],[authors]],5) &amp; "_" &amp; RIGHT(_04_FOMD_screening[[#This Row],[year]],2) &amp; "_" &amp; LEFT(_04_FOMD_screening[[#This Row],[title]],5) &amp; "_" &amp; LEFT(_04_FOMD_screening[[#This Row],[journal]],2)</f>
        <v>JA_Garcí_06_Bat D_Bi</v>
      </c>
      <c r="X2262" s="1" t="s">
        <v>16041</v>
      </c>
      <c r="Y2262" s="1" t="s">
        <v>16101</v>
      </c>
    </row>
    <row r="2263" spans="1:25" hidden="1">
      <c r="A2263" t="s">
        <v>14898</v>
      </c>
      <c r="B2263" t="s">
        <v>14980</v>
      </c>
      <c r="C2263" t="s">
        <v>14931</v>
      </c>
      <c r="E2263" t="s">
        <v>14981</v>
      </c>
      <c r="F2263" t="s">
        <v>14904</v>
      </c>
      <c r="G2263" t="s">
        <v>14904</v>
      </c>
      <c r="H2263" t="s">
        <v>899</v>
      </c>
      <c r="I2263" t="s">
        <v>14982</v>
      </c>
      <c r="J2263" t="s">
        <v>278</v>
      </c>
      <c r="K2263" t="s">
        <v>114</v>
      </c>
      <c r="L2263" t="s">
        <v>14983</v>
      </c>
      <c r="M2263" t="s">
        <v>14904</v>
      </c>
      <c r="O2263" t="s">
        <v>286</v>
      </c>
      <c r="R2263" t="s">
        <v>36</v>
      </c>
      <c r="S2263" t="s">
        <v>14406</v>
      </c>
      <c r="T2263"/>
      <c r="W2263" s="1" t="str">
        <f>_04_FOMD_screening[[#This Row],[study_type]]&amp; "_" &amp; LEFT(_04_FOMD_screening[[#This Row],[authors]],5) &amp; "_" &amp; RIGHT(_04_FOMD_screening[[#This Row],[year]],2) &amp; "_" &amp; LEFT(_04_FOMD_screening[[#This Row],[title]],5) &amp; "_" &amp; LEFT(_04_FOMD_screening[[#This Row],[journal]],2)</f>
        <v>JA_Bos M_17_The c_Bi</v>
      </c>
      <c r="X2263" s="1" t="s">
        <v>16025</v>
      </c>
      <c r="Y2263" s="1" t="s">
        <v>16101</v>
      </c>
    </row>
    <row r="2264" spans="1:25" hidden="1">
      <c r="A2264" t="s">
        <v>14898</v>
      </c>
      <c r="B2264" t="s">
        <v>14984</v>
      </c>
      <c r="C2264" t="s">
        <v>14985</v>
      </c>
      <c r="E2264" t="s">
        <v>14904</v>
      </c>
      <c r="F2264" t="s">
        <v>611</v>
      </c>
      <c r="G2264" t="s">
        <v>3191</v>
      </c>
      <c r="H2264" t="s">
        <v>14904</v>
      </c>
      <c r="I2264" t="s">
        <v>14986</v>
      </c>
      <c r="J2264" t="s">
        <v>14904</v>
      </c>
      <c r="K2264" t="s">
        <v>6521</v>
      </c>
      <c r="L2264" t="s">
        <v>14987</v>
      </c>
      <c r="M2264" t="s">
        <v>14904</v>
      </c>
      <c r="O2264" t="s">
        <v>2080</v>
      </c>
      <c r="R2264" t="s">
        <v>36</v>
      </c>
      <c r="S2264" t="s">
        <v>14406</v>
      </c>
      <c r="T2264"/>
      <c r="W2264" s="1" t="str">
        <f>_04_FOMD_screening[[#This Row],[study_type]]&amp; "_" &amp; LEFT(_04_FOMD_screening[[#This Row],[authors]],5) &amp; "_" &amp; RIGHT(_04_FOMD_screening[[#This Row],[year]],2) &amp; "_" &amp; LEFT(_04_FOMD_screening[[#This Row],[title]],5) &amp; "_" &amp; LEFT(_04_FOMD_screening[[#This Row],[journal]],2)</f>
        <v>JA_Bos M_07_Insec_In</v>
      </c>
      <c r="X2264" s="1" t="s">
        <v>16025</v>
      </c>
      <c r="Y2264" s="1" t="s">
        <v>16101</v>
      </c>
    </row>
    <row r="2265" spans="1:25" hidden="1">
      <c r="A2265" t="s">
        <v>14898</v>
      </c>
      <c r="B2265" t="s">
        <v>14988</v>
      </c>
      <c r="C2265" t="s">
        <v>14989</v>
      </c>
      <c r="E2265" t="s">
        <v>14990</v>
      </c>
      <c r="F2265" t="s">
        <v>14904</v>
      </c>
      <c r="G2265" t="s">
        <v>14904</v>
      </c>
      <c r="H2265" t="s">
        <v>64</v>
      </c>
      <c r="I2265" t="s">
        <v>14991</v>
      </c>
      <c r="J2265" t="s">
        <v>214</v>
      </c>
      <c r="K2265" t="s">
        <v>91</v>
      </c>
      <c r="L2265" t="s">
        <v>14992</v>
      </c>
      <c r="M2265" t="s">
        <v>14904</v>
      </c>
      <c r="O2265" t="s">
        <v>2409</v>
      </c>
      <c r="R2265" t="s">
        <v>36</v>
      </c>
      <c r="S2265" t="s">
        <v>14406</v>
      </c>
      <c r="T2265"/>
      <c r="W2265" s="1" t="str">
        <f>_04_FOMD_screening[[#This Row],[study_type]]&amp; "_" &amp; LEFT(_04_FOMD_screening[[#This Row],[authors]],5) &amp; "_" &amp; RIGHT(_04_FOMD_screening[[#This Row],[year]],2) &amp; "_" &amp; LEFT(_04_FOMD_screening[[#This Row],[title]],5) &amp; "_" &amp; LEFT(_04_FOMD_screening[[#This Row],[journal]],2)</f>
        <v>JA_Gibbs_16_Avian_Sc</v>
      </c>
      <c r="X2265" s="1" t="s">
        <v>16007</v>
      </c>
      <c r="Y2265" s="1" t="s">
        <v>16101</v>
      </c>
    </row>
    <row r="2266" spans="1:25" hidden="1">
      <c r="A2266" t="s">
        <v>14898</v>
      </c>
      <c r="B2266" t="s">
        <v>14993</v>
      </c>
      <c r="C2266" t="s">
        <v>14946</v>
      </c>
      <c r="E2266" t="s">
        <v>14994</v>
      </c>
      <c r="F2266" t="s">
        <v>14904</v>
      </c>
      <c r="G2266" t="s">
        <v>14904</v>
      </c>
      <c r="H2266" t="s">
        <v>142</v>
      </c>
      <c r="I2266" t="s">
        <v>14995</v>
      </c>
      <c r="J2266" t="s">
        <v>349</v>
      </c>
      <c r="K2266" t="s">
        <v>6512</v>
      </c>
      <c r="L2266" t="s">
        <v>14996</v>
      </c>
      <c r="M2266" t="s">
        <v>14904</v>
      </c>
      <c r="O2266" t="s">
        <v>1217</v>
      </c>
      <c r="R2266" t="s">
        <v>36</v>
      </c>
      <c r="S2266" t="s">
        <v>14406</v>
      </c>
      <c r="T2266"/>
      <c r="W2266" s="1" t="str">
        <f>_04_FOMD_screening[[#This Row],[study_type]]&amp; "_" &amp; LEFT(_04_FOMD_screening[[#This Row],[authors]],5) &amp; "_" &amp; RIGHT(_04_FOMD_screening[[#This Row],[year]],2) &amp; "_" &amp; LEFT(_04_FOMD_screening[[#This Row],[title]],5) &amp; "_" &amp; LEFT(_04_FOMD_screening[[#This Row],[journal]],2)</f>
        <v>JA_Green_02_Bird _Co</v>
      </c>
      <c r="X2266" s="1" t="s">
        <v>16051</v>
      </c>
      <c r="Y2266" s="23"/>
    </row>
    <row r="2267" spans="1:25" hidden="1">
      <c r="A2267" t="s">
        <v>14898</v>
      </c>
      <c r="B2267" t="s">
        <v>14997</v>
      </c>
      <c r="C2267" t="s">
        <v>14998</v>
      </c>
      <c r="E2267" t="s">
        <v>14904</v>
      </c>
      <c r="F2267" t="s">
        <v>14904</v>
      </c>
      <c r="G2267" t="s">
        <v>14904</v>
      </c>
      <c r="H2267" t="s">
        <v>142</v>
      </c>
      <c r="I2267" t="s">
        <v>14999</v>
      </c>
      <c r="J2267" t="s">
        <v>899</v>
      </c>
      <c r="K2267" t="s">
        <v>103</v>
      </c>
      <c r="L2267" t="s">
        <v>15000</v>
      </c>
      <c r="M2267" t="s">
        <v>14904</v>
      </c>
      <c r="O2267" t="s">
        <v>5350</v>
      </c>
      <c r="R2267" t="s">
        <v>36</v>
      </c>
      <c r="S2267" t="s">
        <v>14406</v>
      </c>
      <c r="T2267"/>
      <c r="W2267" s="1" t="str">
        <f>_04_FOMD_screening[[#This Row],[study_type]]&amp; "_" &amp; LEFT(_04_FOMD_screening[[#This Row],[authors]],5) &amp; "_" &amp; RIGHT(_04_FOMD_screening[[#This Row],[year]],2) &amp; "_" &amp; LEFT(_04_FOMD_screening[[#This Row],[title]],5) &amp; "_" &amp; LEFT(_04_FOMD_screening[[#This Row],[journal]],2)</f>
        <v>JA_Braga_13_Dung _PL</v>
      </c>
      <c r="X2267" s="1" t="s">
        <v>16008</v>
      </c>
      <c r="Y2267" s="1" t="s">
        <v>16101</v>
      </c>
    </row>
    <row r="2268" spans="1:25" hidden="1">
      <c r="A2268" t="s">
        <v>14898</v>
      </c>
      <c r="B2268" t="s">
        <v>15001</v>
      </c>
      <c r="C2268" t="s">
        <v>15002</v>
      </c>
      <c r="E2268" t="s">
        <v>15003</v>
      </c>
      <c r="F2268" t="s">
        <v>14904</v>
      </c>
      <c r="G2268" t="s">
        <v>14904</v>
      </c>
      <c r="H2268" t="s">
        <v>40</v>
      </c>
      <c r="I2268" t="s">
        <v>15004</v>
      </c>
      <c r="J2268" t="s">
        <v>324</v>
      </c>
      <c r="K2268" t="s">
        <v>6477</v>
      </c>
      <c r="L2268" t="s">
        <v>15005</v>
      </c>
      <c r="M2268" t="s">
        <v>14904</v>
      </c>
      <c r="O2268" t="s">
        <v>1596</v>
      </c>
      <c r="R2268" t="s">
        <v>36</v>
      </c>
      <c r="S2268" t="s">
        <v>14406</v>
      </c>
      <c r="T2268"/>
      <c r="W2268" s="1" t="str">
        <f>_04_FOMD_screening[[#This Row],[study_type]]&amp; "_" &amp; LEFT(_04_FOMD_screening[[#This Row],[authors]],5) &amp; "_" &amp; RIGHT(_04_FOMD_screening[[#This Row],[year]],2) &amp; "_" &amp; LEFT(_04_FOMD_screening[[#This Row],[title]],5) &amp; "_" &amp; LEFT(_04_FOMD_screening[[#This Row],[journal]],2)</f>
        <v>JA_Escob_04_Diver_Tr</v>
      </c>
      <c r="X2268" s="1" t="s">
        <v>16052</v>
      </c>
      <c r="Y2268" s="1" t="s">
        <v>16103</v>
      </c>
    </row>
    <row r="2269" spans="1:25" hidden="1">
      <c r="A2269" t="s">
        <v>14898</v>
      </c>
      <c r="B2269" t="s">
        <v>15006</v>
      </c>
      <c r="C2269" t="s">
        <v>14931</v>
      </c>
      <c r="E2269" t="s">
        <v>15007</v>
      </c>
      <c r="F2269" t="s">
        <v>14904</v>
      </c>
      <c r="G2269" t="s">
        <v>14904</v>
      </c>
      <c r="H2269" t="s">
        <v>349</v>
      </c>
      <c r="I2269" t="s">
        <v>15008</v>
      </c>
      <c r="J2269" t="s">
        <v>349</v>
      </c>
      <c r="K2269" t="s">
        <v>6512</v>
      </c>
      <c r="L2269" t="s">
        <v>15009</v>
      </c>
      <c r="M2269" t="s">
        <v>14904</v>
      </c>
      <c r="O2269" t="s">
        <v>1202</v>
      </c>
      <c r="R2269" t="s">
        <v>36</v>
      </c>
      <c r="S2269" t="s">
        <v>14406</v>
      </c>
      <c r="T2269"/>
      <c r="W2269" s="1" t="str">
        <f>_04_FOMD_screening[[#This Row],[study_type]]&amp; "_" &amp; LEFT(_04_FOMD_screening[[#This Row],[authors]],5) &amp; "_" &amp; RIGHT(_04_FOMD_screening[[#This Row],[year]],2) &amp; "_" &amp; LEFT(_04_FOMD_screening[[#This Row],[title]],5) &amp; "_" &amp; LEFT(_04_FOMD_screening[[#This Row],[journal]],2)</f>
        <v>JA_Estra_02_Dung _Bi</v>
      </c>
      <c r="X2269" s="1" t="s">
        <v>16041</v>
      </c>
      <c r="Y2269" s="1" t="s">
        <v>16101</v>
      </c>
    </row>
    <row r="2270" spans="1:25" hidden="1">
      <c r="A2270" t="s">
        <v>14898</v>
      </c>
      <c r="B2270" t="s">
        <v>15010</v>
      </c>
      <c r="C2270" t="s">
        <v>14931</v>
      </c>
      <c r="E2270" t="s">
        <v>14904</v>
      </c>
      <c r="F2270" t="s">
        <v>5936</v>
      </c>
      <c r="G2270" t="s">
        <v>12657</v>
      </c>
      <c r="H2270" t="s">
        <v>142</v>
      </c>
      <c r="I2270" t="s">
        <v>15011</v>
      </c>
      <c r="J2270" t="s">
        <v>641</v>
      </c>
      <c r="K2270" t="s">
        <v>6499</v>
      </c>
      <c r="L2270" t="s">
        <v>14904</v>
      </c>
      <c r="M2270" t="s">
        <v>14904</v>
      </c>
      <c r="O2270" t="s">
        <v>4020</v>
      </c>
      <c r="R2270" t="s">
        <v>36</v>
      </c>
      <c r="S2270" t="s">
        <v>14406</v>
      </c>
      <c r="T2270"/>
      <c r="W2270" s="1" t="str">
        <f>_04_FOMD_screening[[#This Row],[study_type]]&amp; "_" &amp; LEFT(_04_FOMD_screening[[#This Row],[authors]],5) &amp; "_" &amp; RIGHT(_04_FOMD_screening[[#This Row],[year]],2) &amp; "_" &amp; LEFT(_04_FOMD_screening[[#This Row],[title]],5) &amp; "_" &amp; LEFT(_04_FOMD_screening[[#This Row],[journal]],2)</f>
        <v>JA_Harve_06_Dung _Bi</v>
      </c>
      <c r="X2270" s="1" t="s">
        <v>16021</v>
      </c>
      <c r="Y2270" s="23"/>
    </row>
    <row r="2271" spans="1:25" hidden="1">
      <c r="A2271" t="s">
        <v>14898</v>
      </c>
      <c r="B2271" t="s">
        <v>15012</v>
      </c>
      <c r="C2271" t="s">
        <v>6192</v>
      </c>
      <c r="E2271" t="s">
        <v>14904</v>
      </c>
      <c r="F2271" t="s">
        <v>14904</v>
      </c>
      <c r="G2271" t="s">
        <v>14904</v>
      </c>
      <c r="H2271" t="s">
        <v>64</v>
      </c>
      <c r="I2271" t="s">
        <v>15013</v>
      </c>
      <c r="J2271" t="s">
        <v>1103</v>
      </c>
      <c r="K2271" t="s">
        <v>14414</v>
      </c>
      <c r="L2271" t="s">
        <v>14904</v>
      </c>
      <c r="M2271" t="s">
        <v>14904</v>
      </c>
      <c r="O2271" t="s">
        <v>613</v>
      </c>
      <c r="R2271" t="s">
        <v>36</v>
      </c>
      <c r="S2271" t="s">
        <v>14406</v>
      </c>
      <c r="T2271"/>
      <c r="W2271" s="1" t="str">
        <f>_04_FOMD_screening[[#This Row],[study_type]]&amp; "_" &amp; LEFT(_04_FOMD_screening[[#This Row],[authors]],5) &amp; "_" &amp; RIGHT(_04_FOMD_screening[[#This Row],[year]],2) &amp; "_" &amp; LEFT(_04_FOMD_screening[[#This Row],[title]],5) &amp; "_" &amp; LEFT(_04_FOMD_screening[[#This Row],[journal]],2)</f>
        <v>JA_Smith_19_Assem_Jo</v>
      </c>
      <c r="X2271" s="1" t="s">
        <v>16048</v>
      </c>
      <c r="Y2271" s="1" t="s">
        <v>16101</v>
      </c>
    </row>
    <row r="2272" spans="1:25" hidden="1">
      <c r="A2272" t="s">
        <v>14898</v>
      </c>
      <c r="B2272" t="s">
        <v>15014</v>
      </c>
      <c r="C2272" t="s">
        <v>14946</v>
      </c>
      <c r="E2272" t="s">
        <v>14904</v>
      </c>
      <c r="F2272" t="s">
        <v>1935</v>
      </c>
      <c r="G2272" t="s">
        <v>5370</v>
      </c>
      <c r="H2272" t="s">
        <v>122</v>
      </c>
      <c r="I2272" t="s">
        <v>15015</v>
      </c>
      <c r="J2272" t="s">
        <v>266</v>
      </c>
      <c r="K2272" t="s">
        <v>103</v>
      </c>
      <c r="L2272" t="s">
        <v>15016</v>
      </c>
      <c r="M2272" t="s">
        <v>14949</v>
      </c>
      <c r="O2272" t="s">
        <v>847</v>
      </c>
      <c r="R2272" t="s">
        <v>36</v>
      </c>
      <c r="S2272" t="s">
        <v>14406</v>
      </c>
      <c r="T2272"/>
      <c r="W2272" s="1" t="str">
        <f>_04_FOMD_screening[[#This Row],[study_type]]&amp; "_" &amp; LEFT(_04_FOMD_screening[[#This Row],[authors]],5) &amp; "_" &amp; RIGHT(_04_FOMD_screening[[#This Row],[year]],2) &amp; "_" &amp; LEFT(_04_FOMD_screening[[#This Row],[title]],5) &amp; "_" &amp; LEFT(_04_FOMD_screening[[#This Row],[journal]],2)</f>
        <v>JA_Chand_13_A sma_Co</v>
      </c>
      <c r="X2272" s="1" t="s">
        <v>16021</v>
      </c>
      <c r="Y2272" s="23"/>
    </row>
    <row r="2273" spans="1:25" hidden="1">
      <c r="A2273" t="s">
        <v>14898</v>
      </c>
      <c r="B2273" t="s">
        <v>15017</v>
      </c>
      <c r="C2273" t="s">
        <v>886</v>
      </c>
      <c r="E2273" t="s">
        <v>14904</v>
      </c>
      <c r="F2273" t="s">
        <v>509</v>
      </c>
      <c r="G2273" t="s">
        <v>11118</v>
      </c>
      <c r="H2273" t="s">
        <v>390</v>
      </c>
      <c r="I2273" t="s">
        <v>15018</v>
      </c>
      <c r="J2273" t="s">
        <v>318</v>
      </c>
      <c r="K2273" t="s">
        <v>6363</v>
      </c>
      <c r="L2273" t="s">
        <v>15019</v>
      </c>
      <c r="M2273" t="s">
        <v>15020</v>
      </c>
      <c r="O2273" t="s">
        <v>1770</v>
      </c>
      <c r="R2273" t="s">
        <v>36</v>
      </c>
      <c r="S2273" t="s">
        <v>14406</v>
      </c>
      <c r="T2273"/>
      <c r="W2273" s="1" t="str">
        <f>_04_FOMD_screening[[#This Row],[study_type]]&amp; "_" &amp; LEFT(_04_FOMD_screening[[#This Row],[authors]],5) &amp; "_" &amp; RIGHT(_04_FOMD_screening[[#This Row],[year]],2) &amp; "_" &amp; LEFT(_04_FOMD_screening[[#This Row],[title]],5) &amp; "_" &amp; LEFT(_04_FOMD_screening[[#This Row],[journal]],2)</f>
        <v>JA_Bridl_09_Relat_An</v>
      </c>
      <c r="X2273" s="1" t="s">
        <v>16028</v>
      </c>
      <c r="Y2273" s="1" t="s">
        <v>16101</v>
      </c>
    </row>
    <row r="2274" spans="1:25" hidden="1">
      <c r="A2274" t="s">
        <v>14898</v>
      </c>
      <c r="B2274" t="s">
        <v>15021</v>
      </c>
      <c r="C2274" t="s">
        <v>15022</v>
      </c>
      <c r="E2274" t="s">
        <v>14904</v>
      </c>
      <c r="F2274" t="s">
        <v>1187</v>
      </c>
      <c r="G2274" t="s">
        <v>3854</v>
      </c>
      <c r="H2274" t="s">
        <v>899</v>
      </c>
      <c r="I2274" t="s">
        <v>15023</v>
      </c>
      <c r="J2274" t="s">
        <v>1249</v>
      </c>
      <c r="K2274" t="s">
        <v>6546</v>
      </c>
      <c r="L2274" t="s">
        <v>15024</v>
      </c>
      <c r="M2274" t="s">
        <v>15025</v>
      </c>
      <c r="O2274" t="s">
        <v>1291</v>
      </c>
      <c r="R2274" t="s">
        <v>36</v>
      </c>
      <c r="S2274" t="s">
        <v>14406</v>
      </c>
      <c r="T2274"/>
      <c r="W2274" s="1" t="str">
        <f>_04_FOMD_screening[[#This Row],[study_type]]&amp; "_" &amp; LEFT(_04_FOMD_screening[[#This Row],[authors]],5) &amp; "_" &amp; RIGHT(_04_FOMD_screening[[#This Row],[year]],2) &amp; "_" &amp; LEFT(_04_FOMD_screening[[#This Row],[title]],5) &amp; "_" &amp; LEFT(_04_FOMD_screening[[#This Row],[journal]],2)</f>
        <v>JA_Ramos_12_Impac_My</v>
      </c>
      <c r="X2274" s="1" t="s">
        <v>16041</v>
      </c>
      <c r="Y2274" s="1" t="s">
        <v>16101</v>
      </c>
    </row>
    <row r="2275" spans="1:25" hidden="1">
      <c r="A2275" t="s">
        <v>14898</v>
      </c>
      <c r="B2275" t="s">
        <v>15026</v>
      </c>
      <c r="C2275" t="s">
        <v>992</v>
      </c>
      <c r="E2275" t="s">
        <v>14904</v>
      </c>
      <c r="F2275" t="s">
        <v>318</v>
      </c>
      <c r="G2275" t="s">
        <v>897</v>
      </c>
      <c r="H2275" t="s">
        <v>14904</v>
      </c>
      <c r="I2275" t="s">
        <v>15027</v>
      </c>
      <c r="J2275" t="s">
        <v>1692</v>
      </c>
      <c r="K2275" t="s">
        <v>91</v>
      </c>
      <c r="L2275" t="s">
        <v>15028</v>
      </c>
      <c r="M2275" t="s">
        <v>15029</v>
      </c>
      <c r="O2275" t="s">
        <v>718</v>
      </c>
      <c r="R2275" t="s">
        <v>36</v>
      </c>
      <c r="S2275" t="s">
        <v>14406</v>
      </c>
      <c r="T2275"/>
      <c r="W2275" s="1" t="str">
        <f>_04_FOMD_screening[[#This Row],[study_type]]&amp; "_" &amp; LEFT(_04_FOMD_screening[[#This Row],[authors]],5) &amp; "_" &amp; RIGHT(_04_FOMD_screening[[#This Row],[year]],2) &amp; "_" &amp; LEFT(_04_FOMD_screening[[#This Row],[title]],5) &amp; "_" &amp; LEFT(_04_FOMD_screening[[#This Row],[journal]],2)</f>
        <v>JA_Verze_16_Cover_Ge</v>
      </c>
      <c r="X2275" s="1" t="s">
        <v>16014</v>
      </c>
      <c r="Y2275" s="1" t="s">
        <v>16101</v>
      </c>
    </row>
    <row r="2276" spans="1:25" hidden="1">
      <c r="A2276" t="s">
        <v>14898</v>
      </c>
      <c r="B2276" t="s">
        <v>15030</v>
      </c>
      <c r="C2276" t="s">
        <v>3470</v>
      </c>
      <c r="E2276" t="s">
        <v>14904</v>
      </c>
      <c r="F2276" t="s">
        <v>1027</v>
      </c>
      <c r="G2276" t="s">
        <v>2750</v>
      </c>
      <c r="H2276" t="s">
        <v>142</v>
      </c>
      <c r="I2276" t="s">
        <v>15031</v>
      </c>
      <c r="J2276" t="s">
        <v>318</v>
      </c>
      <c r="K2276" t="s">
        <v>103</v>
      </c>
      <c r="L2276" t="s">
        <v>15032</v>
      </c>
      <c r="M2276" t="s">
        <v>15033</v>
      </c>
      <c r="O2276" t="s">
        <v>1760</v>
      </c>
      <c r="R2276" t="s">
        <v>36</v>
      </c>
      <c r="S2276" t="s">
        <v>14406</v>
      </c>
      <c r="T2276"/>
      <c r="W2276" s="1" t="str">
        <f>_04_FOMD_screening[[#This Row],[study_type]]&amp; "_" &amp; LEFT(_04_FOMD_screening[[#This Row],[authors]],5) &amp; "_" &amp; RIGHT(_04_FOMD_screening[[#This Row],[year]],2) &amp; "_" &amp; LEFT(_04_FOMD_screening[[#This Row],[title]],5) &amp; "_" &amp; LEFT(_04_FOMD_screening[[#This Row],[journal]],2)</f>
        <v>JA_Negre_13_Arbus_Bi</v>
      </c>
      <c r="X2276" s="1" t="s">
        <v>16041</v>
      </c>
      <c r="Y2276" s="1" t="s">
        <v>16101</v>
      </c>
    </row>
    <row r="2277" spans="1:25" hidden="1">
      <c r="A2277" t="s">
        <v>14898</v>
      </c>
      <c r="B2277" t="s">
        <v>15034</v>
      </c>
      <c r="C2277" t="s">
        <v>2869</v>
      </c>
      <c r="E2277" t="s">
        <v>14904</v>
      </c>
      <c r="F2277" t="s">
        <v>889</v>
      </c>
      <c r="G2277" t="s">
        <v>68</v>
      </c>
      <c r="H2277" t="s">
        <v>14904</v>
      </c>
      <c r="I2277" t="s">
        <v>15035</v>
      </c>
      <c r="J2277" t="s">
        <v>1194</v>
      </c>
      <c r="K2277" t="s">
        <v>114</v>
      </c>
      <c r="L2277" t="s">
        <v>15036</v>
      </c>
      <c r="M2277" t="s">
        <v>15037</v>
      </c>
      <c r="O2277" t="s">
        <v>2317</v>
      </c>
      <c r="R2277" t="s">
        <v>36</v>
      </c>
      <c r="S2277" t="s">
        <v>14406</v>
      </c>
      <c r="T2277"/>
      <c r="W2277" s="1" t="str">
        <f>_04_FOMD_screening[[#This Row],[study_type]]&amp; "_" &amp; LEFT(_04_FOMD_screening[[#This Row],[authors]],5) &amp; "_" &amp; RIGHT(_04_FOMD_screening[[#This Row],[year]],2) &amp; "_" &amp; LEFT(_04_FOMD_screening[[#This Row],[title]],5) &amp; "_" &amp; LEFT(_04_FOMD_screening[[#This Row],[journal]],2)</f>
        <v>JA_de Po_17_Diver_Ap</v>
      </c>
      <c r="X2277" s="1" t="s">
        <v>16012</v>
      </c>
      <c r="Y2277" s="23"/>
    </row>
    <row r="2278" spans="1:25" hidden="1">
      <c r="A2278" t="s">
        <v>14898</v>
      </c>
      <c r="B2278" t="s">
        <v>15038</v>
      </c>
      <c r="C2278" t="s">
        <v>15039</v>
      </c>
      <c r="E2278" t="s">
        <v>15040</v>
      </c>
      <c r="F2278" t="s">
        <v>14904</v>
      </c>
      <c r="G2278" t="s">
        <v>14904</v>
      </c>
      <c r="H2278" t="s">
        <v>14904</v>
      </c>
      <c r="I2278" t="s">
        <v>15041</v>
      </c>
      <c r="J2278" t="s">
        <v>308</v>
      </c>
      <c r="K2278" t="s">
        <v>30</v>
      </c>
      <c r="L2278" t="s">
        <v>15042</v>
      </c>
      <c r="M2278" t="s">
        <v>15043</v>
      </c>
      <c r="O2278" t="s">
        <v>253</v>
      </c>
      <c r="R2278" t="s">
        <v>36</v>
      </c>
      <c r="S2278" t="s">
        <v>14406</v>
      </c>
      <c r="T2278"/>
      <c r="W2278" s="1" t="str">
        <f>_04_FOMD_screening[[#This Row],[study_type]]&amp; "_" &amp; LEFT(_04_FOMD_screening[[#This Row],[authors]],5) &amp; "_" &amp; RIGHT(_04_FOMD_screening[[#This Row],[year]],2) &amp; "_" &amp; LEFT(_04_FOMD_screening[[#This Row],[title]],5) &amp; "_" &amp; LEFT(_04_FOMD_screening[[#This Row],[journal]],2)</f>
        <v>JA_Wan N_18_Incre_eL</v>
      </c>
      <c r="X2278" s="1" t="s">
        <v>16009</v>
      </c>
      <c r="Y2278" s="1" t="s">
        <v>16101</v>
      </c>
    </row>
    <row r="2279" spans="1:25" hidden="1">
      <c r="A2279" t="s">
        <v>14898</v>
      </c>
      <c r="B2279" t="s">
        <v>15044</v>
      </c>
      <c r="C2279" t="s">
        <v>1357</v>
      </c>
      <c r="E2279" t="s">
        <v>14904</v>
      </c>
      <c r="F2279" t="s">
        <v>1795</v>
      </c>
      <c r="G2279" t="s">
        <v>622</v>
      </c>
      <c r="H2279" t="s">
        <v>14904</v>
      </c>
      <c r="I2279" t="s">
        <v>15045</v>
      </c>
      <c r="J2279" t="s">
        <v>5452</v>
      </c>
      <c r="K2279" t="s">
        <v>91</v>
      </c>
      <c r="L2279" t="s">
        <v>15046</v>
      </c>
      <c r="M2279" t="s">
        <v>15047</v>
      </c>
      <c r="O2279" t="s">
        <v>2664</v>
      </c>
      <c r="R2279" t="s">
        <v>36</v>
      </c>
      <c r="S2279" t="s">
        <v>14406</v>
      </c>
      <c r="T2279"/>
      <c r="W2279" s="1" t="str">
        <f>_04_FOMD_screening[[#This Row],[study_type]]&amp; "_" &amp; LEFT(_04_FOMD_screening[[#This Row],[authors]],5) &amp; "_" &amp; RIGHT(_04_FOMD_screening[[#This Row],[year]],2) &amp; "_" &amp; LEFT(_04_FOMD_screening[[#This Row],[title]],5) &amp; "_" &amp; LEFT(_04_FOMD_screening[[#This Row],[journal]],2)</f>
        <v>JA_Parke_16_Trap _Ag</v>
      </c>
      <c r="X2279" s="1" t="s">
        <v>16048</v>
      </c>
      <c r="Y2279" s="1" t="s">
        <v>16101</v>
      </c>
    </row>
    <row r="2280" spans="1:25" hidden="1">
      <c r="A2280" t="s">
        <v>14898</v>
      </c>
      <c r="B2280" t="s">
        <v>15048</v>
      </c>
      <c r="C2280" t="s">
        <v>15049</v>
      </c>
      <c r="E2280" t="s">
        <v>14904</v>
      </c>
      <c r="F2280" t="s">
        <v>3481</v>
      </c>
      <c r="G2280" t="s">
        <v>14419</v>
      </c>
      <c r="H2280" t="s">
        <v>122</v>
      </c>
      <c r="I2280" t="s">
        <v>15050</v>
      </c>
      <c r="J2280" t="s">
        <v>984</v>
      </c>
      <c r="K2280" t="s">
        <v>45</v>
      </c>
      <c r="L2280" t="s">
        <v>15051</v>
      </c>
      <c r="M2280" t="s">
        <v>15052</v>
      </c>
      <c r="O2280" t="s">
        <v>3883</v>
      </c>
      <c r="R2280" t="s">
        <v>36</v>
      </c>
      <c r="S2280" t="s">
        <v>14406</v>
      </c>
      <c r="T2280"/>
      <c r="W2280" s="1" t="str">
        <f>_04_FOMD_screening[[#This Row],[study_type]]&amp; "_" &amp; LEFT(_04_FOMD_screening[[#This Row],[authors]],5) &amp; "_" &amp; RIGHT(_04_FOMD_screening[[#This Row],[year]],2) &amp; "_" &amp; LEFT(_04_FOMD_screening[[#This Row],[title]],5) &amp; "_" &amp; LEFT(_04_FOMD_screening[[#This Row],[journal]],2)</f>
        <v>JA_Cunha_15_Does _We</v>
      </c>
      <c r="X2280" s="1" t="s">
        <v>16008</v>
      </c>
      <c r="Y2280" s="1" t="s">
        <v>16101</v>
      </c>
    </row>
    <row r="2281" spans="1:25" hidden="1">
      <c r="A2281" t="s">
        <v>14898</v>
      </c>
      <c r="B2281" t="s">
        <v>15053</v>
      </c>
      <c r="C2281" t="s">
        <v>14971</v>
      </c>
      <c r="E2281" t="s">
        <v>14904</v>
      </c>
      <c r="F2281" t="s">
        <v>1825</v>
      </c>
      <c r="G2281" t="s">
        <v>3324</v>
      </c>
      <c r="H2281" t="s">
        <v>142</v>
      </c>
      <c r="I2281" t="s">
        <v>15054</v>
      </c>
      <c r="J2281" t="s">
        <v>255</v>
      </c>
      <c r="K2281" t="s">
        <v>69</v>
      </c>
      <c r="L2281" t="s">
        <v>15055</v>
      </c>
      <c r="M2281" t="s">
        <v>15056</v>
      </c>
      <c r="O2281" t="s">
        <v>996</v>
      </c>
      <c r="R2281" t="s">
        <v>36</v>
      </c>
      <c r="S2281" t="s">
        <v>14406</v>
      </c>
      <c r="T2281"/>
      <c r="W2281" s="1" t="str">
        <f>_04_FOMD_screening[[#This Row],[study_type]]&amp; "_" &amp; LEFT(_04_FOMD_screening[[#This Row],[authors]],5) &amp; "_" &amp; RIGHT(_04_FOMD_screening[[#This Row],[year]],2) &amp; "_" &amp; LEFT(_04_FOMD_screening[[#This Row],[title]],5) &amp; "_" &amp; LEFT(_04_FOMD_screening[[#This Row],[journal]],2)</f>
        <v>JA_De Li_14_Can m_Bi</v>
      </c>
      <c r="X2281" s="1" t="s">
        <v>16056</v>
      </c>
      <c r="Y2281" s="23"/>
    </row>
    <row r="2282" spans="1:25" hidden="1">
      <c r="A2282" t="s">
        <v>14898</v>
      </c>
      <c r="B2282" t="s">
        <v>15057</v>
      </c>
      <c r="C2282" t="s">
        <v>1357</v>
      </c>
      <c r="E2282" t="s">
        <v>14904</v>
      </c>
      <c r="F2282" t="s">
        <v>641</v>
      </c>
      <c r="G2282" t="s">
        <v>984</v>
      </c>
      <c r="H2282" t="s">
        <v>14904</v>
      </c>
      <c r="I2282" t="s">
        <v>15058</v>
      </c>
      <c r="J2282" t="s">
        <v>878</v>
      </c>
      <c r="K2282" t="s">
        <v>30</v>
      </c>
      <c r="L2282" t="s">
        <v>15059</v>
      </c>
      <c r="M2282" t="s">
        <v>15047</v>
      </c>
      <c r="O2282" t="s">
        <v>111</v>
      </c>
      <c r="R2282" t="s">
        <v>36</v>
      </c>
      <c r="S2282" t="s">
        <v>14406</v>
      </c>
      <c r="T2282"/>
      <c r="W2282" s="1" t="str">
        <f>_04_FOMD_screening[[#This Row],[study_type]]&amp; "_" &amp; LEFT(_04_FOMD_screening[[#This Row],[authors]],5) &amp; "_" &amp; RIGHT(_04_FOMD_screening[[#This Row],[year]],2) &amp; "_" &amp; LEFT(_04_FOMD_screening[[#This Row],[title]],5) &amp; "_" &amp; LEFT(_04_FOMD_screening[[#This Row],[journal]],2)</f>
        <v>JA_Brüni_18_Land-_Ag</v>
      </c>
      <c r="X2282" t="s">
        <v>16052</v>
      </c>
      <c r="Y2282" s="1" t="s">
        <v>16103</v>
      </c>
    </row>
    <row r="2283" spans="1:25" hidden="1">
      <c r="A2283" t="s">
        <v>14898</v>
      </c>
      <c r="B2283" t="s">
        <v>15060</v>
      </c>
      <c r="C2283" t="s">
        <v>1357</v>
      </c>
      <c r="E2283" t="s">
        <v>14904</v>
      </c>
      <c r="F2283" t="s">
        <v>733</v>
      </c>
      <c r="G2283" t="s">
        <v>3570</v>
      </c>
      <c r="H2283" t="s">
        <v>14904</v>
      </c>
      <c r="I2283" t="s">
        <v>15061</v>
      </c>
      <c r="J2283" t="s">
        <v>915</v>
      </c>
      <c r="K2283" t="s">
        <v>30</v>
      </c>
      <c r="L2283" t="s">
        <v>15062</v>
      </c>
      <c r="M2283" t="s">
        <v>15047</v>
      </c>
      <c r="O2283" t="s">
        <v>4115</v>
      </c>
      <c r="R2283" t="s">
        <v>36</v>
      </c>
      <c r="S2283" t="s">
        <v>14406</v>
      </c>
      <c r="T2283"/>
      <c r="W2283" s="1" t="str">
        <f>_04_FOMD_screening[[#This Row],[study_type]]&amp; "_" &amp; LEFT(_04_FOMD_screening[[#This Row],[authors]],5) &amp; "_" &amp; RIGHT(_04_FOMD_screening[[#This Row],[year]],2) &amp; "_" &amp; LEFT(_04_FOMD_screening[[#This Row],[title]],5) &amp; "_" &amp; LEFT(_04_FOMD_screening[[#This Row],[journal]],2)</f>
        <v>JA_Liu J_18_Cropp_Ag</v>
      </c>
      <c r="X2283" s="1" t="s">
        <v>16009</v>
      </c>
      <c r="Y2283" s="1" t="s">
        <v>16101</v>
      </c>
    </row>
    <row r="2284" spans="1:25" hidden="1">
      <c r="A2284" t="s">
        <v>14898</v>
      </c>
      <c r="B2284" t="s">
        <v>15063</v>
      </c>
      <c r="C2284" t="s">
        <v>15064</v>
      </c>
      <c r="E2284" t="s">
        <v>14904</v>
      </c>
      <c r="F2284" t="s">
        <v>6151</v>
      </c>
      <c r="G2284" t="s">
        <v>2871</v>
      </c>
      <c r="H2284" t="s">
        <v>14904</v>
      </c>
      <c r="I2284" t="s">
        <v>15065</v>
      </c>
      <c r="J2284" t="s">
        <v>14904</v>
      </c>
      <c r="K2284" t="s">
        <v>6385</v>
      </c>
      <c r="L2284" t="s">
        <v>14904</v>
      </c>
      <c r="M2284" t="s">
        <v>14904</v>
      </c>
      <c r="O2284" t="s">
        <v>8803</v>
      </c>
      <c r="R2284" t="s">
        <v>36</v>
      </c>
      <c r="S2284" t="s">
        <v>14406</v>
      </c>
      <c r="T2284"/>
      <c r="W2284" s="1" t="str">
        <f>_04_FOMD_screening[[#This Row],[study_type]]&amp; "_" &amp; LEFT(_04_FOMD_screening[[#This Row],[authors]],5) &amp; "_" &amp; RIGHT(_04_FOMD_screening[[#This Row],[year]],2) &amp; "_" &amp; LEFT(_04_FOMD_screening[[#This Row],[title]],5) &amp; "_" &amp; LEFT(_04_FOMD_screening[[#This Row],[journal]],2)</f>
        <v>JA_Rossi_11_Effec_In</v>
      </c>
      <c r="X2284" s="1" t="s">
        <v>16021</v>
      </c>
      <c r="Y2284" s="23"/>
    </row>
    <row r="2285" spans="1:25" hidden="1">
      <c r="A2285" t="s">
        <v>14898</v>
      </c>
      <c r="B2285" t="s">
        <v>15066</v>
      </c>
      <c r="C2285" t="s">
        <v>15067</v>
      </c>
      <c r="E2285" t="s">
        <v>14904</v>
      </c>
      <c r="F2285" t="s">
        <v>14633</v>
      </c>
      <c r="G2285" t="s">
        <v>15068</v>
      </c>
      <c r="H2285" t="s">
        <v>14904</v>
      </c>
      <c r="I2285" t="s">
        <v>15069</v>
      </c>
      <c r="J2285" t="s">
        <v>1496</v>
      </c>
      <c r="K2285" t="s">
        <v>103</v>
      </c>
      <c r="L2285" t="s">
        <v>15070</v>
      </c>
      <c r="M2285" t="s">
        <v>15071</v>
      </c>
      <c r="O2285" t="s">
        <v>707</v>
      </c>
      <c r="R2285" t="s">
        <v>36</v>
      </c>
      <c r="S2285" t="s">
        <v>14406</v>
      </c>
      <c r="T2285"/>
      <c r="W2285" s="1" t="str">
        <f>_04_FOMD_screening[[#This Row],[study_type]]&amp; "_" &amp; LEFT(_04_FOMD_screening[[#This Row],[authors]],5) &amp; "_" &amp; RIGHT(_04_FOMD_screening[[#This Row],[year]],2) &amp; "_" &amp; LEFT(_04_FOMD_screening[[#This Row],[title]],5) &amp; "_" &amp; LEFT(_04_FOMD_screening[[#This Row],[journal]],2)</f>
        <v>JA_Ekroo_13_Corre_Ec</v>
      </c>
      <c r="X2285" s="1" t="s">
        <v>16057</v>
      </c>
      <c r="Y2285" s="1" t="s">
        <v>16101</v>
      </c>
    </row>
    <row r="2286" spans="1:25" hidden="1">
      <c r="A2286" t="s">
        <v>14898</v>
      </c>
      <c r="B2286" t="s">
        <v>15072</v>
      </c>
      <c r="C2286" t="s">
        <v>6192</v>
      </c>
      <c r="E2286" t="s">
        <v>14904</v>
      </c>
      <c r="F2286" t="s">
        <v>3910</v>
      </c>
      <c r="G2286" t="s">
        <v>15073</v>
      </c>
      <c r="H2286" t="s">
        <v>244</v>
      </c>
      <c r="I2286" t="s">
        <v>15074</v>
      </c>
      <c r="J2286" t="s">
        <v>318</v>
      </c>
      <c r="K2286" t="s">
        <v>6546</v>
      </c>
      <c r="L2286" t="s">
        <v>15075</v>
      </c>
      <c r="M2286" t="s">
        <v>15076</v>
      </c>
      <c r="O2286" t="s">
        <v>2280</v>
      </c>
      <c r="R2286" t="s">
        <v>36</v>
      </c>
      <c r="S2286" t="s">
        <v>14406</v>
      </c>
      <c r="T2286"/>
      <c r="W2286" s="1" t="str">
        <f>_04_FOMD_screening[[#This Row],[study_type]]&amp; "_" &amp; LEFT(_04_FOMD_screening[[#This Row],[authors]],5) &amp; "_" &amp; RIGHT(_04_FOMD_screening[[#This Row],[year]],2) &amp; "_" &amp; LEFT(_04_FOMD_screening[[#This Row],[title]],5) &amp; "_" &amp; LEFT(_04_FOMD_screening[[#This Row],[journal]],2)</f>
        <v>JA_Merck_12_Hedge_Jo</v>
      </c>
      <c r="X2286" s="1" t="s">
        <v>16045</v>
      </c>
      <c r="Y2286" s="1" t="s">
        <v>16101</v>
      </c>
    </row>
    <row r="2287" spans="1:25" hidden="1">
      <c r="A2287" t="s">
        <v>14898</v>
      </c>
      <c r="B2287" t="s">
        <v>15077</v>
      </c>
      <c r="C2287" t="s">
        <v>2527</v>
      </c>
      <c r="E2287" t="s">
        <v>14904</v>
      </c>
      <c r="F2287" t="s">
        <v>706</v>
      </c>
      <c r="G2287" t="s">
        <v>784</v>
      </c>
      <c r="H2287" t="s">
        <v>122</v>
      </c>
      <c r="I2287" t="s">
        <v>15078</v>
      </c>
      <c r="J2287" t="s">
        <v>459</v>
      </c>
      <c r="K2287" t="s">
        <v>6402</v>
      </c>
      <c r="L2287" t="s">
        <v>15079</v>
      </c>
      <c r="M2287" t="s">
        <v>15080</v>
      </c>
      <c r="O2287" t="s">
        <v>785</v>
      </c>
      <c r="R2287" t="s">
        <v>36</v>
      </c>
      <c r="S2287" t="s">
        <v>14406</v>
      </c>
      <c r="T2287"/>
      <c r="W2287" s="1" t="str">
        <f>_04_FOMD_screening[[#This Row],[study_type]]&amp; "_" &amp; LEFT(_04_FOMD_screening[[#This Row],[authors]],5) &amp; "_" &amp; RIGHT(_04_FOMD_screening[[#This Row],[year]],2) &amp; "_" &amp; LEFT(_04_FOMD_screening[[#This Row],[title]],5) &amp; "_" &amp; LEFT(_04_FOMD_screening[[#This Row],[journal]],2)</f>
        <v>JA_Akbul_03_Effec_Jo</v>
      </c>
      <c r="X2287" s="1" t="s">
        <v>16033</v>
      </c>
      <c r="Y2287" s="1" t="s">
        <v>16101</v>
      </c>
    </row>
    <row r="2288" spans="1:25" hidden="1">
      <c r="A2288" t="s">
        <v>14898</v>
      </c>
      <c r="B2288" t="s">
        <v>15081</v>
      </c>
      <c r="C2288" t="s">
        <v>15082</v>
      </c>
      <c r="E2288" t="s">
        <v>14904</v>
      </c>
      <c r="F2288" t="s">
        <v>2080</v>
      </c>
      <c r="G2288" t="s">
        <v>770</v>
      </c>
      <c r="H2288" t="s">
        <v>14904</v>
      </c>
      <c r="I2288" t="s">
        <v>15083</v>
      </c>
      <c r="J2288" t="s">
        <v>77</v>
      </c>
      <c r="K2288" t="s">
        <v>6667</v>
      </c>
      <c r="L2288" t="s">
        <v>14904</v>
      </c>
      <c r="M2288" t="s">
        <v>14904</v>
      </c>
      <c r="O2288" t="s">
        <v>10682</v>
      </c>
      <c r="R2288" t="s">
        <v>36</v>
      </c>
      <c r="S2288" t="s">
        <v>14406</v>
      </c>
      <c r="T2288"/>
      <c r="W2288" s="1" t="str">
        <f>_04_FOMD_screening[[#This Row],[study_type]]&amp; "_" &amp; LEFT(_04_FOMD_screening[[#This Row],[authors]],5) &amp; "_" &amp; RIGHT(_04_FOMD_screening[[#This Row],[year]],2) &amp; "_" &amp; LEFT(_04_FOMD_screening[[#This Row],[title]],5) &amp; "_" &amp; LEFT(_04_FOMD_screening[[#This Row],[journal]],2)</f>
        <v>JA_Giord_10_Land _Bi</v>
      </c>
      <c r="X2288" s="1" t="s">
        <v>16015</v>
      </c>
      <c r="Y2288" s="23"/>
    </row>
    <row r="2289" spans="1:25" hidden="1">
      <c r="A2289" t="s">
        <v>14898</v>
      </c>
      <c r="B2289" t="s">
        <v>15084</v>
      </c>
      <c r="C2289" t="s">
        <v>4645</v>
      </c>
      <c r="E2289" t="s">
        <v>14904</v>
      </c>
      <c r="F2289" t="s">
        <v>1318</v>
      </c>
      <c r="G2289" t="s">
        <v>1137</v>
      </c>
      <c r="H2289" t="s">
        <v>40</v>
      </c>
      <c r="I2289" t="s">
        <v>15085</v>
      </c>
      <c r="J2289" t="s">
        <v>100</v>
      </c>
      <c r="K2289" t="s">
        <v>69</v>
      </c>
      <c r="L2289" t="s">
        <v>15086</v>
      </c>
      <c r="M2289" t="s">
        <v>15087</v>
      </c>
      <c r="O2289" t="s">
        <v>4717</v>
      </c>
      <c r="R2289" t="s">
        <v>36</v>
      </c>
      <c r="S2289" t="s">
        <v>14406</v>
      </c>
      <c r="T2289"/>
      <c r="W2289" s="1" t="str">
        <f>_04_FOMD_screening[[#This Row],[study_type]]&amp; "_" &amp; LEFT(_04_FOMD_screening[[#This Row],[authors]],5) &amp; "_" &amp; RIGHT(_04_FOMD_screening[[#This Row],[year]],2) &amp; "_" &amp; LEFT(_04_FOMD_screening[[#This Row],[title]],5) &amp; "_" &amp; LEFT(_04_FOMD_screening[[#This Row],[journal]],2)</f>
        <v>JA_Perei_14_The i_An</v>
      </c>
      <c r="X2289" s="1" t="s">
        <v>16058</v>
      </c>
      <c r="Y2289" s="1" t="s">
        <v>16101</v>
      </c>
    </row>
    <row r="2290" spans="1:25" hidden="1">
      <c r="A2290" t="s">
        <v>14898</v>
      </c>
      <c r="B2290" t="s">
        <v>15088</v>
      </c>
      <c r="C2290" t="s">
        <v>1357</v>
      </c>
      <c r="E2290" t="s">
        <v>14904</v>
      </c>
      <c r="F2290" t="s">
        <v>7001</v>
      </c>
      <c r="G2290" t="s">
        <v>14596</v>
      </c>
      <c r="H2290" t="s">
        <v>369</v>
      </c>
      <c r="I2290" t="s">
        <v>15089</v>
      </c>
      <c r="J2290" t="s">
        <v>5064</v>
      </c>
      <c r="K2290" t="s">
        <v>6477</v>
      </c>
      <c r="L2290" t="s">
        <v>15090</v>
      </c>
      <c r="M2290" t="s">
        <v>15047</v>
      </c>
      <c r="O2290" t="s">
        <v>6597</v>
      </c>
      <c r="R2290" t="s">
        <v>36</v>
      </c>
      <c r="S2290" t="s">
        <v>14406</v>
      </c>
      <c r="T2290"/>
      <c r="W2290" s="1" t="str">
        <f>_04_FOMD_screening[[#This Row],[study_type]]&amp; "_" &amp; LEFT(_04_FOMD_screening[[#This Row],[authors]],5) &amp; "_" &amp; RIGHT(_04_FOMD_screening[[#This Row],[year]],2) &amp; "_" &amp; LEFT(_04_FOMD_screening[[#This Row],[title]],5) &amp; "_" &amp; LEFT(_04_FOMD_screening[[#This Row],[journal]],2)</f>
        <v>JA_Verhu_04_Relat_Ag</v>
      </c>
      <c r="X2290" s="1" t="s">
        <v>16059</v>
      </c>
      <c r="Y2290" s="23"/>
    </row>
    <row r="2291" spans="1:25" hidden="1">
      <c r="A2291" t="s">
        <v>14898</v>
      </c>
      <c r="B2291" t="s">
        <v>15091</v>
      </c>
      <c r="C2291" t="s">
        <v>15092</v>
      </c>
      <c r="E2291" t="s">
        <v>14904</v>
      </c>
      <c r="F2291" t="s">
        <v>54</v>
      </c>
      <c r="G2291" t="s">
        <v>1424</v>
      </c>
      <c r="H2291" t="s">
        <v>40</v>
      </c>
      <c r="I2291" t="s">
        <v>15093</v>
      </c>
      <c r="J2291" t="s">
        <v>1293</v>
      </c>
      <c r="K2291" t="s">
        <v>6546</v>
      </c>
      <c r="L2291" t="s">
        <v>15094</v>
      </c>
      <c r="M2291" t="s">
        <v>15095</v>
      </c>
      <c r="O2291" t="s">
        <v>4589</v>
      </c>
      <c r="R2291" t="s">
        <v>36</v>
      </c>
      <c r="S2291" t="s">
        <v>14406</v>
      </c>
      <c r="T2291"/>
      <c r="W2291" s="1" t="str">
        <f>_04_FOMD_screening[[#This Row],[study_type]]&amp; "_" &amp; LEFT(_04_FOMD_screening[[#This Row],[authors]],5) &amp; "_" &amp; RIGHT(_04_FOMD_screening[[#This Row],[year]],2) &amp; "_" &amp; LEFT(_04_FOMD_screening[[#This Row],[title]],5) &amp; "_" &amp; LEFT(_04_FOMD_screening[[#This Row],[journal]],2)</f>
        <v>JA_Barri_12_Can c_Wi</v>
      </c>
      <c r="X2291" s="1" t="s">
        <v>16019</v>
      </c>
      <c r="Y2291" s="23"/>
    </row>
    <row r="2292" spans="1:25" hidden="1">
      <c r="A2292" t="s">
        <v>14898</v>
      </c>
      <c r="B2292" t="s">
        <v>15096</v>
      </c>
      <c r="C2292" t="s">
        <v>3997</v>
      </c>
      <c r="E2292" t="s">
        <v>14904</v>
      </c>
      <c r="F2292" t="s">
        <v>5452</v>
      </c>
      <c r="G2292" t="s">
        <v>3324</v>
      </c>
      <c r="H2292" t="s">
        <v>14904</v>
      </c>
      <c r="I2292" t="s">
        <v>15097</v>
      </c>
      <c r="J2292" t="s">
        <v>1194</v>
      </c>
      <c r="K2292" t="s">
        <v>45</v>
      </c>
      <c r="L2292" t="s">
        <v>15098</v>
      </c>
      <c r="M2292" t="s">
        <v>15099</v>
      </c>
      <c r="O2292" t="s">
        <v>751</v>
      </c>
      <c r="R2292" t="s">
        <v>36</v>
      </c>
      <c r="S2292" t="s">
        <v>14406</v>
      </c>
      <c r="T2292"/>
      <c r="W2292" s="1" t="str">
        <f>_04_FOMD_screening[[#This Row],[study_type]]&amp; "_" &amp; LEFT(_04_FOMD_screening[[#This Row],[authors]],5) &amp; "_" &amp; RIGHT(_04_FOMD_screening[[#This Row],[year]],2) &amp; "_" &amp; LEFT(_04_FOMD_screening[[#This Row],[title]],5) &amp; "_" &amp; LEFT(_04_FOMD_screening[[#This Row],[journal]],2)</f>
        <v>JA_Burns_15_Viney_So</v>
      </c>
      <c r="X2292" s="1" t="s">
        <v>16048</v>
      </c>
      <c r="Y2292" s="1" t="s">
        <v>16101</v>
      </c>
    </row>
    <row r="2293" spans="1:25" hidden="1">
      <c r="A2293" t="s">
        <v>14898</v>
      </c>
      <c r="B2293" t="s">
        <v>15100</v>
      </c>
      <c r="C2293" t="s">
        <v>15101</v>
      </c>
      <c r="E2293" t="s">
        <v>14904</v>
      </c>
      <c r="F2293" t="s">
        <v>1318</v>
      </c>
      <c r="G2293" t="s">
        <v>56</v>
      </c>
      <c r="H2293" t="s">
        <v>40</v>
      </c>
      <c r="I2293" t="s">
        <v>15102</v>
      </c>
      <c r="J2293" t="s">
        <v>984</v>
      </c>
      <c r="K2293" t="s">
        <v>6798</v>
      </c>
      <c r="L2293" t="s">
        <v>15103</v>
      </c>
      <c r="M2293" t="s">
        <v>15104</v>
      </c>
      <c r="O2293" t="s">
        <v>5472</v>
      </c>
      <c r="R2293" t="s">
        <v>36</v>
      </c>
      <c r="S2293" t="s">
        <v>14406</v>
      </c>
      <c r="T2293"/>
      <c r="W2293" s="1" t="str">
        <f>_04_FOMD_screening[[#This Row],[study_type]]&amp; "_" &amp; LEFT(_04_FOMD_screening[[#This Row],[authors]],5) &amp; "_" &amp; RIGHT(_04_FOMD_screening[[#This Row],[year]],2) &amp; "_" &amp; LEFT(_04_FOMD_screening[[#This Row],[title]],5) &amp; "_" &amp; LEFT(_04_FOMD_screening[[#This Row],[journal]],2)</f>
        <v>JA_Coste_98_Influ_Ec</v>
      </c>
      <c r="X2293" s="1" t="s">
        <v>16048</v>
      </c>
      <c r="Y2293" s="1" t="s">
        <v>16101</v>
      </c>
    </row>
    <row r="2294" spans="1:25" hidden="1">
      <c r="A2294" t="s">
        <v>14898</v>
      </c>
      <c r="B2294" t="s">
        <v>15100</v>
      </c>
      <c r="C2294" t="s">
        <v>15105</v>
      </c>
      <c r="E2294" t="s">
        <v>14904</v>
      </c>
      <c r="F2294" t="s">
        <v>6232</v>
      </c>
      <c r="G2294" t="s">
        <v>15106</v>
      </c>
      <c r="H2294" t="s">
        <v>64</v>
      </c>
      <c r="I2294" t="s">
        <v>15107</v>
      </c>
      <c r="J2294" t="s">
        <v>743</v>
      </c>
      <c r="K2294" t="s">
        <v>6402</v>
      </c>
      <c r="L2294" t="s">
        <v>15108</v>
      </c>
      <c r="M2294" t="s">
        <v>15109</v>
      </c>
      <c r="O2294" t="s">
        <v>2634</v>
      </c>
      <c r="R2294" t="s">
        <v>36</v>
      </c>
      <c r="S2294" t="s">
        <v>14406</v>
      </c>
      <c r="T2294"/>
      <c r="W2294" s="1" t="str">
        <f>_04_FOMD_screening[[#This Row],[study_type]]&amp; "_" &amp; LEFT(_04_FOMD_screening[[#This Row],[authors]],5) &amp; "_" &amp; RIGHT(_04_FOMD_screening[[#This Row],[year]],2) &amp; "_" &amp; LEFT(_04_FOMD_screening[[#This Row],[title]],5) &amp; "_" &amp; LEFT(_04_FOMD_screening[[#This Row],[journal]],2)</f>
        <v>JA_Coste_03_Spide_En</v>
      </c>
      <c r="X2294" s="1" t="s">
        <v>16048</v>
      </c>
      <c r="Y2294" s="1" t="s">
        <v>16101</v>
      </c>
    </row>
    <row r="2295" spans="1:25" hidden="1">
      <c r="A2295" t="s">
        <v>14898</v>
      </c>
      <c r="B2295" t="s">
        <v>15110</v>
      </c>
      <c r="C2295" t="s">
        <v>15111</v>
      </c>
      <c r="E2295" t="s">
        <v>14904</v>
      </c>
      <c r="F2295" t="s">
        <v>266</v>
      </c>
      <c r="G2295" t="s">
        <v>1318</v>
      </c>
      <c r="H2295" t="s">
        <v>14904</v>
      </c>
      <c r="I2295" t="s">
        <v>15112</v>
      </c>
      <c r="J2295" t="s">
        <v>372</v>
      </c>
      <c r="K2295" t="s">
        <v>6798</v>
      </c>
      <c r="L2295" t="s">
        <v>15113</v>
      </c>
      <c r="M2295" t="s">
        <v>14904</v>
      </c>
      <c r="O2295" t="s">
        <v>1875</v>
      </c>
      <c r="R2295" t="s">
        <v>36</v>
      </c>
      <c r="S2295" t="s">
        <v>14406</v>
      </c>
      <c r="T2295"/>
      <c r="W2295" s="1" t="str">
        <f>_04_FOMD_screening[[#This Row],[study_type]]&amp; "_" &amp; LEFT(_04_FOMD_screening[[#This Row],[authors]],5) &amp; "_" &amp; RIGHT(_04_FOMD_screening[[#This Row],[year]],2) &amp; "_" &amp; LEFT(_04_FOMD_screening[[#This Row],[title]],5) &amp; "_" &amp; LEFT(_04_FOMD_screening[[#This Row],[journal]],2)</f>
        <v>JA_Daane_98_Can c_Ca</v>
      </c>
      <c r="X2295" s="1" t="s">
        <v>16048</v>
      </c>
      <c r="Y2295" s="1" t="s">
        <v>16101</v>
      </c>
    </row>
    <row r="2296" spans="1:25" hidden="1">
      <c r="A2296" t="s">
        <v>14898</v>
      </c>
      <c r="B2296" t="s">
        <v>15114</v>
      </c>
      <c r="C2296" t="s">
        <v>15115</v>
      </c>
      <c r="E2296" t="s">
        <v>14904</v>
      </c>
      <c r="F2296" t="s">
        <v>90</v>
      </c>
      <c r="G2296" t="s">
        <v>709</v>
      </c>
      <c r="H2296" t="s">
        <v>142</v>
      </c>
      <c r="I2296" t="s">
        <v>15116</v>
      </c>
      <c r="J2296" t="s">
        <v>64</v>
      </c>
      <c r="K2296" t="s">
        <v>6402</v>
      </c>
      <c r="L2296" t="s">
        <v>15117</v>
      </c>
      <c r="M2296" t="s">
        <v>15118</v>
      </c>
      <c r="O2296" t="s">
        <v>8208</v>
      </c>
      <c r="R2296" t="s">
        <v>36</v>
      </c>
      <c r="S2296" t="s">
        <v>14406</v>
      </c>
      <c r="T2296"/>
      <c r="W2296" s="1" t="str">
        <f>_04_FOMD_screening[[#This Row],[study_type]]&amp; "_" &amp; LEFT(_04_FOMD_screening[[#This Row],[authors]],5) &amp; "_" &amp; RIGHT(_04_FOMD_screening[[#This Row],[year]],2) &amp; "_" &amp; LEFT(_04_FOMD_screening[[#This Row],[title]],5) &amp; "_" &amp; LEFT(_04_FOMD_screening[[#This Row],[journal]],2)</f>
        <v>JA_Engli_03_Influ_Ag</v>
      </c>
      <c r="X2296" s="1" t="s">
        <v>16048</v>
      </c>
      <c r="Y2296" s="1" t="s">
        <v>16101</v>
      </c>
    </row>
    <row r="2297" spans="1:25" hidden="1">
      <c r="A2297" t="s">
        <v>14898</v>
      </c>
      <c r="B2297" t="s">
        <v>15119</v>
      </c>
      <c r="C2297" t="s">
        <v>3470</v>
      </c>
      <c r="E2297" t="s">
        <v>14904</v>
      </c>
      <c r="F2297" t="s">
        <v>5350</v>
      </c>
      <c r="G2297" t="s">
        <v>745</v>
      </c>
      <c r="H2297" t="s">
        <v>369</v>
      </c>
      <c r="I2297" t="s">
        <v>15120</v>
      </c>
      <c r="J2297" t="s">
        <v>1059</v>
      </c>
      <c r="K2297" t="s">
        <v>6844</v>
      </c>
      <c r="L2297" t="s">
        <v>15121</v>
      </c>
      <c r="M2297" t="s">
        <v>15033</v>
      </c>
      <c r="O2297" t="s">
        <v>8351</v>
      </c>
      <c r="R2297" t="s">
        <v>36</v>
      </c>
      <c r="S2297" t="s">
        <v>14406</v>
      </c>
      <c r="T2297"/>
      <c r="W2297" s="1" t="str">
        <f>_04_FOMD_screening[[#This Row],[study_type]]&amp; "_" &amp; LEFT(_04_FOMD_screening[[#This Row],[authors]],5) &amp; "_" &amp; RIGHT(_04_FOMD_screening[[#This Row],[year]],2) &amp; "_" &amp; LEFT(_04_FOMD_screening[[#This Row],[title]],5) &amp; "_" &amp; LEFT(_04_FOMD_screening[[#This Row],[journal]],2)</f>
        <v>JA_Favre_92_Inver_Bi</v>
      </c>
      <c r="X2297" s="1" t="s">
        <v>16015</v>
      </c>
      <c r="Y2297" s="23"/>
    </row>
    <row r="2298" spans="1:25" hidden="1">
      <c r="A2298" t="s">
        <v>14898</v>
      </c>
      <c r="B2298" t="s">
        <v>15122</v>
      </c>
      <c r="C2298" t="s">
        <v>15123</v>
      </c>
      <c r="E2298" t="s">
        <v>14904</v>
      </c>
      <c r="F2298" t="s">
        <v>681</v>
      </c>
      <c r="G2298" t="s">
        <v>632</v>
      </c>
      <c r="H2298" t="s">
        <v>369</v>
      </c>
      <c r="I2298" t="s">
        <v>15124</v>
      </c>
      <c r="J2298" t="s">
        <v>1751</v>
      </c>
      <c r="K2298" t="s">
        <v>6402</v>
      </c>
      <c r="L2298" t="s">
        <v>15125</v>
      </c>
      <c r="M2298" t="s">
        <v>15126</v>
      </c>
      <c r="O2298" t="s">
        <v>2293</v>
      </c>
      <c r="R2298" t="s">
        <v>36</v>
      </c>
      <c r="S2298" t="s">
        <v>14406</v>
      </c>
      <c r="T2298"/>
      <c r="W2298" s="1" t="str">
        <f>_04_FOMD_screening[[#This Row],[study_type]]&amp; "_" &amp; LEFT(_04_FOMD_screening[[#This Row],[authors]],5) &amp; "_" &amp; RIGHT(_04_FOMD_screening[[#This Row],[year]],2) &amp; "_" &amp; LEFT(_04_FOMD_screening[[#This Row],[title]],5) &amp; "_" &amp; LEFT(_04_FOMD_screening[[#This Row],[journal]],2)</f>
        <v>JA_Hanna_03_Relat_En</v>
      </c>
      <c r="X2298" s="1" t="s">
        <v>16048</v>
      </c>
      <c r="Y2298" s="1" t="s">
        <v>16101</v>
      </c>
    </row>
    <row r="2299" spans="1:25" hidden="1">
      <c r="A2299" t="s">
        <v>14898</v>
      </c>
      <c r="B2299" t="s">
        <v>15127</v>
      </c>
      <c r="C2299" t="s">
        <v>1574</v>
      </c>
      <c r="E2299" t="s">
        <v>14904</v>
      </c>
      <c r="F2299" t="s">
        <v>945</v>
      </c>
      <c r="G2299" t="s">
        <v>428</v>
      </c>
      <c r="H2299" t="s">
        <v>14904</v>
      </c>
      <c r="I2299" t="s">
        <v>15128</v>
      </c>
      <c r="J2299" t="s">
        <v>133</v>
      </c>
      <c r="K2299" t="s">
        <v>91</v>
      </c>
      <c r="L2299" t="s">
        <v>15129</v>
      </c>
      <c r="M2299" t="s">
        <v>15130</v>
      </c>
      <c r="O2299" t="s">
        <v>5496</v>
      </c>
      <c r="R2299" t="s">
        <v>36</v>
      </c>
      <c r="S2299" t="s">
        <v>14406</v>
      </c>
      <c r="T2299"/>
      <c r="W2299" s="1" t="str">
        <f>_04_FOMD_screening[[#This Row],[study_type]]&amp; "_" &amp; LEFT(_04_FOMD_screening[[#This Row],[authors]],5) &amp; "_" &amp; RIGHT(_04_FOMD_screening[[#This Row],[year]],2) &amp; "_" &amp; LEFT(_04_FOMD_screening[[#This Row],[title]],5) &amp; "_" &amp; LEFT(_04_FOMD_screening[[#This Row],[journal]],2)</f>
        <v>JA_Irvin_16_The e_Bi</v>
      </c>
      <c r="X2299" s="1" t="s">
        <v>16048</v>
      </c>
      <c r="Y2299" s="1" t="s">
        <v>16101</v>
      </c>
    </row>
    <row r="2300" spans="1:25" hidden="1">
      <c r="A2300" t="s">
        <v>14898</v>
      </c>
      <c r="B2300" t="s">
        <v>15131</v>
      </c>
      <c r="C2300" t="s">
        <v>15132</v>
      </c>
      <c r="E2300" t="s">
        <v>14904</v>
      </c>
      <c r="F2300" t="s">
        <v>2137</v>
      </c>
      <c r="G2300" t="s">
        <v>11126</v>
      </c>
      <c r="H2300" t="s">
        <v>142</v>
      </c>
      <c r="I2300" t="s">
        <v>15133</v>
      </c>
      <c r="J2300" t="s">
        <v>420</v>
      </c>
      <c r="K2300" t="s">
        <v>45</v>
      </c>
      <c r="L2300" t="s">
        <v>15134</v>
      </c>
      <c r="M2300" t="s">
        <v>15135</v>
      </c>
      <c r="O2300" t="s">
        <v>5050</v>
      </c>
      <c r="R2300" t="s">
        <v>36</v>
      </c>
      <c r="S2300" t="s">
        <v>14406</v>
      </c>
      <c r="T2300"/>
      <c r="W2300" s="1" t="str">
        <f>_04_FOMD_screening[[#This Row],[study_type]]&amp; "_" &amp; LEFT(_04_FOMD_screening[[#This Row],[authors]],5) &amp; "_" &amp; RIGHT(_04_FOMD_screening[[#This Row],[year]],2) &amp; "_" &amp; LEFT(_04_FOMD_screening[[#This Row],[title]],5) &amp; "_" &amp; LEFT(_04_FOMD_screening[[#This Row],[journal]],2)</f>
        <v>JA_James_15_Beaut_Jo</v>
      </c>
      <c r="X2300" s="1" t="s">
        <v>16048</v>
      </c>
      <c r="Y2300" s="1" t="s">
        <v>16101</v>
      </c>
    </row>
    <row r="2301" spans="1:25" hidden="1">
      <c r="A2301" t="s">
        <v>14898</v>
      </c>
      <c r="B2301" t="s">
        <v>15136</v>
      </c>
      <c r="C2301" t="s">
        <v>1357</v>
      </c>
      <c r="E2301" t="s">
        <v>14904</v>
      </c>
      <c r="F2301" t="s">
        <v>1415</v>
      </c>
      <c r="G2301" t="s">
        <v>1358</v>
      </c>
      <c r="H2301" t="s">
        <v>40</v>
      </c>
      <c r="I2301" t="s">
        <v>15137</v>
      </c>
      <c r="J2301" t="s">
        <v>4751</v>
      </c>
      <c r="K2301" t="s">
        <v>6546</v>
      </c>
      <c r="L2301" t="s">
        <v>15138</v>
      </c>
      <c r="M2301" t="s">
        <v>15047</v>
      </c>
      <c r="O2301" t="s">
        <v>1241</v>
      </c>
      <c r="R2301" t="s">
        <v>36</v>
      </c>
      <c r="S2301" t="s">
        <v>14406</v>
      </c>
      <c r="T2301"/>
      <c r="W2301" s="1" t="str">
        <f>_04_FOMD_screening[[#This Row],[study_type]]&amp; "_" &amp; LEFT(_04_FOMD_screening[[#This Row],[authors]],5) &amp; "_" &amp; RIGHT(_04_FOMD_screening[[#This Row],[year]],2) &amp; "_" &amp; LEFT(_04_FOMD_screening[[#This Row],[title]],5) &amp; "_" &amp; LEFT(_04_FOMD_screening[[#This Row],[journal]],2)</f>
        <v>JA_Kehin_12_Endem_Ag</v>
      </c>
      <c r="X2301" s="1" t="s">
        <v>16037</v>
      </c>
      <c r="Y2301" s="1" t="s">
        <v>16101</v>
      </c>
    </row>
    <row r="2302" spans="1:25" hidden="1">
      <c r="A2302" t="s">
        <v>14898</v>
      </c>
      <c r="B2302" t="s">
        <v>15136</v>
      </c>
      <c r="C2302" t="s">
        <v>15139</v>
      </c>
      <c r="E2302" t="s">
        <v>14904</v>
      </c>
      <c r="F2302" t="s">
        <v>5638</v>
      </c>
      <c r="G2302" t="s">
        <v>8641</v>
      </c>
      <c r="H2302" t="s">
        <v>64</v>
      </c>
      <c r="I2302" t="s">
        <v>15140</v>
      </c>
      <c r="J2302" t="s">
        <v>324</v>
      </c>
      <c r="K2302" t="s">
        <v>69</v>
      </c>
      <c r="L2302" t="s">
        <v>15141</v>
      </c>
      <c r="M2302" t="s">
        <v>15142</v>
      </c>
      <c r="O2302" t="s">
        <v>4608</v>
      </c>
      <c r="R2302" t="s">
        <v>36</v>
      </c>
      <c r="S2302" t="s">
        <v>14406</v>
      </c>
      <c r="T2302"/>
      <c r="W2302" s="1" t="str">
        <f>_04_FOMD_screening[[#This Row],[study_type]]&amp; "_" &amp; LEFT(_04_FOMD_screening[[#This Row],[authors]],5) &amp; "_" &amp; RIGHT(_04_FOMD_screening[[#This Row],[year]],2) &amp; "_" &amp; LEFT(_04_FOMD_screening[[#This Row],[title]],5) &amp; "_" &amp; LEFT(_04_FOMD_screening[[#This Row],[journal]],2)</f>
        <v>JA_Kehin_14_Insec_An</v>
      </c>
      <c r="X2302" s="1" t="s">
        <v>16037</v>
      </c>
      <c r="Y2302" s="1" t="s">
        <v>16101</v>
      </c>
    </row>
    <row r="2303" spans="1:25" hidden="1">
      <c r="A2303" t="s">
        <v>14898</v>
      </c>
      <c r="B2303" t="s">
        <v>15136</v>
      </c>
      <c r="C2303" t="s">
        <v>15115</v>
      </c>
      <c r="E2303" t="s">
        <v>14904</v>
      </c>
      <c r="F2303" t="s">
        <v>645</v>
      </c>
      <c r="G2303" t="s">
        <v>1568</v>
      </c>
      <c r="H2303" t="s">
        <v>40</v>
      </c>
      <c r="I2303" t="s">
        <v>15143</v>
      </c>
      <c r="J2303" t="s">
        <v>278</v>
      </c>
      <c r="K2303" t="s">
        <v>69</v>
      </c>
      <c r="L2303" t="s">
        <v>15144</v>
      </c>
      <c r="M2303" t="s">
        <v>15118</v>
      </c>
      <c r="O2303" t="s">
        <v>5545</v>
      </c>
      <c r="R2303" t="s">
        <v>36</v>
      </c>
      <c r="S2303" t="s">
        <v>14406</v>
      </c>
      <c r="T2303"/>
      <c r="W2303" s="1" t="str">
        <f>_04_FOMD_screening[[#This Row],[study_type]]&amp; "_" &amp; LEFT(_04_FOMD_screening[[#This Row],[authors]],5) &amp; "_" &amp; RIGHT(_04_FOMD_screening[[#This Row],[year]],2) &amp; "_" &amp; LEFT(_04_FOMD_screening[[#This Row],[title]],5) &amp; "_" &amp; LEFT(_04_FOMD_screening[[#This Row],[journal]],2)</f>
        <v>JA_Kehin_14_Manag_Ag</v>
      </c>
      <c r="X2303" s="1" t="s">
        <v>16037</v>
      </c>
      <c r="Y2303" s="1" t="s">
        <v>16101</v>
      </c>
    </row>
    <row r="2304" spans="1:25" hidden="1">
      <c r="A2304" t="s">
        <v>14898</v>
      </c>
      <c r="B2304" t="s">
        <v>15145</v>
      </c>
      <c r="C2304" t="s">
        <v>2869</v>
      </c>
      <c r="E2304" t="s">
        <v>14904</v>
      </c>
      <c r="F2304" t="s">
        <v>1628</v>
      </c>
      <c r="G2304" t="s">
        <v>340</v>
      </c>
      <c r="H2304" t="s">
        <v>14904</v>
      </c>
      <c r="I2304" t="s">
        <v>15146</v>
      </c>
      <c r="J2304" t="s">
        <v>390</v>
      </c>
      <c r="K2304" t="s">
        <v>6798</v>
      </c>
      <c r="L2304" t="s">
        <v>15147</v>
      </c>
      <c r="M2304" t="s">
        <v>15037</v>
      </c>
      <c r="O2304" t="s">
        <v>4969</v>
      </c>
      <c r="R2304" t="s">
        <v>36</v>
      </c>
      <c r="S2304" t="s">
        <v>14406</v>
      </c>
      <c r="T2304"/>
      <c r="W2304" s="1" t="str">
        <f>_04_FOMD_screening[[#This Row],[study_type]]&amp; "_" &amp; LEFT(_04_FOMD_screening[[#This Row],[authors]],5) &amp; "_" &amp; RIGHT(_04_FOMD_screening[[#This Row],[year]],2) &amp; "_" &amp; LEFT(_04_FOMD_screening[[#This Row],[title]],5) &amp; "_" &amp; LEFT(_04_FOMD_screening[[#This Row],[journal]],2)</f>
        <v>JA_Paole_98_Earth_Ap</v>
      </c>
      <c r="X2304" s="1" t="s">
        <v>16015</v>
      </c>
      <c r="Y2304" s="23"/>
    </row>
    <row r="2305" spans="1:25" hidden="1">
      <c r="A2305" t="s">
        <v>14898</v>
      </c>
      <c r="B2305" t="s">
        <v>15148</v>
      </c>
      <c r="C2305" t="s">
        <v>6192</v>
      </c>
      <c r="E2305" t="s">
        <v>14904</v>
      </c>
      <c r="F2305" t="s">
        <v>2574</v>
      </c>
      <c r="G2305" t="s">
        <v>15149</v>
      </c>
      <c r="H2305" t="s">
        <v>244</v>
      </c>
      <c r="I2305" t="s">
        <v>15150</v>
      </c>
      <c r="J2305" t="s">
        <v>2105</v>
      </c>
      <c r="K2305" t="s">
        <v>114</v>
      </c>
      <c r="L2305" t="s">
        <v>15151</v>
      </c>
      <c r="M2305" t="s">
        <v>15076</v>
      </c>
      <c r="O2305" t="s">
        <v>6922</v>
      </c>
      <c r="R2305" t="s">
        <v>36</v>
      </c>
      <c r="S2305" t="s">
        <v>14406</v>
      </c>
      <c r="T2305"/>
      <c r="W2305" s="1" t="str">
        <f>_04_FOMD_screening[[#This Row],[study_type]]&amp; "_" &amp; LEFT(_04_FOMD_screening[[#This Row],[authors]],5) &amp; "_" &amp; RIGHT(_04_FOMD_screening[[#This Row],[year]],2) &amp; "_" &amp; LEFT(_04_FOMD_screening[[#This Row],[title]],5) &amp; "_" &amp; LEFT(_04_FOMD_screening[[#This Row],[journal]],2)</f>
        <v>JA_Rusch_17_Grape_Jo</v>
      </c>
      <c r="X2305" s="1" t="s">
        <v>16014</v>
      </c>
      <c r="Y2305" s="1" t="s">
        <v>16101</v>
      </c>
    </row>
    <row r="2306" spans="1:25" hidden="1">
      <c r="A2306" t="s">
        <v>14898</v>
      </c>
      <c r="B2306" t="s">
        <v>15152</v>
      </c>
      <c r="C2306" t="s">
        <v>15115</v>
      </c>
      <c r="E2306" t="s">
        <v>14904</v>
      </c>
      <c r="F2306" t="s">
        <v>1684</v>
      </c>
      <c r="G2306" t="s">
        <v>1196</v>
      </c>
      <c r="H2306" t="s">
        <v>369</v>
      </c>
      <c r="I2306" t="s">
        <v>15153</v>
      </c>
      <c r="J2306" t="s">
        <v>390</v>
      </c>
      <c r="K2306" t="s">
        <v>6394</v>
      </c>
      <c r="L2306" t="s">
        <v>15154</v>
      </c>
      <c r="M2306" t="s">
        <v>15118</v>
      </c>
      <c r="O2306" t="s">
        <v>9000</v>
      </c>
      <c r="R2306" t="s">
        <v>36</v>
      </c>
      <c r="S2306" t="s">
        <v>14406</v>
      </c>
      <c r="T2306"/>
      <c r="W2306" s="1" t="str">
        <f>_04_FOMD_screening[[#This Row],[study_type]]&amp; "_" &amp; LEFT(_04_FOMD_screening[[#This Row],[authors]],5) &amp; "_" &amp; RIGHT(_04_FOMD_screening[[#This Row],[year]],2) &amp; "_" &amp; LEFT(_04_FOMD_screening[[#This Row],[title]],5) &amp; "_" &amp; LEFT(_04_FOMD_screening[[#This Row],[journal]],2)</f>
        <v>JA_Sharl_08_The e_Ag</v>
      </c>
      <c r="X2306" s="1" t="s">
        <v>16028</v>
      </c>
      <c r="Y2306" s="1" t="s">
        <v>16101</v>
      </c>
    </row>
    <row r="2307" spans="1:25" hidden="1">
      <c r="A2307" t="s">
        <v>14898</v>
      </c>
      <c r="B2307" t="s">
        <v>15155</v>
      </c>
      <c r="C2307" t="s">
        <v>15111</v>
      </c>
      <c r="E2307" t="s">
        <v>14904</v>
      </c>
      <c r="F2307" t="s">
        <v>787</v>
      </c>
      <c r="G2307" t="s">
        <v>1770</v>
      </c>
      <c r="H2307" t="s">
        <v>122</v>
      </c>
      <c r="I2307" t="s">
        <v>15156</v>
      </c>
      <c r="J2307" t="s">
        <v>2030</v>
      </c>
      <c r="K2307" t="s">
        <v>6394</v>
      </c>
      <c r="L2307" t="s">
        <v>15157</v>
      </c>
      <c r="M2307" t="s">
        <v>15158</v>
      </c>
      <c r="O2307" t="s">
        <v>5155</v>
      </c>
      <c r="R2307" t="s">
        <v>36</v>
      </c>
      <c r="S2307" t="s">
        <v>14406</v>
      </c>
      <c r="T2307"/>
      <c r="W2307" s="1" t="str">
        <f>_04_FOMD_screening[[#This Row],[study_type]]&amp; "_" &amp; LEFT(_04_FOMD_screening[[#This Row],[authors]],5) &amp; "_" &amp; RIGHT(_04_FOMD_screening[[#This Row],[year]],2) &amp; "_" &amp; LEFT(_04_FOMD_screening[[#This Row],[title]],5) &amp; "_" &amp; LEFT(_04_FOMD_screening[[#This Row],[journal]],2)</f>
        <v>JA_Smith_08_Viney_Ca</v>
      </c>
      <c r="X2307" s="1" t="s">
        <v>16048</v>
      </c>
      <c r="Y2307" s="1" t="s">
        <v>16101</v>
      </c>
    </row>
    <row r="2308" spans="1:25" hidden="1">
      <c r="A2308" t="s">
        <v>14898</v>
      </c>
      <c r="B2308" t="s">
        <v>15159</v>
      </c>
      <c r="C2308" t="s">
        <v>7623</v>
      </c>
      <c r="E2308" t="s">
        <v>14904</v>
      </c>
      <c r="F2308" t="s">
        <v>5424</v>
      </c>
      <c r="G2308" t="s">
        <v>6687</v>
      </c>
      <c r="H2308" t="s">
        <v>122</v>
      </c>
      <c r="I2308" t="s">
        <v>15160</v>
      </c>
      <c r="J2308" t="s">
        <v>390</v>
      </c>
      <c r="K2308" t="s">
        <v>6546</v>
      </c>
      <c r="L2308" t="s">
        <v>15161</v>
      </c>
      <c r="M2308" t="s">
        <v>15162</v>
      </c>
      <c r="O2308" t="s">
        <v>14585</v>
      </c>
      <c r="R2308" t="s">
        <v>36</v>
      </c>
      <c r="S2308" t="s">
        <v>14406</v>
      </c>
      <c r="T2308"/>
      <c r="W2308" s="1" t="str">
        <f>_04_FOMD_screening[[#This Row],[study_type]]&amp; "_" &amp; LEFT(_04_FOMD_screening[[#This Row],[authors]],5) &amp; "_" &amp; RIGHT(_04_FOMD_screening[[#This Row],[year]],2) &amp; "_" &amp; LEFT(_04_FOMD_screening[[#This Row],[title]],5) &amp; "_" &amp; LEFT(_04_FOMD_screening[[#This Row],[journal]],2)</f>
        <v>JA_Virto_12_Soil _Sp</v>
      </c>
      <c r="X2308" s="1" t="s">
        <v>16019</v>
      </c>
      <c r="Y2308" s="23"/>
    </row>
    <row r="2309" spans="1:25" hidden="1">
      <c r="A2309" t="s">
        <v>14898</v>
      </c>
      <c r="B2309" t="s">
        <v>15163</v>
      </c>
      <c r="C2309" t="s">
        <v>1003</v>
      </c>
      <c r="E2309" t="s">
        <v>14904</v>
      </c>
      <c r="F2309" t="s">
        <v>1358</v>
      </c>
      <c r="G2309" t="s">
        <v>1163</v>
      </c>
      <c r="H2309" t="s">
        <v>142</v>
      </c>
      <c r="I2309" t="s">
        <v>15164</v>
      </c>
      <c r="J2309" t="s">
        <v>889</v>
      </c>
      <c r="K2309" t="s">
        <v>6512</v>
      </c>
      <c r="L2309" t="s">
        <v>15165</v>
      </c>
      <c r="M2309" t="s">
        <v>15166</v>
      </c>
      <c r="O2309" t="s">
        <v>1620</v>
      </c>
      <c r="R2309" t="s">
        <v>36</v>
      </c>
      <c r="S2309" t="s">
        <v>14406</v>
      </c>
      <c r="T2309"/>
      <c r="W2309" s="1" t="str">
        <f>_04_FOMD_screening[[#This Row],[study_type]]&amp; "_" &amp; LEFT(_04_FOMD_screening[[#This Row],[authors]],5) &amp; "_" &amp; RIGHT(_04_FOMD_screening[[#This Row],[year]],2) &amp; "_" &amp; LEFT(_04_FOMD_screening[[#This Row],[title]],5) &amp; "_" &amp; LEFT(_04_FOMD_screening[[#This Row],[journal]],2)</f>
        <v>JA_Stamp_02_Arthr_Ag</v>
      </c>
      <c r="X2309" s="1" t="s">
        <v>16048</v>
      </c>
      <c r="Y2309" s="1" t="s">
        <v>16101</v>
      </c>
    </row>
    <row r="2310" spans="1:25" hidden="1">
      <c r="A2310" t="s">
        <v>14898</v>
      </c>
      <c r="B2310" t="s">
        <v>15167</v>
      </c>
      <c r="C2310" t="s">
        <v>4207</v>
      </c>
      <c r="E2310" t="s">
        <v>1984</v>
      </c>
      <c r="F2310" t="s">
        <v>14904</v>
      </c>
      <c r="G2310" t="s">
        <v>14904</v>
      </c>
      <c r="H2310" t="s">
        <v>349</v>
      </c>
      <c r="I2310" t="s">
        <v>15168</v>
      </c>
      <c r="J2310" t="s">
        <v>538</v>
      </c>
      <c r="K2310" t="s">
        <v>14414</v>
      </c>
      <c r="L2310" t="s">
        <v>15169</v>
      </c>
      <c r="M2310" t="s">
        <v>15170</v>
      </c>
      <c r="O2310" t="s">
        <v>5163</v>
      </c>
      <c r="R2310" t="s">
        <v>36</v>
      </c>
      <c r="S2310" t="s">
        <v>14406</v>
      </c>
      <c r="T2310"/>
      <c r="W2310" s="1" t="str">
        <f>_04_FOMD_screening[[#This Row],[study_type]]&amp; "_" &amp; LEFT(_04_FOMD_screening[[#This Row],[authors]],5) &amp; "_" &amp; RIGHT(_04_FOMD_screening[[#This Row],[year]],2) &amp; "_" &amp; LEFT(_04_FOMD_screening[[#This Row],[title]],5) &amp; "_" &amp; LEFT(_04_FOMD_screening[[#This Row],[journal]],2)</f>
        <v>JA_Feled_19_Compa_Ag</v>
      </c>
      <c r="X2310" s="1" t="s">
        <v>16050</v>
      </c>
      <c r="Y2310" s="23"/>
    </row>
    <row r="2311" spans="1:25" hidden="1">
      <c r="A2311" t="s">
        <v>14898</v>
      </c>
      <c r="B2311" t="s">
        <v>15171</v>
      </c>
      <c r="C2311" t="s">
        <v>15172</v>
      </c>
      <c r="E2311" t="s">
        <v>14904</v>
      </c>
      <c r="F2311" t="s">
        <v>14904</v>
      </c>
      <c r="G2311" t="s">
        <v>14904</v>
      </c>
      <c r="H2311" t="s">
        <v>308</v>
      </c>
      <c r="I2311" t="s">
        <v>15173</v>
      </c>
      <c r="J2311" t="s">
        <v>390</v>
      </c>
      <c r="K2311" t="s">
        <v>30</v>
      </c>
      <c r="L2311" t="s">
        <v>15174</v>
      </c>
      <c r="M2311" t="s">
        <v>3960</v>
      </c>
      <c r="O2311" t="s">
        <v>4026</v>
      </c>
      <c r="R2311" t="s">
        <v>36</v>
      </c>
      <c r="S2311" t="s">
        <v>14406</v>
      </c>
      <c r="T2311"/>
      <c r="W2311" s="1" t="str">
        <f>_04_FOMD_screening[[#This Row],[study_type]]&amp; "_" &amp; LEFT(_04_FOMD_screening[[#This Row],[authors]],5) &amp; "_" &amp; RIGHT(_04_FOMD_screening[[#This Row],[year]],2) &amp; "_" &amp; LEFT(_04_FOMD_screening[[#This Row],[title]],5) &amp; "_" &amp; LEFT(_04_FOMD_screening[[#This Row],[journal]],2)</f>
        <v>JA_Adhik_18_Impac_SU</v>
      </c>
      <c r="X2311" s="1" t="s">
        <v>16048</v>
      </c>
      <c r="Y2311" s="1" t="s">
        <v>16101</v>
      </c>
    </row>
    <row r="2312" spans="1:25" hidden="1">
      <c r="A2312" t="s">
        <v>14898</v>
      </c>
      <c r="B2312" t="s">
        <v>15175</v>
      </c>
      <c r="C2312" t="s">
        <v>15176</v>
      </c>
      <c r="E2312" t="s">
        <v>14904</v>
      </c>
      <c r="F2312" t="s">
        <v>15177</v>
      </c>
      <c r="G2312" t="s">
        <v>10016</v>
      </c>
      <c r="H2312" t="s">
        <v>538</v>
      </c>
      <c r="I2312" t="s">
        <v>15178</v>
      </c>
      <c r="J2312" t="s">
        <v>1078</v>
      </c>
      <c r="K2312" t="s">
        <v>91</v>
      </c>
      <c r="L2312" t="s">
        <v>15179</v>
      </c>
      <c r="M2312" t="s">
        <v>15180</v>
      </c>
      <c r="O2312" t="s">
        <v>6756</v>
      </c>
      <c r="R2312" t="s">
        <v>36</v>
      </c>
      <c r="S2312" t="s">
        <v>14406</v>
      </c>
      <c r="T2312"/>
      <c r="W2312" s="1" t="str">
        <f>_04_FOMD_screening[[#This Row],[study_type]]&amp; "_" &amp; LEFT(_04_FOMD_screening[[#This Row],[authors]],5) &amp; "_" &amp; RIGHT(_04_FOMD_screening[[#This Row],[year]],2) &amp; "_" &amp; LEFT(_04_FOMD_screening[[#This Row],[title]],5) &amp; "_" &amp; LEFT(_04_FOMD_screening[[#This Row],[journal]],2)</f>
        <v>JA_Rusch_16_Local_LA</v>
      </c>
      <c r="X2312" s="1" t="s">
        <v>16014</v>
      </c>
      <c r="Y2312" s="1" t="s">
        <v>16101</v>
      </c>
    </row>
    <row r="2313" spans="1:25" hidden="1">
      <c r="A2313" t="s">
        <v>14898</v>
      </c>
      <c r="B2313" t="s">
        <v>15181</v>
      </c>
      <c r="C2313" t="s">
        <v>15182</v>
      </c>
      <c r="E2313" t="s">
        <v>14904</v>
      </c>
      <c r="F2313" t="s">
        <v>14904</v>
      </c>
      <c r="G2313" t="s">
        <v>14904</v>
      </c>
      <c r="H2313" t="s">
        <v>15183</v>
      </c>
      <c r="I2313" t="s">
        <v>15184</v>
      </c>
      <c r="J2313" t="s">
        <v>993</v>
      </c>
      <c r="K2313" t="s">
        <v>91</v>
      </c>
      <c r="L2313" t="s">
        <v>15185</v>
      </c>
      <c r="M2313" t="s">
        <v>15186</v>
      </c>
      <c r="O2313" t="s">
        <v>7044</v>
      </c>
      <c r="R2313" t="s">
        <v>36</v>
      </c>
      <c r="S2313" t="s">
        <v>14406</v>
      </c>
      <c r="T2313"/>
      <c r="W2313" s="1" t="str">
        <f>_04_FOMD_screening[[#This Row],[study_type]]&amp; "_" &amp; LEFT(_04_FOMD_screening[[#This Row],[authors]],5) &amp; "_" &amp; RIGHT(_04_FOMD_screening[[#This Row],[year]],2) &amp; "_" &amp; LEFT(_04_FOMD_screening[[#This Row],[title]],5) &amp; "_" &amp; LEFT(_04_FOMD_screening[[#This Row],[journal]],2)</f>
        <v>JA_Tambu_16_Soil _PR</v>
      </c>
      <c r="X2313" s="1" t="s">
        <v>16015</v>
      </c>
      <c r="Y2313" s="23"/>
    </row>
    <row r="2314" spans="1:25" hidden="1">
      <c r="A2314" t="s">
        <v>14898</v>
      </c>
      <c r="B2314" t="s">
        <v>15187</v>
      </c>
      <c r="C2314" t="s">
        <v>15188</v>
      </c>
      <c r="E2314" t="s">
        <v>14904</v>
      </c>
      <c r="F2314" t="s">
        <v>3192</v>
      </c>
      <c r="G2314" t="s">
        <v>8351</v>
      </c>
      <c r="H2314" t="s">
        <v>369</v>
      </c>
      <c r="I2314" t="s">
        <v>15189</v>
      </c>
      <c r="J2314" t="s">
        <v>745</v>
      </c>
      <c r="K2314" t="s">
        <v>91</v>
      </c>
      <c r="L2314" t="s">
        <v>15190</v>
      </c>
      <c r="M2314" t="s">
        <v>15191</v>
      </c>
      <c r="O2314" t="s">
        <v>5846</v>
      </c>
      <c r="R2314" t="s">
        <v>36</v>
      </c>
      <c r="S2314" t="s">
        <v>14406</v>
      </c>
      <c r="T2314"/>
      <c r="W2314" s="1" t="str">
        <f>_04_FOMD_screening[[#This Row],[study_type]]&amp; "_" &amp; LEFT(_04_FOMD_screening[[#This Row],[authors]],5) &amp; "_" &amp; RIGHT(_04_FOMD_screening[[#This Row],[year]],2) &amp; "_" &amp; LEFT(_04_FOMD_screening[[#This Row],[title]],5) &amp; "_" &amp; LEFT(_04_FOMD_screening[[#This Row],[journal]],2)</f>
        <v>JA_Balza_16_Utili_EN</v>
      </c>
      <c r="X2314" s="1" t="s">
        <v>16015</v>
      </c>
      <c r="Y2314" s="23"/>
    </row>
    <row r="2315" spans="1:25" hidden="1">
      <c r="A2315" t="s">
        <v>14898</v>
      </c>
      <c r="B2315" t="s">
        <v>15192</v>
      </c>
      <c r="C2315" t="s">
        <v>15193</v>
      </c>
      <c r="E2315" t="s">
        <v>14904</v>
      </c>
      <c r="F2315" t="s">
        <v>10348</v>
      </c>
      <c r="G2315" t="s">
        <v>1113</v>
      </c>
      <c r="H2315" t="s">
        <v>122</v>
      </c>
      <c r="I2315" t="s">
        <v>15194</v>
      </c>
      <c r="J2315" t="s">
        <v>778</v>
      </c>
      <c r="K2315" t="s">
        <v>91</v>
      </c>
      <c r="L2315" t="s">
        <v>15195</v>
      </c>
      <c r="M2315" t="s">
        <v>15196</v>
      </c>
      <c r="O2315" t="s">
        <v>2888</v>
      </c>
      <c r="R2315" t="s">
        <v>36</v>
      </c>
      <c r="S2315" t="s">
        <v>14406</v>
      </c>
      <c r="T2315"/>
      <c r="W2315" s="1" t="str">
        <f>_04_FOMD_screening[[#This Row],[study_type]]&amp; "_" &amp; LEFT(_04_FOMD_screening[[#This Row],[authors]],5) &amp; "_" &amp; RIGHT(_04_FOMD_screening[[#This Row],[year]],2) &amp; "_" &amp; LEFT(_04_FOMD_screening[[#This Row],[title]],5) &amp; "_" &amp; LEFT(_04_FOMD_screening[[#This Row],[journal]],2)</f>
        <v>JA_Kazak_16_A pla_BO</v>
      </c>
      <c r="X2315" s="1" t="s">
        <v>16014</v>
      </c>
      <c r="Y2315" s="1" t="s">
        <v>16101</v>
      </c>
    </row>
    <row r="2316" spans="1:25" hidden="1">
      <c r="A2316" t="s">
        <v>14898</v>
      </c>
      <c r="B2316" t="s">
        <v>15197</v>
      </c>
      <c r="C2316" t="s">
        <v>15198</v>
      </c>
      <c r="E2316" t="s">
        <v>14904</v>
      </c>
      <c r="F2316" t="s">
        <v>1943</v>
      </c>
      <c r="G2316" t="s">
        <v>3692</v>
      </c>
      <c r="H2316" t="s">
        <v>369</v>
      </c>
      <c r="I2316" t="s">
        <v>15199</v>
      </c>
      <c r="J2316" t="s">
        <v>278</v>
      </c>
      <c r="K2316" t="s">
        <v>6546</v>
      </c>
      <c r="L2316" t="s">
        <v>15200</v>
      </c>
      <c r="M2316" t="s">
        <v>15201</v>
      </c>
      <c r="O2316" t="s">
        <v>6097</v>
      </c>
      <c r="R2316" t="s">
        <v>36</v>
      </c>
      <c r="S2316" t="s">
        <v>14406</v>
      </c>
      <c r="T2316"/>
      <c r="W2316" s="1" t="str">
        <f>_04_FOMD_screening[[#This Row],[study_type]]&amp; "_" &amp; LEFT(_04_FOMD_screening[[#This Row],[authors]],5) &amp; "_" &amp; RIGHT(_04_FOMD_screening[[#This Row],[year]],2) &amp; "_" &amp; LEFT(_04_FOMD_screening[[#This Row],[title]],5) &amp; "_" &amp; LEFT(_04_FOMD_screening[[#This Row],[journal]],2)</f>
        <v>JA_Myers_12_Butte_JO</v>
      </c>
      <c r="X2316" s="1" t="s">
        <v>16048</v>
      </c>
      <c r="Y2316" s="1" t="s">
        <v>16101</v>
      </c>
    </row>
    <row r="2317" spans="1:25" hidden="1">
      <c r="A2317" t="s">
        <v>14898</v>
      </c>
      <c r="B2317" t="s">
        <v>15202</v>
      </c>
      <c r="C2317" t="s">
        <v>3470</v>
      </c>
      <c r="E2317" t="s">
        <v>14904</v>
      </c>
      <c r="F2317" t="s">
        <v>5350</v>
      </c>
      <c r="G2317" t="s">
        <v>2912</v>
      </c>
      <c r="H2317" t="s">
        <v>142</v>
      </c>
      <c r="I2317" t="s">
        <v>15203</v>
      </c>
      <c r="J2317" t="s">
        <v>1469</v>
      </c>
      <c r="K2317" t="s">
        <v>45</v>
      </c>
      <c r="L2317" t="s">
        <v>15204</v>
      </c>
      <c r="M2317" t="s">
        <v>15033</v>
      </c>
      <c r="O2317" t="s">
        <v>4130</v>
      </c>
      <c r="R2317" t="s">
        <v>36</v>
      </c>
      <c r="S2317" t="s">
        <v>14406</v>
      </c>
      <c r="T2317"/>
      <c r="W2317" s="1" t="str">
        <f>_04_FOMD_screening[[#This Row],[study_type]]&amp; "_" &amp; LEFT(_04_FOMD_screening[[#This Row],[authors]],5) &amp; "_" &amp; RIGHT(_04_FOMD_screening[[#This Row],[year]],2) &amp; "_" &amp; LEFT(_04_FOMD_screening[[#This Row],[title]],5) &amp; "_" &amp; LEFT(_04_FOMD_screening[[#This Row],[journal]],2)</f>
        <v>JA_Njeru_15_Contr_Bi</v>
      </c>
      <c r="X2317" s="1" t="s">
        <v>16015</v>
      </c>
      <c r="Y2317" s="23"/>
    </row>
    <row r="2318" spans="1:25" hidden="1">
      <c r="A2318" t="s">
        <v>14898</v>
      </c>
      <c r="B2318" t="s">
        <v>15205</v>
      </c>
      <c r="C2318" t="s">
        <v>9178</v>
      </c>
      <c r="E2318" t="s">
        <v>14904</v>
      </c>
      <c r="F2318" t="s">
        <v>7037</v>
      </c>
      <c r="G2318" t="s">
        <v>4399</v>
      </c>
      <c r="H2318" t="s">
        <v>122</v>
      </c>
      <c r="I2318" t="s">
        <v>15206</v>
      </c>
      <c r="J2318" t="s">
        <v>1496</v>
      </c>
      <c r="K2318" t="s">
        <v>69</v>
      </c>
      <c r="L2318" t="s">
        <v>15207</v>
      </c>
      <c r="M2318" t="s">
        <v>15208</v>
      </c>
      <c r="O2318" t="s">
        <v>15209</v>
      </c>
      <c r="R2318" t="s">
        <v>36</v>
      </c>
      <c r="S2318" t="s">
        <v>14406</v>
      </c>
      <c r="T2318"/>
      <c r="W2318" s="1" t="str">
        <f>_04_FOMD_screening[[#This Row],[study_type]]&amp; "_" &amp; LEFT(_04_FOMD_screening[[#This Row],[authors]],5) &amp; "_" &amp; RIGHT(_04_FOMD_screening[[#This Row],[year]],2) &amp; "_" &amp; LEFT(_04_FOMD_screening[[#This Row],[title]],5) &amp; "_" &amp; LEFT(_04_FOMD_screening[[#This Row],[journal]],2)</f>
        <v>JA_Njeru_14_First_Ag</v>
      </c>
      <c r="X2318" s="1" t="s">
        <v>16015</v>
      </c>
      <c r="Y2318" s="23"/>
    </row>
    <row r="2319" spans="1:25" hidden="1">
      <c r="A2319" t="s">
        <v>14898</v>
      </c>
      <c r="B2319" t="s">
        <v>15210</v>
      </c>
      <c r="C2319" t="s">
        <v>232</v>
      </c>
      <c r="E2319" t="s">
        <v>14904</v>
      </c>
      <c r="F2319" t="s">
        <v>5779</v>
      </c>
      <c r="G2319" t="s">
        <v>784</v>
      </c>
      <c r="H2319" t="s">
        <v>14904</v>
      </c>
      <c r="I2319" t="s">
        <v>15211</v>
      </c>
      <c r="J2319" t="s">
        <v>5162</v>
      </c>
      <c r="K2319" t="s">
        <v>6546</v>
      </c>
      <c r="L2319" t="s">
        <v>15212</v>
      </c>
      <c r="M2319" t="s">
        <v>15213</v>
      </c>
      <c r="O2319" t="s">
        <v>7617</v>
      </c>
      <c r="R2319" t="s">
        <v>36</v>
      </c>
      <c r="S2319" t="s">
        <v>14406</v>
      </c>
      <c r="T2319"/>
      <c r="W2319" s="1" t="str">
        <f>_04_FOMD_screening[[#This Row],[study_type]]&amp; "_" &amp; LEFT(_04_FOMD_screening[[#This Row],[authors]],5) &amp; "_" &amp; RIGHT(_04_FOMD_screening[[#This Row],[year]],2) &amp; "_" &amp; LEFT(_04_FOMD_screening[[#This Row],[title]],5) &amp; "_" &amp; LEFT(_04_FOMD_screening[[#This Row],[journal]],2)</f>
        <v>JA_Koide_12_On th_Pl</v>
      </c>
      <c r="X2319" s="1" t="s">
        <v>16048</v>
      </c>
      <c r="Y2319" s="1" t="s">
        <v>16101</v>
      </c>
    </row>
    <row r="2320" spans="1:25" hidden="1">
      <c r="A2320" t="s">
        <v>14898</v>
      </c>
      <c r="B2320" t="s">
        <v>15214</v>
      </c>
      <c r="C2320" t="s">
        <v>232</v>
      </c>
      <c r="E2320" t="s">
        <v>14904</v>
      </c>
      <c r="F2320" t="s">
        <v>2642</v>
      </c>
      <c r="G2320" t="s">
        <v>4589</v>
      </c>
      <c r="H2320" t="s">
        <v>14904</v>
      </c>
      <c r="I2320" t="s">
        <v>15215</v>
      </c>
      <c r="J2320" t="s">
        <v>2642</v>
      </c>
      <c r="K2320" t="s">
        <v>6521</v>
      </c>
      <c r="L2320" t="s">
        <v>15216</v>
      </c>
      <c r="M2320" t="s">
        <v>15213</v>
      </c>
      <c r="O2320" t="s">
        <v>2213</v>
      </c>
      <c r="R2320" t="s">
        <v>36</v>
      </c>
      <c r="S2320" t="s">
        <v>14406</v>
      </c>
      <c r="T2320"/>
      <c r="W2320" s="1" t="str">
        <f>_04_FOMD_screening[[#This Row],[study_type]]&amp; "_" &amp; LEFT(_04_FOMD_screening[[#This Row],[authors]],5) &amp; "_" &amp; RIGHT(_04_FOMD_screening[[#This Row],[year]],2) &amp; "_" &amp; LEFT(_04_FOMD_screening[[#This Row],[title]],5) &amp; "_" &amp; LEFT(_04_FOMD_screening[[#This Row],[journal]],2)</f>
        <v>JA_Deguc_07_White_Pl</v>
      </c>
      <c r="X2320" s="1" t="s">
        <v>16060</v>
      </c>
      <c r="Y2320" s="23"/>
    </row>
    <row r="2321" spans="1:25" hidden="1">
      <c r="A2321" t="s">
        <v>14898</v>
      </c>
      <c r="B2321" t="s">
        <v>15217</v>
      </c>
      <c r="C2321" t="s">
        <v>1357</v>
      </c>
      <c r="E2321" t="s">
        <v>14904</v>
      </c>
      <c r="F2321" t="s">
        <v>26</v>
      </c>
      <c r="G2321" t="s">
        <v>27</v>
      </c>
      <c r="H2321" t="s">
        <v>40</v>
      </c>
      <c r="I2321" t="s">
        <v>15218</v>
      </c>
      <c r="J2321" t="s">
        <v>156</v>
      </c>
      <c r="K2321" t="s">
        <v>6798</v>
      </c>
      <c r="L2321" t="s">
        <v>15219</v>
      </c>
      <c r="M2321" t="s">
        <v>15047</v>
      </c>
      <c r="O2321" t="s">
        <v>11181</v>
      </c>
      <c r="R2321" t="s">
        <v>36</v>
      </c>
      <c r="S2321" t="s">
        <v>14406</v>
      </c>
      <c r="T2321"/>
      <c r="W2321" s="1" t="str">
        <f>_04_FOMD_screening[[#This Row],[study_type]]&amp; "_" &amp; LEFT(_04_FOMD_screening[[#This Row],[authors]],5) &amp; "_" &amp; RIGHT(_04_FOMD_screening[[#This Row],[year]],2) &amp; "_" &amp; LEFT(_04_FOMD_screening[[#This Row],[title]],5) &amp; "_" &amp; LEFT(_04_FOMD_screening[[#This Row],[journal]],2)</f>
        <v>JA_Boswe_98_Winte_Ag</v>
      </c>
      <c r="X2321" s="1" t="s">
        <v>16048</v>
      </c>
      <c r="Y2321" s="1" t="s">
        <v>16101</v>
      </c>
    </row>
    <row r="2322" spans="1:25" hidden="1">
      <c r="A2322" t="s">
        <v>14898</v>
      </c>
      <c r="B2322" t="s">
        <v>15220</v>
      </c>
      <c r="C2322" t="s">
        <v>1357</v>
      </c>
      <c r="E2322" t="s">
        <v>14904</v>
      </c>
      <c r="F2322" t="s">
        <v>2605</v>
      </c>
      <c r="G2322" t="s">
        <v>4575</v>
      </c>
      <c r="H2322" t="s">
        <v>122</v>
      </c>
      <c r="I2322" t="s">
        <v>15221</v>
      </c>
      <c r="J2322" t="s">
        <v>1595</v>
      </c>
      <c r="K2322" t="s">
        <v>6667</v>
      </c>
      <c r="L2322" t="s">
        <v>15222</v>
      </c>
      <c r="M2322" t="s">
        <v>15047</v>
      </c>
      <c r="O2322" t="s">
        <v>15223</v>
      </c>
      <c r="R2322" t="s">
        <v>36</v>
      </c>
      <c r="S2322" t="s">
        <v>14406</v>
      </c>
      <c r="T2322"/>
      <c r="W2322" s="1" t="str">
        <f>_04_FOMD_screening[[#This Row],[study_type]]&amp; "_" &amp; LEFT(_04_FOMD_screening[[#This Row],[authors]],5) &amp; "_" &amp; RIGHT(_04_FOMD_screening[[#This Row],[year]],2) &amp; "_" &amp; LEFT(_04_FOMD_screening[[#This Row],[title]],5) &amp; "_" &amp; LEFT(_04_FOMD_screening[[#This Row],[journal]],2)</f>
        <v>JA_Ekroo_10_Respo_Ag</v>
      </c>
      <c r="X2322" s="1" t="s">
        <v>16057</v>
      </c>
      <c r="Y2322" s="1" t="s">
        <v>16101</v>
      </c>
    </row>
    <row r="2323" spans="1:25" hidden="1">
      <c r="A2323" t="s">
        <v>14898</v>
      </c>
      <c r="B2323" t="s">
        <v>15224</v>
      </c>
      <c r="C2323" t="s">
        <v>6192</v>
      </c>
      <c r="E2323" t="s">
        <v>14904</v>
      </c>
      <c r="F2323" t="s">
        <v>15225</v>
      </c>
      <c r="G2323" t="s">
        <v>15226</v>
      </c>
      <c r="H2323" t="s">
        <v>64</v>
      </c>
      <c r="I2323" t="s">
        <v>15227</v>
      </c>
      <c r="J2323" t="s">
        <v>255</v>
      </c>
      <c r="K2323" t="s">
        <v>6363</v>
      </c>
      <c r="L2323" t="s">
        <v>15228</v>
      </c>
      <c r="M2323" t="s">
        <v>15076</v>
      </c>
      <c r="O2323" t="s">
        <v>4810</v>
      </c>
      <c r="R2323" t="s">
        <v>36</v>
      </c>
      <c r="S2323" t="s">
        <v>14406</v>
      </c>
      <c r="T2323"/>
      <c r="W2323" s="1" t="str">
        <f>_04_FOMD_screening[[#This Row],[study_type]]&amp; "_" &amp; LEFT(_04_FOMD_screening[[#This Row],[authors]],5) &amp; "_" &amp; RIGHT(_04_FOMD_screening[[#This Row],[year]],2) &amp; "_" &amp; LEFT(_04_FOMD_screening[[#This Row],[title]],5) &amp; "_" &amp; LEFT(_04_FOMD_screening[[#This Row],[journal]],2)</f>
        <v>JA_Haenk_09_Incre_Jo</v>
      </c>
      <c r="X2323" s="1" t="s">
        <v>16012</v>
      </c>
      <c r="Y2323" s="23"/>
    </row>
    <row r="2324" spans="1:25" hidden="1">
      <c r="A2324" t="s">
        <v>14898</v>
      </c>
      <c r="B2324" t="s">
        <v>15229</v>
      </c>
      <c r="C2324" t="s">
        <v>6192</v>
      </c>
      <c r="E2324" t="s">
        <v>14904</v>
      </c>
      <c r="F2324" t="s">
        <v>13816</v>
      </c>
      <c r="G2324" t="s">
        <v>5920</v>
      </c>
      <c r="H2324" t="s">
        <v>369</v>
      </c>
      <c r="I2324" t="s">
        <v>15230</v>
      </c>
      <c r="J2324" t="s">
        <v>388</v>
      </c>
      <c r="K2324" t="s">
        <v>6374</v>
      </c>
      <c r="L2324" t="s">
        <v>15231</v>
      </c>
      <c r="M2324" t="s">
        <v>15076</v>
      </c>
      <c r="O2324" t="s">
        <v>14592</v>
      </c>
      <c r="R2324" t="s">
        <v>36</v>
      </c>
      <c r="S2324" t="s">
        <v>14406</v>
      </c>
      <c r="T2324"/>
      <c r="W2324" s="1" t="str">
        <f>_04_FOMD_screening[[#This Row],[study_type]]&amp; "_" &amp; LEFT(_04_FOMD_screening[[#This Row],[authors]],5) &amp; "_" &amp; RIGHT(_04_FOMD_screening[[#This Row],[year]],2) &amp; "_" &amp; LEFT(_04_FOMD_screening[[#This Row],[title]],5) &amp; "_" &amp; LEFT(_04_FOMD_screening[[#This Row],[journal]],2)</f>
        <v>JA_Letou_01_Pest _Jo</v>
      </c>
      <c r="X2324" s="1" t="s">
        <v>16048</v>
      </c>
      <c r="Y2324" s="1" t="s">
        <v>16101</v>
      </c>
    </row>
    <row r="2325" spans="1:25" hidden="1">
      <c r="A2325" t="s">
        <v>14898</v>
      </c>
      <c r="B2325" t="s">
        <v>15232</v>
      </c>
      <c r="C2325" t="s">
        <v>2423</v>
      </c>
      <c r="E2325" t="s">
        <v>14904</v>
      </c>
      <c r="F2325" t="s">
        <v>15223</v>
      </c>
      <c r="G2325" t="s">
        <v>3360</v>
      </c>
      <c r="H2325" t="s">
        <v>142</v>
      </c>
      <c r="I2325" t="s">
        <v>15233</v>
      </c>
      <c r="J2325" t="s">
        <v>211</v>
      </c>
      <c r="K2325" t="s">
        <v>91</v>
      </c>
      <c r="L2325" t="s">
        <v>15234</v>
      </c>
      <c r="M2325" t="s">
        <v>15235</v>
      </c>
      <c r="O2325" t="s">
        <v>1659</v>
      </c>
      <c r="R2325" t="s">
        <v>36</v>
      </c>
      <c r="S2325" t="s">
        <v>14406</v>
      </c>
      <c r="T2325"/>
      <c r="W2325" s="1" t="str">
        <f>_04_FOMD_screening[[#This Row],[study_type]]&amp; "_" &amp; LEFT(_04_FOMD_screening[[#This Row],[authors]],5) &amp; "_" &amp; RIGHT(_04_FOMD_screening[[#This Row],[year]],2) &amp; "_" &amp; LEFT(_04_FOMD_screening[[#This Row],[title]],5) &amp; "_" &amp; LEFT(_04_FOMD_screening[[#This Row],[journal]],2)</f>
        <v>JA_Sardi_16_Sunfl_Ec</v>
      </c>
      <c r="X2325" s="1" t="s">
        <v>16048</v>
      </c>
      <c r="Y2325" s="1" t="s">
        <v>16101</v>
      </c>
    </row>
    <row r="2326" spans="1:25" hidden="1">
      <c r="A2326" t="s">
        <v>14898</v>
      </c>
      <c r="B2326" t="s">
        <v>15236</v>
      </c>
      <c r="C2326" t="s">
        <v>6192</v>
      </c>
      <c r="E2326" t="s">
        <v>14904</v>
      </c>
      <c r="F2326" t="s">
        <v>2220</v>
      </c>
      <c r="G2326" t="s">
        <v>13751</v>
      </c>
      <c r="H2326" t="s">
        <v>64</v>
      </c>
      <c r="I2326" t="s">
        <v>15237</v>
      </c>
      <c r="J2326" t="s">
        <v>372</v>
      </c>
      <c r="K2326" t="s">
        <v>45</v>
      </c>
      <c r="L2326" t="s">
        <v>15238</v>
      </c>
      <c r="M2326" t="s">
        <v>15076</v>
      </c>
      <c r="O2326" t="s">
        <v>3375</v>
      </c>
      <c r="R2326" t="s">
        <v>36</v>
      </c>
      <c r="S2326" t="s">
        <v>14406</v>
      </c>
      <c r="T2326"/>
      <c r="W2326" s="1" t="str">
        <f>_04_FOMD_screening[[#This Row],[study_type]]&amp; "_" &amp; LEFT(_04_FOMD_screening[[#This Row],[authors]],5) &amp; "_" &amp; RIGHT(_04_FOMD_screening[[#This Row],[year]],2) &amp; "_" &amp; LEFT(_04_FOMD_screening[[#This Row],[title]],5) &amp; "_" &amp; LEFT(_04_FOMD_screening[[#This Row],[journal]],2)</f>
        <v>JA_Schep_15_Local_Jo</v>
      </c>
      <c r="X2326" s="1" t="s">
        <v>16012</v>
      </c>
      <c r="Y2326" s="23"/>
    </row>
    <row r="2327" spans="1:25" hidden="1">
      <c r="A2327" t="s">
        <v>14898</v>
      </c>
      <c r="B2327" t="s">
        <v>15239</v>
      </c>
      <c r="C2327" t="s">
        <v>14957</v>
      </c>
      <c r="E2327" t="s">
        <v>14904</v>
      </c>
      <c r="F2327" t="s">
        <v>4628</v>
      </c>
      <c r="G2327" t="s">
        <v>622</v>
      </c>
      <c r="H2327" t="s">
        <v>369</v>
      </c>
      <c r="I2327" t="s">
        <v>15240</v>
      </c>
      <c r="J2327" t="s">
        <v>1059</v>
      </c>
      <c r="K2327" t="s">
        <v>103</v>
      </c>
      <c r="L2327" t="s">
        <v>15241</v>
      </c>
      <c r="M2327" t="s">
        <v>15242</v>
      </c>
      <c r="O2327" t="s">
        <v>1456</v>
      </c>
      <c r="R2327" t="s">
        <v>36</v>
      </c>
      <c r="S2327" t="s">
        <v>14406</v>
      </c>
      <c r="T2327"/>
      <c r="W2327" s="1" t="str">
        <f>_04_FOMD_screening[[#This Row],[study_type]]&amp; "_" &amp; LEFT(_04_FOMD_screening[[#This Row],[authors]],5) &amp; "_" &amp; RIGHT(_04_FOMD_screening[[#This Row],[year]],2) &amp; "_" &amp; LEFT(_04_FOMD_screening[[#This Row],[title]],5) &amp; "_" &amp; LEFT(_04_FOMD_screening[[#This Row],[journal]],2)</f>
        <v>JA_Baños_13_Compa_Ba</v>
      </c>
      <c r="X2327" t="s">
        <v>16019</v>
      </c>
      <c r="Y2327" s="23"/>
    </row>
    <row r="2328" spans="1:25" hidden="1">
      <c r="A2328" t="s">
        <v>14898</v>
      </c>
      <c r="B2328" t="s">
        <v>15243</v>
      </c>
      <c r="C2328" t="s">
        <v>14957</v>
      </c>
      <c r="E2328" t="s">
        <v>14904</v>
      </c>
      <c r="F2328" t="s">
        <v>1458</v>
      </c>
      <c r="G2328" t="s">
        <v>80</v>
      </c>
      <c r="H2328" t="s">
        <v>40</v>
      </c>
      <c r="I2328" t="s">
        <v>15244</v>
      </c>
      <c r="J2328" t="s">
        <v>641</v>
      </c>
      <c r="K2328" t="s">
        <v>69</v>
      </c>
      <c r="L2328" t="s">
        <v>15245</v>
      </c>
      <c r="M2328" t="s">
        <v>15242</v>
      </c>
      <c r="O2328" t="s">
        <v>3973</v>
      </c>
      <c r="R2328" t="s">
        <v>36</v>
      </c>
      <c r="S2328" t="s">
        <v>14406</v>
      </c>
      <c r="T2328"/>
      <c r="W2328" s="1" t="str">
        <f>_04_FOMD_screening[[#This Row],[study_type]]&amp; "_" &amp; LEFT(_04_FOMD_screening[[#This Row],[authors]],5) &amp; "_" &amp; RIGHT(_04_FOMD_screening[[#This Row],[year]],2) &amp; "_" &amp; LEFT(_04_FOMD_screening[[#This Row],[title]],5) &amp; "_" &amp; LEFT(_04_FOMD_screening[[#This Row],[journal]],2)</f>
        <v>JA_Strau_14_Plant_Ba</v>
      </c>
      <c r="X2328" s="1" t="s">
        <v>16048</v>
      </c>
      <c r="Y2328" s="1" t="s">
        <v>16101</v>
      </c>
    </row>
    <row r="2329" spans="1:25" hidden="1">
      <c r="A2329" t="s">
        <v>14898</v>
      </c>
      <c r="B2329" t="s">
        <v>15246</v>
      </c>
      <c r="C2329" t="s">
        <v>2197</v>
      </c>
      <c r="E2329" t="s">
        <v>14904</v>
      </c>
      <c r="F2329" t="s">
        <v>8708</v>
      </c>
      <c r="G2329" t="s">
        <v>2266</v>
      </c>
      <c r="H2329" t="s">
        <v>538</v>
      </c>
      <c r="I2329" t="s">
        <v>15247</v>
      </c>
      <c r="J2329" t="s">
        <v>926</v>
      </c>
      <c r="K2329" t="s">
        <v>103</v>
      </c>
      <c r="L2329" t="s">
        <v>15248</v>
      </c>
      <c r="M2329" t="s">
        <v>15249</v>
      </c>
      <c r="O2329" t="s">
        <v>8495</v>
      </c>
      <c r="R2329" t="s">
        <v>36</v>
      </c>
      <c r="S2329" t="s">
        <v>14406</v>
      </c>
      <c r="T2329"/>
      <c r="W2329" s="1" t="str">
        <f>_04_FOMD_screening[[#This Row],[study_type]]&amp; "_" &amp; LEFT(_04_FOMD_screening[[#This Row],[authors]],5) &amp; "_" &amp; RIGHT(_04_FOMD_screening[[#This Row],[year]],2) &amp; "_" &amp; LEFT(_04_FOMD_screening[[#This Row],[title]],5) &amp; "_" &amp; LEFT(_04_FOMD_screening[[#This Row],[journal]],2)</f>
        <v>JA_Zhou _13_Adapt_Ag</v>
      </c>
      <c r="X2329" s="1" t="s">
        <v>16009</v>
      </c>
      <c r="Y2329" s="1" t="s">
        <v>16101</v>
      </c>
    </row>
    <row r="2330" spans="1:25" hidden="1">
      <c r="A2330" t="s">
        <v>14898</v>
      </c>
      <c r="B2330" t="s">
        <v>15250</v>
      </c>
      <c r="C2330" t="s">
        <v>15251</v>
      </c>
      <c r="E2330" t="s">
        <v>14904</v>
      </c>
      <c r="F2330" t="s">
        <v>110</v>
      </c>
      <c r="G2330" t="s">
        <v>3451</v>
      </c>
      <c r="H2330" t="s">
        <v>142</v>
      </c>
      <c r="I2330" t="s">
        <v>15252</v>
      </c>
      <c r="J2330" t="s">
        <v>968</v>
      </c>
      <c r="K2330" t="s">
        <v>103</v>
      </c>
      <c r="L2330" t="s">
        <v>15253</v>
      </c>
      <c r="M2330" t="s">
        <v>15254</v>
      </c>
      <c r="O2330" t="s">
        <v>2711</v>
      </c>
      <c r="R2330" t="s">
        <v>36</v>
      </c>
      <c r="S2330" t="s">
        <v>14406</v>
      </c>
      <c r="T2330"/>
      <c r="W2330" s="1" t="str">
        <f>_04_FOMD_screening[[#This Row],[study_type]]&amp; "_" &amp; LEFT(_04_FOMD_screening[[#This Row],[authors]],5) &amp; "_" &amp; RIGHT(_04_FOMD_screening[[#This Row],[year]],2) &amp; "_" &amp; LEFT(_04_FOMD_screening[[#This Row],[title]],5) &amp; "_" &amp; LEFT(_04_FOMD_screening[[#This Row],[journal]],2)</f>
        <v>JA_Strau_13_Influ_Jo</v>
      </c>
      <c r="X2330" s="1" t="s">
        <v>16048</v>
      </c>
      <c r="Y2330" s="1" t="s">
        <v>16101</v>
      </c>
    </row>
    <row r="2331" spans="1:25" hidden="1">
      <c r="A2331" t="s">
        <v>14898</v>
      </c>
      <c r="B2331" t="s">
        <v>15255</v>
      </c>
      <c r="C2331" t="s">
        <v>15256</v>
      </c>
      <c r="E2331" t="s">
        <v>14904</v>
      </c>
      <c r="F2331" t="s">
        <v>969</v>
      </c>
      <c r="G2331" t="s">
        <v>2355</v>
      </c>
      <c r="H2331" t="s">
        <v>40</v>
      </c>
      <c r="I2331" t="s">
        <v>15257</v>
      </c>
      <c r="J2331" t="s">
        <v>1424</v>
      </c>
      <c r="K2331" t="s">
        <v>103</v>
      </c>
      <c r="L2331" t="s">
        <v>15258</v>
      </c>
      <c r="M2331" t="s">
        <v>15259</v>
      </c>
      <c r="O2331" t="s">
        <v>582</v>
      </c>
      <c r="R2331" t="s">
        <v>36</v>
      </c>
      <c r="S2331" t="s">
        <v>14406</v>
      </c>
      <c r="T2331"/>
      <c r="W2331" s="1" t="str">
        <f>_04_FOMD_screening[[#This Row],[study_type]]&amp; "_" &amp; LEFT(_04_FOMD_screening[[#This Row],[authors]],5) &amp; "_" &amp; RIGHT(_04_FOMD_screening[[#This Row],[year]],2) &amp; "_" &amp; LEFT(_04_FOMD_screening[[#This Row],[title]],5) &amp; "_" &amp; LEFT(_04_FOMD_screening[[#This Row],[journal]],2)</f>
        <v>JA_Ferna_13_Withi_Fl</v>
      </c>
      <c r="X2331" s="1" t="s">
        <v>16008</v>
      </c>
      <c r="Y2331" s="1" t="s">
        <v>16101</v>
      </c>
    </row>
    <row r="2332" spans="1:25" hidden="1">
      <c r="A2332" t="s">
        <v>14898</v>
      </c>
      <c r="B2332" t="s">
        <v>15260</v>
      </c>
      <c r="C2332" t="s">
        <v>15261</v>
      </c>
      <c r="E2332" t="s">
        <v>14904</v>
      </c>
      <c r="F2332" t="s">
        <v>7543</v>
      </c>
      <c r="G2332" t="s">
        <v>14596</v>
      </c>
      <c r="H2332" t="s">
        <v>369</v>
      </c>
      <c r="I2332" t="s">
        <v>15262</v>
      </c>
      <c r="J2332" t="s">
        <v>88</v>
      </c>
      <c r="K2332" t="s">
        <v>103</v>
      </c>
      <c r="L2332" t="s">
        <v>15263</v>
      </c>
      <c r="M2332" t="s">
        <v>15264</v>
      </c>
      <c r="O2332" t="s">
        <v>6372</v>
      </c>
      <c r="R2332" t="s">
        <v>36</v>
      </c>
      <c r="S2332" t="s">
        <v>14406</v>
      </c>
      <c r="T2332"/>
      <c r="W2332" s="1" t="str">
        <f>_04_FOMD_screening[[#This Row],[study_type]]&amp; "_" &amp; LEFT(_04_FOMD_screening[[#This Row],[authors]],5) &amp; "_" &amp; RIGHT(_04_FOMD_screening[[#This Row],[year]],2) &amp; "_" &amp; LEFT(_04_FOMD_screening[[#This Row],[title]],5) &amp; "_" &amp; LEFT(_04_FOMD_screening[[#This Row],[journal]],2)</f>
        <v>JA_Zhou _13_Influ_Jo</v>
      </c>
      <c r="X2332" s="1" t="s">
        <v>16009</v>
      </c>
      <c r="Y2332" s="1" t="s">
        <v>16101</v>
      </c>
    </row>
    <row r="2333" spans="1:25" hidden="1">
      <c r="A2333" t="s">
        <v>14898</v>
      </c>
      <c r="B2333" t="s">
        <v>15265</v>
      </c>
      <c r="C2333" t="s">
        <v>15266</v>
      </c>
      <c r="E2333" t="s">
        <v>15267</v>
      </c>
      <c r="F2333" t="s">
        <v>14904</v>
      </c>
      <c r="G2333" t="s">
        <v>14904</v>
      </c>
      <c r="H2333" t="s">
        <v>14904</v>
      </c>
      <c r="I2333" t="s">
        <v>15268</v>
      </c>
      <c r="J2333" t="s">
        <v>14904</v>
      </c>
      <c r="K2333" t="s">
        <v>103</v>
      </c>
      <c r="L2333" t="s">
        <v>15269</v>
      </c>
      <c r="M2333" t="s">
        <v>15270</v>
      </c>
      <c r="O2333" t="s">
        <v>14122</v>
      </c>
      <c r="R2333" t="s">
        <v>36</v>
      </c>
      <c r="S2333" t="s">
        <v>14406</v>
      </c>
      <c r="T2333"/>
      <c r="W2333" s="1" t="str">
        <f>_04_FOMD_screening[[#This Row],[study_type]]&amp; "_" &amp; LEFT(_04_FOMD_screening[[#This Row],[authors]],5) &amp; "_" &amp; RIGHT(_04_FOMD_screening[[#This Row],[year]],2) &amp; "_" &amp; LEFT(_04_FOMD_screening[[#This Row],[title]],5) &amp; "_" &amp; LEFT(_04_FOMD_screening[[#This Row],[journal]],2)</f>
        <v>JA_Tulli_13_Influ_In</v>
      </c>
      <c r="X2333" s="1" t="s">
        <v>16010</v>
      </c>
      <c r="Y2333" s="1" t="s">
        <v>16101</v>
      </c>
    </row>
    <row r="2334" spans="1:25" hidden="1">
      <c r="A2334" t="s">
        <v>14898</v>
      </c>
      <c r="B2334" t="s">
        <v>15271</v>
      </c>
      <c r="C2334" t="s">
        <v>15272</v>
      </c>
      <c r="E2334" t="s">
        <v>14904</v>
      </c>
      <c r="F2334" t="s">
        <v>15273</v>
      </c>
      <c r="G2334" t="s">
        <v>2220</v>
      </c>
      <c r="H2334" t="s">
        <v>390</v>
      </c>
      <c r="I2334" t="s">
        <v>15274</v>
      </c>
      <c r="J2334" t="s">
        <v>1249</v>
      </c>
      <c r="K2334" t="s">
        <v>6546</v>
      </c>
      <c r="L2334" t="s">
        <v>15275</v>
      </c>
      <c r="M2334" t="s">
        <v>15276</v>
      </c>
      <c r="O2334" t="s">
        <v>14633</v>
      </c>
      <c r="R2334" t="s">
        <v>36</v>
      </c>
      <c r="S2334" t="s">
        <v>14406</v>
      </c>
      <c r="T2334"/>
      <c r="W2334" s="1" t="str">
        <f>_04_FOMD_screening[[#This Row],[study_type]]&amp; "_" &amp; LEFT(_04_FOMD_screening[[#This Row],[authors]],5) &amp; "_" &amp; RIGHT(_04_FOMD_screening[[#This Row],[year]],2) &amp; "_" &amp; LEFT(_04_FOMD_screening[[#This Row],[title]],5) &amp; "_" &amp; LEFT(_04_FOMD_screening[[#This Row],[journal]],2)</f>
        <v>JA_Nakah_12_Contr_Bi</v>
      </c>
      <c r="X2334" s="1" t="s">
        <v>16060</v>
      </c>
      <c r="Y2334" s="23"/>
    </row>
    <row r="2335" spans="1:25" hidden="1">
      <c r="A2335" t="s">
        <v>14898</v>
      </c>
      <c r="B2335" t="s">
        <v>15277</v>
      </c>
      <c r="C2335" t="s">
        <v>15105</v>
      </c>
      <c r="E2335" t="s">
        <v>14904</v>
      </c>
      <c r="F2335" t="s">
        <v>494</v>
      </c>
      <c r="G2335" t="s">
        <v>15278</v>
      </c>
      <c r="H2335" t="s">
        <v>122</v>
      </c>
      <c r="I2335" t="s">
        <v>15279</v>
      </c>
      <c r="J2335" t="s">
        <v>1137</v>
      </c>
      <c r="K2335" t="s">
        <v>6546</v>
      </c>
      <c r="L2335" t="s">
        <v>15280</v>
      </c>
      <c r="M2335" t="s">
        <v>15109</v>
      </c>
      <c r="O2335" t="s">
        <v>15281</v>
      </c>
      <c r="R2335" t="s">
        <v>36</v>
      </c>
      <c r="S2335" t="s">
        <v>14406</v>
      </c>
      <c r="T2335"/>
      <c r="W2335" s="1" t="str">
        <f>_04_FOMD_screening[[#This Row],[study_type]]&amp; "_" &amp; LEFT(_04_FOMD_screening[[#This Row],[authors]],5) &amp; "_" &amp; RIGHT(_04_FOMD_screening[[#This Row],[year]],2) &amp; "_" &amp; LEFT(_04_FOMD_screening[[#This Row],[title]],5) &amp; "_" &amp; LEFT(_04_FOMD_screening[[#This Row],[journal]],2)</f>
        <v>JA_Bing _12_Intra_En</v>
      </c>
      <c r="X2335" s="1" t="s">
        <v>16009</v>
      </c>
      <c r="Y2335" s="1" t="s">
        <v>16101</v>
      </c>
    </row>
    <row r="2336" spans="1:25" hidden="1">
      <c r="A2336" t="s">
        <v>14898</v>
      </c>
      <c r="B2336" t="s">
        <v>15282</v>
      </c>
      <c r="C2336" t="s">
        <v>15105</v>
      </c>
      <c r="E2336" t="s">
        <v>14904</v>
      </c>
      <c r="F2336" t="s">
        <v>15283</v>
      </c>
      <c r="G2336" t="s">
        <v>15284</v>
      </c>
      <c r="H2336" t="s">
        <v>369</v>
      </c>
      <c r="I2336" t="s">
        <v>15285</v>
      </c>
      <c r="J2336" t="s">
        <v>1137</v>
      </c>
      <c r="K2336" t="s">
        <v>6546</v>
      </c>
      <c r="L2336" t="s">
        <v>15286</v>
      </c>
      <c r="M2336" t="s">
        <v>15109</v>
      </c>
      <c r="O2336" t="s">
        <v>14343</v>
      </c>
      <c r="R2336" t="s">
        <v>36</v>
      </c>
      <c r="S2336" t="s">
        <v>14406</v>
      </c>
      <c r="T2336"/>
      <c r="W2336" s="1" t="str">
        <f>_04_FOMD_screening[[#This Row],[study_type]]&amp; "_" &amp; LEFT(_04_FOMD_screening[[#This Row],[authors]],5) &amp; "_" &amp; RIGHT(_04_FOMD_screening[[#This Row],[year]],2) &amp; "_" &amp; LEFT(_04_FOMD_screening[[#This Row],[title]],5) &amp; "_" &amp; LEFT(_04_FOMD_screening[[#This Row],[journal]],2)</f>
        <v>JA_Bicke_12_Effec_En</v>
      </c>
      <c r="X2336" s="1" t="s">
        <v>16048</v>
      </c>
      <c r="Y2336" s="1" t="s">
        <v>16101</v>
      </c>
    </row>
    <row r="2337" spans="1:25" hidden="1">
      <c r="A2337" t="s">
        <v>14898</v>
      </c>
      <c r="B2337" t="s">
        <v>15287</v>
      </c>
      <c r="C2337" t="s">
        <v>3796</v>
      </c>
      <c r="E2337" t="s">
        <v>14904</v>
      </c>
      <c r="F2337" t="s">
        <v>5064</v>
      </c>
      <c r="G2337" t="s">
        <v>78</v>
      </c>
      <c r="H2337" t="s">
        <v>14904</v>
      </c>
      <c r="I2337" t="s">
        <v>15288</v>
      </c>
      <c r="J2337" t="s">
        <v>1496</v>
      </c>
      <c r="K2337" t="s">
        <v>6546</v>
      </c>
      <c r="L2337" t="s">
        <v>15289</v>
      </c>
      <c r="M2337" t="s">
        <v>15290</v>
      </c>
      <c r="O2337" t="s">
        <v>15291</v>
      </c>
      <c r="R2337" t="s">
        <v>36</v>
      </c>
      <c r="S2337" t="s">
        <v>14406</v>
      </c>
      <c r="T2337"/>
      <c r="W2337" s="1" t="str">
        <f>_04_FOMD_screening[[#This Row],[study_type]]&amp; "_" &amp; LEFT(_04_FOMD_screening[[#This Row],[authors]],5) &amp; "_" &amp; RIGHT(_04_FOMD_screening[[#This Row],[year]],2) &amp; "_" &amp; LEFT(_04_FOMD_screening[[#This Row],[title]],5) &amp; "_" &amp; LEFT(_04_FOMD_screening[[#This Row],[journal]],2)</f>
        <v>JA_Yao F_12_Polyc_Cr</v>
      </c>
      <c r="X2337" s="1" t="s">
        <v>16009</v>
      </c>
      <c r="Y2337" s="1" t="s">
        <v>16101</v>
      </c>
    </row>
    <row r="2338" spans="1:25" hidden="1">
      <c r="A2338" t="s">
        <v>14898</v>
      </c>
      <c r="B2338" t="s">
        <v>15292</v>
      </c>
      <c r="C2338" t="s">
        <v>15123</v>
      </c>
      <c r="E2338" t="s">
        <v>14904</v>
      </c>
      <c r="F2338" t="s">
        <v>3883</v>
      </c>
      <c r="G2338" t="s">
        <v>5904</v>
      </c>
      <c r="H2338" t="s">
        <v>369</v>
      </c>
      <c r="I2338" t="s">
        <v>15293</v>
      </c>
      <c r="J2338" t="s">
        <v>4630</v>
      </c>
      <c r="K2338" t="s">
        <v>6546</v>
      </c>
      <c r="L2338" t="s">
        <v>15294</v>
      </c>
      <c r="M2338" t="s">
        <v>15126</v>
      </c>
      <c r="O2338" t="s">
        <v>4525</v>
      </c>
      <c r="R2338" t="s">
        <v>36</v>
      </c>
      <c r="S2338" t="s">
        <v>14406</v>
      </c>
      <c r="T2338"/>
      <c r="W2338" s="1" t="str">
        <f>_04_FOMD_screening[[#This Row],[study_type]]&amp; "_" &amp; LEFT(_04_FOMD_screening[[#This Row],[authors]],5) &amp; "_" &amp; RIGHT(_04_FOMD_screening[[#This Row],[year]],2) &amp; "_" &amp; LEFT(_04_FOMD_screening[[#This Row],[title]],5) &amp; "_" &amp; LEFT(_04_FOMD_screening[[#This Row],[journal]],2)</f>
        <v>JA_Nyasa_12_Effec_En</v>
      </c>
      <c r="X2338" s="1" t="s">
        <v>16031</v>
      </c>
      <c r="Y2338" s="1" t="s">
        <v>16100</v>
      </c>
    </row>
    <row r="2339" spans="1:25" hidden="1">
      <c r="A2339" t="s">
        <v>14898</v>
      </c>
      <c r="B2339" t="s">
        <v>15295</v>
      </c>
      <c r="C2339" t="s">
        <v>1387</v>
      </c>
      <c r="E2339" t="s">
        <v>14904</v>
      </c>
      <c r="F2339" t="s">
        <v>1952</v>
      </c>
      <c r="G2339" t="s">
        <v>734</v>
      </c>
      <c r="H2339" t="s">
        <v>40</v>
      </c>
      <c r="I2339" t="s">
        <v>15296</v>
      </c>
      <c r="J2339" t="s">
        <v>77</v>
      </c>
      <c r="K2339" t="s">
        <v>6546</v>
      </c>
      <c r="L2339" t="s">
        <v>15297</v>
      </c>
      <c r="M2339" t="s">
        <v>15298</v>
      </c>
      <c r="O2339" t="s">
        <v>14727</v>
      </c>
      <c r="R2339" t="s">
        <v>36</v>
      </c>
      <c r="S2339" t="s">
        <v>14406</v>
      </c>
      <c r="T2339"/>
      <c r="W2339" s="1" t="str">
        <f>_04_FOMD_screening[[#This Row],[study_type]]&amp; "_" &amp; LEFT(_04_FOMD_screening[[#This Row],[authors]],5) &amp; "_" &amp; RIGHT(_04_FOMD_screening[[#This Row],[year]],2) &amp; "_" &amp; LEFT(_04_FOMD_screening[[#This Row],[title]],5) &amp; "_" &amp; LEFT(_04_FOMD_screening[[#This Row],[journal]],2)</f>
        <v>JA_Ramal_12_Asses_Jo</v>
      </c>
      <c r="X2339" s="1" t="s">
        <v>16008</v>
      </c>
      <c r="Y2339" s="1" t="s">
        <v>16101</v>
      </c>
    </row>
    <row r="2340" spans="1:25" hidden="1">
      <c r="A2340" t="s">
        <v>14898</v>
      </c>
      <c r="B2340" t="s">
        <v>15299</v>
      </c>
      <c r="C2340" t="s">
        <v>15105</v>
      </c>
      <c r="E2340" t="s">
        <v>14904</v>
      </c>
      <c r="F2340" t="s">
        <v>945</v>
      </c>
      <c r="G2340" t="s">
        <v>3875</v>
      </c>
      <c r="H2340" t="s">
        <v>40</v>
      </c>
      <c r="I2340" t="s">
        <v>15300</v>
      </c>
      <c r="J2340" t="s">
        <v>1137</v>
      </c>
      <c r="K2340" t="s">
        <v>6546</v>
      </c>
      <c r="L2340" t="s">
        <v>15301</v>
      </c>
      <c r="M2340" t="s">
        <v>15109</v>
      </c>
      <c r="O2340" t="s">
        <v>15068</v>
      </c>
      <c r="R2340" t="s">
        <v>36</v>
      </c>
      <c r="S2340" t="s">
        <v>14406</v>
      </c>
      <c r="T2340"/>
      <c r="W2340" s="1" t="str">
        <f>_04_FOMD_screening[[#This Row],[study_type]]&amp; "_" &amp; LEFT(_04_FOMD_screening[[#This Row],[authors]],5) &amp; "_" &amp; RIGHT(_04_FOMD_screening[[#This Row],[year]],2) &amp; "_" &amp; LEFT(_04_FOMD_screening[[#This Row],[title]],5) &amp; "_" &amp; LEFT(_04_FOMD_screening[[#This Row],[journal]],2)</f>
        <v>JA_Humme_12_Groun_En</v>
      </c>
      <c r="X2340" s="1" t="s">
        <v>16048</v>
      </c>
      <c r="Y2340" s="1" t="s">
        <v>16101</v>
      </c>
    </row>
    <row r="2341" spans="1:25" hidden="1">
      <c r="A2341" t="s">
        <v>14898</v>
      </c>
      <c r="B2341" t="s">
        <v>15302</v>
      </c>
      <c r="C2341" t="s">
        <v>15123</v>
      </c>
      <c r="E2341" t="s">
        <v>14904</v>
      </c>
      <c r="F2341" t="s">
        <v>459</v>
      </c>
      <c r="G2341" t="s">
        <v>1029</v>
      </c>
      <c r="H2341" t="s">
        <v>369</v>
      </c>
      <c r="I2341" t="s">
        <v>15303</v>
      </c>
      <c r="J2341" t="s">
        <v>3507</v>
      </c>
      <c r="K2341" t="s">
        <v>6385</v>
      </c>
      <c r="L2341" t="s">
        <v>15304</v>
      </c>
      <c r="M2341" t="s">
        <v>15126</v>
      </c>
      <c r="O2341" t="s">
        <v>3974</v>
      </c>
      <c r="R2341" t="s">
        <v>36</v>
      </c>
      <c r="S2341" t="s">
        <v>14406</v>
      </c>
      <c r="T2341"/>
      <c r="W2341" s="1" t="str">
        <f>_04_FOMD_screening[[#This Row],[study_type]]&amp; "_" &amp; LEFT(_04_FOMD_screening[[#This Row],[authors]],5) &amp; "_" &amp; RIGHT(_04_FOMD_screening[[#This Row],[year]],2) &amp; "_" &amp; LEFT(_04_FOMD_screening[[#This Row],[title]],5) &amp; "_" &amp; LEFT(_04_FOMD_screening[[#This Row],[journal]],2)</f>
        <v>JA_Wang _11_Combi_En</v>
      </c>
      <c r="X2341" s="1" t="s">
        <v>16009</v>
      </c>
      <c r="Y2341" s="1" t="s">
        <v>16101</v>
      </c>
    </row>
    <row r="2342" spans="1:25" hidden="1">
      <c r="A2342" t="s">
        <v>14898</v>
      </c>
      <c r="B2342" t="s">
        <v>15305</v>
      </c>
      <c r="C2342" t="s">
        <v>3796</v>
      </c>
      <c r="E2342" t="s">
        <v>14904</v>
      </c>
      <c r="F2342" t="s">
        <v>611</v>
      </c>
      <c r="G2342" t="s">
        <v>1447</v>
      </c>
      <c r="H2342" t="s">
        <v>369</v>
      </c>
      <c r="I2342" t="s">
        <v>15306</v>
      </c>
      <c r="J2342" t="s">
        <v>837</v>
      </c>
      <c r="K2342" t="s">
        <v>6385</v>
      </c>
      <c r="L2342" t="s">
        <v>15307</v>
      </c>
      <c r="M2342" t="s">
        <v>15290</v>
      </c>
      <c r="O2342" t="s">
        <v>2775</v>
      </c>
      <c r="R2342" t="s">
        <v>36</v>
      </c>
      <c r="S2342" t="s">
        <v>14406</v>
      </c>
      <c r="T2342"/>
      <c r="W2342" s="1" t="str">
        <f>_04_FOMD_screening[[#This Row],[study_type]]&amp; "_" &amp; LEFT(_04_FOMD_screening[[#This Row],[authors]],5) &amp; "_" &amp; RIGHT(_04_FOMD_screening[[#This Row],[year]],2) &amp; "_" &amp; LEFT(_04_FOMD_screening[[#This Row],[title]],5) &amp; "_" &amp; LEFT(_04_FOMD_screening[[#This Row],[journal]],2)</f>
        <v>JA_Lin S_11_Can p_Cr</v>
      </c>
      <c r="X2342" s="1" t="s">
        <v>16009</v>
      </c>
      <c r="Y2342" s="1" t="s">
        <v>16101</v>
      </c>
    </row>
    <row r="2343" spans="1:25" hidden="1">
      <c r="A2343" t="s">
        <v>14898</v>
      </c>
      <c r="B2343" t="s">
        <v>15308</v>
      </c>
      <c r="C2343" t="s">
        <v>15256</v>
      </c>
      <c r="E2343" t="s">
        <v>14904</v>
      </c>
      <c r="F2343" t="s">
        <v>15309</v>
      </c>
      <c r="G2343" t="s">
        <v>1904</v>
      </c>
      <c r="H2343" t="s">
        <v>122</v>
      </c>
      <c r="I2343" t="s">
        <v>15310</v>
      </c>
      <c r="J2343" t="s">
        <v>133</v>
      </c>
      <c r="K2343" t="s">
        <v>6667</v>
      </c>
      <c r="L2343" t="s">
        <v>15311</v>
      </c>
      <c r="M2343" t="s">
        <v>15259</v>
      </c>
      <c r="O2343" t="s">
        <v>3965</v>
      </c>
      <c r="R2343" t="s">
        <v>36</v>
      </c>
      <c r="S2343" t="s">
        <v>14406</v>
      </c>
      <c r="T2343"/>
      <c r="W2343" s="1" t="str">
        <f>_04_FOMD_screening[[#This Row],[study_type]]&amp; "_" &amp; LEFT(_04_FOMD_screening[[#This Row],[authors]],5) &amp; "_" &amp; RIGHT(_04_FOMD_screening[[#This Row],[year]],2) &amp; "_" &amp; LEFT(_04_FOMD_screening[[#This Row],[title]],5) &amp; "_" &amp; LEFT(_04_FOMD_screening[[#This Row],[journal]],2)</f>
        <v>JA_Hansp_10_The i_Fl</v>
      </c>
      <c r="X2343" s="1" t="s">
        <v>16048</v>
      </c>
      <c r="Y2343" s="1" t="s">
        <v>16101</v>
      </c>
    </row>
    <row r="2344" spans="1:25" hidden="1">
      <c r="A2344" t="s">
        <v>14898</v>
      </c>
      <c r="B2344" t="s">
        <v>15312</v>
      </c>
      <c r="C2344" t="s">
        <v>15313</v>
      </c>
      <c r="E2344" t="s">
        <v>14904</v>
      </c>
      <c r="F2344" t="s">
        <v>494</v>
      </c>
      <c r="G2344" t="s">
        <v>15314</v>
      </c>
      <c r="H2344" t="s">
        <v>390</v>
      </c>
      <c r="I2344" t="s">
        <v>15315</v>
      </c>
      <c r="J2344" t="s">
        <v>88</v>
      </c>
      <c r="K2344" t="s">
        <v>6363</v>
      </c>
      <c r="L2344" t="s">
        <v>15316</v>
      </c>
      <c r="M2344" t="s">
        <v>15317</v>
      </c>
      <c r="O2344" t="s">
        <v>4526</v>
      </c>
      <c r="R2344" t="s">
        <v>36</v>
      </c>
      <c r="S2344" t="s">
        <v>14406</v>
      </c>
      <c r="T2344"/>
      <c r="W2344" s="1" t="str">
        <f>_04_FOMD_screening[[#This Row],[study_type]]&amp; "_" &amp; LEFT(_04_FOMD_screening[[#This Row],[authors]],5) &amp; "_" &amp; RIGHT(_04_FOMD_screening[[#This Row],[year]],2) &amp; "_" &amp; LEFT(_04_FOMD_screening[[#This Row],[title]],5) &amp; "_" &amp; LEFT(_04_FOMD_screening[[#This Row],[journal]],2)</f>
        <v>JA_Hadda_09_Plant_Ec</v>
      </c>
      <c r="X2344" s="1" t="s">
        <v>16048</v>
      </c>
      <c r="Y2344" s="1" t="s">
        <v>16101</v>
      </c>
    </row>
    <row r="2345" spans="1:25" hidden="1">
      <c r="A2345" t="s">
        <v>14898</v>
      </c>
      <c r="B2345" t="s">
        <v>15318</v>
      </c>
      <c r="C2345" t="s">
        <v>15319</v>
      </c>
      <c r="E2345" t="s">
        <v>14904</v>
      </c>
      <c r="F2345" t="s">
        <v>2415</v>
      </c>
      <c r="G2345" t="s">
        <v>10758</v>
      </c>
      <c r="H2345" t="s">
        <v>369</v>
      </c>
      <c r="I2345" t="s">
        <v>15320</v>
      </c>
      <c r="J2345" t="s">
        <v>1595</v>
      </c>
      <c r="K2345" t="s">
        <v>6402</v>
      </c>
      <c r="L2345" t="s">
        <v>15321</v>
      </c>
      <c r="M2345" t="s">
        <v>15322</v>
      </c>
      <c r="O2345" t="s">
        <v>2776</v>
      </c>
      <c r="R2345" t="s">
        <v>36</v>
      </c>
      <c r="S2345" t="s">
        <v>14406</v>
      </c>
      <c r="T2345"/>
      <c r="W2345" s="1" t="str">
        <f>_04_FOMD_screening[[#This Row],[study_type]]&amp; "_" &amp; LEFT(_04_FOMD_screening[[#This Row],[authors]],5) &amp; "_" &amp; RIGHT(_04_FOMD_screening[[#This Row],[year]],2) &amp; "_" &amp; LEFT(_04_FOMD_screening[[#This Row],[title]],5) &amp; "_" &amp; LEFT(_04_FOMD_screening[[#This Row],[journal]],2)</f>
        <v>JA_Brose_03_Botto_Oe</v>
      </c>
      <c r="X2345" s="1" t="s">
        <v>16012</v>
      </c>
      <c r="Y2345" s="23"/>
    </row>
    <row r="2346" spans="1:25" hidden="1">
      <c r="A2346" t="s">
        <v>14898</v>
      </c>
      <c r="B2346" t="s">
        <v>15323</v>
      </c>
      <c r="C2346" t="s">
        <v>11866</v>
      </c>
      <c r="E2346" t="s">
        <v>14904</v>
      </c>
      <c r="F2346" t="s">
        <v>4834</v>
      </c>
      <c r="G2346" t="s">
        <v>15324</v>
      </c>
      <c r="H2346" t="s">
        <v>1078</v>
      </c>
      <c r="I2346" t="s">
        <v>15325</v>
      </c>
      <c r="J2346" t="s">
        <v>1751</v>
      </c>
      <c r="K2346" t="s">
        <v>6667</v>
      </c>
      <c r="L2346" t="s">
        <v>15326</v>
      </c>
      <c r="M2346" t="s">
        <v>15327</v>
      </c>
      <c r="O2346" t="s">
        <v>15328</v>
      </c>
      <c r="R2346" t="s">
        <v>36</v>
      </c>
      <c r="S2346" t="s">
        <v>14406</v>
      </c>
      <c r="T2346"/>
      <c r="W2346" s="1" t="str">
        <f>_04_FOMD_screening[[#This Row],[study_type]]&amp; "_" &amp; LEFT(_04_FOMD_screening[[#This Row],[authors]],5) &amp; "_" &amp; RIGHT(_04_FOMD_screening[[#This Row],[year]],2) &amp; "_" &amp; LEFT(_04_FOMD_screening[[#This Row],[title]],5) &amp; "_" &amp; LEFT(_04_FOMD_screening[[#This Row],[journal]],2)</f>
        <v>JA_Jha S_10_Nativ_Pr</v>
      </c>
      <c r="X2346" s="1" t="s">
        <v>16041</v>
      </c>
      <c r="Y2346" s="1" t="s">
        <v>16101</v>
      </c>
    </row>
    <row r="2347" spans="1:25" hidden="1">
      <c r="A2347" t="s">
        <v>14898</v>
      </c>
      <c r="B2347" t="s">
        <v>15329</v>
      </c>
      <c r="C2347" t="s">
        <v>14931</v>
      </c>
      <c r="E2347" t="s">
        <v>14904</v>
      </c>
      <c r="F2347" t="s">
        <v>15330</v>
      </c>
      <c r="G2347" t="s">
        <v>15331</v>
      </c>
      <c r="H2347" t="s">
        <v>899</v>
      </c>
      <c r="I2347" t="s">
        <v>15332</v>
      </c>
      <c r="J2347" t="s">
        <v>420</v>
      </c>
      <c r="K2347" t="s">
        <v>6667</v>
      </c>
      <c r="L2347" t="s">
        <v>15333</v>
      </c>
      <c r="M2347" t="s">
        <v>14935</v>
      </c>
      <c r="O2347" t="s">
        <v>12206</v>
      </c>
      <c r="R2347" t="s">
        <v>36</v>
      </c>
      <c r="S2347" t="s">
        <v>14406</v>
      </c>
      <c r="T2347"/>
      <c r="W2347" s="1" t="str">
        <f>_04_FOMD_screening[[#This Row],[study_type]]&amp; "_" &amp; LEFT(_04_FOMD_screening[[#This Row],[authors]],5) &amp; "_" &amp; RIGHT(_04_FOMD_screening[[#This Row],[year]],2) &amp; "_" &amp; LEFT(_04_FOMD_screening[[#This Row],[title]],5) &amp; "_" &amp; LEFT(_04_FOMD_screening[[#This Row],[journal]],2)</f>
        <v>JA_Hoehn_10_Relat_Bi</v>
      </c>
      <c r="X2347" s="1" t="s">
        <v>16025</v>
      </c>
      <c r="Y2347" s="1" t="s">
        <v>16101</v>
      </c>
    </row>
    <row r="2348" spans="1:25" hidden="1">
      <c r="A2348" t="s">
        <v>14898</v>
      </c>
      <c r="B2348" t="s">
        <v>15334</v>
      </c>
      <c r="C2348" t="s">
        <v>14946</v>
      </c>
      <c r="E2348" t="s">
        <v>14904</v>
      </c>
      <c r="F2348" t="s">
        <v>15335</v>
      </c>
      <c r="G2348" t="s">
        <v>3080</v>
      </c>
      <c r="H2348" t="s">
        <v>369</v>
      </c>
      <c r="I2348" t="s">
        <v>15336</v>
      </c>
      <c r="J2348" t="s">
        <v>225</v>
      </c>
      <c r="K2348" t="s">
        <v>6667</v>
      </c>
      <c r="L2348" t="s">
        <v>15337</v>
      </c>
      <c r="M2348" t="s">
        <v>14949</v>
      </c>
      <c r="O2348" t="s">
        <v>15338</v>
      </c>
      <c r="R2348" t="s">
        <v>36</v>
      </c>
      <c r="S2348" t="s">
        <v>14406</v>
      </c>
      <c r="T2348"/>
      <c r="W2348" s="1" t="str">
        <f>_04_FOMD_screening[[#This Row],[study_type]]&amp; "_" &amp; LEFT(_04_FOMD_screening[[#This Row],[authors]],5) &amp; "_" &amp; RIGHT(_04_FOMD_screening[[#This Row],[year]],2) &amp; "_" &amp; LEFT(_04_FOMD_screening[[#This Row],[title]],5) &amp; "_" &amp; LEFT(_04_FOMD_screening[[#This Row],[journal]],2)</f>
        <v>JA_Moorh_10_Epiph_Co</v>
      </c>
      <c r="X2348" s="1" t="s">
        <v>16041</v>
      </c>
      <c r="Y2348" s="1" t="s">
        <v>16101</v>
      </c>
    </row>
    <row r="2349" spans="1:25" hidden="1">
      <c r="A2349" t="s">
        <v>14898</v>
      </c>
      <c r="B2349" t="s">
        <v>15339</v>
      </c>
      <c r="C2349" t="s">
        <v>14971</v>
      </c>
      <c r="E2349" t="s">
        <v>14904</v>
      </c>
      <c r="F2349" t="s">
        <v>2441</v>
      </c>
      <c r="G2349" t="s">
        <v>5530</v>
      </c>
      <c r="H2349" t="s">
        <v>369</v>
      </c>
      <c r="I2349" t="s">
        <v>15340</v>
      </c>
      <c r="J2349" t="s">
        <v>1105</v>
      </c>
      <c r="K2349" t="s">
        <v>6667</v>
      </c>
      <c r="L2349" t="s">
        <v>15341</v>
      </c>
      <c r="M2349" t="s">
        <v>15056</v>
      </c>
      <c r="O2349" t="s">
        <v>9052</v>
      </c>
      <c r="R2349" t="s">
        <v>36</v>
      </c>
      <c r="S2349" t="s">
        <v>14406</v>
      </c>
      <c r="T2349"/>
      <c r="W2349" s="1" t="str">
        <f>_04_FOMD_screening[[#This Row],[study_type]]&amp; "_" &amp; LEFT(_04_FOMD_screening[[#This Row],[authors]],5) &amp; "_" &amp; RIGHT(_04_FOMD_screening[[#This Row],[year]],2) &amp; "_" &amp; LEFT(_04_FOMD_screening[[#This Row],[title]],5) &amp; "_" &amp; LEFT(_04_FOMD_screening[[#This Row],[journal]],2)</f>
        <v>JA_Larse_10_Twig-_Bi</v>
      </c>
      <c r="X2349" s="1" t="s">
        <v>16041</v>
      </c>
      <c r="Y2349" s="1" t="s">
        <v>16101</v>
      </c>
    </row>
    <row r="2350" spans="1:25" hidden="1">
      <c r="A2350" t="s">
        <v>14898</v>
      </c>
      <c r="B2350" t="s">
        <v>15342</v>
      </c>
      <c r="C2350" t="s">
        <v>2423</v>
      </c>
      <c r="E2350" t="s">
        <v>14904</v>
      </c>
      <c r="F2350" t="s">
        <v>15343</v>
      </c>
      <c r="G2350" t="s">
        <v>15344</v>
      </c>
      <c r="H2350" t="s">
        <v>899</v>
      </c>
      <c r="I2350" t="s">
        <v>15345</v>
      </c>
      <c r="J2350" t="s">
        <v>420</v>
      </c>
      <c r="K2350" t="s">
        <v>6363</v>
      </c>
      <c r="L2350" t="s">
        <v>15346</v>
      </c>
      <c r="M2350" t="s">
        <v>15347</v>
      </c>
      <c r="O2350" t="s">
        <v>13816</v>
      </c>
      <c r="R2350" t="s">
        <v>36</v>
      </c>
      <c r="S2350" t="s">
        <v>14406</v>
      </c>
      <c r="T2350"/>
      <c r="W2350" s="1" t="str">
        <f>_04_FOMD_screening[[#This Row],[study_type]]&amp; "_" &amp; LEFT(_04_FOMD_screening[[#This Row],[authors]],5) &amp; "_" &amp; RIGHT(_04_FOMD_screening[[#This Row],[year]],2) &amp; "_" &amp; LEFT(_04_FOMD_screening[[#This Row],[title]],5) &amp; "_" &amp; LEFT(_04_FOMD_screening[[#This Row],[journal]],2)</f>
        <v>JA_Kessl_09_Alpha_Ec</v>
      </c>
      <c r="X2350" s="1" t="s">
        <v>16025</v>
      </c>
      <c r="Y2350" s="1" t="s">
        <v>16101</v>
      </c>
    </row>
    <row r="2351" spans="1:25" hidden="1">
      <c r="A2351" t="s">
        <v>14898</v>
      </c>
      <c r="B2351" t="s">
        <v>15348</v>
      </c>
      <c r="C2351" t="s">
        <v>14971</v>
      </c>
      <c r="E2351" t="s">
        <v>14904</v>
      </c>
      <c r="F2351" t="s">
        <v>8495</v>
      </c>
      <c r="G2351" t="s">
        <v>15281</v>
      </c>
      <c r="H2351" t="s">
        <v>122</v>
      </c>
      <c r="I2351" t="s">
        <v>15349</v>
      </c>
      <c r="J2351" t="s">
        <v>1137</v>
      </c>
      <c r="K2351" t="s">
        <v>6363</v>
      </c>
      <c r="L2351" t="s">
        <v>15350</v>
      </c>
      <c r="M2351" t="s">
        <v>15056</v>
      </c>
      <c r="O2351" t="s">
        <v>3966</v>
      </c>
      <c r="R2351" t="s">
        <v>36</v>
      </c>
      <c r="S2351" t="s">
        <v>14406</v>
      </c>
      <c r="T2351"/>
      <c r="W2351" s="1" t="str">
        <f>_04_FOMD_screening[[#This Row],[study_type]]&amp; "_" &amp; LEFT(_04_FOMD_screening[[#This Row],[authors]],5) &amp; "_" &amp; RIGHT(_04_FOMD_screening[[#This Row],[year]],2) &amp; "_" &amp; LEFT(_04_FOMD_screening[[#This Row],[title]],5) &amp; "_" &amp; LEFT(_04_FOMD_screening[[#This Row],[journal]],2)</f>
        <v>JA_Haro-_09_Conse_Bi</v>
      </c>
      <c r="X2351" s="1" t="s">
        <v>16023</v>
      </c>
      <c r="Y2351" s="23"/>
    </row>
    <row r="2352" spans="1:25" hidden="1">
      <c r="A2352" t="s">
        <v>14898</v>
      </c>
      <c r="B2352" t="s">
        <v>15351</v>
      </c>
      <c r="C2352" t="s">
        <v>14931</v>
      </c>
      <c r="E2352" t="s">
        <v>14904</v>
      </c>
      <c r="F2352" t="s">
        <v>3771</v>
      </c>
      <c r="G2352" t="s">
        <v>15352</v>
      </c>
      <c r="H2352" t="s">
        <v>899</v>
      </c>
      <c r="I2352" t="s">
        <v>15353</v>
      </c>
      <c r="J2352" t="s">
        <v>324</v>
      </c>
      <c r="K2352" t="s">
        <v>6394</v>
      </c>
      <c r="L2352" t="s">
        <v>15354</v>
      </c>
      <c r="M2352" t="s">
        <v>14935</v>
      </c>
      <c r="O2352" t="s">
        <v>15355</v>
      </c>
      <c r="R2352" t="s">
        <v>36</v>
      </c>
      <c r="S2352" t="s">
        <v>14406</v>
      </c>
      <c r="T2352"/>
      <c r="W2352" s="1" t="str">
        <f>_04_FOMD_screening[[#This Row],[study_type]]&amp; "_" &amp; LEFT(_04_FOMD_screening[[#This Row],[authors]],5) &amp; "_" &amp; RIGHT(_04_FOMD_screening[[#This Row],[year]],2) &amp; "_" &amp; LEFT(_04_FOMD_screening[[#This Row],[title]],5) &amp; "_" &amp; LEFT(_04_FOMD_screening[[#This Row],[journal]],2)</f>
        <v>JA_Philp_08_Biodi_Bi</v>
      </c>
      <c r="X2352" s="1" t="s">
        <v>16025</v>
      </c>
      <c r="Y2352" s="1" t="s">
        <v>16101</v>
      </c>
    </row>
    <row r="2353" spans="1:25" hidden="1">
      <c r="A2353" t="s">
        <v>14898</v>
      </c>
      <c r="B2353" t="s">
        <v>15356</v>
      </c>
      <c r="C2353" t="s">
        <v>1357</v>
      </c>
      <c r="E2353" t="s">
        <v>14904</v>
      </c>
      <c r="F2353" t="s">
        <v>503</v>
      </c>
      <c r="G2353" t="s">
        <v>6673</v>
      </c>
      <c r="H2353" t="s">
        <v>14904</v>
      </c>
      <c r="I2353" t="s">
        <v>15357</v>
      </c>
      <c r="J2353" t="s">
        <v>1367</v>
      </c>
      <c r="K2353" t="s">
        <v>6394</v>
      </c>
      <c r="L2353" t="s">
        <v>15358</v>
      </c>
      <c r="M2353" t="s">
        <v>15047</v>
      </c>
      <c r="O2353" t="s">
        <v>5920</v>
      </c>
      <c r="R2353" t="s">
        <v>36</v>
      </c>
      <c r="S2353" t="s">
        <v>14406</v>
      </c>
      <c r="T2353"/>
      <c r="W2353" s="1" t="str">
        <f>_04_FOMD_screening[[#This Row],[study_type]]&amp; "_" &amp; LEFT(_04_FOMD_screening[[#This Row],[authors]],5) &amp; "_" &amp; RIGHT(_04_FOMD_screening[[#This Row],[year]],2) &amp; "_" &amp; LEFT(_04_FOMD_screening[[#This Row],[title]],5) &amp; "_" &amp; LEFT(_04_FOMD_screening[[#This Row],[journal]],2)</f>
        <v>JA_López_08_Tree _Ag</v>
      </c>
      <c r="X2353" t="s">
        <v>16041</v>
      </c>
      <c r="Y2353" s="1" t="s">
        <v>16101</v>
      </c>
    </row>
    <row r="2354" spans="1:25" hidden="1">
      <c r="A2354" t="s">
        <v>14898</v>
      </c>
      <c r="B2354" t="s">
        <v>15359</v>
      </c>
      <c r="C2354" t="s">
        <v>15132</v>
      </c>
      <c r="E2354" t="s">
        <v>14904</v>
      </c>
      <c r="F2354" t="s">
        <v>1086</v>
      </c>
      <c r="G2354" t="s">
        <v>672</v>
      </c>
      <c r="H2354" t="s">
        <v>40</v>
      </c>
      <c r="I2354" t="s">
        <v>15360</v>
      </c>
      <c r="J2354" t="s">
        <v>88</v>
      </c>
      <c r="K2354" t="s">
        <v>6394</v>
      </c>
      <c r="L2354" t="s">
        <v>15361</v>
      </c>
      <c r="M2354" t="s">
        <v>15135</v>
      </c>
      <c r="O2354" t="s">
        <v>2460</v>
      </c>
      <c r="R2354" t="s">
        <v>36</v>
      </c>
      <c r="S2354" t="s">
        <v>14406</v>
      </c>
      <c r="T2354"/>
      <c r="W2354" s="1" t="str">
        <f>_04_FOMD_screening[[#This Row],[study_type]]&amp; "_" &amp; LEFT(_04_FOMD_screening[[#This Row],[authors]],5) &amp; "_" &amp; RIGHT(_04_FOMD_screening[[#This Row],[year]],2) &amp; "_" &amp; LEFT(_04_FOMD_screening[[#This Row],[title]],5) &amp; "_" &amp; LEFT(_04_FOMD_screening[[#This Row],[journal]],2)</f>
        <v>JA_Kapoo_08_Effec_Jo</v>
      </c>
      <c r="X2354" s="1" t="s">
        <v>16011</v>
      </c>
      <c r="Y2354" s="1" t="s">
        <v>16103</v>
      </c>
    </row>
    <row r="2355" spans="1:25" hidden="1">
      <c r="A2355" t="s">
        <v>14898</v>
      </c>
      <c r="B2355" t="s">
        <v>15362</v>
      </c>
      <c r="C2355" t="s">
        <v>15123</v>
      </c>
      <c r="E2355" t="s">
        <v>14904</v>
      </c>
      <c r="F2355" t="s">
        <v>706</v>
      </c>
      <c r="G2355" t="s">
        <v>7424</v>
      </c>
      <c r="H2355" t="s">
        <v>369</v>
      </c>
      <c r="I2355" t="s">
        <v>15363</v>
      </c>
      <c r="J2355" t="s">
        <v>1367</v>
      </c>
      <c r="K2355" t="s">
        <v>6521</v>
      </c>
      <c r="L2355" t="s">
        <v>15364</v>
      </c>
      <c r="M2355" t="s">
        <v>15126</v>
      </c>
      <c r="O2355" t="s">
        <v>15365</v>
      </c>
      <c r="R2355" t="s">
        <v>36</v>
      </c>
      <c r="S2355" t="s">
        <v>14406</v>
      </c>
      <c r="T2355"/>
      <c r="W2355" s="1" t="str">
        <f>_04_FOMD_screening[[#This Row],[study_type]]&amp; "_" &amp; LEFT(_04_FOMD_screening[[#This Row],[authors]],5) &amp; "_" &amp; RIGHT(_04_FOMD_screening[[#This Row],[year]],2) &amp; "_" &amp; LEFT(_04_FOMD_screening[[#This Row],[title]],5) &amp; "_" &amp; LEFT(_04_FOMD_screening[[#This Row],[journal]],2)</f>
        <v>JA_Armbr_07_Testi_En</v>
      </c>
      <c r="X2355" s="1" t="s">
        <v>16052</v>
      </c>
      <c r="Y2355" s="1" t="s">
        <v>16103</v>
      </c>
    </row>
    <row r="2356" spans="1:25" hidden="1">
      <c r="A2356" t="s">
        <v>14898</v>
      </c>
      <c r="B2356" t="s">
        <v>15366</v>
      </c>
      <c r="C2356" t="s">
        <v>14931</v>
      </c>
      <c r="E2356" t="s">
        <v>14904</v>
      </c>
      <c r="F2356" t="s">
        <v>15367</v>
      </c>
      <c r="G2356" t="s">
        <v>15368</v>
      </c>
      <c r="H2356" t="s">
        <v>899</v>
      </c>
      <c r="I2356" t="s">
        <v>15369</v>
      </c>
      <c r="J2356" t="s">
        <v>278</v>
      </c>
      <c r="K2356" t="s">
        <v>6521</v>
      </c>
      <c r="L2356" t="s">
        <v>15370</v>
      </c>
      <c r="M2356" t="s">
        <v>14935</v>
      </c>
      <c r="O2356" t="s">
        <v>15371</v>
      </c>
      <c r="R2356" t="s">
        <v>36</v>
      </c>
      <c r="S2356" t="s">
        <v>14406</v>
      </c>
      <c r="T2356"/>
      <c r="W2356" s="1" t="str">
        <f>_04_FOMD_screening[[#This Row],[study_type]]&amp; "_" &amp; LEFT(_04_FOMD_screening[[#This Row],[authors]],5) &amp; "_" &amp; RIGHT(_04_FOMD_screening[[#This Row],[year]],2) &amp; "_" &amp; LEFT(_04_FOMD_screening[[#This Row],[title]],5) &amp; "_" &amp; LEFT(_04_FOMD_screening[[#This Row],[journal]],2)</f>
        <v>JA_Faria_07_Ferns_Bi</v>
      </c>
      <c r="X2356" s="1" t="s">
        <v>16008</v>
      </c>
      <c r="Y2356" s="1" t="s">
        <v>16104</v>
      </c>
    </row>
    <row r="2357" spans="1:25" hidden="1">
      <c r="A2357" t="s">
        <v>14898</v>
      </c>
      <c r="B2357" t="s">
        <v>15372</v>
      </c>
      <c r="C2357" t="s">
        <v>14931</v>
      </c>
      <c r="E2357" t="s">
        <v>14904</v>
      </c>
      <c r="F2357" t="s">
        <v>15373</v>
      </c>
      <c r="G2357" t="s">
        <v>15374</v>
      </c>
      <c r="H2357" t="s">
        <v>899</v>
      </c>
      <c r="I2357" t="s">
        <v>15375</v>
      </c>
      <c r="J2357" t="s">
        <v>278</v>
      </c>
      <c r="K2357" t="s">
        <v>6521</v>
      </c>
      <c r="L2357" t="s">
        <v>15376</v>
      </c>
      <c r="M2357" t="s">
        <v>14935</v>
      </c>
      <c r="O2357" t="s">
        <v>1536</v>
      </c>
      <c r="R2357" t="s">
        <v>36</v>
      </c>
      <c r="S2357" t="s">
        <v>14406</v>
      </c>
      <c r="T2357"/>
      <c r="W2357" s="1" t="str">
        <f>_04_FOMD_screening[[#This Row],[study_type]]&amp; "_" &amp; LEFT(_04_FOMD_screening[[#This Row],[authors]],5) &amp; "_" &amp; RIGHT(_04_FOMD_screening[[#This Row],[year]],2) &amp; "_" &amp; LEFT(_04_FOMD_screening[[#This Row],[title]],5) &amp; "_" &amp; LEFT(_04_FOMD_screening[[#This Row],[journal]],2)</f>
        <v>JA_Van B_07_Bird _Bi</v>
      </c>
      <c r="X2357" s="1" t="s">
        <v>16039</v>
      </c>
      <c r="Y2357" s="23"/>
    </row>
    <row r="2358" spans="1:25" hidden="1">
      <c r="A2358" t="s">
        <v>14898</v>
      </c>
      <c r="B2358" t="s">
        <v>15377</v>
      </c>
      <c r="C2358" t="s">
        <v>14931</v>
      </c>
      <c r="E2358" t="s">
        <v>14904</v>
      </c>
      <c r="F2358" t="s">
        <v>15378</v>
      </c>
      <c r="G2358" t="s">
        <v>15379</v>
      </c>
      <c r="H2358" t="s">
        <v>899</v>
      </c>
      <c r="I2358" t="s">
        <v>15380</v>
      </c>
      <c r="J2358" t="s">
        <v>278</v>
      </c>
      <c r="K2358" t="s">
        <v>6521</v>
      </c>
      <c r="L2358" t="s">
        <v>15381</v>
      </c>
      <c r="M2358" t="s">
        <v>14935</v>
      </c>
      <c r="O2358" t="s">
        <v>6297</v>
      </c>
      <c r="R2358" t="s">
        <v>36</v>
      </c>
      <c r="S2358" t="s">
        <v>14406</v>
      </c>
      <c r="T2358"/>
      <c r="W2358" s="1" t="str">
        <f>_04_FOMD_screening[[#This Row],[study_type]]&amp; "_" &amp; LEFT(_04_FOMD_screening[[#This Row],[authors]],5) &amp; "_" &amp; RIGHT(_04_FOMD_screening[[#This Row],[year]],2) &amp; "_" &amp; LEFT(_04_FOMD_screening[[#This Row],[title]],5) &amp; "_" &amp; LEFT(_04_FOMD_screening[[#This Row],[journal]],2)</f>
        <v>JA_Harve_07_Agrof_Bi</v>
      </c>
      <c r="X2358" s="1" t="s">
        <v>16021</v>
      </c>
      <c r="Y2358" s="23"/>
    </row>
    <row r="2359" spans="1:25" hidden="1">
      <c r="A2359" t="s">
        <v>14898</v>
      </c>
      <c r="B2359" t="s">
        <v>15382</v>
      </c>
      <c r="C2359" t="s">
        <v>15383</v>
      </c>
      <c r="E2359" t="s">
        <v>14904</v>
      </c>
      <c r="F2359" t="s">
        <v>15384</v>
      </c>
      <c r="G2359" t="s">
        <v>15385</v>
      </c>
      <c r="H2359" t="s">
        <v>308</v>
      </c>
      <c r="I2359" t="s">
        <v>15386</v>
      </c>
      <c r="J2359" t="s">
        <v>1318</v>
      </c>
      <c r="K2359" t="s">
        <v>6499</v>
      </c>
      <c r="L2359" t="s">
        <v>15387</v>
      </c>
      <c r="M2359" t="s">
        <v>15388</v>
      </c>
      <c r="O2359" t="s">
        <v>13743</v>
      </c>
      <c r="R2359" t="s">
        <v>36</v>
      </c>
      <c r="S2359" t="s">
        <v>14406</v>
      </c>
      <c r="T2359"/>
      <c r="W2359" s="1" t="str">
        <f>_04_FOMD_screening[[#This Row],[study_type]]&amp; "_" &amp; LEFT(_04_FOMD_screening[[#This Row],[authors]],5) &amp; "_" &amp; RIGHT(_04_FOMD_screening[[#This Row],[year]],2) &amp; "_" &amp; LEFT(_04_FOMD_screening[[#This Row],[title]],5) &amp; "_" &amp; LEFT(_04_FOMD_screening[[#This Row],[journal]],2)</f>
        <v>JA_Tylia_06_Spati_Jo</v>
      </c>
      <c r="X2359" s="1" t="s">
        <v>16023</v>
      </c>
      <c r="Y2359" s="23"/>
    </row>
    <row r="2360" spans="1:25" hidden="1">
      <c r="A2360" t="s">
        <v>14898</v>
      </c>
      <c r="B2360" t="s">
        <v>15389</v>
      </c>
      <c r="C2360" t="s">
        <v>15132</v>
      </c>
      <c r="E2360" t="s">
        <v>14904</v>
      </c>
      <c r="F2360" t="s">
        <v>325</v>
      </c>
      <c r="G2360" t="s">
        <v>1105</v>
      </c>
      <c r="H2360" t="s">
        <v>40</v>
      </c>
      <c r="I2360" t="s">
        <v>15390</v>
      </c>
      <c r="J2360" t="s">
        <v>390</v>
      </c>
      <c r="K2360" t="s">
        <v>6499</v>
      </c>
      <c r="L2360" t="s">
        <v>15391</v>
      </c>
      <c r="M2360" t="s">
        <v>15135</v>
      </c>
      <c r="O2360" t="s">
        <v>15392</v>
      </c>
      <c r="R2360" t="s">
        <v>36</v>
      </c>
      <c r="S2360" t="s">
        <v>14406</v>
      </c>
      <c r="T2360"/>
      <c r="W2360" s="1" t="str">
        <f>_04_FOMD_screening[[#This Row],[study_type]]&amp; "_" &amp; LEFT(_04_FOMD_screening[[#This Row],[authors]],5) &amp; "_" &amp; RIGHT(_04_FOMD_screening[[#This Row],[year]],2) &amp; "_" &amp; LEFT(_04_FOMD_screening[[#This Row],[title]],5) &amp; "_" &amp; LEFT(_04_FOMD_screening[[#This Row],[journal]],2)</f>
        <v>JA_Bobo _06_From _Jo</v>
      </c>
      <c r="X2360" s="1" t="s">
        <v>16034</v>
      </c>
      <c r="Y2360" s="23"/>
    </row>
    <row r="2361" spans="1:25" hidden="1">
      <c r="A2361" t="s">
        <v>14898</v>
      </c>
      <c r="B2361" t="s">
        <v>15393</v>
      </c>
      <c r="C2361" t="s">
        <v>14931</v>
      </c>
      <c r="E2361" t="s">
        <v>14904</v>
      </c>
      <c r="F2361" t="s">
        <v>1740</v>
      </c>
      <c r="G2361" t="s">
        <v>15283</v>
      </c>
      <c r="H2361" t="s">
        <v>142</v>
      </c>
      <c r="I2361" t="s">
        <v>15394</v>
      </c>
      <c r="J2361" t="s">
        <v>641</v>
      </c>
      <c r="K2361" t="s">
        <v>6499</v>
      </c>
      <c r="L2361" t="s">
        <v>15395</v>
      </c>
      <c r="M2361" t="s">
        <v>14935</v>
      </c>
      <c r="O2361" t="s">
        <v>12115</v>
      </c>
      <c r="R2361" t="s">
        <v>36</v>
      </c>
      <c r="S2361" t="s">
        <v>14406</v>
      </c>
      <c r="T2361"/>
      <c r="W2361" s="1" t="str">
        <f>_04_FOMD_screening[[#This Row],[study_type]]&amp; "_" &amp; LEFT(_04_FOMD_screening[[#This Row],[authors]],5) &amp; "_" &amp; RIGHT(_04_FOMD_screening[[#This Row],[year]],2) &amp; "_" &amp; LEFT(_04_FOMD_screening[[#This Row],[title]],5) &amp; "_" &amp; LEFT(_04_FOMD_screening[[#This Row],[journal]],2)</f>
        <v>JA_Faria_06_Bat a_Bi</v>
      </c>
      <c r="X2361" s="1" t="s">
        <v>16008</v>
      </c>
      <c r="Y2361" s="1" t="s">
        <v>16104</v>
      </c>
    </row>
    <row r="2362" spans="1:25" hidden="1">
      <c r="A2362" t="s">
        <v>14898</v>
      </c>
      <c r="B2362" t="s">
        <v>15396</v>
      </c>
      <c r="C2362" t="s">
        <v>14931</v>
      </c>
      <c r="E2362" t="s">
        <v>14904</v>
      </c>
      <c r="F2362" t="s">
        <v>2080</v>
      </c>
      <c r="G2362" t="s">
        <v>603</v>
      </c>
      <c r="H2362" t="s">
        <v>40</v>
      </c>
      <c r="I2362" t="s">
        <v>15397</v>
      </c>
      <c r="J2362" t="s">
        <v>641</v>
      </c>
      <c r="K2362" t="s">
        <v>6499</v>
      </c>
      <c r="L2362" t="s">
        <v>15398</v>
      </c>
      <c r="M2362" t="s">
        <v>14935</v>
      </c>
      <c r="O2362" t="s">
        <v>12657</v>
      </c>
      <c r="R2362" t="s">
        <v>36</v>
      </c>
      <c r="S2362" t="s">
        <v>14406</v>
      </c>
      <c r="T2362"/>
      <c r="W2362" s="1" t="str">
        <f>_04_FOMD_screening[[#This Row],[study_type]]&amp; "_" &amp; LEFT(_04_FOMD_screening[[#This Row],[authors]],5) &amp; "_" &amp; RIGHT(_04_FOMD_screening[[#This Row],[year]],2) &amp; "_" &amp; LEFT(_04_FOMD_screening[[#This Row],[title]],5) &amp; "_" &amp; LEFT(_04_FOMD_screening[[#This Row],[journal]],2)</f>
        <v>JA_Philp_06_Effec_Bi</v>
      </c>
      <c r="X2362" s="1" t="s">
        <v>16041</v>
      </c>
      <c r="Y2362" s="1" t="s">
        <v>16104</v>
      </c>
    </row>
    <row r="2363" spans="1:25" hidden="1">
      <c r="A2363" t="s">
        <v>14898</v>
      </c>
      <c r="B2363" t="s">
        <v>15399</v>
      </c>
      <c r="C2363" t="s">
        <v>14931</v>
      </c>
      <c r="E2363" t="s">
        <v>14904</v>
      </c>
      <c r="F2363" t="s">
        <v>11061</v>
      </c>
      <c r="G2363" t="s">
        <v>8605</v>
      </c>
      <c r="H2363" t="s">
        <v>40</v>
      </c>
      <c r="I2363" t="s">
        <v>15400</v>
      </c>
      <c r="J2363" t="s">
        <v>641</v>
      </c>
      <c r="K2363" t="s">
        <v>6499</v>
      </c>
      <c r="L2363" t="s">
        <v>15401</v>
      </c>
      <c r="M2363" t="s">
        <v>14935</v>
      </c>
      <c r="O2363" t="s">
        <v>5617</v>
      </c>
      <c r="R2363" t="s">
        <v>36</v>
      </c>
      <c r="S2363" t="s">
        <v>14406</v>
      </c>
      <c r="T2363"/>
      <c r="W2363" s="1" t="str">
        <f>_04_FOMD_screening[[#This Row],[study_type]]&amp; "_" &amp; LEFT(_04_FOMD_screening[[#This Row],[authors]],5) &amp; "_" &amp; RIGHT(_04_FOMD_screening[[#This Row],[year]],2) &amp; "_" &amp; LEFT(_04_FOMD_screening[[#This Row],[title]],5) &amp; "_" &amp; LEFT(_04_FOMD_screening[[#This Row],[journal]],2)</f>
        <v>JA_Philp_06_The i_Bi</v>
      </c>
      <c r="X2363" s="1" t="s">
        <v>16041</v>
      </c>
      <c r="Y2363" s="1" t="s">
        <v>16104</v>
      </c>
    </row>
    <row r="2364" spans="1:25" hidden="1">
      <c r="A2364" t="s">
        <v>14898</v>
      </c>
      <c r="B2364" t="s">
        <v>15402</v>
      </c>
      <c r="C2364" t="s">
        <v>15403</v>
      </c>
      <c r="E2364" t="s">
        <v>14904</v>
      </c>
      <c r="F2364" t="s">
        <v>812</v>
      </c>
      <c r="G2364" t="s">
        <v>5064</v>
      </c>
      <c r="H2364" t="s">
        <v>40</v>
      </c>
      <c r="I2364" t="s">
        <v>15404</v>
      </c>
      <c r="J2364" t="s">
        <v>530</v>
      </c>
      <c r="K2364" t="s">
        <v>6468</v>
      </c>
      <c r="L2364" t="s">
        <v>15405</v>
      </c>
      <c r="M2364" t="s">
        <v>15406</v>
      </c>
      <c r="O2364" t="s">
        <v>1740</v>
      </c>
      <c r="R2364" t="s">
        <v>36</v>
      </c>
      <c r="S2364" t="s">
        <v>14406</v>
      </c>
      <c r="T2364"/>
      <c r="W2364" s="1" t="str">
        <f>_04_FOMD_screening[[#This Row],[study_type]]&amp; "_" &amp; LEFT(_04_FOMD_screening[[#This Row],[authors]],5) &amp; "_" &amp; RIGHT(_04_FOMD_screening[[#This Row],[year]],2) &amp; "_" &amp; LEFT(_04_FOMD_screening[[#This Row],[title]],5) &amp; "_" &amp; LEFT(_04_FOMD_screening[[#This Row],[journal]],2)</f>
        <v>JA_Barra_05_Effec_Pl</v>
      </c>
      <c r="X2364" s="1" t="s">
        <v>16008</v>
      </c>
      <c r="Y2364" s="1" t="s">
        <v>16104</v>
      </c>
    </row>
    <row r="2365" spans="1:25" hidden="1">
      <c r="A2365" t="s">
        <v>14898</v>
      </c>
      <c r="B2365" t="s">
        <v>15407</v>
      </c>
      <c r="C2365" t="s">
        <v>14931</v>
      </c>
      <c r="E2365" t="s">
        <v>14904</v>
      </c>
      <c r="F2365" t="s">
        <v>15408</v>
      </c>
      <c r="G2365" t="s">
        <v>15409</v>
      </c>
      <c r="H2365" t="s">
        <v>122</v>
      </c>
      <c r="I2365" t="s">
        <v>15410</v>
      </c>
      <c r="J2365" t="s">
        <v>1059</v>
      </c>
      <c r="K2365" t="s">
        <v>6468</v>
      </c>
      <c r="L2365" t="s">
        <v>15411</v>
      </c>
      <c r="M2365" t="s">
        <v>14935</v>
      </c>
      <c r="O2365" t="s">
        <v>15309</v>
      </c>
      <c r="R2365" t="s">
        <v>36</v>
      </c>
      <c r="S2365" t="s">
        <v>14406</v>
      </c>
      <c r="T2365"/>
      <c r="W2365" s="1" t="str">
        <f>_04_FOMD_screening[[#This Row],[study_type]]&amp; "_" &amp; LEFT(_04_FOMD_screening[[#This Row],[authors]],5) &amp; "_" &amp; RIGHT(_04_FOMD_screening[[#This Row],[year]],2) &amp; "_" &amp; LEFT(_04_FOMD_screening[[#This Row],[title]],5) &amp; "_" &amp; LEFT(_04_FOMD_screening[[#This Row],[journal]],2)</f>
        <v>JA_Shaha_05_Chang_Bi</v>
      </c>
      <c r="X2365" s="1" t="s">
        <v>16025</v>
      </c>
      <c r="Y2365" s="1" t="s">
        <v>16104</v>
      </c>
    </row>
    <row r="2366" spans="1:25" hidden="1">
      <c r="A2366" t="s">
        <v>14898</v>
      </c>
      <c r="B2366" t="s">
        <v>15412</v>
      </c>
      <c r="C2366" t="s">
        <v>14946</v>
      </c>
      <c r="E2366" t="s">
        <v>14904</v>
      </c>
      <c r="F2366" t="s">
        <v>3745</v>
      </c>
      <c r="G2366" t="s">
        <v>8617</v>
      </c>
      <c r="H2366" t="s">
        <v>142</v>
      </c>
      <c r="I2366" t="s">
        <v>15413</v>
      </c>
      <c r="J2366" t="s">
        <v>420</v>
      </c>
      <c r="K2366" t="s">
        <v>6468</v>
      </c>
      <c r="L2366" t="s">
        <v>15414</v>
      </c>
      <c r="M2366" t="s">
        <v>14949</v>
      </c>
      <c r="O2366" t="s">
        <v>15415</v>
      </c>
      <c r="R2366" t="s">
        <v>36</v>
      </c>
      <c r="S2366" t="s">
        <v>14406</v>
      </c>
      <c r="T2366"/>
      <c r="W2366" s="1" t="str">
        <f>_04_FOMD_screening[[#This Row],[study_type]]&amp; "_" &amp; LEFT(_04_FOMD_screening[[#This Row],[authors]],5) &amp; "_" &amp; RIGHT(_04_FOMD_screening[[#This Row],[year]],2) &amp; "_" &amp; LEFT(_04_FOMD_screening[[#This Row],[title]],5) &amp; "_" &amp; LEFT(_04_FOMD_screening[[#This Row],[journal]],2)</f>
        <v>JA_Hietz_05_Conse_Co</v>
      </c>
      <c r="X2366" s="1" t="s">
        <v>16041</v>
      </c>
      <c r="Y2366" s="1" t="s">
        <v>16104</v>
      </c>
    </row>
    <row r="2367" spans="1:25" hidden="1">
      <c r="A2367" t="s">
        <v>14898</v>
      </c>
      <c r="B2367" t="s">
        <v>15416</v>
      </c>
      <c r="C2367" t="s">
        <v>14931</v>
      </c>
      <c r="E2367" t="s">
        <v>14904</v>
      </c>
      <c r="F2367" t="s">
        <v>15417</v>
      </c>
      <c r="G2367" t="s">
        <v>15418</v>
      </c>
      <c r="H2367" t="s">
        <v>501</v>
      </c>
      <c r="I2367" t="s">
        <v>15419</v>
      </c>
      <c r="J2367" t="s">
        <v>501</v>
      </c>
      <c r="K2367" t="s">
        <v>6477</v>
      </c>
      <c r="L2367" t="s">
        <v>15420</v>
      </c>
      <c r="M2367" t="s">
        <v>14935</v>
      </c>
      <c r="O2367" t="s">
        <v>14551</v>
      </c>
      <c r="R2367" t="s">
        <v>36</v>
      </c>
      <c r="S2367" t="s">
        <v>14406</v>
      </c>
      <c r="T2367"/>
      <c r="W2367" s="1" t="str">
        <f>_04_FOMD_screening[[#This Row],[study_type]]&amp; "_" &amp; LEFT(_04_FOMD_screening[[#This Row],[authors]],5) &amp; "_" &amp; RIGHT(_04_FOMD_screening[[#This Row],[year]],2) &amp; "_" &amp; LEFT(_04_FOMD_screening[[#This Row],[title]],5) &amp; "_" &amp; LEFT(_04_FOMD_screening[[#This Row],[journal]],2)</f>
        <v>JA_Pardi_04_Effec_Bi</v>
      </c>
      <c r="X2367" s="1" t="s">
        <v>16008</v>
      </c>
      <c r="Y2367" s="1" t="s">
        <v>16104</v>
      </c>
    </row>
    <row r="2368" spans="1:25" hidden="1">
      <c r="A2368" t="s">
        <v>14898</v>
      </c>
      <c r="B2368" t="s">
        <v>15421</v>
      </c>
      <c r="C2368" t="s">
        <v>15139</v>
      </c>
      <c r="E2368" t="s">
        <v>14904</v>
      </c>
      <c r="F2368" t="s">
        <v>847</v>
      </c>
      <c r="G2368" t="s">
        <v>1381</v>
      </c>
      <c r="H2368" t="s">
        <v>142</v>
      </c>
      <c r="I2368" t="s">
        <v>15422</v>
      </c>
      <c r="J2368" t="s">
        <v>308</v>
      </c>
      <c r="K2368" t="s">
        <v>6477</v>
      </c>
      <c r="L2368" t="s">
        <v>15423</v>
      </c>
      <c r="M2368" t="s">
        <v>15142</v>
      </c>
      <c r="O2368" t="s">
        <v>1903</v>
      </c>
      <c r="R2368" t="s">
        <v>36</v>
      </c>
      <c r="S2368" t="s">
        <v>14406</v>
      </c>
      <c r="T2368"/>
      <c r="W2368" s="1" t="str">
        <f>_04_FOMD_screening[[#This Row],[study_type]]&amp; "_" &amp; LEFT(_04_FOMD_screening[[#This Row],[authors]],5) &amp; "_" &amp; RIGHT(_04_FOMD_screening[[#This Row],[year]],2) &amp; "_" &amp; LEFT(_04_FOMD_screening[[#This Row],[title]],5) &amp; "_" &amp; LEFT(_04_FOMD_screening[[#This Row],[journal]],2)</f>
        <v>JA_Tejed_04_Bird _An</v>
      </c>
      <c r="X2368" s="1" t="s">
        <v>16041</v>
      </c>
      <c r="Y2368" s="1" t="s">
        <v>16104</v>
      </c>
    </row>
    <row r="2369" spans="1:25" hidden="1">
      <c r="A2369" t="s">
        <v>14898</v>
      </c>
      <c r="B2369" t="s">
        <v>15424</v>
      </c>
      <c r="C2369" t="s">
        <v>1357</v>
      </c>
      <c r="E2369" t="s">
        <v>14904</v>
      </c>
      <c r="F2369" t="s">
        <v>1751</v>
      </c>
      <c r="G2369" t="s">
        <v>6151</v>
      </c>
      <c r="H2369" t="s">
        <v>14904</v>
      </c>
      <c r="I2369" t="s">
        <v>15425</v>
      </c>
      <c r="J2369" t="s">
        <v>528</v>
      </c>
      <c r="K2369" t="s">
        <v>6402</v>
      </c>
      <c r="L2369" t="s">
        <v>15426</v>
      </c>
      <c r="M2369" t="s">
        <v>15047</v>
      </c>
      <c r="O2369" t="s">
        <v>15427</v>
      </c>
      <c r="R2369" t="s">
        <v>36</v>
      </c>
      <c r="S2369" t="s">
        <v>14406</v>
      </c>
      <c r="T2369"/>
      <c r="W2369" s="1" t="str">
        <f>_04_FOMD_screening[[#This Row],[study_type]]&amp; "_" &amp; LEFT(_04_FOMD_screening[[#This Row],[authors]],5) &amp; "_" &amp; RIGHT(_04_FOMD_screening[[#This Row],[year]],2) &amp; "_" &amp; LEFT(_04_FOMD_screening[[#This Row],[title]],5) &amp; "_" &amp; LEFT(_04_FOMD_screening[[#This Row],[journal]],2)</f>
        <v>JA_Armbr_03_Litte_Ag</v>
      </c>
      <c r="X2369" s="1" t="s">
        <v>16041</v>
      </c>
      <c r="Y2369" s="1" t="s">
        <v>16104</v>
      </c>
    </row>
    <row r="2370" spans="1:25" hidden="1">
      <c r="A2370" t="s">
        <v>14898</v>
      </c>
      <c r="B2370" t="s">
        <v>15428</v>
      </c>
      <c r="C2370" t="s">
        <v>1003</v>
      </c>
      <c r="E2370" t="s">
        <v>14904</v>
      </c>
      <c r="F2370" t="s">
        <v>2766</v>
      </c>
      <c r="G2370" t="s">
        <v>486</v>
      </c>
      <c r="H2370" t="s">
        <v>369</v>
      </c>
      <c r="I2370" t="s">
        <v>15429</v>
      </c>
      <c r="J2370" t="s">
        <v>2105</v>
      </c>
      <c r="K2370" t="s">
        <v>6512</v>
      </c>
      <c r="L2370" t="s">
        <v>15430</v>
      </c>
      <c r="M2370" t="s">
        <v>15166</v>
      </c>
      <c r="O2370" t="s">
        <v>15431</v>
      </c>
      <c r="R2370" t="s">
        <v>36</v>
      </c>
      <c r="S2370" t="s">
        <v>14406</v>
      </c>
      <c r="T2370"/>
      <c r="W2370" s="1" t="str">
        <f>_04_FOMD_screening[[#This Row],[study_type]]&amp; "_" &amp; LEFT(_04_FOMD_screening[[#This Row],[authors]],5) &amp; "_" &amp; RIGHT(_04_FOMD_screening[[#This Row],[year]],2) &amp; "_" &amp; LEFT(_04_FOMD_screening[[#This Row],[title]],5) &amp; "_" &amp; LEFT(_04_FOMD_screening[[#This Row],[journal]],2)</f>
        <v>JA_Romer_02_Coffe_Ag</v>
      </c>
      <c r="X2370" s="1" t="s">
        <v>16041</v>
      </c>
      <c r="Y2370" s="1" t="s">
        <v>16104</v>
      </c>
    </row>
    <row r="2371" spans="1:25" hidden="1">
      <c r="A2371" t="s">
        <v>14898</v>
      </c>
      <c r="B2371" t="s">
        <v>15432</v>
      </c>
      <c r="C2371" t="s">
        <v>1003</v>
      </c>
      <c r="E2371" t="s">
        <v>14904</v>
      </c>
      <c r="F2371" t="s">
        <v>631</v>
      </c>
      <c r="G2371" t="s">
        <v>460</v>
      </c>
      <c r="H2371" t="s">
        <v>142</v>
      </c>
      <c r="I2371" t="s">
        <v>15433</v>
      </c>
      <c r="J2371" t="s">
        <v>1086</v>
      </c>
      <c r="K2371" t="s">
        <v>6374</v>
      </c>
      <c r="L2371" t="s">
        <v>15434</v>
      </c>
      <c r="M2371" t="s">
        <v>15166</v>
      </c>
      <c r="O2371" t="s">
        <v>7480</v>
      </c>
      <c r="R2371" t="s">
        <v>36</v>
      </c>
      <c r="S2371" t="s">
        <v>14406</v>
      </c>
      <c r="T2371"/>
      <c r="W2371" s="1" t="str">
        <f>_04_FOMD_screening[[#This Row],[study_type]]&amp; "_" &amp; LEFT(_04_FOMD_screening[[#This Row],[authors]],5) &amp; "_" &amp; RIGHT(_04_FOMD_screening[[#This Row],[year]],2) &amp; "_" &amp; LEFT(_04_FOMD_screening[[#This Row],[title]],5) &amp; "_" &amp; LEFT(_04_FOMD_screening[[#This Row],[journal]],2)</f>
        <v>JA_Reits_01_The r_Ag</v>
      </c>
      <c r="X2371" s="1" t="s">
        <v>16021</v>
      </c>
      <c r="Y2371" s="23"/>
    </row>
    <row r="2372" spans="1:25" hidden="1">
      <c r="A2372" t="s">
        <v>14898</v>
      </c>
      <c r="B2372" t="s">
        <v>15435</v>
      </c>
      <c r="C2372" t="s">
        <v>14946</v>
      </c>
      <c r="E2372" t="s">
        <v>14904</v>
      </c>
      <c r="F2372" t="s">
        <v>4238</v>
      </c>
      <c r="G2372" t="s">
        <v>1113</v>
      </c>
      <c r="H2372" t="s">
        <v>142</v>
      </c>
      <c r="I2372" t="s">
        <v>15436</v>
      </c>
      <c r="J2372" t="s">
        <v>641</v>
      </c>
      <c r="K2372" t="s">
        <v>6374</v>
      </c>
      <c r="L2372" t="s">
        <v>15437</v>
      </c>
      <c r="M2372" t="s">
        <v>14949</v>
      </c>
      <c r="O2372" t="s">
        <v>4357</v>
      </c>
      <c r="R2372" t="s">
        <v>36</v>
      </c>
      <c r="S2372" t="s">
        <v>14406</v>
      </c>
      <c r="T2372"/>
      <c r="W2372" s="1" t="str">
        <f>_04_FOMD_screening[[#This Row],[study_type]]&amp; "_" &amp; LEFT(_04_FOMD_screening[[#This Row],[authors]],5) &amp; "_" &amp; RIGHT(_04_FOMD_screening[[#This Row],[year]],2) &amp; "_" &amp; LEFT(_04_FOMD_screening[[#This Row],[title]],5) &amp; "_" &amp; LEFT(_04_FOMD_screening[[#This Row],[journal]],2)</f>
        <v>JA_Ricke_01_Count_Co</v>
      </c>
      <c r="X2372" s="1" t="s">
        <v>16021</v>
      </c>
      <c r="Y2372" s="23"/>
    </row>
    <row r="2373" spans="1:25" hidden="1">
      <c r="A2373" t="s">
        <v>14898</v>
      </c>
      <c r="B2373" t="s">
        <v>15438</v>
      </c>
      <c r="C2373" t="s">
        <v>14931</v>
      </c>
      <c r="E2373" t="s">
        <v>14904</v>
      </c>
      <c r="F2373" t="s">
        <v>15439</v>
      </c>
      <c r="G2373" t="s">
        <v>15440</v>
      </c>
      <c r="H2373" t="s">
        <v>64</v>
      </c>
      <c r="I2373" t="s">
        <v>15441</v>
      </c>
      <c r="J2373" t="s">
        <v>390</v>
      </c>
      <c r="K2373" t="s">
        <v>6374</v>
      </c>
      <c r="L2373" t="s">
        <v>15442</v>
      </c>
      <c r="M2373" t="s">
        <v>14935</v>
      </c>
      <c r="O2373" t="s">
        <v>1904</v>
      </c>
      <c r="R2373" t="s">
        <v>36</v>
      </c>
      <c r="S2373" t="s">
        <v>14406</v>
      </c>
      <c r="T2373"/>
      <c r="W2373" s="1" t="str">
        <f>_04_FOMD_screening[[#This Row],[study_type]]&amp; "_" &amp; LEFT(_04_FOMD_screening[[#This Row],[authors]],5) &amp; "_" &amp; RIGHT(_04_FOMD_screening[[#This Row],[year]],2) &amp; "_" &amp; LEFT(_04_FOMD_screening[[#This Row],[title]],5) &amp; "_" &amp; LEFT(_04_FOMD_screening[[#This Row],[journal]],2)</f>
        <v>JA_Glor _01_Lizar_Bi</v>
      </c>
      <c r="X2373" s="1" t="s">
        <v>16062</v>
      </c>
      <c r="Y2373" s="23"/>
    </row>
    <row r="2374" spans="1:25" hidden="1">
      <c r="A2374" t="s">
        <v>14898</v>
      </c>
      <c r="B2374" t="s">
        <v>15443</v>
      </c>
      <c r="C2374" t="s">
        <v>15444</v>
      </c>
      <c r="E2374" t="s">
        <v>14904</v>
      </c>
      <c r="F2374" t="s">
        <v>4654</v>
      </c>
      <c r="G2374" t="s">
        <v>3192</v>
      </c>
      <c r="H2374" t="s">
        <v>369</v>
      </c>
      <c r="I2374" t="s">
        <v>15445</v>
      </c>
      <c r="J2374" t="s">
        <v>1249</v>
      </c>
      <c r="K2374" t="s">
        <v>6696</v>
      </c>
      <c r="L2374" t="s">
        <v>15446</v>
      </c>
      <c r="M2374" t="s">
        <v>15447</v>
      </c>
      <c r="O2374" t="s">
        <v>2695</v>
      </c>
      <c r="R2374" t="s">
        <v>36</v>
      </c>
      <c r="S2374" t="s">
        <v>14406</v>
      </c>
      <c r="T2374"/>
      <c r="W2374" s="1" t="str">
        <f>_04_FOMD_screening[[#This Row],[study_type]]&amp; "_" &amp; LEFT(_04_FOMD_screening[[#This Row],[authors]],5) &amp; "_" &amp; RIGHT(_04_FOMD_screening[[#This Row],[year]],2) &amp; "_" &amp; LEFT(_04_FOMD_screening[[#This Row],[title]],5) &amp; "_" &amp; LEFT(_04_FOMD_screening[[#This Row],[journal]],2)</f>
        <v>JA_Petit_99_Bird _Ec</v>
      </c>
      <c r="X2374" s="1" t="s">
        <v>16039</v>
      </c>
      <c r="Y2374" s="23"/>
    </row>
    <row r="2375" spans="1:25" hidden="1">
      <c r="A2375" t="s">
        <v>14898</v>
      </c>
      <c r="B2375" t="s">
        <v>15448</v>
      </c>
      <c r="C2375" t="s">
        <v>14971</v>
      </c>
      <c r="E2375" t="s">
        <v>14904</v>
      </c>
      <c r="F2375" t="s">
        <v>8605</v>
      </c>
      <c r="G2375" t="s">
        <v>15449</v>
      </c>
      <c r="H2375" t="s">
        <v>122</v>
      </c>
      <c r="I2375" t="s">
        <v>15450</v>
      </c>
      <c r="J2375" t="s">
        <v>325</v>
      </c>
      <c r="K2375" t="s">
        <v>6436</v>
      </c>
      <c r="L2375" t="s">
        <v>15451</v>
      </c>
      <c r="M2375" t="s">
        <v>15056</v>
      </c>
      <c r="O2375" t="s">
        <v>6304</v>
      </c>
      <c r="R2375" t="s">
        <v>36</v>
      </c>
      <c r="S2375" t="s">
        <v>14406</v>
      </c>
      <c r="T2375"/>
      <c r="W2375" s="1" t="str">
        <f>_04_FOMD_screening[[#This Row],[study_type]]&amp; "_" &amp; LEFT(_04_FOMD_screening[[#This Row],[authors]],5) &amp; "_" &amp; RIGHT(_04_FOMD_screening[[#This Row],[year]],2) &amp; "_" &amp; LEFT(_04_FOMD_screening[[#This Row],[title]],5) &amp; "_" &amp; LEFT(_04_FOMD_screening[[#This Row],[journal]],2)</f>
        <v>JA_Green_97_Bird _Bi</v>
      </c>
      <c r="X2375" s="1" t="s">
        <v>16041</v>
      </c>
      <c r="Y2375" s="1" t="s">
        <v>16104</v>
      </c>
    </row>
    <row r="2376" spans="1:25" hidden="1">
      <c r="A2376" t="s">
        <v>14898</v>
      </c>
      <c r="B2376" t="s">
        <v>15452</v>
      </c>
      <c r="C2376" t="s">
        <v>2423</v>
      </c>
      <c r="E2376" t="s">
        <v>14904</v>
      </c>
      <c r="F2376" t="s">
        <v>3071</v>
      </c>
      <c r="G2376" t="s">
        <v>6961</v>
      </c>
      <c r="H2376" t="s">
        <v>369</v>
      </c>
      <c r="I2376" t="s">
        <v>15453</v>
      </c>
      <c r="J2376" t="s">
        <v>122</v>
      </c>
      <c r="K2376" t="s">
        <v>6575</v>
      </c>
      <c r="L2376" t="s">
        <v>15454</v>
      </c>
      <c r="M2376" t="s">
        <v>15347</v>
      </c>
      <c r="O2376" t="s">
        <v>15283</v>
      </c>
      <c r="R2376" t="s">
        <v>36</v>
      </c>
      <c r="S2376" t="s">
        <v>14406</v>
      </c>
      <c r="T2376"/>
      <c r="W2376" s="1" t="str">
        <f>_04_FOMD_screening[[#This Row],[study_type]]&amp; "_" &amp; LEFT(_04_FOMD_screening[[#This Row],[authors]],5) &amp; "_" &amp; RIGHT(_04_FOMD_screening[[#This Row],[year]],2) &amp; "_" &amp; LEFT(_04_FOMD_screening[[#This Row],[title]],5) &amp; "_" &amp; LEFT(_04_FOMD_screening[[#This Row],[journal]],2)</f>
        <v>JA_Roth _94_The e_Ec</v>
      </c>
      <c r="X2376" s="1" t="s">
        <v>16021</v>
      </c>
      <c r="Y2376" s="23"/>
    </row>
    <row r="2377" spans="1:25" hidden="1">
      <c r="A2377" t="s">
        <v>14898</v>
      </c>
      <c r="B2377" t="s">
        <v>15455</v>
      </c>
      <c r="C2377" t="s">
        <v>15444</v>
      </c>
      <c r="E2377" t="s">
        <v>14904</v>
      </c>
      <c r="F2377" t="s">
        <v>2331</v>
      </c>
      <c r="G2377" t="s">
        <v>2849</v>
      </c>
      <c r="H2377" t="s">
        <v>369</v>
      </c>
      <c r="I2377" t="s">
        <v>15456</v>
      </c>
      <c r="J2377" t="s">
        <v>324</v>
      </c>
      <c r="K2377" t="s">
        <v>6575</v>
      </c>
      <c r="L2377" t="s">
        <v>15457</v>
      </c>
      <c r="M2377" t="s">
        <v>14904</v>
      </c>
      <c r="O2377" t="s">
        <v>15458</v>
      </c>
      <c r="R2377" t="s">
        <v>36</v>
      </c>
      <c r="S2377" t="s">
        <v>14406</v>
      </c>
      <c r="T2377"/>
      <c r="W2377" s="1" t="str">
        <f>_04_FOMD_screening[[#This Row],[study_type]]&amp; "_" &amp; LEFT(_04_FOMD_screening[[#This Row],[authors]],5) &amp; "_" &amp; RIGHT(_04_FOMD_screening[[#This Row],[year]],2) &amp; "_" &amp; LEFT(_04_FOMD_screening[[#This Row],[title]],5) &amp; "_" &amp; LEFT(_04_FOMD_screening[[#This Row],[journal]],2)</f>
        <v>JA_Estra_94_Non f_Ec</v>
      </c>
      <c r="X2377" s="1" t="s">
        <v>16041</v>
      </c>
      <c r="Y2377" s="1" t="s">
        <v>16104</v>
      </c>
    </row>
    <row r="2378" spans="1:25" hidden="1">
      <c r="A2378" t="s">
        <v>14898</v>
      </c>
      <c r="B2378" t="s">
        <v>15459</v>
      </c>
      <c r="C2378" t="s">
        <v>11866</v>
      </c>
      <c r="E2378" t="s">
        <v>14904</v>
      </c>
      <c r="F2378" t="s">
        <v>15460</v>
      </c>
      <c r="G2378" t="s">
        <v>15461</v>
      </c>
      <c r="H2378" t="s">
        <v>211</v>
      </c>
      <c r="I2378" t="s">
        <v>15462</v>
      </c>
      <c r="J2378" t="s">
        <v>417</v>
      </c>
      <c r="K2378" t="s">
        <v>6512</v>
      </c>
      <c r="L2378" t="s">
        <v>15463</v>
      </c>
      <c r="M2378" t="s">
        <v>15327</v>
      </c>
      <c r="O2378" t="s">
        <v>4488</v>
      </c>
      <c r="R2378" t="s">
        <v>36</v>
      </c>
      <c r="S2378" t="s">
        <v>14406</v>
      </c>
      <c r="T2378"/>
      <c r="W2378" s="1" t="str">
        <f>_04_FOMD_screening[[#This Row],[study_type]]&amp; "_" &amp; LEFT(_04_FOMD_screening[[#This Row],[authors]],5) &amp; "_" &amp; RIGHT(_04_FOMD_screening[[#This Row],[year]],2) &amp; "_" &amp; LEFT(_04_FOMD_screening[[#This Row],[title]],5) &amp; "_" &amp; LEFT(_04_FOMD_screening[[#This Row],[journal]],2)</f>
        <v>JA_Kreme_02_Crop _Pr</v>
      </c>
      <c r="X2378" s="1" t="s">
        <v>16048</v>
      </c>
      <c r="Y2378" s="1" t="s">
        <v>16104</v>
      </c>
    </row>
    <row r="2379" spans="1:25" hidden="1">
      <c r="A2379" t="s">
        <v>14898</v>
      </c>
      <c r="B2379" t="s">
        <v>15464</v>
      </c>
      <c r="C2379" t="s">
        <v>15465</v>
      </c>
      <c r="E2379" t="s">
        <v>14904</v>
      </c>
      <c r="F2379" t="s">
        <v>274</v>
      </c>
      <c r="G2379" t="s">
        <v>266</v>
      </c>
      <c r="H2379" t="s">
        <v>40</v>
      </c>
      <c r="I2379" t="s">
        <v>15466</v>
      </c>
      <c r="J2379" t="s">
        <v>77</v>
      </c>
      <c r="K2379" t="s">
        <v>6546</v>
      </c>
      <c r="L2379" t="s">
        <v>15467</v>
      </c>
      <c r="M2379" t="s">
        <v>15468</v>
      </c>
      <c r="O2379" t="s">
        <v>15469</v>
      </c>
      <c r="R2379" t="s">
        <v>36</v>
      </c>
      <c r="S2379" t="s">
        <v>14406</v>
      </c>
      <c r="T2379"/>
      <c r="W2379" s="1" t="str">
        <f>_04_FOMD_screening[[#This Row],[study_type]]&amp; "_" &amp; LEFT(_04_FOMD_screening[[#This Row],[authors]],5) &amp; "_" &amp; RIGHT(_04_FOMD_screening[[#This Row],[year]],2) &amp; "_" &amp; LEFT(_04_FOMD_screening[[#This Row],[title]],5) &amp; "_" &amp; LEFT(_04_FOMD_screening[[#This Row],[journal]],2)</f>
        <v>JA_Ramal_12_Feedi_An</v>
      </c>
      <c r="X2379" s="1" t="s">
        <v>16008</v>
      </c>
      <c r="Y2379" s="1" t="s">
        <v>16104</v>
      </c>
    </row>
    <row r="2380" spans="1:25" hidden="1">
      <c r="A2380" t="s">
        <v>14898</v>
      </c>
      <c r="B2380" t="s">
        <v>15470</v>
      </c>
      <c r="C2380" t="s">
        <v>2136</v>
      </c>
      <c r="E2380" t="s">
        <v>14904</v>
      </c>
      <c r="F2380" t="s">
        <v>212</v>
      </c>
      <c r="G2380" t="s">
        <v>1458</v>
      </c>
      <c r="H2380" t="s">
        <v>40</v>
      </c>
      <c r="I2380" t="s">
        <v>15471</v>
      </c>
      <c r="J2380" t="s">
        <v>926</v>
      </c>
      <c r="K2380" t="s">
        <v>6363</v>
      </c>
      <c r="L2380" t="s">
        <v>15472</v>
      </c>
      <c r="M2380" t="s">
        <v>15473</v>
      </c>
      <c r="O2380" t="s">
        <v>15474</v>
      </c>
      <c r="R2380" t="s">
        <v>36</v>
      </c>
      <c r="S2380" t="s">
        <v>14406</v>
      </c>
      <c r="T2380"/>
      <c r="W2380" s="1" t="str">
        <f>_04_FOMD_screening[[#This Row],[study_type]]&amp; "_" &amp; LEFT(_04_FOMD_screening[[#This Row],[authors]],5) &amp; "_" &amp; RIGHT(_04_FOMD_screening[[#This Row],[year]],2) &amp; "_" &amp; LEFT(_04_FOMD_screening[[#This Row],[title]],5) &amp; "_" &amp; LEFT(_04_FOMD_screening[[#This Row],[journal]],2)</f>
        <v>JA_Belay_09_The p_Ph</v>
      </c>
      <c r="X2380" s="1" t="s">
        <v>16022</v>
      </c>
      <c r="Y2380" s="1" t="s">
        <v>16100</v>
      </c>
    </row>
    <row r="2381" spans="1:25" hidden="1">
      <c r="A2381" t="s">
        <v>14898</v>
      </c>
      <c r="B2381" t="s">
        <v>15475</v>
      </c>
      <c r="C2381" t="s">
        <v>132</v>
      </c>
      <c r="E2381" t="s">
        <v>14904</v>
      </c>
      <c r="F2381" t="s">
        <v>993</v>
      </c>
      <c r="G2381" t="s">
        <v>1693</v>
      </c>
      <c r="H2381" t="s">
        <v>122</v>
      </c>
      <c r="I2381" t="s">
        <v>15476</v>
      </c>
      <c r="J2381" t="s">
        <v>372</v>
      </c>
      <c r="K2381" t="s">
        <v>6499</v>
      </c>
      <c r="L2381" t="s">
        <v>15477</v>
      </c>
      <c r="M2381" t="s">
        <v>15478</v>
      </c>
      <c r="O2381" t="s">
        <v>15479</v>
      </c>
      <c r="R2381" t="s">
        <v>36</v>
      </c>
      <c r="S2381" t="s">
        <v>14406</v>
      </c>
      <c r="T2381"/>
      <c r="W2381" s="1" t="str">
        <f>_04_FOMD_screening[[#This Row],[study_type]]&amp; "_" &amp; LEFT(_04_FOMD_screening[[#This Row],[authors]],5) &amp; "_" &amp; RIGHT(_04_FOMD_screening[[#This Row],[year]],2) &amp; "_" &amp; LEFT(_04_FOMD_screening[[#This Row],[title]],5) &amp; "_" &amp; LEFT(_04_FOMD_screening[[#This Row],[journal]],2)</f>
        <v>JA_Giano_06_Benef_In</v>
      </c>
      <c r="X2381" s="1" t="s">
        <v>16063</v>
      </c>
      <c r="Y2381" s="1" t="s">
        <v>16103</v>
      </c>
    </row>
    <row r="2382" spans="1:25" hidden="1">
      <c r="A2382" t="s">
        <v>14898</v>
      </c>
      <c r="B2382" t="s">
        <v>15480</v>
      </c>
      <c r="C2382" t="s">
        <v>4105</v>
      </c>
      <c r="E2382" t="s">
        <v>14904</v>
      </c>
      <c r="F2382" t="s">
        <v>388</v>
      </c>
      <c r="G2382" t="s">
        <v>44</v>
      </c>
      <c r="H2382" t="s">
        <v>40</v>
      </c>
      <c r="I2382" t="s">
        <v>15481</v>
      </c>
      <c r="J2382" t="s">
        <v>274</v>
      </c>
      <c r="K2382" t="s">
        <v>6468</v>
      </c>
      <c r="L2382" t="s">
        <v>15482</v>
      </c>
      <c r="M2382" t="s">
        <v>15483</v>
      </c>
      <c r="O2382" t="s">
        <v>1186</v>
      </c>
      <c r="R2382" t="s">
        <v>36</v>
      </c>
      <c r="S2382" t="s">
        <v>14406</v>
      </c>
      <c r="T2382"/>
      <c r="W2382" s="1" t="str">
        <f>_04_FOMD_screening[[#This Row],[study_type]]&amp; "_" &amp; LEFT(_04_FOMD_screening[[#This Row],[authors]],5) &amp; "_" &amp; RIGHT(_04_FOMD_screening[[#This Row],[year]],2) &amp; "_" &amp; LEFT(_04_FOMD_screening[[#This Row],[title]],5) &amp; "_" &amp; LEFT(_04_FOMD_screening[[#This Row],[journal]],2)</f>
        <v>JA_Skelt_05_A com_Re</v>
      </c>
      <c r="X2382" s="1" t="s">
        <v>16048</v>
      </c>
      <c r="Y2382" s="1" t="s">
        <v>16104</v>
      </c>
    </row>
    <row r="2383" spans="1:25" hidden="1">
      <c r="A2383" t="s">
        <v>14898</v>
      </c>
      <c r="B2383" t="s">
        <v>15484</v>
      </c>
      <c r="C2383" t="s">
        <v>2163</v>
      </c>
      <c r="E2383" t="s">
        <v>14904</v>
      </c>
      <c r="F2383" t="s">
        <v>480</v>
      </c>
      <c r="G2383" t="s">
        <v>945</v>
      </c>
      <c r="H2383" t="s">
        <v>40</v>
      </c>
      <c r="I2383" t="s">
        <v>15485</v>
      </c>
      <c r="J2383" t="s">
        <v>984</v>
      </c>
      <c r="K2383" t="s">
        <v>6468</v>
      </c>
      <c r="L2383" t="s">
        <v>15486</v>
      </c>
      <c r="M2383" t="s">
        <v>15487</v>
      </c>
      <c r="O2383" t="s">
        <v>15488</v>
      </c>
      <c r="R2383" t="s">
        <v>36</v>
      </c>
      <c r="S2383" t="s">
        <v>14406</v>
      </c>
      <c r="T2383"/>
      <c r="W2383" s="1" t="str">
        <f>_04_FOMD_screening[[#This Row],[study_type]]&amp; "_" &amp; LEFT(_04_FOMD_screening[[#This Row],[authors]],5) &amp; "_" &amp; RIGHT(_04_FOMD_screening[[#This Row],[year]],2) &amp; "_" &amp; LEFT(_04_FOMD_screening[[#This Row],[title]],5) &amp; "_" &amp; LEFT(_04_FOMD_screening[[#This Row],[journal]],2)</f>
        <v>JA_Schad_05_Cotto_Bi</v>
      </c>
      <c r="X2383" s="1" t="s">
        <v>16064</v>
      </c>
      <c r="Y2383" s="23"/>
    </row>
    <row r="2384" spans="1:25" hidden="1">
      <c r="A2384" t="s">
        <v>14898</v>
      </c>
      <c r="B2384" t="s">
        <v>15489</v>
      </c>
      <c r="C2384" t="s">
        <v>1387</v>
      </c>
      <c r="E2384" t="s">
        <v>14904</v>
      </c>
      <c r="F2384" t="s">
        <v>6988</v>
      </c>
      <c r="G2384" t="s">
        <v>1113</v>
      </c>
      <c r="H2384" t="s">
        <v>142</v>
      </c>
      <c r="I2384" t="s">
        <v>15490</v>
      </c>
      <c r="J2384" t="s">
        <v>1787</v>
      </c>
      <c r="K2384" t="s">
        <v>6468</v>
      </c>
      <c r="L2384" t="s">
        <v>15491</v>
      </c>
      <c r="M2384" t="s">
        <v>15298</v>
      </c>
      <c r="O2384" t="s">
        <v>15492</v>
      </c>
      <c r="R2384" t="s">
        <v>36</v>
      </c>
      <c r="S2384" t="s">
        <v>14406</v>
      </c>
      <c r="T2384"/>
      <c r="W2384" s="1" t="str">
        <f>_04_FOMD_screening[[#This Row],[study_type]]&amp; "_" &amp; LEFT(_04_FOMD_screening[[#This Row],[authors]],5) &amp; "_" &amp; RIGHT(_04_FOMD_screening[[#This Row],[year]],2) &amp; "_" &amp; LEFT(_04_FOMD_screening[[#This Row],[title]],5) &amp; "_" &amp; LEFT(_04_FOMD_screening[[#This Row],[journal]],2)</f>
        <v>JA_Malul_05_Influ_Jo</v>
      </c>
      <c r="X2384" s="1" t="s">
        <v>16037</v>
      </c>
      <c r="Y2384" s="1" t="s">
        <v>16104</v>
      </c>
    </row>
    <row r="2385" spans="1:25" hidden="1">
      <c r="A2385" t="s">
        <v>14898</v>
      </c>
      <c r="B2385" t="s">
        <v>15493</v>
      </c>
      <c r="C2385" t="s">
        <v>132</v>
      </c>
      <c r="E2385" t="s">
        <v>14904</v>
      </c>
      <c r="F2385" t="s">
        <v>6151</v>
      </c>
      <c r="G2385" t="s">
        <v>102</v>
      </c>
      <c r="H2385" t="s">
        <v>142</v>
      </c>
      <c r="I2385" t="s">
        <v>15494</v>
      </c>
      <c r="J2385" t="s">
        <v>1458</v>
      </c>
      <c r="K2385" t="s">
        <v>6477</v>
      </c>
      <c r="L2385" t="s">
        <v>15495</v>
      </c>
      <c r="M2385" t="s">
        <v>15478</v>
      </c>
      <c r="O2385" t="s">
        <v>15496</v>
      </c>
      <c r="R2385" t="s">
        <v>36</v>
      </c>
      <c r="S2385" t="s">
        <v>14406</v>
      </c>
      <c r="T2385"/>
      <c r="W2385" s="1" t="str">
        <f>_04_FOMD_screening[[#This Row],[study_type]]&amp; "_" &amp; LEFT(_04_FOMD_screening[[#This Row],[authors]],5) &amp; "_" &amp; RIGHT(_04_FOMD_screening[[#This Row],[year]],2) &amp; "_" &amp; LEFT(_04_FOMD_screening[[#This Row],[title]],5) &amp; "_" &amp; LEFT(_04_FOMD_screening[[#This Row],[journal]],2)</f>
        <v>JA_Hooks_04_Using_In</v>
      </c>
      <c r="X2385" s="1" t="s">
        <v>16048</v>
      </c>
      <c r="Y2385" s="1" t="s">
        <v>16104</v>
      </c>
    </row>
    <row r="2386" spans="1:25" hidden="1">
      <c r="A2386" t="s">
        <v>14898</v>
      </c>
      <c r="B2386" t="s">
        <v>15497</v>
      </c>
      <c r="C2386" t="s">
        <v>15105</v>
      </c>
      <c r="E2386" t="s">
        <v>14904</v>
      </c>
      <c r="F2386" t="s">
        <v>1920</v>
      </c>
      <c r="G2386" t="s">
        <v>1458</v>
      </c>
      <c r="H2386" t="s">
        <v>40</v>
      </c>
      <c r="I2386" t="s">
        <v>15498</v>
      </c>
      <c r="J2386" t="s">
        <v>743</v>
      </c>
      <c r="K2386" t="s">
        <v>6402</v>
      </c>
      <c r="L2386" t="s">
        <v>15499</v>
      </c>
      <c r="M2386" t="s">
        <v>15109</v>
      </c>
      <c r="O2386" t="s">
        <v>5034</v>
      </c>
      <c r="R2386" t="s">
        <v>36</v>
      </c>
      <c r="S2386" t="s">
        <v>14406</v>
      </c>
      <c r="T2386"/>
      <c r="W2386" s="1" t="str">
        <f>_04_FOMD_screening[[#This Row],[study_type]]&amp; "_" &amp; LEFT(_04_FOMD_screening[[#This Row],[authors]],5) &amp; "_" &amp; RIGHT(_04_FOMD_screening[[#This Row],[year]],2) &amp; "_" &amp; LEFT(_04_FOMD_screening[[#This Row],[title]],5) &amp; "_" &amp; LEFT(_04_FOMD_screening[[#This Row],[journal]],2)</f>
        <v>JA_Showl_03_Effec_En</v>
      </c>
      <c r="X2386" s="1" t="s">
        <v>16048</v>
      </c>
      <c r="Y2386" s="1" t="s">
        <v>16104</v>
      </c>
    </row>
    <row r="2387" spans="1:25" hidden="1">
      <c r="A2387" t="s">
        <v>14898</v>
      </c>
      <c r="B2387" t="s">
        <v>15500</v>
      </c>
      <c r="C2387" t="s">
        <v>1357</v>
      </c>
      <c r="E2387" t="s">
        <v>14904</v>
      </c>
      <c r="F2387" t="s">
        <v>40</v>
      </c>
      <c r="G2387" t="s">
        <v>641</v>
      </c>
      <c r="H2387" t="s">
        <v>40</v>
      </c>
      <c r="I2387" t="s">
        <v>15501</v>
      </c>
      <c r="J2387" t="s">
        <v>2878</v>
      </c>
      <c r="K2387" t="s">
        <v>6696</v>
      </c>
      <c r="L2387" t="s">
        <v>15502</v>
      </c>
      <c r="M2387" t="s">
        <v>15047</v>
      </c>
      <c r="O2387" t="s">
        <v>15503</v>
      </c>
      <c r="R2387" t="s">
        <v>36</v>
      </c>
      <c r="S2387" t="s">
        <v>14406</v>
      </c>
      <c r="T2387"/>
      <c r="W2387" s="1" t="str">
        <f>_04_FOMD_screening[[#This Row],[study_type]]&amp; "_" &amp; LEFT(_04_FOMD_screening[[#This Row],[authors]],5) &amp; "_" &amp; RIGHT(_04_FOMD_screening[[#This Row],[year]],2) &amp; "_" &amp; LEFT(_04_FOMD_screening[[#This Row],[title]],5) &amp; "_" &amp; LEFT(_04_FOMD_screening[[#This Row],[journal]],2)</f>
        <v>JA_Ogol _99_Maize_Ag</v>
      </c>
      <c r="X2387" s="1" t="s">
        <v>16031</v>
      </c>
      <c r="Y2387" s="1" t="s">
        <v>16100</v>
      </c>
    </row>
    <row r="2388" spans="1:25" hidden="1">
      <c r="A2388" t="s">
        <v>14898</v>
      </c>
      <c r="B2388" t="s">
        <v>15504</v>
      </c>
      <c r="C2388" t="s">
        <v>1357</v>
      </c>
      <c r="E2388" t="s">
        <v>14904</v>
      </c>
      <c r="F2388" t="s">
        <v>362</v>
      </c>
      <c r="G2388" t="s">
        <v>1036</v>
      </c>
      <c r="H2388" t="s">
        <v>369</v>
      </c>
      <c r="I2388" t="s">
        <v>15505</v>
      </c>
      <c r="J2388" t="s">
        <v>716</v>
      </c>
      <c r="K2388" t="s">
        <v>6798</v>
      </c>
      <c r="L2388" t="s">
        <v>15506</v>
      </c>
      <c r="M2388" t="s">
        <v>15047</v>
      </c>
      <c r="O2388" t="s">
        <v>15507</v>
      </c>
      <c r="R2388" t="s">
        <v>36</v>
      </c>
      <c r="S2388" t="s">
        <v>14406</v>
      </c>
      <c r="T2388"/>
      <c r="W2388" s="1" t="str">
        <f>_04_FOMD_screening[[#This Row],[study_type]]&amp; "_" &amp; LEFT(_04_FOMD_screening[[#This Row],[authors]],5) &amp; "_" &amp; RIGHT(_04_FOMD_screening[[#This Row],[year]],2) &amp; "_" &amp; LEFT(_04_FOMD_screening[[#This Row],[title]],5) &amp; "_" &amp; LEFT(_04_FOMD_screening[[#This Row],[journal]],2)</f>
        <v>JA_Hooks_98_Incid_Ag</v>
      </c>
      <c r="X2388" s="1" t="s">
        <v>16048</v>
      </c>
      <c r="Y2388" s="1" t="s">
        <v>16104</v>
      </c>
    </row>
    <row r="2389" spans="1:25" hidden="1">
      <c r="A2389" t="s">
        <v>14898</v>
      </c>
      <c r="B2389" t="s">
        <v>15508</v>
      </c>
      <c r="C2389" t="s">
        <v>15105</v>
      </c>
      <c r="E2389" t="s">
        <v>14904</v>
      </c>
      <c r="F2389" t="s">
        <v>4303</v>
      </c>
      <c r="G2389" t="s">
        <v>11448</v>
      </c>
      <c r="H2389" t="s">
        <v>369</v>
      </c>
      <c r="I2389" t="s">
        <v>15509</v>
      </c>
      <c r="J2389" t="s">
        <v>984</v>
      </c>
      <c r="K2389" t="s">
        <v>6575</v>
      </c>
      <c r="L2389" t="s">
        <v>15510</v>
      </c>
      <c r="M2389" t="s">
        <v>15109</v>
      </c>
      <c r="O2389" t="s">
        <v>4303</v>
      </c>
      <c r="R2389" t="s">
        <v>36</v>
      </c>
      <c r="S2389" t="s">
        <v>14406</v>
      </c>
      <c r="T2389"/>
      <c r="W2389" s="1" t="str">
        <f>_04_FOMD_screening[[#This Row],[study_type]]&amp; "_" &amp; LEFT(_04_FOMD_screening[[#This Row],[authors]],5) &amp; "_" &amp; RIGHT(_04_FOMD_screening[[#This Row],[year]],2) &amp; "_" &amp; LEFT(_04_FOMD_screening[[#This Row],[title]],5) &amp; "_" &amp; LEFT(_04_FOMD_screening[[#This Row],[journal]],2)</f>
        <v>JA_Weiss_94_Flea _En</v>
      </c>
      <c r="X2389" s="1" t="s">
        <v>16048</v>
      </c>
      <c r="Y2389" s="1" t="s">
        <v>16104</v>
      </c>
    </row>
    <row r="2390" spans="1:25" hidden="1">
      <c r="A2390" t="s">
        <v>14898</v>
      </c>
      <c r="B2390" t="s">
        <v>15511</v>
      </c>
      <c r="C2390" t="s">
        <v>1357</v>
      </c>
      <c r="E2390" t="s">
        <v>14904</v>
      </c>
      <c r="F2390" t="s">
        <v>1381</v>
      </c>
      <c r="G2390" t="s">
        <v>632</v>
      </c>
      <c r="H2390" t="s">
        <v>369</v>
      </c>
      <c r="I2390" t="s">
        <v>15512</v>
      </c>
      <c r="J2390" t="s">
        <v>388</v>
      </c>
      <c r="K2390" t="s">
        <v>6844</v>
      </c>
      <c r="L2390" t="s">
        <v>15513</v>
      </c>
      <c r="M2390" t="s">
        <v>15047</v>
      </c>
      <c r="O2390" t="s">
        <v>15514</v>
      </c>
      <c r="R2390" t="s">
        <v>36</v>
      </c>
      <c r="S2390" t="s">
        <v>14406</v>
      </c>
      <c r="T2390"/>
      <c r="W2390" s="1" t="str">
        <f>_04_FOMD_screening[[#This Row],[study_type]]&amp; "_" &amp; LEFT(_04_FOMD_screening[[#This Row],[authors]],5) &amp; "_" &amp; RIGHT(_04_FOMD_screening[[#This Row],[year]],2) &amp; "_" &amp; LEFT(_04_FOMD_screening[[#This Row],[title]],5) &amp; "_" &amp; LEFT(_04_FOMD_screening[[#This Row],[journal]],2)</f>
        <v>JA_Roden_92_Effec_Ag</v>
      </c>
      <c r="X2390" s="1" t="s">
        <v>16048</v>
      </c>
      <c r="Y2390" s="1" t="s">
        <v>16104</v>
      </c>
    </row>
    <row r="2391" spans="1:25" hidden="1">
      <c r="A2391" t="s">
        <v>14898</v>
      </c>
      <c r="B2391" t="s">
        <v>15515</v>
      </c>
      <c r="C2391" t="s">
        <v>15516</v>
      </c>
      <c r="E2391" t="s">
        <v>14904</v>
      </c>
      <c r="F2391" t="s">
        <v>3989</v>
      </c>
      <c r="G2391" t="s">
        <v>4654</v>
      </c>
      <c r="H2391" t="s">
        <v>142</v>
      </c>
      <c r="I2391" t="s">
        <v>15517</v>
      </c>
      <c r="J2391" t="s">
        <v>641</v>
      </c>
      <c r="K2391" t="s">
        <v>8744</v>
      </c>
      <c r="L2391" t="s">
        <v>15518</v>
      </c>
      <c r="M2391" t="s">
        <v>14904</v>
      </c>
      <c r="O2391" t="s">
        <v>561</v>
      </c>
      <c r="R2391" t="s">
        <v>36</v>
      </c>
      <c r="S2391" t="s">
        <v>14406</v>
      </c>
      <c r="T2391"/>
      <c r="W2391" s="1" t="str">
        <f>_04_FOMD_screening[[#This Row],[study_type]]&amp; "_" &amp; LEFT(_04_FOMD_screening[[#This Row],[authors]],5) &amp; "_" &amp; RIGHT(_04_FOMD_screening[[#This Row],[year]],2) &amp; "_" &amp; LEFT(_04_FOMD_screening[[#This Row],[title]],5) &amp; "_" &amp; LEFT(_04_FOMD_screening[[#This Row],[journal]],2)</f>
        <v>JA_Letou_86_Assoc_En</v>
      </c>
      <c r="X2391" s="1" t="s">
        <v>16041</v>
      </c>
      <c r="Y2391" s="1" t="s">
        <v>16104</v>
      </c>
    </row>
    <row r="2392" spans="1:25" hidden="1">
      <c r="A2392" t="s">
        <v>14898</v>
      </c>
      <c r="B2392" t="s">
        <v>15519</v>
      </c>
      <c r="C2392" t="s">
        <v>15313</v>
      </c>
      <c r="E2392" t="s">
        <v>14904</v>
      </c>
      <c r="F2392" t="s">
        <v>812</v>
      </c>
      <c r="G2392" t="s">
        <v>528</v>
      </c>
      <c r="H2392" t="s">
        <v>40</v>
      </c>
      <c r="I2392" t="s">
        <v>15520</v>
      </c>
      <c r="J2392" t="s">
        <v>274</v>
      </c>
      <c r="K2392" t="s">
        <v>114</v>
      </c>
      <c r="L2392" t="s">
        <v>15521</v>
      </c>
      <c r="M2392" t="s">
        <v>15317</v>
      </c>
      <c r="O2392" t="s">
        <v>3855</v>
      </c>
      <c r="R2392" t="s">
        <v>36</v>
      </c>
      <c r="S2392" t="s">
        <v>14406</v>
      </c>
      <c r="T2392"/>
      <c r="W2392" s="1" t="str">
        <f>_04_FOMD_screening[[#This Row],[study_type]]&amp; "_" &amp; LEFT(_04_FOMD_screening[[#This Row],[authors]],5) &amp; "_" &amp; RIGHT(_04_FOMD_screening[[#This Row],[year]],2) &amp; "_" &amp; LEFT(_04_FOMD_screening[[#This Row],[title]],5) &amp; "_" &amp; LEFT(_04_FOMD_screening[[#This Row],[journal]],2)</f>
        <v>JA_Busto_17_Intra_Ec</v>
      </c>
      <c r="X2392" s="1" t="s">
        <v>16061</v>
      </c>
      <c r="Y2392" s="23"/>
    </row>
    <row r="2393" spans="1:25" hidden="1">
      <c r="A2393" t="s">
        <v>14898</v>
      </c>
      <c r="B2393" t="s">
        <v>15522</v>
      </c>
      <c r="C2393" t="s">
        <v>15523</v>
      </c>
      <c r="E2393" t="s">
        <v>14904</v>
      </c>
      <c r="F2393" t="s">
        <v>15524</v>
      </c>
      <c r="G2393" t="s">
        <v>15525</v>
      </c>
      <c r="H2393" t="s">
        <v>390</v>
      </c>
      <c r="I2393" t="s">
        <v>15526</v>
      </c>
      <c r="J2393" t="s">
        <v>2355</v>
      </c>
      <c r="K2393" t="s">
        <v>91</v>
      </c>
      <c r="L2393" t="s">
        <v>15527</v>
      </c>
      <c r="M2393" t="s">
        <v>15528</v>
      </c>
      <c r="O2393" t="s">
        <v>13532</v>
      </c>
      <c r="R2393" t="s">
        <v>36</v>
      </c>
      <c r="S2393" t="s">
        <v>14406</v>
      </c>
      <c r="T2393"/>
      <c r="W2393" s="1" t="str">
        <f>_04_FOMD_screening[[#This Row],[study_type]]&amp; "_" &amp; LEFT(_04_FOMD_screening[[#This Row],[authors]],5) &amp; "_" &amp; RIGHT(_04_FOMD_screening[[#This Row],[year]],2) &amp; "_" &amp; LEFT(_04_FOMD_screening[[#This Row],[title]],5) &amp; "_" &amp; LEFT(_04_FOMD_screening[[#This Row],[journal]],2)</f>
        <v>JA_Abdal_16_Effec_Am</v>
      </c>
      <c r="X2393" s="1" t="s">
        <v>16041</v>
      </c>
      <c r="Y2393" s="1" t="s">
        <v>16104</v>
      </c>
    </row>
    <row r="2394" spans="1:25" hidden="1">
      <c r="A2394" t="s">
        <v>14898</v>
      </c>
      <c r="B2394" t="s">
        <v>15529</v>
      </c>
      <c r="C2394" t="s">
        <v>132</v>
      </c>
      <c r="E2394" t="s">
        <v>14904</v>
      </c>
      <c r="F2394" t="s">
        <v>10682</v>
      </c>
      <c r="G2394" t="s">
        <v>4654</v>
      </c>
      <c r="H2394" t="s">
        <v>122</v>
      </c>
      <c r="I2394" t="s">
        <v>15530</v>
      </c>
      <c r="J2394" t="s">
        <v>68</v>
      </c>
      <c r="K2394" t="s">
        <v>69</v>
      </c>
      <c r="L2394" t="s">
        <v>15531</v>
      </c>
      <c r="M2394" t="s">
        <v>15478</v>
      </c>
      <c r="O2394" t="s">
        <v>3480</v>
      </c>
      <c r="R2394" t="s">
        <v>36</v>
      </c>
      <c r="S2394" t="s">
        <v>14406</v>
      </c>
      <c r="T2394"/>
      <c r="W2394" s="1" t="str">
        <f>_04_FOMD_screening[[#This Row],[study_type]]&amp; "_" &amp; LEFT(_04_FOMD_screening[[#This Row],[authors]],5) &amp; "_" &amp; RIGHT(_04_FOMD_screening[[#This Row],[year]],2) &amp; "_" &amp; LEFT(_04_FOMD_screening[[#This Row],[title]],5) &amp; "_" &amp; LEFT(_04_FOMD_screening[[#This Row],[journal]],2)</f>
        <v>JA_Pan P_14_Genot_In</v>
      </c>
      <c r="X2394" s="1" t="s">
        <v>16009</v>
      </c>
      <c r="Y2394" s="1" t="s">
        <v>16104</v>
      </c>
    </row>
    <row r="2395" spans="1:25" hidden="1">
      <c r="A2395" t="s">
        <v>14898</v>
      </c>
      <c r="B2395" t="s">
        <v>15532</v>
      </c>
      <c r="C2395" t="s">
        <v>15533</v>
      </c>
      <c r="E2395" t="s">
        <v>14904</v>
      </c>
      <c r="F2395" t="s">
        <v>9153</v>
      </c>
      <c r="G2395" t="s">
        <v>2841</v>
      </c>
      <c r="H2395" t="s">
        <v>244</v>
      </c>
      <c r="I2395" t="s">
        <v>15534</v>
      </c>
      <c r="J2395" t="s">
        <v>976</v>
      </c>
      <c r="K2395" t="s">
        <v>69</v>
      </c>
      <c r="L2395" t="s">
        <v>15535</v>
      </c>
      <c r="M2395" t="s">
        <v>15536</v>
      </c>
      <c r="O2395" t="s">
        <v>15537</v>
      </c>
      <c r="R2395" t="s">
        <v>36</v>
      </c>
      <c r="S2395" t="s">
        <v>14406</v>
      </c>
      <c r="T2395"/>
      <c r="W2395" s="1" t="str">
        <f>_04_FOMD_screening[[#This Row],[study_type]]&amp; "_" &amp; LEFT(_04_FOMD_screening[[#This Row],[authors]],5) &amp; "_" &amp; RIGHT(_04_FOMD_screening[[#This Row],[year]],2) &amp; "_" &amp; LEFT(_04_FOMD_screening[[#This Row],[title]],5) &amp; "_" &amp; LEFT(_04_FOMD_screening[[#This Row],[journal]],2)</f>
        <v>JA_Parac_14_Neigh_Ev</v>
      </c>
      <c r="X2395" s="1" t="s">
        <v>16048</v>
      </c>
      <c r="Y2395" s="1" t="s">
        <v>16104</v>
      </c>
    </row>
    <row r="2396" spans="1:25" hidden="1">
      <c r="A2396" t="s">
        <v>14898</v>
      </c>
      <c r="B2396" t="s">
        <v>15538</v>
      </c>
      <c r="C2396" t="s">
        <v>15539</v>
      </c>
      <c r="E2396" t="s">
        <v>15540</v>
      </c>
      <c r="F2396" t="s">
        <v>14904</v>
      </c>
      <c r="G2396" t="s">
        <v>14904</v>
      </c>
      <c r="H2396" t="s">
        <v>15541</v>
      </c>
      <c r="I2396" t="s">
        <v>15542</v>
      </c>
      <c r="J2396" t="s">
        <v>785</v>
      </c>
      <c r="K2396" t="s">
        <v>103</v>
      </c>
      <c r="L2396" t="s">
        <v>15543</v>
      </c>
      <c r="M2396" t="s">
        <v>15544</v>
      </c>
      <c r="O2396" t="s">
        <v>11992</v>
      </c>
      <c r="R2396" t="s">
        <v>36</v>
      </c>
      <c r="S2396" t="s">
        <v>14406</v>
      </c>
      <c r="T2396"/>
      <c r="W2396" s="1" t="str">
        <f>_04_FOMD_screening[[#This Row],[study_type]]&amp; "_" &amp; LEFT(_04_FOMD_screening[[#This Row],[authors]],5) &amp; "_" &amp; RIGHT(_04_FOMD_screening[[#This Row],[year]],2) &amp; "_" &amp; LEFT(_04_FOMD_screening[[#This Row],[title]],5) &amp; "_" &amp; LEFT(_04_FOMD_screening[[#This Row],[journal]],2)</f>
        <v>JA_McArt_13_Plant_Pr</v>
      </c>
      <c r="X2396" s="1" t="s">
        <v>16048</v>
      </c>
      <c r="Y2396" s="1" t="s">
        <v>16104</v>
      </c>
    </row>
    <row r="2397" spans="1:25" hidden="1">
      <c r="A2397" t="s">
        <v>14898</v>
      </c>
      <c r="B2397" t="s">
        <v>15545</v>
      </c>
      <c r="C2397" t="s">
        <v>15319</v>
      </c>
      <c r="E2397" t="s">
        <v>14904</v>
      </c>
      <c r="F2397" t="s">
        <v>15546</v>
      </c>
      <c r="G2397" t="s">
        <v>15547</v>
      </c>
      <c r="H2397" t="s">
        <v>122</v>
      </c>
      <c r="I2397" t="s">
        <v>15548</v>
      </c>
      <c r="J2397" t="s">
        <v>297</v>
      </c>
      <c r="K2397" t="s">
        <v>6546</v>
      </c>
      <c r="L2397" t="s">
        <v>15549</v>
      </c>
      <c r="M2397" t="s">
        <v>15322</v>
      </c>
      <c r="O2397" t="s">
        <v>2093</v>
      </c>
      <c r="R2397" t="s">
        <v>36</v>
      </c>
      <c r="S2397" t="s">
        <v>14406</v>
      </c>
      <c r="T2397"/>
      <c r="W2397" s="1" t="str">
        <f>_04_FOMD_screening[[#This Row],[study_type]]&amp; "_" &amp; LEFT(_04_FOMD_screening[[#This Row],[authors]],5) &amp; "_" &amp; RIGHT(_04_FOMD_screening[[#This Row],[year]],2) &amp; "_" &amp; LEFT(_04_FOMD_screening[[#This Row],[title]],5) &amp; "_" &amp; LEFT(_04_FOMD_screening[[#This Row],[journal]],2)</f>
        <v>JA_McArt_12_Relat_Oe</v>
      </c>
      <c r="X2397" s="1" t="s">
        <v>16048</v>
      </c>
      <c r="Y2397" s="1" t="s">
        <v>16104</v>
      </c>
    </row>
    <row r="2398" spans="1:25" hidden="1">
      <c r="A2398" t="s">
        <v>14898</v>
      </c>
      <c r="B2398" t="s">
        <v>15550</v>
      </c>
      <c r="C2398" t="s">
        <v>15551</v>
      </c>
      <c r="E2398" t="s">
        <v>14904</v>
      </c>
      <c r="F2398" t="s">
        <v>15552</v>
      </c>
      <c r="G2398" t="s">
        <v>8167</v>
      </c>
      <c r="H2398" t="s">
        <v>122</v>
      </c>
      <c r="I2398" t="s">
        <v>15553</v>
      </c>
      <c r="J2398" t="s">
        <v>969</v>
      </c>
      <c r="K2398" t="s">
        <v>6385</v>
      </c>
      <c r="L2398" t="s">
        <v>15554</v>
      </c>
      <c r="M2398" t="s">
        <v>15555</v>
      </c>
      <c r="O2398" t="s">
        <v>15556</v>
      </c>
      <c r="R2398" t="s">
        <v>36</v>
      </c>
      <c r="S2398" t="s">
        <v>14406</v>
      </c>
      <c r="T2398"/>
      <c r="W2398" s="1" t="str">
        <f>_04_FOMD_screening[[#This Row],[study_type]]&amp; "_" &amp; LEFT(_04_FOMD_screening[[#This Row],[authors]],5) &amp; "_" &amp; RIGHT(_04_FOMD_screening[[#This Row],[year]],2) &amp; "_" &amp; LEFT(_04_FOMD_screening[[#This Row],[title]],5) &amp; "_" &amp; LEFT(_04_FOMD_screening[[#This Row],[journal]],2)</f>
        <v>JA_Cook-_11_A dir_Ec</v>
      </c>
      <c r="X2398" s="1" t="s">
        <v>16048</v>
      </c>
      <c r="Y2398" s="1" t="s">
        <v>16104</v>
      </c>
    </row>
    <row r="2399" spans="1:25" hidden="1">
      <c r="A2399" t="s">
        <v>14898</v>
      </c>
      <c r="B2399" t="s">
        <v>15557</v>
      </c>
      <c r="C2399" t="s">
        <v>15101</v>
      </c>
      <c r="E2399" t="s">
        <v>14904</v>
      </c>
      <c r="F2399" t="s">
        <v>4589</v>
      </c>
      <c r="G2399" t="s">
        <v>15558</v>
      </c>
      <c r="H2399" t="s">
        <v>369</v>
      </c>
      <c r="I2399" t="s">
        <v>15559</v>
      </c>
      <c r="J2399" t="s">
        <v>1644</v>
      </c>
      <c r="K2399" t="s">
        <v>6667</v>
      </c>
      <c r="L2399" t="s">
        <v>15560</v>
      </c>
      <c r="M2399" t="s">
        <v>15104</v>
      </c>
      <c r="O2399" t="s">
        <v>3481</v>
      </c>
      <c r="R2399" t="s">
        <v>36</v>
      </c>
      <c r="S2399" t="s">
        <v>14406</v>
      </c>
      <c r="T2399"/>
      <c r="W2399" s="1" t="str">
        <f>_04_FOMD_screening[[#This Row],[study_type]]&amp; "_" &amp; LEFT(_04_FOMD_screening[[#This Row],[authors]],5) &amp; "_" &amp; RIGHT(_04_FOMD_screening[[#This Row],[year]],2) &amp; "_" &amp; LEFT(_04_FOMD_screening[[#This Row],[title]],5) &amp; "_" &amp; LEFT(_04_FOMD_screening[[#This Row],[journal]],2)</f>
        <v>JA_Hambä_10_Patch_Ec</v>
      </c>
      <c r="X2399" t="s">
        <v>16055</v>
      </c>
      <c r="Y2399" s="1" t="s">
        <v>16104</v>
      </c>
    </row>
    <row r="2400" spans="1:25" hidden="1">
      <c r="A2400" t="s">
        <v>14898</v>
      </c>
      <c r="B2400" t="s">
        <v>15561</v>
      </c>
      <c r="C2400" t="s">
        <v>15313</v>
      </c>
      <c r="E2400" t="s">
        <v>14904</v>
      </c>
      <c r="F2400" t="s">
        <v>225</v>
      </c>
      <c r="G2400" t="s">
        <v>1496</v>
      </c>
      <c r="H2400" t="s">
        <v>40</v>
      </c>
      <c r="I2400" t="s">
        <v>15562</v>
      </c>
      <c r="J2400" t="s">
        <v>538</v>
      </c>
      <c r="K2400" t="s">
        <v>6499</v>
      </c>
      <c r="L2400" t="s">
        <v>15563</v>
      </c>
      <c r="M2400" t="s">
        <v>15317</v>
      </c>
      <c r="O2400" t="s">
        <v>14419</v>
      </c>
      <c r="R2400" t="s">
        <v>36</v>
      </c>
      <c r="S2400" t="s">
        <v>14406</v>
      </c>
      <c r="T2400"/>
      <c r="W2400" s="1" t="str">
        <f>_04_FOMD_screening[[#This Row],[study_type]]&amp; "_" &amp; LEFT(_04_FOMD_screening[[#This Row],[authors]],5) &amp; "_" &amp; RIGHT(_04_FOMD_screening[[#This Row],[year]],2) &amp; "_" &amp; LEFT(_04_FOMD_screening[[#This Row],[title]],5) &amp; "_" &amp; LEFT(_04_FOMD_screening[[#This Row],[journal]],2)</f>
        <v>JA_Johns_06_Addit_Ec</v>
      </c>
      <c r="X2400" s="1" t="s">
        <v>16007</v>
      </c>
      <c r="Y2400" s="1" t="s">
        <v>16104</v>
      </c>
    </row>
    <row r="2401" spans="1:25" hidden="1">
      <c r="A2401" t="s">
        <v>14898</v>
      </c>
      <c r="B2401" t="s">
        <v>15564</v>
      </c>
      <c r="C2401" t="s">
        <v>15123</v>
      </c>
      <c r="E2401" t="s">
        <v>14904</v>
      </c>
      <c r="F2401" t="s">
        <v>182</v>
      </c>
      <c r="G2401" t="s">
        <v>1912</v>
      </c>
      <c r="H2401" t="s">
        <v>369</v>
      </c>
      <c r="I2401" t="s">
        <v>15565</v>
      </c>
      <c r="J2401" t="s">
        <v>318</v>
      </c>
      <c r="K2401" t="s">
        <v>7466</v>
      </c>
      <c r="L2401" t="s">
        <v>15566</v>
      </c>
      <c r="M2401" t="s">
        <v>15126</v>
      </c>
      <c r="O2401" t="s">
        <v>15567</v>
      </c>
      <c r="R2401" t="s">
        <v>36</v>
      </c>
      <c r="S2401" t="s">
        <v>14406</v>
      </c>
      <c r="T2401"/>
      <c r="W2401" s="1" t="str">
        <f>_04_FOMD_screening[[#This Row],[study_type]]&amp; "_" &amp; LEFT(_04_FOMD_screening[[#This Row],[authors]],5) &amp; "_" &amp; RIGHT(_04_FOMD_screening[[#This Row],[year]],2) &amp; "_" &amp; LEFT(_04_FOMD_screening[[#This Row],[title]],5) &amp; "_" &amp; LEFT(_04_FOMD_screening[[#This Row],[journal]],2)</f>
        <v>JA_Power_88_Leafh_En</v>
      </c>
      <c r="X2401" s="1" t="s">
        <v>16065</v>
      </c>
      <c r="Y2401" s="23"/>
    </row>
    <row r="2402" spans="1:25" hidden="1">
      <c r="A2402" t="s">
        <v>14898</v>
      </c>
      <c r="B2402" t="s">
        <v>15568</v>
      </c>
      <c r="C2402" t="s">
        <v>4398</v>
      </c>
      <c r="E2402" t="s">
        <v>14904</v>
      </c>
      <c r="F2402" t="s">
        <v>2207</v>
      </c>
      <c r="G2402" t="s">
        <v>1795</v>
      </c>
      <c r="H2402" t="s">
        <v>369</v>
      </c>
      <c r="I2402" t="s">
        <v>15569</v>
      </c>
      <c r="J2402" t="s">
        <v>2871</v>
      </c>
      <c r="K2402" t="s">
        <v>6394</v>
      </c>
      <c r="L2402" t="s">
        <v>15570</v>
      </c>
      <c r="M2402" t="s">
        <v>15571</v>
      </c>
      <c r="O2402" t="s">
        <v>3338</v>
      </c>
      <c r="R2402" t="s">
        <v>36</v>
      </c>
      <c r="S2402" t="s">
        <v>14406</v>
      </c>
      <c r="T2402"/>
      <c r="W2402" s="1" t="str">
        <f>_04_FOMD_screening[[#This Row],[study_type]]&amp; "_" &amp; LEFT(_04_FOMD_screening[[#This Row],[authors]],5) &amp; "_" &amp; RIGHT(_04_FOMD_screening[[#This Row],[year]],2) &amp; "_" &amp; LEFT(_04_FOMD_screening[[#This Row],[title]],5) &amp; "_" &amp; LEFT(_04_FOMD_screening[[#This Row],[journal]],2)</f>
        <v>JA_Mideg_08_Respo_Jo</v>
      </c>
      <c r="X2402" s="1" t="s">
        <v>16031</v>
      </c>
      <c r="Y2402" s="1" t="s">
        <v>16100</v>
      </c>
    </row>
    <row r="2403" spans="1:25" hidden="1">
      <c r="A2403" t="s">
        <v>14898</v>
      </c>
      <c r="B2403" t="s">
        <v>15572</v>
      </c>
      <c r="C2403" t="s">
        <v>15123</v>
      </c>
      <c r="E2403" t="s">
        <v>14904</v>
      </c>
      <c r="F2403" t="s">
        <v>8351</v>
      </c>
      <c r="G2403" t="s">
        <v>5496</v>
      </c>
      <c r="H2403" t="s">
        <v>369</v>
      </c>
      <c r="I2403" t="s">
        <v>15573</v>
      </c>
      <c r="J2403" t="s">
        <v>1367</v>
      </c>
      <c r="K2403" t="s">
        <v>6521</v>
      </c>
      <c r="L2403" t="s">
        <v>15574</v>
      </c>
      <c r="M2403" t="s">
        <v>15126</v>
      </c>
      <c r="O2403" t="s">
        <v>15575</v>
      </c>
      <c r="R2403" t="s">
        <v>36</v>
      </c>
      <c r="S2403" t="s">
        <v>14406</v>
      </c>
      <c r="T2403"/>
      <c r="W2403" s="1" t="str">
        <f>_04_FOMD_screening[[#This Row],[study_type]]&amp; "_" &amp; LEFT(_04_FOMD_screening[[#This Row],[authors]],5) &amp; "_" &amp; RIGHT(_04_FOMD_screening[[#This Row],[year]],2) &amp; "_" &amp; LEFT(_04_FOMD_screening[[#This Row],[title]],5) &amp; "_" &amp; LEFT(_04_FOMD_screening[[#This Row],[journal]],2)</f>
        <v>JA_Björk_07_Neigh_En</v>
      </c>
      <c r="X2403" t="s">
        <v>16055</v>
      </c>
      <c r="Y2403" s="1" t="s">
        <v>16104</v>
      </c>
    </row>
    <row r="2404" spans="1:25" hidden="1">
      <c r="A2404" t="s">
        <v>14898</v>
      </c>
      <c r="B2404" t="s">
        <v>15576</v>
      </c>
      <c r="C2404" t="s">
        <v>15115</v>
      </c>
      <c r="E2404" t="s">
        <v>14904</v>
      </c>
      <c r="F2404" t="s">
        <v>960</v>
      </c>
      <c r="G2404" t="s">
        <v>2177</v>
      </c>
      <c r="H2404" t="s">
        <v>142</v>
      </c>
      <c r="I2404" t="s">
        <v>15577</v>
      </c>
      <c r="J2404" t="s">
        <v>538</v>
      </c>
      <c r="K2404" t="s">
        <v>6521</v>
      </c>
      <c r="L2404" t="s">
        <v>15578</v>
      </c>
      <c r="M2404" t="s">
        <v>15118</v>
      </c>
      <c r="O2404" t="s">
        <v>5569</v>
      </c>
      <c r="R2404" t="s">
        <v>36</v>
      </c>
      <c r="S2404" t="s">
        <v>14406</v>
      </c>
      <c r="T2404"/>
      <c r="W2404" s="1" t="str">
        <f>_04_FOMD_screening[[#This Row],[study_type]]&amp; "_" &amp; LEFT(_04_FOMD_screening[[#This Row],[authors]],5) &amp; "_" &amp; RIGHT(_04_FOMD_screening[[#This Row],[year]],2) &amp; "_" &amp; LEFT(_04_FOMD_screening[[#This Row],[title]],5) &amp; "_" &amp; LEFT(_04_FOMD_screening[[#This Row],[journal]],2)</f>
        <v>JA_Wale _07_Effec_Ag</v>
      </c>
      <c r="X2404" s="1" t="s">
        <v>16022</v>
      </c>
      <c r="Y2404" s="1" t="s">
        <v>16100</v>
      </c>
    </row>
    <row r="2405" spans="1:25" hidden="1">
      <c r="A2405" t="s">
        <v>14898</v>
      </c>
      <c r="B2405" t="s">
        <v>15579</v>
      </c>
      <c r="C2405" t="s">
        <v>132</v>
      </c>
      <c r="E2405" t="s">
        <v>14904</v>
      </c>
      <c r="F2405" t="s">
        <v>994</v>
      </c>
      <c r="G2405" t="s">
        <v>9784</v>
      </c>
      <c r="H2405" t="s">
        <v>122</v>
      </c>
      <c r="I2405" t="s">
        <v>15580</v>
      </c>
      <c r="J2405" t="s">
        <v>372</v>
      </c>
      <c r="K2405" t="s">
        <v>6499</v>
      </c>
      <c r="L2405" t="s">
        <v>15581</v>
      </c>
      <c r="M2405" t="s">
        <v>15478</v>
      </c>
      <c r="O2405" t="s">
        <v>15582</v>
      </c>
      <c r="R2405" t="s">
        <v>36</v>
      </c>
      <c r="S2405" t="s">
        <v>14406</v>
      </c>
      <c r="T2405"/>
      <c r="W2405" s="1" t="str">
        <f>_04_FOMD_screening[[#This Row],[study_type]]&amp; "_" &amp; LEFT(_04_FOMD_screening[[#This Row],[authors]],5) &amp; "_" &amp; RIGHT(_04_FOMD_screening[[#This Row],[year]],2) &amp; "_" &amp; LEFT(_04_FOMD_screening[[#This Row],[title]],5) &amp; "_" &amp; LEFT(_04_FOMD_screening[[#This Row],[journal]],2)</f>
        <v>JA_Khan _06_Manag_In</v>
      </c>
      <c r="X2405" s="1" t="s">
        <v>16031</v>
      </c>
      <c r="Y2405" s="1" t="s">
        <v>16100</v>
      </c>
    </row>
    <row r="2406" spans="1:25" hidden="1">
      <c r="A2406" t="s">
        <v>14898</v>
      </c>
      <c r="B2406" t="s">
        <v>15583</v>
      </c>
      <c r="C2406" t="s">
        <v>3796</v>
      </c>
      <c r="E2406" t="s">
        <v>14904</v>
      </c>
      <c r="F2406" t="s">
        <v>15584</v>
      </c>
      <c r="G2406" t="s">
        <v>754</v>
      </c>
      <c r="H2406" t="s">
        <v>538</v>
      </c>
      <c r="I2406" t="s">
        <v>15585</v>
      </c>
      <c r="J2406" t="s">
        <v>409</v>
      </c>
      <c r="K2406" t="s">
        <v>6499</v>
      </c>
      <c r="L2406" t="s">
        <v>15586</v>
      </c>
      <c r="M2406" t="s">
        <v>15290</v>
      </c>
      <c r="O2406" t="s">
        <v>3400</v>
      </c>
      <c r="R2406" t="s">
        <v>36</v>
      </c>
      <c r="S2406" t="s">
        <v>14406</v>
      </c>
      <c r="T2406"/>
      <c r="W2406" s="1" t="str">
        <f>_04_FOMD_screening[[#This Row],[study_type]]&amp; "_" &amp; LEFT(_04_FOMD_screening[[#This Row],[authors]],5) &amp; "_" &amp; RIGHT(_04_FOMD_screening[[#This Row],[year]],2) &amp; "_" &amp; LEFT(_04_FOMD_screening[[#This Row],[title]],5) &amp; "_" &amp; LEFT(_04_FOMD_screening[[#This Row],[journal]],2)</f>
        <v>JA_Khan _06_Combi_Cr</v>
      </c>
      <c r="X2406" s="1" t="s">
        <v>16031</v>
      </c>
      <c r="Y2406" s="1" t="s">
        <v>16100</v>
      </c>
    </row>
    <row r="2407" spans="1:25" hidden="1">
      <c r="A2407" t="s">
        <v>14898</v>
      </c>
      <c r="B2407" t="s">
        <v>15493</v>
      </c>
      <c r="C2407" t="s">
        <v>15587</v>
      </c>
      <c r="E2407" t="s">
        <v>14904</v>
      </c>
      <c r="F2407" t="s">
        <v>1455</v>
      </c>
      <c r="G2407" t="s">
        <v>2672</v>
      </c>
      <c r="H2407" t="s">
        <v>122</v>
      </c>
      <c r="I2407" t="s">
        <v>15588</v>
      </c>
      <c r="J2407" t="s">
        <v>1469</v>
      </c>
      <c r="K2407" t="s">
        <v>6499</v>
      </c>
      <c r="L2407" t="s">
        <v>15589</v>
      </c>
      <c r="M2407" t="s">
        <v>15590</v>
      </c>
      <c r="O2407" t="s">
        <v>4893</v>
      </c>
      <c r="R2407" t="s">
        <v>36</v>
      </c>
      <c r="S2407" t="s">
        <v>14406</v>
      </c>
      <c r="T2407"/>
      <c r="W2407" s="1" t="str">
        <f>_04_FOMD_screening[[#This Row],[study_type]]&amp; "_" &amp; LEFT(_04_FOMD_screening[[#This Row],[authors]],5) &amp; "_" &amp; RIGHT(_04_FOMD_screening[[#This Row],[year]],2) &amp; "_" &amp; LEFT(_04_FOMD_screening[[#This Row],[title]],5) &amp; "_" &amp; LEFT(_04_FOMD_screening[[#This Row],[journal]],2)</f>
        <v>JA_Hooks_06_Popul_Bi</v>
      </c>
      <c r="X2407" s="1" t="s">
        <v>16048</v>
      </c>
      <c r="Y2407" s="1" t="s">
        <v>16104</v>
      </c>
    </row>
    <row r="2408" spans="1:25" hidden="1">
      <c r="A2408" t="s">
        <v>14898</v>
      </c>
      <c r="B2408" t="s">
        <v>15591</v>
      </c>
      <c r="C2408" t="s">
        <v>877</v>
      </c>
      <c r="E2408" t="s">
        <v>14904</v>
      </c>
      <c r="F2408" t="s">
        <v>1920</v>
      </c>
      <c r="G2408" t="s">
        <v>44</v>
      </c>
      <c r="H2408" t="s">
        <v>40</v>
      </c>
      <c r="I2408" t="s">
        <v>15592</v>
      </c>
      <c r="J2408" t="s">
        <v>770</v>
      </c>
      <c r="K2408" t="s">
        <v>6499</v>
      </c>
      <c r="L2408" t="s">
        <v>15593</v>
      </c>
      <c r="M2408" t="s">
        <v>15594</v>
      </c>
      <c r="O2408" t="s">
        <v>315</v>
      </c>
      <c r="R2408" t="s">
        <v>36</v>
      </c>
      <c r="S2408" t="s">
        <v>14406</v>
      </c>
      <c r="T2408"/>
      <c r="W2408" s="1" t="str">
        <f>_04_FOMD_screening[[#This Row],[study_type]]&amp; "_" &amp; LEFT(_04_FOMD_screening[[#This Row],[authors]],5) &amp; "_" &amp; RIGHT(_04_FOMD_screening[[#This Row],[year]],2) &amp; "_" &amp; LEFT(_04_FOMD_screening[[#This Row],[title]],5) &amp; "_" &amp; LEFT(_04_FOMD_screening[[#This Row],[journal]],2)</f>
        <v>JA_Ponti_06_Attra_An</v>
      </c>
      <c r="X2408" s="1" t="s">
        <v>16066</v>
      </c>
      <c r="Y2408" s="23"/>
    </row>
    <row r="2409" spans="1:25" hidden="1">
      <c r="A2409" t="s">
        <v>14898</v>
      </c>
      <c r="B2409" t="s">
        <v>15595</v>
      </c>
      <c r="C2409" t="s">
        <v>132</v>
      </c>
      <c r="E2409" t="s">
        <v>14904</v>
      </c>
      <c r="F2409" t="s">
        <v>40</v>
      </c>
      <c r="G2409" t="s">
        <v>390</v>
      </c>
      <c r="H2409" t="s">
        <v>40</v>
      </c>
      <c r="I2409" t="s">
        <v>15596</v>
      </c>
      <c r="J2409" t="s">
        <v>372</v>
      </c>
      <c r="K2409" t="s">
        <v>6499</v>
      </c>
      <c r="L2409" t="s">
        <v>15597</v>
      </c>
      <c r="M2409" t="s">
        <v>15478</v>
      </c>
      <c r="O2409" t="s">
        <v>15598</v>
      </c>
      <c r="R2409" t="s">
        <v>36</v>
      </c>
      <c r="S2409" t="s">
        <v>14406</v>
      </c>
      <c r="T2409"/>
      <c r="W2409" s="1" t="str">
        <f>_04_FOMD_screening[[#This Row],[study_type]]&amp; "_" &amp; LEFT(_04_FOMD_screening[[#This Row],[authors]],5) &amp; "_" &amp; RIGHT(_04_FOMD_screening[[#This Row],[year]],2) &amp; "_" &amp; LEFT(_04_FOMD_screening[[#This Row],[title]],5) &amp; "_" &amp; LEFT(_04_FOMD_screening[[#This Row],[journal]],2)</f>
        <v>JA_Mideg_06_Maize_In</v>
      </c>
      <c r="X2409" s="1" t="s">
        <v>16031</v>
      </c>
      <c r="Y2409" s="1" t="s">
        <v>16100</v>
      </c>
    </row>
    <row r="2410" spans="1:25" hidden="1">
      <c r="A2410" t="s">
        <v>14898</v>
      </c>
      <c r="B2410" t="s">
        <v>15599</v>
      </c>
      <c r="C2410" t="s">
        <v>1387</v>
      </c>
      <c r="E2410" t="s">
        <v>14904</v>
      </c>
      <c r="F2410" t="s">
        <v>15600</v>
      </c>
      <c r="G2410" t="s">
        <v>15601</v>
      </c>
      <c r="H2410" t="s">
        <v>369</v>
      </c>
      <c r="I2410" t="s">
        <v>15602</v>
      </c>
      <c r="J2410" t="s">
        <v>1787</v>
      </c>
      <c r="K2410" t="s">
        <v>6468</v>
      </c>
      <c r="L2410" t="s">
        <v>15603</v>
      </c>
      <c r="M2410" t="s">
        <v>15298</v>
      </c>
      <c r="O2410" t="s">
        <v>15335</v>
      </c>
      <c r="R2410" t="s">
        <v>36</v>
      </c>
      <c r="S2410" t="s">
        <v>14406</v>
      </c>
      <c r="T2410"/>
      <c r="W2410" s="1" t="str">
        <f>_04_FOMD_screening[[#This Row],[study_type]]&amp; "_" &amp; LEFT(_04_FOMD_screening[[#This Row],[authors]],5) &amp; "_" &amp; RIGHT(_04_FOMD_screening[[#This Row],[year]],2) &amp; "_" &amp; LEFT(_04_FOMD_screening[[#This Row],[title]],5) &amp; "_" &amp; LEFT(_04_FOMD_screening[[#This Row],[journal]],2)</f>
        <v>JA_Baden_05_Using_Jo</v>
      </c>
      <c r="X2410" s="1" t="s">
        <v>16048</v>
      </c>
      <c r="Y2410" s="1" t="s">
        <v>16104</v>
      </c>
    </row>
    <row r="2411" spans="1:25" hidden="1">
      <c r="A2411" t="s">
        <v>14898</v>
      </c>
      <c r="B2411" t="s">
        <v>15604</v>
      </c>
      <c r="C2411" t="s">
        <v>15605</v>
      </c>
      <c r="E2411" t="s">
        <v>14904</v>
      </c>
      <c r="F2411" t="s">
        <v>706</v>
      </c>
      <c r="G2411" t="s">
        <v>4011</v>
      </c>
      <c r="H2411" t="s">
        <v>369</v>
      </c>
      <c r="I2411" t="s">
        <v>15606</v>
      </c>
      <c r="J2411" t="s">
        <v>723</v>
      </c>
      <c r="K2411" t="s">
        <v>6477</v>
      </c>
      <c r="L2411" t="s">
        <v>15607</v>
      </c>
      <c r="M2411" t="s">
        <v>15608</v>
      </c>
      <c r="O2411" t="s">
        <v>14700</v>
      </c>
      <c r="R2411" t="s">
        <v>36</v>
      </c>
      <c r="S2411" t="s">
        <v>14406</v>
      </c>
      <c r="T2411"/>
      <c r="W2411" s="1" t="str">
        <f>_04_FOMD_screening[[#This Row],[study_type]]&amp; "_" &amp; LEFT(_04_FOMD_screening[[#This Row],[authors]],5) &amp; "_" &amp; RIGHT(_04_FOMD_screening[[#This Row],[year]],2) &amp; "_" &amp; LEFT(_04_FOMD_screening[[#This Row],[title]],5) &amp; "_" &amp; LEFT(_04_FOMD_screening[[#This Row],[journal]],2)</f>
        <v>JA_Schul_04_Multi_Bu</v>
      </c>
      <c r="X2411" s="1" t="s">
        <v>16067</v>
      </c>
      <c r="Y2411" s="23"/>
    </row>
    <row r="2412" spans="1:25" hidden="1">
      <c r="A2412" t="s">
        <v>14898</v>
      </c>
      <c r="B2412" t="s">
        <v>15609</v>
      </c>
      <c r="C2412" t="s">
        <v>1357</v>
      </c>
      <c r="E2412" t="s">
        <v>14904</v>
      </c>
      <c r="F2412" t="s">
        <v>631</v>
      </c>
      <c r="G2412" t="s">
        <v>1291</v>
      </c>
      <c r="H2412" t="s">
        <v>142</v>
      </c>
      <c r="I2412" t="s">
        <v>15610</v>
      </c>
      <c r="J2412" t="s">
        <v>954</v>
      </c>
      <c r="K2412" t="s">
        <v>6477</v>
      </c>
      <c r="L2412" t="s">
        <v>15611</v>
      </c>
      <c r="M2412" t="s">
        <v>15047</v>
      </c>
      <c r="O2412" t="s">
        <v>14223</v>
      </c>
      <c r="R2412" t="s">
        <v>36</v>
      </c>
      <c r="S2412" t="s">
        <v>14406</v>
      </c>
      <c r="T2412"/>
      <c r="W2412" s="1" t="str">
        <f>_04_FOMD_screening[[#This Row],[study_type]]&amp; "_" &amp; LEFT(_04_FOMD_screening[[#This Row],[authors]],5) &amp; "_" &amp; RIGHT(_04_FOMD_screening[[#This Row],[year]],2) &amp; "_" &amp; LEFT(_04_FOMD_screening[[#This Row],[title]],5) &amp; "_" &amp; LEFT(_04_FOMD_screening[[#This Row],[journal]],2)</f>
        <v>JA_Bukov_04_Plant_Ag</v>
      </c>
      <c r="X2412" s="1" t="s">
        <v>16061</v>
      </c>
      <c r="Y2412" s="23"/>
    </row>
    <row r="2413" spans="1:25" hidden="1">
      <c r="A2413" t="s">
        <v>14898</v>
      </c>
      <c r="B2413" t="s">
        <v>15612</v>
      </c>
      <c r="C2413" t="s">
        <v>15551</v>
      </c>
      <c r="E2413" t="s">
        <v>14904</v>
      </c>
      <c r="F2413" t="s">
        <v>15613</v>
      </c>
      <c r="G2413" t="s">
        <v>15614</v>
      </c>
      <c r="H2413" t="s">
        <v>390</v>
      </c>
      <c r="I2413" t="s">
        <v>15615</v>
      </c>
      <c r="J2413" t="s">
        <v>2407</v>
      </c>
      <c r="K2413" t="s">
        <v>6477</v>
      </c>
      <c r="L2413" t="s">
        <v>15616</v>
      </c>
      <c r="M2413" t="s">
        <v>15555</v>
      </c>
      <c r="O2413" t="s">
        <v>15617</v>
      </c>
      <c r="R2413" t="s">
        <v>36</v>
      </c>
      <c r="S2413" t="s">
        <v>14406</v>
      </c>
      <c r="T2413"/>
      <c r="W2413" s="1" t="str">
        <f>_04_FOMD_screening[[#This Row],[study_type]]&amp; "_" &amp; LEFT(_04_FOMD_screening[[#This Row],[authors]],5) &amp; "_" &amp; RIGHT(_04_FOMD_screening[[#This Row],[year]],2) &amp; "_" &amp; LEFT(_04_FOMD_screening[[#This Row],[title]],5) &amp; "_" &amp; LEFT(_04_FOMD_screening[[#This Row],[journal]],2)</f>
        <v>JA_Perfe_04_Great_Ec</v>
      </c>
      <c r="X2413" s="1" t="s">
        <v>16041</v>
      </c>
      <c r="Y2413" s="1" t="s">
        <v>16104</v>
      </c>
    </row>
    <row r="2414" spans="1:25" hidden="1">
      <c r="A2414" t="s">
        <v>14898</v>
      </c>
      <c r="B2414" t="s">
        <v>15618</v>
      </c>
      <c r="C2414" t="s">
        <v>1574</v>
      </c>
      <c r="E2414" t="s">
        <v>14904</v>
      </c>
      <c r="F2414" t="s">
        <v>11126</v>
      </c>
      <c r="G2414" t="s">
        <v>1474</v>
      </c>
      <c r="H2414" t="s">
        <v>369</v>
      </c>
      <c r="I2414" t="s">
        <v>15619</v>
      </c>
      <c r="J2414" t="s">
        <v>325</v>
      </c>
      <c r="K2414" t="s">
        <v>6477</v>
      </c>
      <c r="L2414" t="s">
        <v>15620</v>
      </c>
      <c r="M2414" t="s">
        <v>15130</v>
      </c>
      <c r="O2414" t="s">
        <v>6193</v>
      </c>
      <c r="R2414" t="s">
        <v>36</v>
      </c>
      <c r="S2414" t="s">
        <v>14406</v>
      </c>
      <c r="T2414"/>
      <c r="W2414" s="1" t="str">
        <f>_04_FOMD_screening[[#This Row],[study_type]]&amp; "_" &amp; LEFT(_04_FOMD_screening[[#This Row],[authors]],5) &amp; "_" &amp; RIGHT(_04_FOMD_screening[[#This Row],[year]],2) &amp; "_" &amp; LEFT(_04_FOMD_screening[[#This Row],[title]],5) &amp; "_" &amp; LEFT(_04_FOMD_screening[[#This Row],[journal]],2)</f>
        <v>JA_Harve_04_Effec_Bi</v>
      </c>
      <c r="X2414" s="1" t="s">
        <v>16048</v>
      </c>
      <c r="Y2414" s="1" t="s">
        <v>16104</v>
      </c>
    </row>
    <row r="2415" spans="1:25" hidden="1">
      <c r="A2415" t="s">
        <v>14898</v>
      </c>
      <c r="B2415" t="s">
        <v>15621</v>
      </c>
      <c r="C2415" t="s">
        <v>15105</v>
      </c>
      <c r="E2415" t="s">
        <v>14904</v>
      </c>
      <c r="F2415" t="s">
        <v>15068</v>
      </c>
      <c r="G2415" t="s">
        <v>4526</v>
      </c>
      <c r="H2415" t="s">
        <v>369</v>
      </c>
      <c r="I2415" t="s">
        <v>15622</v>
      </c>
      <c r="J2415" t="s">
        <v>743</v>
      </c>
      <c r="K2415" t="s">
        <v>6402</v>
      </c>
      <c r="L2415" t="s">
        <v>15623</v>
      </c>
      <c r="M2415" t="s">
        <v>15109</v>
      </c>
      <c r="O2415" t="s">
        <v>15624</v>
      </c>
      <c r="R2415" t="s">
        <v>36</v>
      </c>
      <c r="S2415" t="s">
        <v>14406</v>
      </c>
      <c r="T2415"/>
      <c r="W2415" s="1" t="str">
        <f>_04_FOMD_screening[[#This Row],[study_type]]&amp; "_" &amp; LEFT(_04_FOMD_screening[[#This Row],[authors]],5) &amp; "_" &amp; RIGHT(_04_FOMD_screening[[#This Row],[year]],2) &amp; "_" &amp; LEFT(_04_FOMD_screening[[#This Row],[title]],5) &amp; "_" &amp; LEFT(_04_FOMD_screening[[#This Row],[journal]],2)</f>
        <v>JA_Butts_03_Influ_En</v>
      </c>
      <c r="X2415" s="1" t="s">
        <v>16007</v>
      </c>
      <c r="Y2415" s="1" t="s">
        <v>16104</v>
      </c>
    </row>
    <row r="2416" spans="1:25" hidden="1">
      <c r="A2416" t="s">
        <v>14898</v>
      </c>
      <c r="B2416" t="s">
        <v>15625</v>
      </c>
      <c r="C2416" t="s">
        <v>15105</v>
      </c>
      <c r="E2416" t="s">
        <v>14904</v>
      </c>
      <c r="F2416" t="s">
        <v>429</v>
      </c>
      <c r="G2416" t="s">
        <v>724</v>
      </c>
      <c r="H2416" t="s">
        <v>40</v>
      </c>
      <c r="I2416" t="s">
        <v>15626</v>
      </c>
      <c r="J2416" t="s">
        <v>837</v>
      </c>
      <c r="K2416" t="s">
        <v>6374</v>
      </c>
      <c r="L2416" t="s">
        <v>15627</v>
      </c>
      <c r="M2416" t="s">
        <v>15109</v>
      </c>
      <c r="O2416" t="s">
        <v>15628</v>
      </c>
      <c r="R2416" t="s">
        <v>36</v>
      </c>
      <c r="S2416" t="s">
        <v>14406</v>
      </c>
      <c r="T2416"/>
      <c r="W2416" s="1" t="str">
        <f>_04_FOMD_screening[[#This Row],[study_type]]&amp; "_" &amp; LEFT(_04_FOMD_screening[[#This Row],[authors]],5) &amp; "_" &amp; RIGHT(_04_FOMD_screening[[#This Row],[year]],2) &amp; "_" &amp; LEFT(_04_FOMD_screening[[#This Row],[title]],5) &amp; "_" &amp; LEFT(_04_FOMD_screening[[#This Row],[journal]],2)</f>
        <v>JA_Smith_01_Effec_En</v>
      </c>
      <c r="X2416" s="1" t="s">
        <v>16051</v>
      </c>
      <c r="Y2416" s="23"/>
    </row>
    <row r="2417" spans="1:25" hidden="1">
      <c r="A2417" t="s">
        <v>14898</v>
      </c>
      <c r="B2417" t="s">
        <v>15629</v>
      </c>
      <c r="C2417" t="s">
        <v>15256</v>
      </c>
      <c r="E2417" t="s">
        <v>14904</v>
      </c>
      <c r="F2417" t="s">
        <v>2409</v>
      </c>
      <c r="G2417" t="s">
        <v>745</v>
      </c>
      <c r="H2417" t="s">
        <v>142</v>
      </c>
      <c r="I2417" t="s">
        <v>15630</v>
      </c>
      <c r="J2417" t="s">
        <v>428</v>
      </c>
      <c r="K2417" t="s">
        <v>6689</v>
      </c>
      <c r="L2417" t="s">
        <v>15631</v>
      </c>
      <c r="M2417" t="s">
        <v>15259</v>
      </c>
      <c r="O2417" t="s">
        <v>3231</v>
      </c>
      <c r="R2417" t="s">
        <v>36</v>
      </c>
      <c r="S2417" t="s">
        <v>14406</v>
      </c>
      <c r="T2417"/>
      <c r="W2417" s="1" t="str">
        <f>_04_FOMD_screening[[#This Row],[study_type]]&amp; "_" &amp; LEFT(_04_FOMD_screening[[#This Row],[authors]],5) &amp; "_" &amp; RIGHT(_04_FOMD_screening[[#This Row],[year]],2) &amp; "_" &amp; LEFT(_04_FOMD_screening[[#This Row],[title]],5) &amp; "_" &amp; LEFT(_04_FOMD_screening[[#This Row],[journal]],2)</f>
        <v>JA_Smith_00_Poten_Fl</v>
      </c>
      <c r="X2417" s="1" t="s">
        <v>16048</v>
      </c>
      <c r="Y2417" s="1" t="s">
        <v>16104</v>
      </c>
    </row>
    <row r="2418" spans="1:25" hidden="1">
      <c r="A2418" t="s">
        <v>14898</v>
      </c>
      <c r="B2418" t="s">
        <v>15632</v>
      </c>
      <c r="C2418" t="s">
        <v>15123</v>
      </c>
      <c r="E2418" t="s">
        <v>14904</v>
      </c>
      <c r="F2418" t="s">
        <v>90</v>
      </c>
      <c r="G2418" t="s">
        <v>831</v>
      </c>
      <c r="H2418" t="s">
        <v>142</v>
      </c>
      <c r="I2418" t="s">
        <v>15633</v>
      </c>
      <c r="J2418" t="s">
        <v>723</v>
      </c>
      <c r="K2418" t="s">
        <v>6689</v>
      </c>
      <c r="L2418" t="s">
        <v>15634</v>
      </c>
      <c r="M2418" t="s">
        <v>15126</v>
      </c>
      <c r="O2418" t="s">
        <v>2012</v>
      </c>
      <c r="R2418" t="s">
        <v>36</v>
      </c>
      <c r="S2418" t="s">
        <v>14406</v>
      </c>
      <c r="T2418"/>
      <c r="W2418" s="1" t="str">
        <f>_04_FOMD_screening[[#This Row],[study_type]]&amp; "_" &amp; LEFT(_04_FOMD_screening[[#This Row],[authors]],5) &amp; "_" &amp; RIGHT(_04_FOMD_screening[[#This Row],[year]],2) &amp; "_" &amp; LEFT(_04_FOMD_screening[[#This Row],[title]],5) &amp; "_" &amp; LEFT(_04_FOMD_screening[[#This Row],[journal]],2)</f>
        <v>JA_Den B_00_Effec_En</v>
      </c>
      <c r="X2418" s="1" t="s">
        <v>16061</v>
      </c>
      <c r="Y2418" s="23"/>
    </row>
    <row r="2419" spans="1:25" hidden="1">
      <c r="A2419" t="s">
        <v>14898</v>
      </c>
      <c r="B2419" t="s">
        <v>15635</v>
      </c>
      <c r="C2419" t="s">
        <v>132</v>
      </c>
      <c r="E2419" t="s">
        <v>14904</v>
      </c>
      <c r="F2419" t="s">
        <v>2280</v>
      </c>
      <c r="G2419" t="s">
        <v>223</v>
      </c>
      <c r="H2419" t="s">
        <v>122</v>
      </c>
      <c r="I2419" t="s">
        <v>15636</v>
      </c>
      <c r="J2419" t="s">
        <v>234</v>
      </c>
      <c r="K2419" t="s">
        <v>6696</v>
      </c>
      <c r="L2419" t="s">
        <v>15637</v>
      </c>
      <c r="M2419" t="s">
        <v>15478</v>
      </c>
      <c r="O2419" t="s">
        <v>9433</v>
      </c>
      <c r="R2419" t="s">
        <v>36</v>
      </c>
      <c r="S2419" t="s">
        <v>14406</v>
      </c>
      <c r="T2419"/>
      <c r="W2419" s="1" t="str">
        <f>_04_FOMD_screening[[#This Row],[study_type]]&amp; "_" &amp; LEFT(_04_FOMD_screening[[#This Row],[authors]],5) &amp; "_" &amp; RIGHT(_04_FOMD_screening[[#This Row],[year]],2) &amp; "_" &amp; LEFT(_04_FOMD_screening[[#This Row],[title]],5) &amp; "_" &amp; LEFT(_04_FOMD_screening[[#This Row],[journal]],2)</f>
        <v>JA_Paraj_99_Evalu_In</v>
      </c>
      <c r="X2419" s="1" t="s">
        <v>16048</v>
      </c>
      <c r="Y2419" s="1" t="s">
        <v>16104</v>
      </c>
    </row>
    <row r="2420" spans="1:25" hidden="1">
      <c r="A2420" t="s">
        <v>14898</v>
      </c>
      <c r="B2420" t="s">
        <v>15638</v>
      </c>
      <c r="C2420" t="s">
        <v>15639</v>
      </c>
      <c r="E2420" t="s">
        <v>14904</v>
      </c>
      <c r="F2420" t="s">
        <v>2280</v>
      </c>
      <c r="G2420" t="s">
        <v>611</v>
      </c>
      <c r="H2420" t="s">
        <v>142</v>
      </c>
      <c r="I2420" t="s">
        <v>15640</v>
      </c>
      <c r="J2420" t="s">
        <v>1496</v>
      </c>
      <c r="K2420" t="s">
        <v>6696</v>
      </c>
      <c r="L2420" t="s">
        <v>14904</v>
      </c>
      <c r="M2420" t="s">
        <v>15641</v>
      </c>
      <c r="O2420" t="s">
        <v>9329</v>
      </c>
      <c r="R2420" t="s">
        <v>36</v>
      </c>
      <c r="S2420" t="s">
        <v>14406</v>
      </c>
      <c r="T2420"/>
      <c r="W2420" s="1" t="str">
        <f>_04_FOMD_screening[[#This Row],[study_type]]&amp; "_" &amp; LEFT(_04_FOMD_screening[[#This Row],[authors]],5) &amp; "_" &amp; RIGHT(_04_FOMD_screening[[#This Row],[year]],2) &amp; "_" &amp; LEFT(_04_FOMD_screening[[#This Row],[title]],5) &amp; "_" &amp; LEFT(_04_FOMD_screening[[#This Row],[journal]],2)</f>
        <v>JA_Bende_99_Inter_Ho</v>
      </c>
      <c r="X2420" s="1" t="s">
        <v>16048</v>
      </c>
      <c r="Y2420" s="1" t="s">
        <v>16104</v>
      </c>
    </row>
    <row r="2421" spans="1:25" hidden="1">
      <c r="A2421" t="s">
        <v>14898</v>
      </c>
      <c r="B2421" t="s">
        <v>15642</v>
      </c>
      <c r="C2421" t="s">
        <v>15111</v>
      </c>
      <c r="E2421" t="s">
        <v>14904</v>
      </c>
      <c r="F2421" t="s">
        <v>225</v>
      </c>
      <c r="G2421" t="s">
        <v>211</v>
      </c>
      <c r="H2421" t="s">
        <v>14904</v>
      </c>
      <c r="I2421" t="s">
        <v>15643</v>
      </c>
      <c r="J2421" t="s">
        <v>1137</v>
      </c>
      <c r="K2421" t="s">
        <v>6710</v>
      </c>
      <c r="L2421" t="s">
        <v>14904</v>
      </c>
      <c r="M2421" t="s">
        <v>14904</v>
      </c>
      <c r="O2421" t="s">
        <v>2013</v>
      </c>
      <c r="R2421" t="s">
        <v>36</v>
      </c>
      <c r="S2421" t="s">
        <v>14406</v>
      </c>
      <c r="T2421"/>
      <c r="W2421" s="1" t="str">
        <f>_04_FOMD_screening[[#This Row],[study_type]]&amp; "_" &amp; LEFT(_04_FOMD_screening[[#This Row],[authors]],5) &amp; "_" &amp; RIGHT(_04_FOMD_screening[[#This Row],[year]],2) &amp; "_" &amp; LEFT(_04_FOMD_screening[[#This Row],[title]],5) &amp; "_" &amp; LEFT(_04_FOMD_screening[[#This Row],[journal]],2)</f>
        <v>JA_Altie_87_Mixin_Ca</v>
      </c>
      <c r="X2421" s="1" t="s">
        <v>16048</v>
      </c>
      <c r="Y2421" s="1" t="s">
        <v>16104</v>
      </c>
    </row>
    <row r="2422" spans="1:25" hidden="1">
      <c r="A2422" t="s">
        <v>14898</v>
      </c>
      <c r="B2422" t="s">
        <v>15644</v>
      </c>
      <c r="C2422" t="s">
        <v>1357</v>
      </c>
      <c r="E2422" t="s">
        <v>14904</v>
      </c>
      <c r="F2422" t="s">
        <v>324</v>
      </c>
      <c r="G2422" t="s">
        <v>409</v>
      </c>
      <c r="H2422" t="s">
        <v>14904</v>
      </c>
      <c r="I2422" t="s">
        <v>15645</v>
      </c>
      <c r="J2422" t="s">
        <v>181</v>
      </c>
      <c r="K2422" t="s">
        <v>45</v>
      </c>
      <c r="L2422" t="s">
        <v>15646</v>
      </c>
      <c r="M2422" t="s">
        <v>15047</v>
      </c>
      <c r="O2422" t="s">
        <v>10062</v>
      </c>
      <c r="R2422" t="s">
        <v>36</v>
      </c>
      <c r="S2422" t="s">
        <v>14406</v>
      </c>
      <c r="T2422"/>
      <c r="W2422" s="1" t="str">
        <f>_04_FOMD_screening[[#This Row],[study_type]]&amp; "_" &amp; LEFT(_04_FOMD_screening[[#This Row],[authors]],5) &amp; "_" &amp; RIGHT(_04_FOMD_screening[[#This Row],[year]],2) &amp; "_" &amp; LEFT(_04_FOMD_screening[[#This Row],[title]],5) &amp; "_" &amp; LEFT(_04_FOMD_screening[[#This Row],[journal]],2)</f>
        <v>JA_Sardi_15_Polli_Ag</v>
      </c>
      <c r="X2422" s="1" t="s">
        <v>16048</v>
      </c>
      <c r="Y2422" s="1" t="s">
        <v>16104</v>
      </c>
    </row>
    <row r="2423" spans="1:25" hidden="1">
      <c r="A2423" t="s">
        <v>14898</v>
      </c>
      <c r="B2423" t="s">
        <v>15647</v>
      </c>
      <c r="C2423" t="s">
        <v>1003</v>
      </c>
      <c r="E2423" t="s">
        <v>14904</v>
      </c>
      <c r="F2423" t="s">
        <v>1163</v>
      </c>
      <c r="G2423" t="s">
        <v>459</v>
      </c>
      <c r="H2423" t="s">
        <v>142</v>
      </c>
      <c r="I2423" t="s">
        <v>15648</v>
      </c>
      <c r="J2423" t="s">
        <v>469</v>
      </c>
      <c r="K2423" t="s">
        <v>6385</v>
      </c>
      <c r="L2423" t="s">
        <v>15649</v>
      </c>
      <c r="M2423" t="s">
        <v>15166</v>
      </c>
      <c r="O2423" t="s">
        <v>9160</v>
      </c>
      <c r="R2423" t="s">
        <v>36</v>
      </c>
      <c r="S2423" t="s">
        <v>14406</v>
      </c>
      <c r="T2423"/>
      <c r="W2423" s="1" t="str">
        <f>_04_FOMD_screening[[#This Row],[study_type]]&amp; "_" &amp; LEFT(_04_FOMD_screening[[#This Row],[authors]],5) &amp; "_" &amp; RIGHT(_04_FOMD_screening[[#This Row],[year]],2) &amp; "_" &amp; LEFT(_04_FOMD_screening[[#This Row],[title]],5) &amp; "_" &amp; LEFT(_04_FOMD_screening[[#This Row],[journal]],2)</f>
        <v>JA_Marti_11_Manag_Ag</v>
      </c>
      <c r="X2423" s="1" t="s">
        <v>16058</v>
      </c>
      <c r="Y2423" s="1" t="s">
        <v>16104</v>
      </c>
    </row>
    <row r="2424" spans="1:25" hidden="1">
      <c r="A2424" t="s">
        <v>14898</v>
      </c>
      <c r="B2424" t="s">
        <v>15650</v>
      </c>
      <c r="C2424" t="s">
        <v>14931</v>
      </c>
      <c r="E2424" t="s">
        <v>14904</v>
      </c>
      <c r="F2424" t="s">
        <v>15651</v>
      </c>
      <c r="G2424" t="s">
        <v>7314</v>
      </c>
      <c r="H2424" t="s">
        <v>122</v>
      </c>
      <c r="I2424" t="s">
        <v>15652</v>
      </c>
      <c r="J2424" t="s">
        <v>1249</v>
      </c>
      <c r="K2424" t="s">
        <v>103</v>
      </c>
      <c r="L2424" t="s">
        <v>15653</v>
      </c>
      <c r="M2424" t="s">
        <v>14935</v>
      </c>
      <c r="O2424" t="s">
        <v>15654</v>
      </c>
      <c r="R2424" t="s">
        <v>36</v>
      </c>
      <c r="S2424" t="s">
        <v>14406</v>
      </c>
      <c r="T2424"/>
      <c r="W2424" s="1" t="str">
        <f>_04_FOMD_screening[[#This Row],[study_type]]&amp; "_" &amp; LEFT(_04_FOMD_screening[[#This Row],[authors]],5) &amp; "_" &amp; RIGHT(_04_FOMD_screening[[#This Row],[year]],2) &amp; "_" &amp; LEFT(_04_FOMD_screening[[#This Row],[title]],5) &amp; "_" &amp; LEFT(_04_FOMD_screening[[#This Row],[journal]],2)</f>
        <v>JA_de la_13_Local_Bi</v>
      </c>
      <c r="X2424" s="1" t="s">
        <v>16041</v>
      </c>
      <c r="Y2424" s="1" t="s">
        <v>16104</v>
      </c>
    </row>
    <row r="2425" spans="1:25" hidden="1">
      <c r="A2425" t="s">
        <v>14898</v>
      </c>
      <c r="B2425" t="s">
        <v>15655</v>
      </c>
      <c r="C2425" t="s">
        <v>3796</v>
      </c>
      <c r="E2425" t="s">
        <v>14904</v>
      </c>
      <c r="F2425" t="s">
        <v>734</v>
      </c>
      <c r="G2425" t="s">
        <v>299</v>
      </c>
      <c r="H2425" t="s">
        <v>14904</v>
      </c>
      <c r="I2425" t="s">
        <v>15656</v>
      </c>
      <c r="J2425" t="s">
        <v>1496</v>
      </c>
      <c r="K2425" t="s">
        <v>6546</v>
      </c>
      <c r="L2425" t="s">
        <v>15657</v>
      </c>
      <c r="M2425" t="s">
        <v>15290</v>
      </c>
      <c r="O2425" t="s">
        <v>15658</v>
      </c>
      <c r="R2425" t="s">
        <v>36</v>
      </c>
      <c r="S2425" t="s">
        <v>14406</v>
      </c>
      <c r="T2425"/>
      <c r="W2425" s="1" t="str">
        <f>_04_FOMD_screening[[#This Row],[study_type]]&amp; "_" &amp; LEFT(_04_FOMD_screening[[#This Row],[authors]],5) &amp; "_" &amp; RIGHT(_04_FOMD_screening[[#This Row],[year]],2) &amp; "_" &amp; LEFT(_04_FOMD_screening[[#This Row],[title]],5) &amp; "_" &amp; LEFT(_04_FOMD_screening[[#This Row],[journal]],2)</f>
        <v>JA_Ichin_12_Limit_Cr</v>
      </c>
      <c r="X2425" s="1" t="s">
        <v>16043</v>
      </c>
      <c r="Y2425" s="1" t="s">
        <v>16103</v>
      </c>
    </row>
    <row r="2426" spans="1:25" hidden="1">
      <c r="A2426" t="s">
        <v>14898</v>
      </c>
      <c r="B2426" t="s">
        <v>15659</v>
      </c>
      <c r="C2426" t="s">
        <v>4398</v>
      </c>
      <c r="E2426" t="s">
        <v>14904</v>
      </c>
      <c r="F2426" t="s">
        <v>12341</v>
      </c>
      <c r="G2426" t="s">
        <v>5377</v>
      </c>
      <c r="H2426" t="s">
        <v>14904</v>
      </c>
      <c r="I2426" t="s">
        <v>15660</v>
      </c>
      <c r="J2426" t="s">
        <v>1233</v>
      </c>
      <c r="K2426" t="s">
        <v>6363</v>
      </c>
      <c r="L2426" t="s">
        <v>15661</v>
      </c>
      <c r="M2426" t="s">
        <v>15571</v>
      </c>
      <c r="O2426" t="s">
        <v>15662</v>
      </c>
      <c r="R2426" t="s">
        <v>36</v>
      </c>
      <c r="S2426" t="s">
        <v>14406</v>
      </c>
      <c r="T2426"/>
      <c r="W2426" s="1" t="str">
        <f>_04_FOMD_screening[[#This Row],[study_type]]&amp; "_" &amp; LEFT(_04_FOMD_screening[[#This Row],[authors]],5) &amp; "_" &amp; RIGHT(_04_FOMD_screening[[#This Row],[year]],2) &amp; "_" &amp; LEFT(_04_FOMD_screening[[#This Row],[title]],5) &amp; "_" &amp; LEFT(_04_FOMD_screening[[#This Row],[journal]],2)</f>
        <v>JA_Teodo_09_Tempo_Jo</v>
      </c>
      <c r="X2426" s="1" t="s">
        <v>16023</v>
      </c>
      <c r="Y2426" s="23"/>
    </row>
    <row r="2427" spans="1:25" hidden="1">
      <c r="A2427" t="s">
        <v>14898</v>
      </c>
      <c r="B2427" t="s">
        <v>15663</v>
      </c>
      <c r="C2427" t="s">
        <v>1003</v>
      </c>
      <c r="E2427" t="s">
        <v>14904</v>
      </c>
      <c r="F2427" t="s">
        <v>778</v>
      </c>
      <c r="G2427" t="s">
        <v>1012</v>
      </c>
      <c r="H2427" t="s">
        <v>40</v>
      </c>
      <c r="I2427" t="s">
        <v>15664</v>
      </c>
      <c r="J2427" t="s">
        <v>2878</v>
      </c>
      <c r="K2427" t="s">
        <v>6363</v>
      </c>
      <c r="L2427" t="s">
        <v>15665</v>
      </c>
      <c r="M2427" t="s">
        <v>15166</v>
      </c>
      <c r="O2427" t="s">
        <v>15666</v>
      </c>
      <c r="R2427" t="s">
        <v>36</v>
      </c>
      <c r="S2427" t="s">
        <v>14406</v>
      </c>
      <c r="T2427"/>
      <c r="W2427" s="1" t="str">
        <f>_04_FOMD_screening[[#This Row],[study_type]]&amp; "_" &amp; LEFT(_04_FOMD_screening[[#This Row],[authors]],5) &amp; "_" &amp; RIGHT(_04_FOMD_screening[[#This Row],[year]],2) &amp; "_" &amp; LEFT(_04_FOMD_screening[[#This Row],[title]],5) &amp; "_" &amp; LEFT(_04_FOMD_screening[[#This Row],[journal]],2)</f>
        <v>JA_Hoehn_09_Spati_Ag</v>
      </c>
      <c r="X2427" s="1" t="s">
        <v>16025</v>
      </c>
      <c r="Y2427" s="1" t="s">
        <v>16104</v>
      </c>
    </row>
    <row r="2428" spans="1:25" hidden="1">
      <c r="A2428" t="s">
        <v>14898</v>
      </c>
      <c r="B2428" t="s">
        <v>15667</v>
      </c>
      <c r="C2428" t="s">
        <v>3997</v>
      </c>
      <c r="E2428" t="s">
        <v>14904</v>
      </c>
      <c r="F2428" t="s">
        <v>15668</v>
      </c>
      <c r="G2428" t="s">
        <v>15669</v>
      </c>
      <c r="H2428" t="s">
        <v>88</v>
      </c>
      <c r="I2428" t="s">
        <v>15670</v>
      </c>
      <c r="J2428" t="s">
        <v>56</v>
      </c>
      <c r="K2428" t="s">
        <v>6394</v>
      </c>
      <c r="L2428" t="s">
        <v>15671</v>
      </c>
      <c r="M2428" t="s">
        <v>15099</v>
      </c>
      <c r="O2428" t="s">
        <v>5538</v>
      </c>
      <c r="R2428" t="s">
        <v>36</v>
      </c>
      <c r="S2428" t="s">
        <v>37</v>
      </c>
      <c r="T2428"/>
      <c r="U2428" t="s">
        <v>14445</v>
      </c>
      <c r="V2428" s="26">
        <v>46120</v>
      </c>
      <c r="W2428" s="1" t="str">
        <f>_04_FOMD_screening[[#This Row],[study_type]]&amp; "_" &amp; LEFT(_04_FOMD_screening[[#This Row],[authors]],5) &amp; "_" &amp; RIGHT(_04_FOMD_screening[[#This Row],[year]],2) &amp; "_" &amp; LEFT(_04_FOMD_screening[[#This Row],[title]],5) &amp; "_" &amp; LEFT(_04_FOMD_screening[[#This Row],[journal]],2)</f>
        <v>JA_Siles_08_Mixed_So</v>
      </c>
      <c r="X2428" s="1" t="s">
        <v>16044</v>
      </c>
      <c r="Y2428" s="23"/>
    </row>
    <row r="2429" spans="1:25" hidden="1">
      <c r="A2429" t="s">
        <v>14898</v>
      </c>
      <c r="B2429" t="s">
        <v>15672</v>
      </c>
      <c r="C2429" t="s">
        <v>1357</v>
      </c>
      <c r="E2429" t="s">
        <v>14904</v>
      </c>
      <c r="F2429" t="s">
        <v>102</v>
      </c>
      <c r="G2429" t="s">
        <v>299</v>
      </c>
      <c r="H2429" t="s">
        <v>14904</v>
      </c>
      <c r="I2429" t="s">
        <v>15673</v>
      </c>
      <c r="J2429" t="s">
        <v>1768</v>
      </c>
      <c r="K2429" t="s">
        <v>6394</v>
      </c>
      <c r="L2429" t="s">
        <v>15674</v>
      </c>
      <c r="M2429" t="s">
        <v>15047</v>
      </c>
      <c r="O2429" t="s">
        <v>15675</v>
      </c>
      <c r="R2429" t="s">
        <v>36</v>
      </c>
      <c r="S2429" t="s">
        <v>14406</v>
      </c>
      <c r="T2429"/>
      <c r="W2429" s="1" t="str">
        <f>_04_FOMD_screening[[#This Row],[study_type]]&amp; "_" &amp; LEFT(_04_FOMD_screening[[#This Row],[authors]],5) &amp; "_" &amp; RIGHT(_04_FOMD_screening[[#This Row],[year]],2) &amp; "_" &amp; LEFT(_04_FOMD_screening[[#This Row],[title]],5) &amp; "_" &amp; LEFT(_04_FOMD_screening[[#This Row],[journal]],2)</f>
        <v>JA_Teodo_08_Envir_Ag</v>
      </c>
      <c r="X2429" s="1" t="s">
        <v>16023</v>
      </c>
      <c r="Y2429" s="23"/>
    </row>
    <row r="2430" spans="1:25" hidden="1">
      <c r="A2430" t="s">
        <v>14898</v>
      </c>
      <c r="B2430" t="s">
        <v>15500</v>
      </c>
      <c r="C2430" t="s">
        <v>15105</v>
      </c>
      <c r="E2430" t="s">
        <v>14904</v>
      </c>
      <c r="F2430" t="s">
        <v>15676</v>
      </c>
      <c r="G2430" t="s">
        <v>15677</v>
      </c>
      <c r="H2430" t="s">
        <v>244</v>
      </c>
      <c r="I2430" t="s">
        <v>15678</v>
      </c>
      <c r="J2430" t="s">
        <v>266</v>
      </c>
      <c r="K2430" t="s">
        <v>6798</v>
      </c>
      <c r="L2430" t="s">
        <v>15679</v>
      </c>
      <c r="M2430" t="s">
        <v>15109</v>
      </c>
      <c r="O2430" t="s">
        <v>15680</v>
      </c>
      <c r="R2430" t="s">
        <v>36</v>
      </c>
      <c r="S2430" t="s">
        <v>14406</v>
      </c>
      <c r="T2430"/>
      <c r="W2430" s="1" t="str">
        <f>_04_FOMD_screening[[#This Row],[study_type]]&amp; "_" &amp; LEFT(_04_FOMD_screening[[#This Row],[authors]],5) &amp; "_" &amp; RIGHT(_04_FOMD_screening[[#This Row],[year]],2) &amp; "_" &amp; LEFT(_04_FOMD_screening[[#This Row],[title]],5) &amp; "_" &amp; LEFT(_04_FOMD_screening[[#This Row],[journal]],2)</f>
        <v>JA_Ogol _98_Natur_En</v>
      </c>
      <c r="X2430" s="1" t="s">
        <v>16031</v>
      </c>
      <c r="Y2430" s="1" t="s">
        <v>16100</v>
      </c>
    </row>
    <row r="2431" spans="1:25" hidden="1">
      <c r="A2431" t="s">
        <v>14898</v>
      </c>
      <c r="B2431" t="s">
        <v>15681</v>
      </c>
      <c r="C2431" t="s">
        <v>14976</v>
      </c>
      <c r="E2431" t="s">
        <v>14904</v>
      </c>
      <c r="F2431" t="s">
        <v>4690</v>
      </c>
      <c r="G2431" t="s">
        <v>2317</v>
      </c>
      <c r="H2431" t="s">
        <v>142</v>
      </c>
      <c r="I2431" t="s">
        <v>15682</v>
      </c>
      <c r="J2431" t="s">
        <v>42</v>
      </c>
      <c r="K2431" t="s">
        <v>6499</v>
      </c>
      <c r="L2431" t="s">
        <v>15683</v>
      </c>
      <c r="M2431" t="s">
        <v>15684</v>
      </c>
      <c r="O2431" t="s">
        <v>9210</v>
      </c>
      <c r="R2431" t="s">
        <v>36</v>
      </c>
      <c r="S2431" t="s">
        <v>14406</v>
      </c>
      <c r="T2431"/>
      <c r="W2431" s="1" t="str">
        <f>_04_FOMD_screening[[#This Row],[study_type]]&amp; "_" &amp; LEFT(_04_FOMD_screening[[#This Row],[authors]],5) &amp; "_" &amp; RIGHT(_04_FOMD_screening[[#This Row],[year]],2) &amp; "_" &amp; LEFT(_04_FOMD_screening[[#This Row],[title]],5) &amp; "_" &amp; LEFT(_04_FOMD_screening[[#This Row],[journal]],2)</f>
        <v>JA_Pywel_06_Effec_Bi</v>
      </c>
      <c r="X2431" s="1" t="s">
        <v>16045</v>
      </c>
      <c r="Y2431" s="1" t="s">
        <v>16104</v>
      </c>
    </row>
    <row r="2432" spans="1:25" hidden="1">
      <c r="A2432" t="s">
        <v>14898</v>
      </c>
      <c r="B2432" t="s">
        <v>15685</v>
      </c>
      <c r="C2432" t="s">
        <v>15313</v>
      </c>
      <c r="E2432" t="s">
        <v>14904</v>
      </c>
      <c r="F2432" t="s">
        <v>1196</v>
      </c>
      <c r="G2432" t="s">
        <v>1795</v>
      </c>
      <c r="H2432" t="s">
        <v>369</v>
      </c>
      <c r="I2432" t="s">
        <v>15686</v>
      </c>
      <c r="J2432" t="s">
        <v>538</v>
      </c>
      <c r="K2432" t="s">
        <v>6499</v>
      </c>
      <c r="L2432" t="s">
        <v>15687</v>
      </c>
      <c r="M2432" t="s">
        <v>15317</v>
      </c>
      <c r="O2432" t="s">
        <v>15106</v>
      </c>
      <c r="R2432" t="s">
        <v>36</v>
      </c>
      <c r="S2432" t="s">
        <v>14406</v>
      </c>
      <c r="T2432"/>
      <c r="W2432" s="1" t="str">
        <f>_04_FOMD_screening[[#This Row],[study_type]]&amp; "_" &amp; LEFT(_04_FOMD_screening[[#This Row],[authors]],5) &amp; "_" &amp; RIGHT(_04_FOMD_screening[[#This Row],[year]],2) &amp; "_" &amp; LEFT(_04_FOMD_screening[[#This Row],[title]],5) &amp; "_" &amp; LEFT(_04_FOMD_screening[[#This Row],[journal]],2)</f>
        <v>JA_Kleij_06_Mixed_Ec</v>
      </c>
      <c r="X2432" s="1" t="s">
        <v>16019</v>
      </c>
      <c r="Y2432" s="23"/>
    </row>
    <row r="2433" spans="1:25" hidden="1">
      <c r="A2433" t="s">
        <v>14898</v>
      </c>
      <c r="B2433" t="s">
        <v>15688</v>
      </c>
      <c r="C2433" t="s">
        <v>14976</v>
      </c>
      <c r="E2433" t="s">
        <v>14904</v>
      </c>
      <c r="F2433" t="s">
        <v>7691</v>
      </c>
      <c r="G2433" t="s">
        <v>15689</v>
      </c>
      <c r="H2433" t="s">
        <v>122</v>
      </c>
      <c r="I2433" t="s">
        <v>15690</v>
      </c>
      <c r="J2433" t="s">
        <v>3570</v>
      </c>
      <c r="K2433" t="s">
        <v>6468</v>
      </c>
      <c r="L2433" t="s">
        <v>15691</v>
      </c>
      <c r="M2433" t="s">
        <v>15684</v>
      </c>
      <c r="O2433" t="s">
        <v>8976</v>
      </c>
      <c r="R2433" t="s">
        <v>36</v>
      </c>
      <c r="S2433" t="s">
        <v>14406</v>
      </c>
      <c r="T2433"/>
      <c r="W2433" s="1" t="str">
        <f>_04_FOMD_screening[[#This Row],[study_type]]&amp; "_" &amp; LEFT(_04_FOMD_screening[[#This Row],[authors]],5) &amp; "_" &amp; RIGHT(_04_FOMD_screening[[#This Row],[year]],2) &amp; "_" &amp; LEFT(_04_FOMD_screening[[#This Row],[title]],5) &amp; "_" &amp; LEFT(_04_FOMD_screening[[#This Row],[journal]],2)</f>
        <v>JA_Pywel_05_Provi_Bi</v>
      </c>
      <c r="X2433" s="1" t="s">
        <v>16045</v>
      </c>
      <c r="Y2433" s="1" t="s">
        <v>16104</v>
      </c>
    </row>
    <row r="2434" spans="1:25" hidden="1">
      <c r="A2434" t="s">
        <v>14898</v>
      </c>
      <c r="B2434" t="s">
        <v>15692</v>
      </c>
      <c r="C2434" t="s">
        <v>2869</v>
      </c>
      <c r="E2434" t="s">
        <v>14904</v>
      </c>
      <c r="F2434" t="s">
        <v>8122</v>
      </c>
      <c r="G2434" t="s">
        <v>5496</v>
      </c>
      <c r="H2434" t="s">
        <v>14904</v>
      </c>
      <c r="I2434" t="s">
        <v>15693</v>
      </c>
      <c r="J2434" t="s">
        <v>397</v>
      </c>
      <c r="K2434" t="s">
        <v>6546</v>
      </c>
      <c r="L2434" t="s">
        <v>15694</v>
      </c>
      <c r="M2434" t="s">
        <v>15037</v>
      </c>
      <c r="O2434" t="s">
        <v>10162</v>
      </c>
      <c r="R2434" t="s">
        <v>36</v>
      </c>
      <c r="S2434" t="s">
        <v>14406</v>
      </c>
      <c r="T2434"/>
      <c r="W2434" s="1" t="str">
        <f>_04_FOMD_screening[[#This Row],[study_type]]&amp; "_" &amp; LEFT(_04_FOMD_screening[[#This Row],[authors]],5) &amp; "_" &amp; RIGHT(_04_FOMD_screening[[#This Row],[year]],2) &amp; "_" &amp; LEFT(_04_FOMD_screening[[#This Row],[title]],5) &amp; "_" &amp; LEFT(_04_FOMD_screening[[#This Row],[journal]],2)</f>
        <v>JA_Azziz_12_Abund_Ap</v>
      </c>
      <c r="X2434" s="1" t="s">
        <v>16046</v>
      </c>
      <c r="Y2434" s="23"/>
    </row>
    <row r="2435" spans="1:25" hidden="1">
      <c r="A2435" t="s">
        <v>14898</v>
      </c>
      <c r="B2435" t="s">
        <v>15695</v>
      </c>
      <c r="C2435" t="s">
        <v>3470</v>
      </c>
      <c r="E2435" t="s">
        <v>14904</v>
      </c>
      <c r="F2435" t="s">
        <v>362</v>
      </c>
      <c r="G2435" t="s">
        <v>113</v>
      </c>
      <c r="H2435" t="s">
        <v>142</v>
      </c>
      <c r="I2435" t="s">
        <v>15696</v>
      </c>
      <c r="J2435" t="s">
        <v>656</v>
      </c>
      <c r="K2435" t="s">
        <v>6546</v>
      </c>
      <c r="L2435" t="s">
        <v>15697</v>
      </c>
      <c r="M2435" t="s">
        <v>15033</v>
      </c>
      <c r="O2435" t="s">
        <v>1723</v>
      </c>
      <c r="R2435" t="s">
        <v>36</v>
      </c>
      <c r="S2435" t="s">
        <v>14406</v>
      </c>
      <c r="T2435"/>
      <c r="W2435" s="1" t="str">
        <f>_04_FOMD_screening[[#This Row],[study_type]]&amp; "_" &amp; LEFT(_04_FOMD_screening[[#This Row],[authors]],5) &amp; "_" &amp; RIGHT(_04_FOMD_screening[[#This Row],[year]],2) &amp; "_" &amp; LEFT(_04_FOMD_screening[[#This Row],[title]],5) &amp; "_" &amp; LEFT(_04_FOMD_screening[[#This Row],[journal]],2)</f>
        <v>JA_Xuan _12_Diffe_Bi</v>
      </c>
      <c r="X2435" s="1" t="s">
        <v>16043</v>
      </c>
      <c r="Y2435" s="1" t="s">
        <v>16103</v>
      </c>
    </row>
    <row r="2436" spans="1:25" hidden="1">
      <c r="A2436" t="s">
        <v>14898</v>
      </c>
      <c r="B2436" t="s">
        <v>15698</v>
      </c>
      <c r="C2436" t="s">
        <v>1594</v>
      </c>
      <c r="E2436" t="s">
        <v>14904</v>
      </c>
      <c r="F2436" t="s">
        <v>1458</v>
      </c>
      <c r="G2436" t="s">
        <v>2030</v>
      </c>
      <c r="H2436" t="s">
        <v>40</v>
      </c>
      <c r="I2436" t="s">
        <v>15699</v>
      </c>
      <c r="J2436" t="s">
        <v>318</v>
      </c>
      <c r="K2436" t="s">
        <v>6468</v>
      </c>
      <c r="L2436" t="s">
        <v>15700</v>
      </c>
      <c r="M2436" t="s">
        <v>15701</v>
      </c>
      <c r="O2436" t="s">
        <v>15702</v>
      </c>
      <c r="R2436" t="s">
        <v>36</v>
      </c>
      <c r="S2436" t="s">
        <v>14406</v>
      </c>
      <c r="T2436"/>
      <c r="W2436" s="1" t="str">
        <f>_04_FOMD_screening[[#This Row],[study_type]]&amp; "_" &amp; LEFT(_04_FOMD_screening[[#This Row],[authors]],5) &amp; "_" &amp; RIGHT(_04_FOMD_screening[[#This Row],[year]],2) &amp; "_" &amp; LEFT(_04_FOMD_screening[[#This Row],[title]],5) &amp; "_" &amp; LEFT(_04_FOMD_screening[[#This Row],[journal]],2)</f>
        <v>JA_Bossi_05_Soil _Mi</v>
      </c>
      <c r="X2436" s="1" t="s">
        <v>16031</v>
      </c>
      <c r="Y2436" s="1" t="s">
        <v>16100</v>
      </c>
    </row>
    <row r="2437" spans="1:25" hidden="1">
      <c r="A2437" t="s">
        <v>14898</v>
      </c>
      <c r="B2437" t="s">
        <v>15703</v>
      </c>
      <c r="C2437" t="s">
        <v>14971</v>
      </c>
      <c r="E2437" t="s">
        <v>14904</v>
      </c>
      <c r="F2437" t="s">
        <v>1778</v>
      </c>
      <c r="G2437" t="s">
        <v>15704</v>
      </c>
      <c r="H2437" t="s">
        <v>244</v>
      </c>
      <c r="I2437" t="s">
        <v>15705</v>
      </c>
      <c r="J2437" t="s">
        <v>1103</v>
      </c>
      <c r="K2437" t="s">
        <v>6546</v>
      </c>
      <c r="L2437" t="s">
        <v>15706</v>
      </c>
      <c r="M2437" t="s">
        <v>15056</v>
      </c>
      <c r="O2437" t="s">
        <v>2156</v>
      </c>
      <c r="R2437" t="s">
        <v>36</v>
      </c>
      <c r="S2437" t="s">
        <v>14406</v>
      </c>
      <c r="T2437"/>
      <c r="W2437" s="1" t="str">
        <f>_04_FOMD_screening[[#This Row],[study_type]]&amp; "_" &amp; LEFT(_04_FOMD_screening[[#This Row],[authors]],5) &amp; "_" &amp; RIGHT(_04_FOMD_screening[[#This Row],[year]],2) &amp; "_" &amp; LEFT(_04_FOMD_screening[[#This Row],[title]],5) &amp; "_" &amp; LEFT(_04_FOMD_screening[[#This Row],[journal]],2)</f>
        <v>JA_Cassa_12_Large_Bi</v>
      </c>
      <c r="X2437" s="1" t="s">
        <v>16008</v>
      </c>
      <c r="Y2437" s="1" t="s">
        <v>16104</v>
      </c>
    </row>
    <row r="2438" spans="1:25" hidden="1">
      <c r="A2438" t="s">
        <v>14898</v>
      </c>
      <c r="B2438" t="s">
        <v>15707</v>
      </c>
      <c r="C2438" t="s">
        <v>1003</v>
      </c>
      <c r="E2438" t="s">
        <v>14904</v>
      </c>
      <c r="F2438" t="s">
        <v>1027</v>
      </c>
      <c r="G2438" t="s">
        <v>359</v>
      </c>
      <c r="H2438" t="s">
        <v>40</v>
      </c>
      <c r="I2438" t="s">
        <v>15708</v>
      </c>
      <c r="J2438" t="s">
        <v>1194</v>
      </c>
      <c r="K2438" t="s">
        <v>114</v>
      </c>
      <c r="L2438" t="s">
        <v>15709</v>
      </c>
      <c r="M2438" t="s">
        <v>15166</v>
      </c>
      <c r="O2438" t="s">
        <v>2841</v>
      </c>
      <c r="R2438" t="s">
        <v>36</v>
      </c>
      <c r="S2438" t="s">
        <v>14406</v>
      </c>
      <c r="T2438"/>
      <c r="W2438" s="1" t="str">
        <f>_04_FOMD_screening[[#This Row],[study_type]]&amp; "_" &amp; LEFT(_04_FOMD_screening[[#This Row],[authors]],5) &amp; "_" &amp; RIGHT(_04_FOMD_screening[[#This Row],[year]],2) &amp; "_" &amp; LEFT(_04_FOMD_screening[[#This Row],[title]],5) &amp; "_" &amp; LEFT(_04_FOMD_screening[[#This Row],[journal]],2)</f>
        <v>JA_Novai_17_Preda_Ag</v>
      </c>
      <c r="X2438" s="1" t="s">
        <v>16008</v>
      </c>
      <c r="Y2438" s="1" t="s">
        <v>16104</v>
      </c>
    </row>
    <row r="2439" spans="1:25" hidden="1">
      <c r="A2439" t="s">
        <v>14898</v>
      </c>
      <c r="B2439" t="s">
        <v>15710</v>
      </c>
      <c r="C2439" t="s">
        <v>15711</v>
      </c>
      <c r="E2439" t="s">
        <v>14904</v>
      </c>
      <c r="F2439" t="s">
        <v>80</v>
      </c>
      <c r="G2439" t="s">
        <v>53</v>
      </c>
      <c r="H2439" t="s">
        <v>40</v>
      </c>
      <c r="I2439" t="s">
        <v>15712</v>
      </c>
      <c r="J2439" t="s">
        <v>899</v>
      </c>
      <c r="K2439" t="s">
        <v>45</v>
      </c>
      <c r="L2439" t="s">
        <v>15713</v>
      </c>
      <c r="M2439" t="s">
        <v>15714</v>
      </c>
      <c r="O2439" t="s">
        <v>4776</v>
      </c>
      <c r="R2439" t="s">
        <v>36</v>
      </c>
      <c r="S2439" t="s">
        <v>14406</v>
      </c>
      <c r="T2439"/>
      <c r="W2439" s="1" t="str">
        <f>_04_FOMD_screening[[#This Row],[study_type]]&amp; "_" &amp; LEFT(_04_FOMD_screening[[#This Row],[authors]],5) &amp; "_" &amp; RIGHT(_04_FOMD_screening[[#This Row],[year]],2) &amp; "_" &amp; LEFT(_04_FOMD_screening[[#This Row],[title]],5) &amp; "_" &amp; LEFT(_04_FOMD_screening[[#This Row],[journal]],2)</f>
        <v>JA_De Fe_15_Richn_Tr</v>
      </c>
      <c r="X2439" s="1" t="s">
        <v>16008</v>
      </c>
      <c r="Y2439" s="1" t="s">
        <v>16104</v>
      </c>
    </row>
    <row r="2440" spans="1:25" hidden="1">
      <c r="A2440" t="s">
        <v>14898</v>
      </c>
      <c r="B2440" t="s">
        <v>15715</v>
      </c>
      <c r="C2440" t="s">
        <v>1003</v>
      </c>
      <c r="E2440" t="s">
        <v>14904</v>
      </c>
      <c r="F2440" t="s">
        <v>611</v>
      </c>
      <c r="G2440" t="s">
        <v>1693</v>
      </c>
      <c r="H2440" t="s">
        <v>142</v>
      </c>
      <c r="I2440" t="s">
        <v>15716</v>
      </c>
      <c r="J2440" t="s">
        <v>429</v>
      </c>
      <c r="K2440" t="s">
        <v>45</v>
      </c>
      <c r="L2440" t="s">
        <v>15717</v>
      </c>
      <c r="M2440" t="s">
        <v>15166</v>
      </c>
      <c r="O2440" t="s">
        <v>15718</v>
      </c>
      <c r="R2440" t="s">
        <v>36</v>
      </c>
      <c r="S2440" t="s">
        <v>14406</v>
      </c>
      <c r="T2440"/>
      <c r="W2440" s="1" t="str">
        <f>_04_FOMD_screening[[#This Row],[study_type]]&amp; "_" &amp; LEFT(_04_FOMD_screening[[#This Row],[authors]],5) &amp; "_" &amp; RIGHT(_04_FOMD_screening[[#This Row],[year]],2) &amp; "_" &amp; LEFT(_04_FOMD_screening[[#This Row],[title]],5) &amp; "_" &amp; LEFT(_04_FOMD_screening[[#This Row],[journal]],2)</f>
        <v>JA_Ramos_15_Envir_Ag</v>
      </c>
      <c r="X2440" s="1" t="s">
        <v>16008</v>
      </c>
      <c r="Y2440" s="1" t="s">
        <v>16104</v>
      </c>
    </row>
    <row r="2441" spans="1:25" hidden="1">
      <c r="A2441" t="s">
        <v>14898</v>
      </c>
      <c r="B2441" t="s">
        <v>15719</v>
      </c>
      <c r="C2441" t="s">
        <v>15720</v>
      </c>
      <c r="E2441" t="s">
        <v>14904</v>
      </c>
      <c r="F2441" t="s">
        <v>15721</v>
      </c>
      <c r="G2441" t="s">
        <v>2213</v>
      </c>
      <c r="H2441" t="s">
        <v>14904</v>
      </c>
      <c r="I2441" t="s">
        <v>15722</v>
      </c>
      <c r="J2441" t="s">
        <v>324</v>
      </c>
      <c r="K2441" t="s">
        <v>6521</v>
      </c>
      <c r="L2441" t="s">
        <v>15723</v>
      </c>
      <c r="M2441" t="s">
        <v>14904</v>
      </c>
      <c r="O2441" t="s">
        <v>15724</v>
      </c>
      <c r="R2441" t="s">
        <v>36</v>
      </c>
      <c r="S2441" t="s">
        <v>14406</v>
      </c>
      <c r="T2441"/>
      <c r="W2441" s="1" t="str">
        <f>_04_FOMD_screening[[#This Row],[study_type]]&amp; "_" &amp; LEFT(_04_FOMD_screening[[#This Row],[authors]],5) &amp; "_" &amp; RIGHT(_04_FOMD_screening[[#This Row],[year]],2) &amp; "_" &amp; LEFT(_04_FOMD_screening[[#This Row],[title]],5) &amp; "_" &amp; LEFT(_04_FOMD_screening[[#This Row],[journal]],2)</f>
        <v>JA_Brosi_07_Bee c_EC</v>
      </c>
      <c r="X2441" s="1" t="s">
        <v>16021</v>
      </c>
      <c r="Y2441" s="23"/>
    </row>
    <row r="2442" spans="1:25" hidden="1">
      <c r="A2442" t="s">
        <v>14898</v>
      </c>
      <c r="B2442" t="s">
        <v>15725</v>
      </c>
      <c r="C2442" t="s">
        <v>15726</v>
      </c>
      <c r="E2442" t="s">
        <v>14904</v>
      </c>
      <c r="F2442" t="s">
        <v>480</v>
      </c>
      <c r="G2442" t="s">
        <v>672</v>
      </c>
      <c r="H2442" t="s">
        <v>14904</v>
      </c>
      <c r="I2442" t="s">
        <v>15727</v>
      </c>
      <c r="J2442" t="s">
        <v>1059</v>
      </c>
      <c r="K2442" t="s">
        <v>6394</v>
      </c>
      <c r="L2442" t="s">
        <v>15728</v>
      </c>
      <c r="M2442" t="s">
        <v>14904</v>
      </c>
      <c r="O2442" t="s">
        <v>15729</v>
      </c>
      <c r="R2442" t="s">
        <v>36</v>
      </c>
      <c r="S2442" t="s">
        <v>14406</v>
      </c>
      <c r="T2442"/>
      <c r="W2442" s="1" t="str">
        <f>_04_FOMD_screening[[#This Row],[study_type]]&amp; "_" &amp; LEFT(_04_FOMD_screening[[#This Row],[authors]],5) &amp; "_" &amp; RIGHT(_04_FOMD_screening[[#This Row],[year]],2) &amp; "_" &amp; LEFT(_04_FOMD_screening[[#This Row],[title]],5) &amp; "_" &amp; LEFT(_04_FOMD_screening[[#This Row],[journal]],2)</f>
        <v>JA_Lozad_08_Geogr_DI</v>
      </c>
      <c r="X2442" s="1" t="s">
        <v>16023</v>
      </c>
      <c r="Y2442" s="23"/>
    </row>
    <row r="2443" spans="1:25" hidden="1">
      <c r="A2443" t="s">
        <v>14898</v>
      </c>
      <c r="B2443" t="s">
        <v>15730</v>
      </c>
      <c r="C2443" t="s">
        <v>15731</v>
      </c>
      <c r="E2443" t="s">
        <v>14904</v>
      </c>
      <c r="F2443" t="s">
        <v>15732</v>
      </c>
      <c r="G2443" t="s">
        <v>15733</v>
      </c>
      <c r="H2443" t="s">
        <v>14904</v>
      </c>
      <c r="I2443" t="s">
        <v>15734</v>
      </c>
      <c r="J2443" t="s">
        <v>278</v>
      </c>
      <c r="K2443" t="s">
        <v>6521</v>
      </c>
      <c r="L2443" t="s">
        <v>15735</v>
      </c>
      <c r="M2443" t="s">
        <v>14904</v>
      </c>
      <c r="O2443" t="s">
        <v>15736</v>
      </c>
      <c r="R2443" t="s">
        <v>36</v>
      </c>
      <c r="S2443" t="s">
        <v>14406</v>
      </c>
      <c r="T2443"/>
      <c r="W2443" s="1" t="str">
        <f>_04_FOMD_screening[[#This Row],[study_type]]&amp; "_" &amp; LEFT(_04_FOMD_screening[[#This Row],[authors]],5) &amp; "_" &amp; RIGHT(_04_FOMD_screening[[#This Row],[year]],2) &amp; "_" &amp; LEFT(_04_FOMD_screening[[#This Row],[title]],5) &amp; "_" &amp; LEFT(_04_FOMD_screening[[#This Row],[journal]],2)</f>
        <v>JA_Moro,_07_Benef_BI</v>
      </c>
      <c r="X2443" s="1" t="s">
        <v>16045</v>
      </c>
      <c r="Y2443" s="1" t="s">
        <v>16104</v>
      </c>
    </row>
    <row r="2444" spans="1:25" hidden="1">
      <c r="A2444" t="s">
        <v>14898</v>
      </c>
      <c r="B2444" t="s">
        <v>15737</v>
      </c>
      <c r="C2444" t="s">
        <v>14821</v>
      </c>
      <c r="E2444" t="s">
        <v>14904</v>
      </c>
      <c r="F2444" t="s">
        <v>14738</v>
      </c>
      <c r="G2444" t="s">
        <v>15738</v>
      </c>
      <c r="H2444" t="s">
        <v>14904</v>
      </c>
      <c r="I2444" t="s">
        <v>15739</v>
      </c>
      <c r="J2444" t="s">
        <v>318</v>
      </c>
      <c r="K2444" t="s">
        <v>6363</v>
      </c>
      <c r="L2444" t="s">
        <v>15740</v>
      </c>
      <c r="M2444" t="s">
        <v>14904</v>
      </c>
      <c r="O2444" t="s">
        <v>15384</v>
      </c>
      <c r="R2444" t="s">
        <v>36</v>
      </c>
      <c r="S2444" t="s">
        <v>14406</v>
      </c>
      <c r="T2444"/>
      <c r="W2444" s="1" t="str">
        <f>_04_FOMD_screening[[#This Row],[study_type]]&amp; "_" &amp; LEFT(_04_FOMD_screening[[#This Row],[authors]],5) &amp; "_" &amp; RIGHT(_04_FOMD_screening[[#This Row],[year]],2) &amp; "_" &amp; LEFT(_04_FOMD_screening[[#This Row],[title]],5) &amp; "_" &amp; LEFT(_04_FOMD_screening[[#This Row],[journal]],2)</f>
        <v>JA_Seddo_09_Biodi_AN</v>
      </c>
      <c r="X2444" s="1" t="s">
        <v>16028</v>
      </c>
      <c r="Y2444" s="1" t="s">
        <v>16104</v>
      </c>
    </row>
    <row r="2445" spans="1:25" hidden="1">
      <c r="A2445" t="s">
        <v>14898</v>
      </c>
      <c r="B2445" t="s">
        <v>15741</v>
      </c>
      <c r="C2445" t="s">
        <v>15742</v>
      </c>
      <c r="E2445" t="s">
        <v>14904</v>
      </c>
      <c r="F2445" t="s">
        <v>9329</v>
      </c>
      <c r="G2445" t="s">
        <v>9330</v>
      </c>
      <c r="H2445" t="s">
        <v>14904</v>
      </c>
      <c r="I2445" t="s">
        <v>15743</v>
      </c>
      <c r="J2445" t="s">
        <v>1920</v>
      </c>
      <c r="K2445" t="s">
        <v>6667</v>
      </c>
      <c r="L2445" t="s">
        <v>15744</v>
      </c>
      <c r="M2445" t="s">
        <v>14904</v>
      </c>
      <c r="O2445" t="s">
        <v>14518</v>
      </c>
      <c r="R2445" t="s">
        <v>36</v>
      </c>
      <c r="S2445" t="s">
        <v>14406</v>
      </c>
      <c r="T2445"/>
      <c r="W2445" s="1" t="str">
        <f>_04_FOMD_screening[[#This Row],[study_type]]&amp; "_" &amp; LEFT(_04_FOMD_screening[[#This Row],[authors]],5) &amp; "_" &amp; RIGHT(_04_FOMD_screening[[#This Row],[year]],2) &amp; "_" &amp; LEFT(_04_FOMD_screening[[#This Row],[title]],5) &amp; "_" &amp; LEFT(_04_FOMD_screening[[#This Row],[journal]],2)</f>
        <v>JA_Phoof_10_Effec_EN</v>
      </c>
      <c r="X2445" s="1" t="s">
        <v>16048</v>
      </c>
      <c r="Y2445" s="1" t="s">
        <v>16104</v>
      </c>
    </row>
    <row r="2446" spans="1:25" hidden="1">
      <c r="A2446" t="s">
        <v>14898</v>
      </c>
      <c r="B2446" t="s">
        <v>15745</v>
      </c>
      <c r="C2446" t="s">
        <v>1635</v>
      </c>
      <c r="E2446" t="s">
        <v>14904</v>
      </c>
      <c r="F2446" t="s">
        <v>40</v>
      </c>
      <c r="G2446" t="s">
        <v>122</v>
      </c>
      <c r="H2446" t="s">
        <v>14904</v>
      </c>
      <c r="I2446" t="s">
        <v>15746</v>
      </c>
      <c r="J2446" t="s">
        <v>214</v>
      </c>
      <c r="K2446" t="s">
        <v>103</v>
      </c>
      <c r="L2446" t="s">
        <v>15747</v>
      </c>
      <c r="M2446" t="s">
        <v>15748</v>
      </c>
      <c r="O2446" t="s">
        <v>15749</v>
      </c>
      <c r="R2446" t="s">
        <v>36</v>
      </c>
      <c r="S2446" t="s">
        <v>14406</v>
      </c>
      <c r="T2446"/>
      <c r="W2446" s="1" t="str">
        <f>_04_FOMD_screening[[#This Row],[study_type]]&amp; "_" &amp; LEFT(_04_FOMD_screening[[#This Row],[authors]],5) &amp; "_" &amp; RIGHT(_04_FOMD_screening[[#This Row],[year]],2) &amp; "_" &amp; LEFT(_04_FOMD_screening[[#This Row],[title]],5) &amp; "_" &amp; LEFT(_04_FOMD_screening[[#This Row],[journal]],2)</f>
        <v>JA_Barri_13_Rabbi_Jo</v>
      </c>
      <c r="X2446" s="1" t="s">
        <v>16019</v>
      </c>
      <c r="Y2446" s="23"/>
    </row>
    <row r="2447" spans="1:25" hidden="1">
      <c r="A2447" t="s">
        <v>14898</v>
      </c>
      <c r="B2447" t="s">
        <v>15750</v>
      </c>
      <c r="C2447" t="s">
        <v>14946</v>
      </c>
      <c r="E2447" t="s">
        <v>14904</v>
      </c>
      <c r="F2447" t="s">
        <v>15751</v>
      </c>
      <c r="G2447" t="s">
        <v>15676</v>
      </c>
      <c r="H2447" t="s">
        <v>64</v>
      </c>
      <c r="I2447" t="s">
        <v>15752</v>
      </c>
      <c r="J2447" t="s">
        <v>274</v>
      </c>
      <c r="K2447" t="s">
        <v>6499</v>
      </c>
      <c r="L2447" t="s">
        <v>15753</v>
      </c>
      <c r="M2447" t="s">
        <v>14949</v>
      </c>
      <c r="O2447" t="s">
        <v>3909</v>
      </c>
      <c r="R2447" t="s">
        <v>36</v>
      </c>
      <c r="S2447" t="s">
        <v>14406</v>
      </c>
      <c r="T2447"/>
      <c r="W2447" s="1" t="str">
        <f>_04_FOMD_screening[[#This Row],[study_type]]&amp; "_" &amp; LEFT(_04_FOMD_screening[[#This Row],[authors]],5) &amp; "_" &amp; RIGHT(_04_FOMD_screening[[#This Row],[year]],2) &amp; "_" &amp; LEFT(_04_FOMD_screening[[#This Row],[title]],5) &amp; "_" &amp; LEFT(_04_FOMD_screening[[#This Row],[journal]],2)</f>
        <v>JA_Johns_06_Asses_Co</v>
      </c>
      <c r="X2447" s="1" t="s">
        <v>16049</v>
      </c>
      <c r="Y2447" s="23"/>
    </row>
    <row r="2448" spans="1:25" hidden="1">
      <c r="A2448" t="s">
        <v>14898</v>
      </c>
      <c r="B2448" t="s">
        <v>15754</v>
      </c>
      <c r="C2448" t="s">
        <v>14903</v>
      </c>
      <c r="E2448" t="s">
        <v>14904</v>
      </c>
      <c r="F2448" t="s">
        <v>1086</v>
      </c>
      <c r="G2448" t="s">
        <v>68</v>
      </c>
      <c r="H2448" t="s">
        <v>14904</v>
      </c>
      <c r="I2448" t="s">
        <v>15755</v>
      </c>
      <c r="J2448" t="s">
        <v>173</v>
      </c>
      <c r="K2448" t="s">
        <v>114</v>
      </c>
      <c r="L2448" t="s">
        <v>15756</v>
      </c>
      <c r="M2448" t="s">
        <v>14907</v>
      </c>
      <c r="O2448" t="s">
        <v>15757</v>
      </c>
      <c r="R2448" t="s">
        <v>36</v>
      </c>
      <c r="S2448" t="s">
        <v>14406</v>
      </c>
      <c r="T2448"/>
      <c r="W2448" s="1" t="str">
        <f>_04_FOMD_screening[[#This Row],[study_type]]&amp; "_" &amp; LEFT(_04_FOMD_screening[[#This Row],[authors]],5) &amp; "_" &amp; RIGHT(_04_FOMD_screening[[#This Row],[year]],2) &amp; "_" &amp; LEFT(_04_FOMD_screening[[#This Row],[title]],5) &amp; "_" &amp; LEFT(_04_FOMD_screening[[#This Row],[journal]],2)</f>
        <v>JA_Kajto_17_The i_Ac</v>
      </c>
      <c r="X2448" s="1" t="s">
        <v>16050</v>
      </c>
      <c r="Y2448" s="23"/>
    </row>
    <row r="2449" spans="1:25" hidden="1">
      <c r="A2449" t="s">
        <v>14898</v>
      </c>
      <c r="B2449" t="s">
        <v>15758</v>
      </c>
      <c r="C2449" t="s">
        <v>15759</v>
      </c>
      <c r="E2449" t="s">
        <v>14904</v>
      </c>
      <c r="F2449" t="s">
        <v>1496</v>
      </c>
      <c r="G2449" t="s">
        <v>212</v>
      </c>
      <c r="H2449" t="s">
        <v>40</v>
      </c>
      <c r="I2449" t="s">
        <v>15760</v>
      </c>
      <c r="J2449" t="s">
        <v>369</v>
      </c>
      <c r="K2449" t="s">
        <v>6667</v>
      </c>
      <c r="L2449" t="s">
        <v>15761</v>
      </c>
      <c r="M2449" t="s">
        <v>15762</v>
      </c>
      <c r="O2449" t="s">
        <v>11790</v>
      </c>
      <c r="R2449" t="s">
        <v>36</v>
      </c>
      <c r="S2449" t="s">
        <v>14406</v>
      </c>
      <c r="T2449"/>
      <c r="W2449" s="1" t="str">
        <f>_04_FOMD_screening[[#This Row],[study_type]]&amp; "_" &amp; LEFT(_04_FOMD_screening[[#This Row],[authors]],5) &amp; "_" &amp; RIGHT(_04_FOMD_screening[[#This Row],[year]],2) &amp; "_" &amp; LEFT(_04_FOMD_screening[[#This Row],[title]],5) &amp; "_" &amp; LEFT(_04_FOMD_screening[[#This Row],[journal]],2)</f>
        <v>JA_Liu Y_10_Groun_In</v>
      </c>
      <c r="X2449" s="1" t="s">
        <v>16009</v>
      </c>
      <c r="Y2449" s="1" t="s">
        <v>16104</v>
      </c>
    </row>
    <row r="2450" spans="1:25" hidden="1">
      <c r="A2450" t="s">
        <v>14898</v>
      </c>
      <c r="B2450" t="s">
        <v>15763</v>
      </c>
      <c r="C2450" t="s">
        <v>15759</v>
      </c>
      <c r="E2450" t="s">
        <v>14904</v>
      </c>
      <c r="F2450" t="s">
        <v>778</v>
      </c>
      <c r="G2450" t="s">
        <v>821</v>
      </c>
      <c r="H2450" t="s">
        <v>142</v>
      </c>
      <c r="I2450" t="s">
        <v>15764</v>
      </c>
      <c r="J2450" t="s">
        <v>899</v>
      </c>
      <c r="K2450" t="s">
        <v>45</v>
      </c>
      <c r="L2450" t="s">
        <v>15765</v>
      </c>
      <c r="M2450" t="s">
        <v>15762</v>
      </c>
      <c r="O2450" t="s">
        <v>14920</v>
      </c>
      <c r="R2450" t="s">
        <v>36</v>
      </c>
      <c r="S2450" t="s">
        <v>14406</v>
      </c>
      <c r="T2450"/>
      <c r="W2450" s="1" t="str">
        <f>_04_FOMD_screening[[#This Row],[study_type]]&amp; "_" &amp; LEFT(_04_FOMD_screening[[#This Row],[authors]],5) &amp; "_" &amp; RIGHT(_04_FOMD_screening[[#This Row],[year]],2) &amp; "_" &amp; LEFT(_04_FOMD_screening[[#This Row],[title]],5) &amp; "_" &amp; LEFT(_04_FOMD_screening[[#This Row],[journal]],2)</f>
        <v>JA_Liu Y_15_Effec_In</v>
      </c>
      <c r="X2450" s="1" t="s">
        <v>16009</v>
      </c>
      <c r="Y2450" s="1" t="s">
        <v>16104</v>
      </c>
    </row>
    <row r="2451" spans="1:25" hidden="1">
      <c r="A2451" t="s">
        <v>14898</v>
      </c>
      <c r="B2451" t="s">
        <v>15766</v>
      </c>
      <c r="C2451" t="s">
        <v>14909</v>
      </c>
      <c r="E2451" t="s">
        <v>15767</v>
      </c>
      <c r="F2451" t="s">
        <v>14904</v>
      </c>
      <c r="G2451" t="s">
        <v>14904</v>
      </c>
      <c r="H2451" t="s">
        <v>40</v>
      </c>
      <c r="I2451" t="s">
        <v>15768</v>
      </c>
      <c r="J2451" t="s">
        <v>390</v>
      </c>
      <c r="K2451" t="s">
        <v>45</v>
      </c>
      <c r="L2451" t="s">
        <v>15769</v>
      </c>
      <c r="M2451" t="s">
        <v>14913</v>
      </c>
      <c r="O2451" t="s">
        <v>15770</v>
      </c>
      <c r="R2451" t="s">
        <v>36</v>
      </c>
      <c r="S2451" t="s">
        <v>14406</v>
      </c>
      <c r="T2451"/>
      <c r="W2451" s="1" t="str">
        <f>_04_FOMD_screening[[#This Row],[study_type]]&amp; "_" &amp; LEFT(_04_FOMD_screening[[#This Row],[authors]],5) &amp; "_" &amp; RIGHT(_04_FOMD_screening[[#This Row],[year]],2) &amp; "_" &amp; LEFT(_04_FOMD_screening[[#This Row],[title]],5) &amp; "_" &amp; LEFT(_04_FOMD_screening[[#This Row],[journal]],2)</f>
        <v>JA_Palom_15_Soil _PL</v>
      </c>
      <c r="X2451" s="1" t="s">
        <v>16019</v>
      </c>
      <c r="Y2451" s="23"/>
    </row>
    <row r="2452" spans="1:25" hidden="1">
      <c r="A2452" t="s">
        <v>14898</v>
      </c>
      <c r="B2452" t="s">
        <v>15771</v>
      </c>
      <c r="C2452" t="s">
        <v>15772</v>
      </c>
      <c r="E2452" t="s">
        <v>15773</v>
      </c>
      <c r="F2452" t="s">
        <v>14904</v>
      </c>
      <c r="G2452" t="s">
        <v>14904</v>
      </c>
      <c r="H2452" t="s">
        <v>984</v>
      </c>
      <c r="I2452" t="s">
        <v>15774</v>
      </c>
      <c r="J2452" t="s">
        <v>91</v>
      </c>
      <c r="K2452" t="s">
        <v>91</v>
      </c>
      <c r="L2452" t="s">
        <v>15775</v>
      </c>
      <c r="M2452" t="s">
        <v>15776</v>
      </c>
      <c r="O2452" t="s">
        <v>15777</v>
      </c>
      <c r="R2452" t="s">
        <v>36</v>
      </c>
      <c r="S2452" t="s">
        <v>14406</v>
      </c>
      <c r="T2452"/>
      <c r="W2452" s="1" t="str">
        <f>_04_FOMD_screening[[#This Row],[study_type]]&amp; "_" &amp; LEFT(_04_FOMD_screening[[#This Row],[authors]],5) &amp; "_" &amp; RIGHT(_04_FOMD_screening[[#This Row],[year]],2) &amp; "_" &amp; LEFT(_04_FOMD_screening[[#This Row],[title]],5) &amp; "_" &amp; LEFT(_04_FOMD_screening[[#This Row],[journal]],2)</f>
        <v>JA_Meng _16_Biodi_Pe</v>
      </c>
      <c r="X2452" s="1" t="s">
        <v>16009</v>
      </c>
      <c r="Y2452" s="1" t="s">
        <v>16104</v>
      </c>
    </row>
    <row r="2453" spans="1:25" hidden="1">
      <c r="A2453" t="s">
        <v>14898</v>
      </c>
      <c r="B2453" t="s">
        <v>15778</v>
      </c>
      <c r="C2453" t="s">
        <v>1003</v>
      </c>
      <c r="E2453" t="s">
        <v>14904</v>
      </c>
      <c r="F2453" t="s">
        <v>3232</v>
      </c>
      <c r="G2453" t="s">
        <v>12750</v>
      </c>
      <c r="H2453" t="s">
        <v>122</v>
      </c>
      <c r="I2453" t="s">
        <v>15779</v>
      </c>
      <c r="J2453" t="s">
        <v>812</v>
      </c>
      <c r="K2453" t="s">
        <v>103</v>
      </c>
      <c r="L2453" t="s">
        <v>15780</v>
      </c>
      <c r="M2453" t="s">
        <v>15166</v>
      </c>
      <c r="O2453" t="s">
        <v>13128</v>
      </c>
      <c r="R2453" t="s">
        <v>36</v>
      </c>
      <c r="S2453" t="s">
        <v>14406</v>
      </c>
      <c r="T2453"/>
      <c r="W2453" s="1" t="str">
        <f>_04_FOMD_screening[[#This Row],[study_type]]&amp; "_" &amp; LEFT(_04_FOMD_screening[[#This Row],[authors]],5) &amp; "_" &amp; RIGHT(_04_FOMD_screening[[#This Row],[year]],2) &amp; "_" &amp; LEFT(_04_FOMD_screening[[#This Row],[title]],5) &amp; "_" &amp; LEFT(_04_FOMD_screening[[#This Row],[journal]],2)</f>
        <v>JA_Murri_13_Coffe_Ag</v>
      </c>
      <c r="X2453" s="1" t="s">
        <v>16041</v>
      </c>
      <c r="Y2453" s="1" t="s">
        <v>16104</v>
      </c>
    </row>
    <row r="2454" spans="1:25" hidden="1">
      <c r="A2454" t="s">
        <v>14898</v>
      </c>
      <c r="B2454" t="s">
        <v>15781</v>
      </c>
      <c r="C2454" t="s">
        <v>14946</v>
      </c>
      <c r="E2454" t="s">
        <v>14904</v>
      </c>
      <c r="F2454" t="s">
        <v>15666</v>
      </c>
      <c r="G2454" t="s">
        <v>15782</v>
      </c>
      <c r="H2454" t="s">
        <v>244</v>
      </c>
      <c r="I2454" t="s">
        <v>15783</v>
      </c>
      <c r="J2454" t="s">
        <v>211</v>
      </c>
      <c r="K2454" t="s">
        <v>6546</v>
      </c>
      <c r="L2454" t="s">
        <v>15784</v>
      </c>
      <c r="M2454" t="s">
        <v>14949</v>
      </c>
      <c r="O2454" t="s">
        <v>15785</v>
      </c>
      <c r="R2454" t="s">
        <v>36</v>
      </c>
      <c r="S2454" t="s">
        <v>37</v>
      </c>
      <c r="T2454"/>
      <c r="U2454" t="s">
        <v>14445</v>
      </c>
      <c r="V2454" s="26">
        <v>46108</v>
      </c>
      <c r="W2454" s="1" t="str">
        <f>_04_FOMD_screening[[#This Row],[study_type]]&amp; "_" &amp; LEFT(_04_FOMD_screening[[#This Row],[authors]],5) &amp; "_" &amp; RIGHT(_04_FOMD_screening[[#This Row],[year]],2) &amp; "_" &amp; LEFT(_04_FOMD_screening[[#This Row],[title]],5) &amp; "_" &amp; LEFT(_04_FOMD_screening[[#This Row],[journal]],2)</f>
        <v>JA_Mastr_12_Trade_Co</v>
      </c>
      <c r="X2454" s="1" t="s">
        <v>16010</v>
      </c>
      <c r="Y2454" s="23"/>
    </row>
    <row r="2455" spans="1:25" hidden="1">
      <c r="A2455" t="s">
        <v>14898</v>
      </c>
      <c r="B2455" t="s">
        <v>15786</v>
      </c>
      <c r="C2455" t="s">
        <v>1357</v>
      </c>
      <c r="E2455" t="s">
        <v>14904</v>
      </c>
      <c r="F2455" t="s">
        <v>4114</v>
      </c>
      <c r="G2455" t="s">
        <v>143</v>
      </c>
      <c r="H2455" t="s">
        <v>14904</v>
      </c>
      <c r="I2455" t="s">
        <v>15787</v>
      </c>
      <c r="J2455" t="s">
        <v>1768</v>
      </c>
      <c r="K2455" t="s">
        <v>6394</v>
      </c>
      <c r="L2455" t="s">
        <v>15788</v>
      </c>
      <c r="M2455" t="s">
        <v>15047</v>
      </c>
      <c r="O2455" t="s">
        <v>15789</v>
      </c>
      <c r="R2455" t="s">
        <v>36</v>
      </c>
      <c r="S2455" t="s">
        <v>14406</v>
      </c>
      <c r="T2455"/>
      <c r="W2455" s="1" t="str">
        <f>_04_FOMD_screening[[#This Row],[study_type]]&amp; "_" &amp; LEFT(_04_FOMD_screening[[#This Row],[authors]],5) &amp; "_" &amp; RIGHT(_04_FOMD_screening[[#This Row],[year]],2) &amp; "_" &amp; LEFT(_04_FOMD_screening[[#This Row],[title]],5) &amp; "_" &amp; LEFT(_04_FOMD_screening[[#This Row],[journal]],2)</f>
        <v>JA_Sirri_08_Impac_Ag</v>
      </c>
      <c r="X2455" s="1" t="s">
        <v>16048</v>
      </c>
      <c r="Y2455" s="1" t="s">
        <v>16104</v>
      </c>
    </row>
    <row r="2456" spans="1:25" hidden="1">
      <c r="A2456" t="s">
        <v>14898</v>
      </c>
      <c r="B2456" t="s">
        <v>15790</v>
      </c>
      <c r="C2456" t="s">
        <v>4207</v>
      </c>
      <c r="E2456" t="s">
        <v>15791</v>
      </c>
      <c r="F2456" t="s">
        <v>14904</v>
      </c>
      <c r="G2456" t="s">
        <v>14904</v>
      </c>
      <c r="H2456" t="s">
        <v>308</v>
      </c>
      <c r="I2456" t="s">
        <v>15792</v>
      </c>
      <c r="J2456" t="s">
        <v>390</v>
      </c>
      <c r="K2456" t="s">
        <v>14404</v>
      </c>
      <c r="L2456" t="s">
        <v>15793</v>
      </c>
      <c r="M2456" t="s">
        <v>14904</v>
      </c>
      <c r="O2456" t="s">
        <v>15794</v>
      </c>
      <c r="R2456" t="s">
        <v>36</v>
      </c>
      <c r="S2456" t="s">
        <v>14406</v>
      </c>
      <c r="T2456"/>
      <c r="W2456" s="1" t="str">
        <f>_04_FOMD_screening[[#This Row],[study_type]]&amp; "_" &amp; LEFT(_04_FOMD_screening[[#This Row],[authors]],5) &amp; "_" &amp; RIGHT(_04_FOMD_screening[[#This Row],[year]],2) &amp; "_" &amp; LEFT(_04_FOMD_screening[[#This Row],[title]],5) &amp; "_" &amp; LEFT(_04_FOMD_screening[[#This Row],[journal]],2)</f>
        <v>JA_Rodrí_20_The d_Ag</v>
      </c>
      <c r="X2456" t="s">
        <v>16010</v>
      </c>
      <c r="Y2456" s="1" t="s">
        <v>16104</v>
      </c>
    </row>
    <row r="2457" spans="1:25" hidden="1">
      <c r="A2457" t="s">
        <v>14898</v>
      </c>
      <c r="B2457" t="s">
        <v>15795</v>
      </c>
      <c r="C2457" t="s">
        <v>15796</v>
      </c>
      <c r="E2457" t="s">
        <v>15797</v>
      </c>
      <c r="F2457" t="s">
        <v>14904</v>
      </c>
      <c r="G2457" t="s">
        <v>14904</v>
      </c>
      <c r="H2457" t="s">
        <v>14904</v>
      </c>
      <c r="I2457" t="s">
        <v>15798</v>
      </c>
      <c r="J2457" t="s">
        <v>4018</v>
      </c>
      <c r="K2457" t="s">
        <v>14404</v>
      </c>
      <c r="L2457" t="s">
        <v>15799</v>
      </c>
      <c r="M2457" t="s">
        <v>14904</v>
      </c>
      <c r="O2457" t="s">
        <v>15800</v>
      </c>
      <c r="R2457" t="s">
        <v>36</v>
      </c>
      <c r="S2457" t="s">
        <v>14406</v>
      </c>
      <c r="T2457"/>
      <c r="W2457" s="1" t="str">
        <f>_04_FOMD_screening[[#This Row],[study_type]]&amp; "_" &amp; LEFT(_04_FOMD_screening[[#This Row],[authors]],5) &amp; "_" &amp; RIGHT(_04_FOMD_screening[[#This Row],[year]],2) &amp; "_" &amp; LEFT(_04_FOMD_screening[[#This Row],[title]],5) &amp; "_" &amp; LEFT(_04_FOMD_screening[[#This Row],[journal]],2)</f>
        <v>JA_Wan N_20_Multi_Jo</v>
      </c>
      <c r="X2457" s="1" t="s">
        <v>16009</v>
      </c>
      <c r="Y2457" s="1" t="s">
        <v>16104</v>
      </c>
    </row>
    <row r="2458" spans="1:25" hidden="1">
      <c r="A2458" t="s">
        <v>14898</v>
      </c>
      <c r="B2458" t="s">
        <v>15801</v>
      </c>
      <c r="C2458" t="s">
        <v>2423</v>
      </c>
      <c r="E2458" t="s">
        <v>14904</v>
      </c>
      <c r="F2458" t="s">
        <v>15802</v>
      </c>
      <c r="G2458" t="s">
        <v>15803</v>
      </c>
      <c r="H2458" t="s">
        <v>244</v>
      </c>
      <c r="I2458" t="s">
        <v>15804</v>
      </c>
      <c r="J2458" t="s">
        <v>1249</v>
      </c>
      <c r="K2458" t="s">
        <v>6546</v>
      </c>
      <c r="L2458" t="s">
        <v>15805</v>
      </c>
      <c r="M2458" t="s">
        <v>14904</v>
      </c>
      <c r="O2458" t="s">
        <v>9139</v>
      </c>
      <c r="R2458" t="s">
        <v>36</v>
      </c>
      <c r="S2458" t="s">
        <v>14406</v>
      </c>
      <c r="T2458"/>
      <c r="W2458" s="1" t="str">
        <f>_04_FOMD_screening[[#This Row],[study_type]]&amp; "_" &amp; LEFT(_04_FOMD_screening[[#This Row],[authors]],5) &amp; "_" &amp; RIGHT(_04_FOMD_screening[[#This Row],[year]],2) &amp; "_" &amp; LEFT(_04_FOMD_screening[[#This Row],[title]],5) &amp; "_" &amp; LEFT(_04_FOMD_screening[[#This Row],[journal]],2)</f>
        <v>JA_Zelle_12_Mixtu_Ec</v>
      </c>
      <c r="X2458" s="1" t="s">
        <v>16053</v>
      </c>
      <c r="Y2458" s="23"/>
    </row>
    <row r="2459" spans="1:25" hidden="1">
      <c r="A2459" t="s">
        <v>14898</v>
      </c>
      <c r="B2459" t="s">
        <v>15806</v>
      </c>
      <c r="C2459" t="s">
        <v>7297</v>
      </c>
      <c r="E2459" t="s">
        <v>14904</v>
      </c>
      <c r="F2459" t="s">
        <v>3619</v>
      </c>
      <c r="G2459" t="s">
        <v>2528</v>
      </c>
      <c r="H2459" t="s">
        <v>142</v>
      </c>
      <c r="I2459" t="s">
        <v>15807</v>
      </c>
      <c r="J2459" t="s">
        <v>278</v>
      </c>
      <c r="K2459" t="s">
        <v>30</v>
      </c>
      <c r="L2459" t="s">
        <v>15808</v>
      </c>
      <c r="M2459" t="s">
        <v>14904</v>
      </c>
      <c r="O2459" t="s">
        <v>15809</v>
      </c>
      <c r="R2459" t="s">
        <v>36</v>
      </c>
      <c r="S2459" t="s">
        <v>14406</v>
      </c>
      <c r="T2459"/>
      <c r="W2459" s="1" t="str">
        <f>_04_FOMD_screening[[#This Row],[study_type]]&amp; "_" &amp; LEFT(_04_FOMD_screening[[#This Row],[authors]],5) &amp; "_" &amp; RIGHT(_04_FOMD_screening[[#This Row],[year]],2) &amp; "_" &amp; LEFT(_04_FOMD_screening[[#This Row],[title]],5) &amp; "_" &amp; LEFT(_04_FOMD_screening[[#This Row],[journal]],2)</f>
        <v>JA_Vu Q._18_Enhan_Pa</v>
      </c>
      <c r="X2459" s="1" t="s">
        <v>16035</v>
      </c>
      <c r="Y2459" s="23"/>
    </row>
    <row r="2460" spans="1:25" hidden="1">
      <c r="A2460" t="s">
        <v>14898</v>
      </c>
      <c r="B2460" t="s">
        <v>15810</v>
      </c>
      <c r="C2460" t="s">
        <v>14909</v>
      </c>
      <c r="E2460" t="s">
        <v>15811</v>
      </c>
      <c r="F2460" t="s">
        <v>14904</v>
      </c>
      <c r="G2460" t="s">
        <v>14904</v>
      </c>
      <c r="H2460" t="s">
        <v>308</v>
      </c>
      <c r="I2460" t="s">
        <v>15812</v>
      </c>
      <c r="J2460" t="s">
        <v>501</v>
      </c>
      <c r="K2460" t="s">
        <v>30</v>
      </c>
      <c r="L2460" t="s">
        <v>15813</v>
      </c>
      <c r="M2460" t="s">
        <v>14904</v>
      </c>
      <c r="O2460" t="s">
        <v>15814</v>
      </c>
      <c r="R2460" t="s">
        <v>36</v>
      </c>
      <c r="S2460" t="s">
        <v>14406</v>
      </c>
      <c r="T2460"/>
      <c r="W2460" s="1" t="str">
        <f>_04_FOMD_screening[[#This Row],[study_type]]&amp; "_" &amp; LEFT(_04_FOMD_screening[[#This Row],[authors]],5) &amp; "_" &amp; RIGHT(_04_FOMD_screening[[#This Row],[year]],2) &amp; "_" &amp; LEFT(_04_FOMD_screening[[#This Row],[title]],5) &amp; "_" &amp; LEFT(_04_FOMD_screening[[#This Row],[journal]],2)</f>
        <v>JA_Dragh_18_Biodi_PL</v>
      </c>
      <c r="X2460" s="1" t="s">
        <v>16010</v>
      </c>
      <c r="Y2460" s="1" t="s">
        <v>16104</v>
      </c>
    </row>
    <row r="2461" spans="1:25" hidden="1">
      <c r="A2461" t="s">
        <v>14898</v>
      </c>
      <c r="B2461" t="s">
        <v>15815</v>
      </c>
      <c r="C2461" t="s">
        <v>15105</v>
      </c>
      <c r="E2461" t="s">
        <v>14904</v>
      </c>
      <c r="F2461" t="s">
        <v>431</v>
      </c>
      <c r="G2461" t="s">
        <v>716</v>
      </c>
      <c r="H2461" t="s">
        <v>40</v>
      </c>
      <c r="I2461" t="s">
        <v>15816</v>
      </c>
      <c r="J2461" t="s">
        <v>44</v>
      </c>
      <c r="K2461" t="s">
        <v>30</v>
      </c>
      <c r="L2461" t="s">
        <v>15817</v>
      </c>
      <c r="M2461" t="s">
        <v>14904</v>
      </c>
      <c r="O2461" t="s">
        <v>15818</v>
      </c>
      <c r="R2461" t="s">
        <v>36</v>
      </c>
      <c r="S2461" t="s">
        <v>14406</v>
      </c>
      <c r="T2461"/>
      <c r="W2461" s="1" t="str">
        <f>_04_FOMD_screening[[#This Row],[study_type]]&amp; "_" &amp; LEFT(_04_FOMD_screening[[#This Row],[authors]],5) &amp; "_" &amp; RIGHT(_04_FOMD_screening[[#This Row],[year]],2) &amp; "_" &amp; LEFT(_04_FOMD_screening[[#This Row],[title]],5) &amp; "_" &amp; LEFT(_04_FOMD_screening[[#This Row],[journal]],2)</f>
        <v>JA_Wilso_18_Summe_En</v>
      </c>
      <c r="X2461" s="1" t="s">
        <v>16048</v>
      </c>
      <c r="Y2461" s="1" t="s">
        <v>16104</v>
      </c>
    </row>
    <row r="2462" spans="1:25" hidden="1">
      <c r="A2462" t="s">
        <v>14898</v>
      </c>
      <c r="B2462" t="s">
        <v>15819</v>
      </c>
      <c r="C2462" t="s">
        <v>4105</v>
      </c>
      <c r="E2462" t="s">
        <v>14904</v>
      </c>
      <c r="F2462" t="s">
        <v>4525</v>
      </c>
      <c r="G2462" t="s">
        <v>15328</v>
      </c>
      <c r="H2462" t="s">
        <v>64</v>
      </c>
      <c r="I2462" t="s">
        <v>15820</v>
      </c>
      <c r="J2462" t="s">
        <v>1644</v>
      </c>
      <c r="K2462" t="s">
        <v>14404</v>
      </c>
      <c r="L2462" t="s">
        <v>15821</v>
      </c>
      <c r="M2462" t="s">
        <v>14904</v>
      </c>
      <c r="O2462" t="s">
        <v>15822</v>
      </c>
      <c r="R2462" t="s">
        <v>36</v>
      </c>
      <c r="S2462" t="s">
        <v>14406</v>
      </c>
      <c r="T2462"/>
      <c r="W2462" s="1" t="str">
        <f>_04_FOMD_screening[[#This Row],[study_type]]&amp; "_" &amp; LEFT(_04_FOMD_screening[[#This Row],[authors]],5) &amp; "_" &amp; RIGHT(_04_FOMD_screening[[#This Row],[year]],2) &amp; "_" &amp; LEFT(_04_FOMD_screening[[#This Row],[title]],5) &amp; "_" &amp; LEFT(_04_FOMD_screening[[#This Row],[journal]],2)</f>
        <v>JA_Pardo_20_Jugla_Re</v>
      </c>
      <c r="X2462" s="1" t="s">
        <v>16054</v>
      </c>
      <c r="Y2462" s="23"/>
    </row>
    <row r="2463" spans="1:25" hidden="1">
      <c r="A2463" t="s">
        <v>14898</v>
      </c>
      <c r="B2463" t="s">
        <v>15823</v>
      </c>
      <c r="C2463" t="s">
        <v>1357</v>
      </c>
      <c r="E2463" t="s">
        <v>15824</v>
      </c>
      <c r="F2463" t="s">
        <v>14904</v>
      </c>
      <c r="G2463" t="s">
        <v>14904</v>
      </c>
      <c r="H2463" t="s">
        <v>14904</v>
      </c>
      <c r="I2463" t="s">
        <v>15825</v>
      </c>
      <c r="J2463" t="s">
        <v>3939</v>
      </c>
      <c r="K2463" t="s">
        <v>14542</v>
      </c>
      <c r="L2463" t="s">
        <v>15826</v>
      </c>
      <c r="M2463" t="s">
        <v>14904</v>
      </c>
      <c r="O2463" t="s">
        <v>15827</v>
      </c>
      <c r="R2463" t="s">
        <v>36</v>
      </c>
      <c r="S2463" t="s">
        <v>14406</v>
      </c>
      <c r="T2463"/>
      <c r="W2463" s="1" t="str">
        <f>_04_FOMD_screening[[#This Row],[study_type]]&amp; "_" &amp; LEFT(_04_FOMD_screening[[#This Row],[authors]],5) &amp; "_" &amp; RIGHT(_04_FOMD_screening[[#This Row],[year]],2) &amp; "_" &amp; LEFT(_04_FOMD_screening[[#This Row],[title]],5) &amp; "_" &amp; LEFT(_04_FOMD_screening[[#This Row],[journal]],2)</f>
        <v>JA_Twers_21_Effec_Ag</v>
      </c>
      <c r="X2463" s="1" t="s">
        <v>16012</v>
      </c>
      <c r="Y2463" s="23"/>
    </row>
    <row r="2464" spans="1:25" hidden="1">
      <c r="A2464" t="s">
        <v>14898</v>
      </c>
      <c r="B2464" t="s">
        <v>15828</v>
      </c>
      <c r="C2464" t="s">
        <v>6192</v>
      </c>
      <c r="E2464" t="s">
        <v>14904</v>
      </c>
      <c r="F2464" t="s">
        <v>15829</v>
      </c>
      <c r="G2464" t="s">
        <v>15830</v>
      </c>
      <c r="H2464" t="s">
        <v>390</v>
      </c>
      <c r="I2464" t="s">
        <v>15831</v>
      </c>
      <c r="J2464" t="s">
        <v>897</v>
      </c>
      <c r="K2464" t="s">
        <v>14404</v>
      </c>
      <c r="L2464" t="s">
        <v>15832</v>
      </c>
      <c r="M2464" t="s">
        <v>14904</v>
      </c>
      <c r="O2464" t="s">
        <v>15833</v>
      </c>
      <c r="R2464" t="s">
        <v>36</v>
      </c>
      <c r="S2464" t="s">
        <v>14406</v>
      </c>
      <c r="T2464"/>
      <c r="W2464" s="1" t="str">
        <f>_04_FOMD_screening[[#This Row],[study_type]]&amp; "_" &amp; LEFT(_04_FOMD_screening[[#This Row],[authors]],5) &amp; "_" &amp; RIGHT(_04_FOMD_screening[[#This Row],[year]],2) &amp; "_" &amp; LEFT(_04_FOMD_screening[[#This Row],[title]],5) &amp; "_" &amp; LEFT(_04_FOMD_screening[[#This Row],[journal]],2)</f>
        <v>JA_Segre_20_Exper_Jo</v>
      </c>
      <c r="X2464" s="1" t="s">
        <v>16038</v>
      </c>
      <c r="Y2464" s="23"/>
    </row>
    <row r="2465" spans="1:25" hidden="1">
      <c r="A2465" t="s">
        <v>14898</v>
      </c>
      <c r="B2465" t="s">
        <v>15834</v>
      </c>
      <c r="C2465" t="s">
        <v>6192</v>
      </c>
      <c r="E2465" t="s">
        <v>14904</v>
      </c>
      <c r="F2465" t="s">
        <v>15601</v>
      </c>
      <c r="G2465" t="s">
        <v>15835</v>
      </c>
      <c r="H2465" t="s">
        <v>14904</v>
      </c>
      <c r="I2465" t="s">
        <v>15836</v>
      </c>
      <c r="J2465" t="s">
        <v>1469</v>
      </c>
      <c r="K2465" t="s">
        <v>69</v>
      </c>
      <c r="L2465" t="s">
        <v>14904</v>
      </c>
      <c r="M2465" t="s">
        <v>14904</v>
      </c>
      <c r="O2465" t="s">
        <v>14154</v>
      </c>
      <c r="R2465" t="s">
        <v>36</v>
      </c>
      <c r="S2465" t="s">
        <v>14406</v>
      </c>
      <c r="T2465"/>
      <c r="W2465" s="1" t="str">
        <f>_04_FOMD_screening[[#This Row],[study_type]]&amp; "_" &amp; LEFT(_04_FOMD_screening[[#This Row],[authors]],5) &amp; "_" &amp; RIGHT(_04_FOMD_screening[[#This Row],[year]],2) &amp; "_" &amp; LEFT(_04_FOMD_screening[[#This Row],[title]],5) &amp; "_" &amp; LEFT(_04_FOMD_screening[[#This Row],[journal]],2)</f>
        <v>JA_Blaau_14_Flowe_Jo</v>
      </c>
      <c r="X2465" s="1" t="s">
        <v>16048</v>
      </c>
      <c r="Y2465" s="1" t="s">
        <v>16104</v>
      </c>
    </row>
    <row r="2466" spans="1:25" hidden="1">
      <c r="A2466" t="s">
        <v>14898</v>
      </c>
      <c r="B2466" t="s">
        <v>15837</v>
      </c>
      <c r="C2466" t="s">
        <v>15838</v>
      </c>
      <c r="E2466" t="s">
        <v>14904</v>
      </c>
      <c r="F2466" t="s">
        <v>723</v>
      </c>
      <c r="G2466" t="s">
        <v>2355</v>
      </c>
      <c r="H2466" t="s">
        <v>14904</v>
      </c>
      <c r="I2466" t="s">
        <v>15839</v>
      </c>
      <c r="J2466" t="s">
        <v>1194</v>
      </c>
      <c r="K2466" t="s">
        <v>45</v>
      </c>
      <c r="L2466" t="s">
        <v>14904</v>
      </c>
      <c r="M2466" t="s">
        <v>14904</v>
      </c>
      <c r="O2466" t="s">
        <v>15840</v>
      </c>
      <c r="R2466" t="s">
        <v>36</v>
      </c>
      <c r="S2466" t="s">
        <v>14406</v>
      </c>
      <c r="T2466"/>
      <c r="W2466" s="1" t="str">
        <f>_04_FOMD_screening[[#This Row],[study_type]]&amp; "_" &amp; LEFT(_04_FOMD_screening[[#This Row],[authors]],5) &amp; "_" &amp; RIGHT(_04_FOMD_screening[[#This Row],[year]],2) &amp; "_" &amp; LEFT(_04_FOMD_screening[[#This Row],[title]],5) &amp; "_" &amp; LEFT(_04_FOMD_screening[[#This Row],[journal]],2)</f>
        <v>JA_Blaau_15_Wildf_Bi</v>
      </c>
      <c r="X2466" s="1" t="s">
        <v>16048</v>
      </c>
      <c r="Y2466" s="1" t="s">
        <v>16104</v>
      </c>
    </row>
    <row r="2467" spans="1:25" hidden="1">
      <c r="A2467" t="s">
        <v>14898</v>
      </c>
      <c r="B2467" t="s">
        <v>15841</v>
      </c>
      <c r="C2467" t="s">
        <v>15842</v>
      </c>
      <c r="E2467" t="s">
        <v>14904</v>
      </c>
      <c r="F2467" t="s">
        <v>14904</v>
      </c>
      <c r="G2467" t="s">
        <v>14904</v>
      </c>
      <c r="H2467" t="s">
        <v>1568</v>
      </c>
      <c r="I2467" t="s">
        <v>15843</v>
      </c>
      <c r="J2467" t="s">
        <v>899</v>
      </c>
      <c r="K2467" t="s">
        <v>114</v>
      </c>
      <c r="L2467" t="s">
        <v>14904</v>
      </c>
      <c r="M2467" t="s">
        <v>14904</v>
      </c>
      <c r="O2467" t="s">
        <v>15844</v>
      </c>
      <c r="R2467" t="s">
        <v>36</v>
      </c>
      <c r="S2467" t="s">
        <v>14406</v>
      </c>
      <c r="T2467"/>
      <c r="W2467" s="1" t="str">
        <f>_04_FOMD_screening[[#This Row],[study_type]]&amp; "_" &amp; LEFT(_04_FOMD_screening[[#This Row],[authors]],5) &amp; "_" &amp; RIGHT(_04_FOMD_screening[[#This Row],[year]],2) &amp; "_" &amp; LEFT(_04_FOMD_screening[[#This Row],[title]],5) &amp; "_" &amp; LEFT(_04_FOMD_screening[[#This Row],[journal]],2)</f>
        <v>JA_Campb_17_Getti_In</v>
      </c>
      <c r="X2467" s="1" t="s">
        <v>16045</v>
      </c>
      <c r="Y2467" s="1" t="s">
        <v>16104</v>
      </c>
    </row>
    <row r="2468" spans="1:25" hidden="1">
      <c r="A2468" t="s">
        <v>14898</v>
      </c>
      <c r="B2468" t="s">
        <v>15845</v>
      </c>
      <c r="C2468" t="s">
        <v>15846</v>
      </c>
      <c r="E2468" t="s">
        <v>14904</v>
      </c>
      <c r="F2468" t="s">
        <v>274</v>
      </c>
      <c r="G2468" t="s">
        <v>325</v>
      </c>
      <c r="H2468" t="s">
        <v>14904</v>
      </c>
      <c r="I2468" t="s">
        <v>15847</v>
      </c>
      <c r="J2468" t="s">
        <v>4114</v>
      </c>
      <c r="K2468" t="s">
        <v>114</v>
      </c>
      <c r="L2468" t="s">
        <v>14904</v>
      </c>
      <c r="M2468" t="s">
        <v>14904</v>
      </c>
      <c r="O2468" t="s">
        <v>15848</v>
      </c>
      <c r="R2468" t="s">
        <v>36</v>
      </c>
      <c r="S2468" t="s">
        <v>14406</v>
      </c>
      <c r="T2468"/>
      <c r="W2468" s="1" t="str">
        <f>_04_FOMD_screening[[#This Row],[study_type]]&amp; "_" &amp; LEFT(_04_FOMD_screening[[#This Row],[authors]],5) &amp; "_" &amp; RIGHT(_04_FOMD_screening[[#This Row],[year]],2) &amp; "_" &amp; LEFT(_04_FOMD_screening[[#This Row],[title]],5) &amp; "_" &amp; LEFT(_04_FOMD_screening[[#This Row],[journal]],2)</f>
        <v>JA_Campb_17_Do so_Ag</v>
      </c>
      <c r="X2468" s="1" t="s">
        <v>16045</v>
      </c>
      <c r="Y2468" s="1" t="s">
        <v>16104</v>
      </c>
    </row>
    <row r="2469" spans="1:25" hidden="1">
      <c r="A2469" t="s">
        <v>14898</v>
      </c>
      <c r="B2469" t="s">
        <v>15849</v>
      </c>
      <c r="C2469" t="s">
        <v>15850</v>
      </c>
      <c r="E2469" t="s">
        <v>14904</v>
      </c>
      <c r="F2469" t="s">
        <v>15851</v>
      </c>
      <c r="G2469" t="s">
        <v>15852</v>
      </c>
      <c r="H2469" t="s">
        <v>14904</v>
      </c>
      <c r="I2469" t="s">
        <v>15853</v>
      </c>
      <c r="J2469" t="s">
        <v>64</v>
      </c>
      <c r="K2469" t="s">
        <v>45</v>
      </c>
      <c r="L2469" t="s">
        <v>14904</v>
      </c>
      <c r="M2469" t="s">
        <v>14904</v>
      </c>
      <c r="O2469" t="s">
        <v>14155</v>
      </c>
      <c r="R2469" t="s">
        <v>36</v>
      </c>
      <c r="S2469" t="s">
        <v>14406</v>
      </c>
      <c r="T2469"/>
      <c r="W2469" s="1" t="str">
        <f>_04_FOMD_screening[[#This Row],[study_type]]&amp; "_" &amp; LEFT(_04_FOMD_screening[[#This Row],[authors]],5) &amp; "_" &amp; RIGHT(_04_FOMD_screening[[#This Row],[year]],2) &amp; "_" &amp; LEFT(_04_FOMD_screening[[#This Row],[title]],5) &amp; "_" &amp; LEFT(_04_FOMD_screening[[#This Row],[journal]],2)</f>
        <v>JA_Felth_15_Exper_Ec</v>
      </c>
      <c r="X2469" s="1" t="s">
        <v>16045</v>
      </c>
      <c r="Y2469" s="1" t="s">
        <v>16104</v>
      </c>
    </row>
    <row r="2470" spans="1:25" hidden="1">
      <c r="A2470" t="s">
        <v>14898</v>
      </c>
      <c r="B2470" t="s">
        <v>15854</v>
      </c>
      <c r="C2470" t="s">
        <v>15846</v>
      </c>
      <c r="E2470" t="s">
        <v>14904</v>
      </c>
      <c r="F2470" t="s">
        <v>820</v>
      </c>
      <c r="G2470" t="s">
        <v>3019</v>
      </c>
      <c r="H2470" t="s">
        <v>14904</v>
      </c>
      <c r="I2470" t="s">
        <v>15855</v>
      </c>
      <c r="J2470" t="s">
        <v>459</v>
      </c>
      <c r="K2470" t="s">
        <v>69</v>
      </c>
      <c r="L2470" t="s">
        <v>14904</v>
      </c>
      <c r="M2470" t="s">
        <v>14904</v>
      </c>
      <c r="O2470" t="s">
        <v>1044</v>
      </c>
      <c r="R2470" t="s">
        <v>36</v>
      </c>
      <c r="S2470" t="s">
        <v>14406</v>
      </c>
      <c r="T2470"/>
      <c r="W2470" s="1" t="str">
        <f>_04_FOMD_screening[[#This Row],[study_type]]&amp; "_" &amp; LEFT(_04_FOMD_screening[[#This Row],[authors]],5) &amp; "_" &amp; RIGHT(_04_FOMD_screening[[#This Row],[year]],2) &amp; "_" &amp; LEFT(_04_FOMD_screening[[#This Row],[title]],5) &amp; "_" &amp; LEFT(_04_FOMD_screening[[#This Row],[journal]],2)</f>
        <v>JA_Moran_14_Hedge_Ag</v>
      </c>
      <c r="X2470" s="1" t="s">
        <v>16048</v>
      </c>
      <c r="Y2470" s="1" t="s">
        <v>16104</v>
      </c>
    </row>
    <row r="2471" spans="1:25" hidden="1">
      <c r="A2471" t="s">
        <v>14898</v>
      </c>
      <c r="B2471" t="s">
        <v>15856</v>
      </c>
      <c r="C2471" t="s">
        <v>15838</v>
      </c>
      <c r="E2471" t="s">
        <v>14904</v>
      </c>
      <c r="F2471" t="s">
        <v>632</v>
      </c>
      <c r="G2471" t="s">
        <v>907</v>
      </c>
      <c r="H2471" t="s">
        <v>14904</v>
      </c>
      <c r="I2471" t="s">
        <v>15857</v>
      </c>
      <c r="J2471" t="s">
        <v>969</v>
      </c>
      <c r="K2471" t="s">
        <v>91</v>
      </c>
      <c r="L2471" t="s">
        <v>14904</v>
      </c>
      <c r="M2471" t="s">
        <v>14904</v>
      </c>
      <c r="O2471" t="s">
        <v>15858</v>
      </c>
      <c r="R2471" t="s">
        <v>36</v>
      </c>
      <c r="S2471" t="s">
        <v>14406</v>
      </c>
      <c r="T2471"/>
      <c r="W2471" s="1" t="str">
        <f>_04_FOMD_screening[[#This Row],[study_type]]&amp; "_" &amp; LEFT(_04_FOMD_screening[[#This Row],[authors]],5) &amp; "_" &amp; RIGHT(_04_FOMD_screening[[#This Row],[year]],2) &amp; "_" &amp; LEFT(_04_FOMD_screening[[#This Row],[title]],5) &amp; "_" &amp; LEFT(_04_FOMD_screening[[#This Row],[journal]],2)</f>
        <v>JA_Phill_16_Does _Bi</v>
      </c>
      <c r="X2471" s="1" t="s">
        <v>16048</v>
      </c>
      <c r="Y2471" s="1" t="s">
        <v>16104</v>
      </c>
    </row>
    <row r="2472" spans="1:25" hidden="1">
      <c r="A2472" t="s">
        <v>14898</v>
      </c>
      <c r="B2472" t="s">
        <v>15859</v>
      </c>
      <c r="C2472" t="s">
        <v>15850</v>
      </c>
      <c r="E2472" t="s">
        <v>14904</v>
      </c>
      <c r="F2472" t="s">
        <v>15860</v>
      </c>
      <c r="G2472" t="s">
        <v>15861</v>
      </c>
      <c r="H2472" t="s">
        <v>14904</v>
      </c>
      <c r="I2472" t="s">
        <v>15862</v>
      </c>
      <c r="J2472" t="s">
        <v>899</v>
      </c>
      <c r="K2472" t="s">
        <v>30</v>
      </c>
      <c r="L2472" t="s">
        <v>14904</v>
      </c>
      <c r="M2472" t="s">
        <v>14904</v>
      </c>
      <c r="O2472" t="s">
        <v>15863</v>
      </c>
      <c r="R2472" t="s">
        <v>36</v>
      </c>
      <c r="S2472" t="s">
        <v>14406</v>
      </c>
      <c r="T2472"/>
      <c r="W2472" s="1" t="str">
        <f>_04_FOMD_screening[[#This Row],[study_type]]&amp; "_" &amp; LEFT(_04_FOMD_screening[[#This Row],[authors]],5) &amp; "_" &amp; RIGHT(_04_FOMD_screening[[#This Row],[year]],2) &amp; "_" &amp; LEFT(_04_FOMD_screening[[#This Row],[title]],5) &amp; "_" &amp; LEFT(_04_FOMD_screening[[#This Row],[journal]],2)</f>
        <v>JA_Rundl_18_Annua_Ec</v>
      </c>
      <c r="X2472" s="1" t="s">
        <v>16055</v>
      </c>
      <c r="Y2472" s="1" t="s">
        <v>16104</v>
      </c>
    </row>
    <row r="2473" spans="1:25" hidden="1">
      <c r="A2473" t="s">
        <v>14898</v>
      </c>
      <c r="B2473" t="s">
        <v>15864</v>
      </c>
      <c r="C2473" t="s">
        <v>15865</v>
      </c>
      <c r="E2473" t="s">
        <v>14904</v>
      </c>
      <c r="F2473" t="s">
        <v>15283</v>
      </c>
      <c r="G2473" t="s">
        <v>15284</v>
      </c>
      <c r="H2473" t="s">
        <v>14904</v>
      </c>
      <c r="I2473" t="s">
        <v>15866</v>
      </c>
      <c r="J2473" t="s">
        <v>26</v>
      </c>
      <c r="K2473" t="s">
        <v>30</v>
      </c>
      <c r="L2473" t="s">
        <v>14904</v>
      </c>
      <c r="M2473" t="s">
        <v>14904</v>
      </c>
      <c r="O2473" t="s">
        <v>1045</v>
      </c>
      <c r="R2473" t="s">
        <v>36</v>
      </c>
      <c r="S2473" t="s">
        <v>14406</v>
      </c>
      <c r="T2473"/>
      <c r="W2473" s="1" t="str">
        <f>_04_FOMD_screening[[#This Row],[study_type]]&amp; "_" &amp; LEFT(_04_FOMD_screening[[#This Row],[authors]],5) &amp; "_" &amp; RIGHT(_04_FOMD_screening[[#This Row],[year]],2) &amp; "_" &amp; LEFT(_04_FOMD_screening[[#This Row],[title]],5) &amp; "_" &amp; LEFT(_04_FOMD_screening[[#This Row],[journal]],2)</f>
        <v>JA_Sutte_18_Lands_J.</v>
      </c>
      <c r="X2473" s="1" t="s">
        <v>16053</v>
      </c>
      <c r="Y2473" s="23"/>
    </row>
    <row r="2474" spans="1:25" hidden="1">
      <c r="A2474" t="s">
        <v>14898</v>
      </c>
      <c r="B2474" t="s">
        <v>15867</v>
      </c>
      <c r="C2474" t="s">
        <v>15868</v>
      </c>
      <c r="E2474" t="s">
        <v>14904</v>
      </c>
      <c r="F2474" t="s">
        <v>14904</v>
      </c>
      <c r="G2474" t="s">
        <v>14904</v>
      </c>
      <c r="H2474" t="s">
        <v>15869</v>
      </c>
      <c r="I2474" t="s">
        <v>15870</v>
      </c>
      <c r="J2474" t="s">
        <v>6566</v>
      </c>
      <c r="K2474" t="s">
        <v>45</v>
      </c>
      <c r="L2474" t="s">
        <v>14904</v>
      </c>
      <c r="M2474" t="s">
        <v>14904</v>
      </c>
      <c r="O2474" t="s">
        <v>8094</v>
      </c>
      <c r="R2474" t="s">
        <v>36</v>
      </c>
      <c r="S2474" t="s">
        <v>14406</v>
      </c>
      <c r="T2474"/>
      <c r="W2474" s="1" t="str">
        <f>_04_FOMD_screening[[#This Row],[study_type]]&amp; "_" &amp; LEFT(_04_FOMD_screening[[#This Row],[authors]],5) &amp; "_" &amp; RIGHT(_04_FOMD_screening[[#This Row],[year]],2) &amp; "_" &amp; LEFT(_04_FOMD_screening[[#This Row],[title]],5) &amp; "_" &amp; LEFT(_04_FOMD_screening[[#This Row],[journal]],2)</f>
        <v>JA_Tschu_15_High _Pr</v>
      </c>
      <c r="X2474" s="1" t="s">
        <v>16053</v>
      </c>
      <c r="Y2474" s="23"/>
    </row>
    <row r="2475" spans="1:25" hidden="1">
      <c r="A2475" t="s">
        <v>14898</v>
      </c>
      <c r="B2475" t="s">
        <v>15871</v>
      </c>
      <c r="C2475" t="s">
        <v>15865</v>
      </c>
      <c r="E2475" t="s">
        <v>14904</v>
      </c>
      <c r="F2475" t="s">
        <v>2302</v>
      </c>
      <c r="G2475" t="s">
        <v>15872</v>
      </c>
      <c r="H2475" t="s">
        <v>14904</v>
      </c>
      <c r="I2475" t="s">
        <v>15873</v>
      </c>
      <c r="J2475" t="s">
        <v>1086</v>
      </c>
      <c r="K2475" t="s">
        <v>91</v>
      </c>
      <c r="L2475" t="s">
        <v>14904</v>
      </c>
      <c r="M2475" t="s">
        <v>14904</v>
      </c>
      <c r="O2475" t="s">
        <v>15874</v>
      </c>
      <c r="R2475" t="s">
        <v>36</v>
      </c>
      <c r="S2475" t="s">
        <v>14406</v>
      </c>
      <c r="T2475"/>
      <c r="W2475" s="1" t="str">
        <f>_04_FOMD_screening[[#This Row],[study_type]]&amp; "_" &amp; LEFT(_04_FOMD_screening[[#This Row],[authors]],5) &amp; "_" &amp; RIGHT(_04_FOMD_screening[[#This Row],[year]],2) &amp; "_" &amp; LEFT(_04_FOMD_screening[[#This Row],[title]],5) &amp; "_" &amp; LEFT(_04_FOMD_screening[[#This Row],[journal]],2)</f>
        <v>JA_Tschu_16_Tailo_J.</v>
      </c>
      <c r="X2475" s="1" t="s">
        <v>16053</v>
      </c>
      <c r="Y2475" s="23"/>
    </row>
    <row r="2476" spans="1:25" hidden="1">
      <c r="A2476" t="s">
        <v>14898</v>
      </c>
      <c r="B2476" t="s">
        <v>15875</v>
      </c>
      <c r="C2476" t="s">
        <v>15846</v>
      </c>
      <c r="E2476" t="s">
        <v>14904</v>
      </c>
      <c r="F2476" t="s">
        <v>528</v>
      </c>
      <c r="G2476" t="s">
        <v>2355</v>
      </c>
      <c r="H2476" t="s">
        <v>14904</v>
      </c>
      <c r="I2476" t="s">
        <v>15876</v>
      </c>
      <c r="J2476" t="s">
        <v>1035</v>
      </c>
      <c r="K2476" t="s">
        <v>91</v>
      </c>
      <c r="L2476" t="s">
        <v>14904</v>
      </c>
      <c r="M2476" t="s">
        <v>14904</v>
      </c>
      <c r="O2476" t="s">
        <v>15877</v>
      </c>
      <c r="R2476" t="s">
        <v>36</v>
      </c>
      <c r="S2476" t="s">
        <v>14406</v>
      </c>
      <c r="T2476"/>
      <c r="W2476" s="1" t="str">
        <f>_04_FOMD_screening[[#This Row],[study_type]]&amp; "_" &amp; LEFT(_04_FOMD_screening[[#This Row],[authors]],5) &amp; "_" &amp; RIGHT(_04_FOMD_screening[[#This Row],[year]],2) &amp; "_" &amp; LEFT(_04_FOMD_screening[[#This Row],[title]],5) &amp; "_" &amp; LEFT(_04_FOMD_screening[[#This Row],[journal]],2)</f>
        <v>JA_Tschu_16_Peren_Ag</v>
      </c>
      <c r="X2476" s="1" t="s">
        <v>16053</v>
      </c>
      <c r="Y2476" s="23"/>
    </row>
    <row r="2477" spans="1:25" hidden="1">
      <c r="A2477" t="s">
        <v>14898</v>
      </c>
      <c r="B2477" t="s">
        <v>15878</v>
      </c>
      <c r="C2477" t="s">
        <v>15879</v>
      </c>
      <c r="E2477" t="s">
        <v>14904</v>
      </c>
      <c r="F2477" t="s">
        <v>9046</v>
      </c>
      <c r="G2477" t="s">
        <v>170</v>
      </c>
      <c r="H2477" t="s">
        <v>14904</v>
      </c>
      <c r="I2477" t="s">
        <v>15880</v>
      </c>
      <c r="J2477" t="s">
        <v>1331</v>
      </c>
      <c r="K2477" t="s">
        <v>114</v>
      </c>
      <c r="L2477" t="s">
        <v>14904</v>
      </c>
      <c r="M2477" t="s">
        <v>14904</v>
      </c>
      <c r="O2477" t="s">
        <v>15881</v>
      </c>
      <c r="R2477" t="s">
        <v>36</v>
      </c>
      <c r="S2477" t="s">
        <v>14406</v>
      </c>
      <c r="T2477"/>
      <c r="W2477" s="1" t="str">
        <f>_04_FOMD_screening[[#This Row],[study_type]]&amp; "_" &amp; LEFT(_04_FOMD_screening[[#This Row],[authors]],5) &amp; "_" &amp; RIGHT(_04_FOMD_screening[[#This Row],[year]],2) &amp; "_" &amp; LEFT(_04_FOMD_screening[[#This Row],[title]],5) &amp; "_" &amp; LEFT(_04_FOMD_screening[[#This Row],[journal]],2)</f>
        <v>JA_Ventu_17_Polli_J.</v>
      </c>
      <c r="X2477" s="1" t="s">
        <v>16048</v>
      </c>
      <c r="Y2477" s="1" t="s">
        <v>16104</v>
      </c>
    </row>
    <row r="2478" spans="1:25" hidden="1">
      <c r="A2478" t="s">
        <v>14898</v>
      </c>
      <c r="B2478" t="s">
        <v>15882</v>
      </c>
      <c r="C2478" t="s">
        <v>15846</v>
      </c>
      <c r="E2478" t="s">
        <v>14904</v>
      </c>
      <c r="F2478" t="s">
        <v>56</v>
      </c>
      <c r="G2478" t="s">
        <v>318</v>
      </c>
      <c r="H2478" t="s">
        <v>14904</v>
      </c>
      <c r="I2478" t="s">
        <v>15883</v>
      </c>
      <c r="J2478" t="s">
        <v>1596</v>
      </c>
      <c r="K2478" t="s">
        <v>6546</v>
      </c>
      <c r="L2478" t="s">
        <v>14904</v>
      </c>
      <c r="M2478" t="s">
        <v>14904</v>
      </c>
      <c r="O2478" t="s">
        <v>15884</v>
      </c>
      <c r="R2478" t="s">
        <v>36</v>
      </c>
      <c r="S2478" t="s">
        <v>14406</v>
      </c>
      <c r="T2478"/>
      <c r="W2478" s="1" t="str">
        <f>_04_FOMD_screening[[#This Row],[study_type]]&amp; "_" &amp; LEFT(_04_FOMD_screening[[#This Row],[authors]],5) &amp; "_" &amp; RIGHT(_04_FOMD_screening[[#This Row],[year]],2) &amp; "_" &amp; LEFT(_04_FOMD_screening[[#This Row],[title]],5) &amp; "_" &amp; LEFT(_04_FOMD_screening[[#This Row],[journal]],2)</f>
        <v>JA_Woltz_12_Lands_Ag</v>
      </c>
      <c r="X2478" s="1" t="s">
        <v>16048</v>
      </c>
      <c r="Y2478" s="1" t="s">
        <v>16104</v>
      </c>
    </row>
    <row r="2479" spans="1:25" hidden="1">
      <c r="A2479" t="s">
        <v>14898</v>
      </c>
      <c r="B2479" t="s">
        <v>15885</v>
      </c>
      <c r="C2479" t="s">
        <v>15886</v>
      </c>
      <c r="E2479" t="s">
        <v>14904</v>
      </c>
      <c r="F2479" t="s">
        <v>15887</v>
      </c>
      <c r="G2479" t="s">
        <v>15888</v>
      </c>
      <c r="H2479" t="s">
        <v>14904</v>
      </c>
      <c r="I2479" t="s">
        <v>15889</v>
      </c>
      <c r="J2479" t="s">
        <v>1020</v>
      </c>
      <c r="K2479" t="s">
        <v>6363</v>
      </c>
      <c r="L2479" t="s">
        <v>14904</v>
      </c>
      <c r="M2479" t="s">
        <v>14904</v>
      </c>
      <c r="O2479" t="s">
        <v>15890</v>
      </c>
      <c r="R2479" t="s">
        <v>36</v>
      </c>
      <c r="S2479" t="s">
        <v>14406</v>
      </c>
      <c r="T2479"/>
      <c r="W2479" s="1" t="str">
        <f>_04_FOMD_screening[[#This Row],[study_type]]&amp; "_" &amp; LEFT(_04_FOMD_screening[[#This Row],[authors]],5) &amp; "_" &amp; RIGHT(_04_FOMD_screening[[#This Row],[year]],2) &amp; "_" &amp; LEFT(_04_FOMD_screening[[#This Row],[title]],5) &amp; "_" &amp; LEFT(_04_FOMD_screening[[#This Row],[journal]],2)</f>
        <v>JA_Jha, _09_Contr_Oi</v>
      </c>
      <c r="X2479" s="1" t="s">
        <v>16041</v>
      </c>
      <c r="Y2479" s="1" t="s">
        <v>16104</v>
      </c>
    </row>
    <row r="2480" spans="1:25" hidden="1">
      <c r="A2480" s="23" t="s">
        <v>15891</v>
      </c>
      <c r="B2480" s="23"/>
      <c r="C2480" s="23"/>
      <c r="D2480" s="23"/>
      <c r="E2480" s="23"/>
      <c r="F2480" s="23"/>
      <c r="G2480" s="23"/>
      <c r="H2480" s="23"/>
      <c r="I2480" s="1" t="s">
        <v>15892</v>
      </c>
      <c r="J2480" s="23"/>
      <c r="K2480" s="23"/>
      <c r="L2480" s="1" t="s">
        <v>15893</v>
      </c>
      <c r="M2480" s="23"/>
      <c r="N2480" s="23"/>
      <c r="O2480" s="23"/>
      <c r="P2480" s="23"/>
      <c r="Q2480" s="23"/>
      <c r="R2480" s="23"/>
      <c r="S2480" t="s">
        <v>15894</v>
      </c>
      <c r="T2480" s="23"/>
      <c r="U2480" s="23"/>
      <c r="V2480" s="23"/>
      <c r="W2480" s="23" t="str">
        <f>_04_FOMD_screening[[#This Row],[study_type]]&amp; "_" &amp; LEFT(_04_FOMD_screening[[#This Row],[authors]],5) &amp; "_" &amp; RIGHT(_04_FOMD_screening[[#This Row],[year]],2) &amp; "_" &amp; LEFT(_04_FOMD_screening[[#This Row],[title]],5) &amp; "_" &amp; LEFT(_04_FOMD_screening[[#This Row],[journal]],2)</f>
        <v>___Integ_</v>
      </c>
      <c r="Y2480" s="23"/>
    </row>
  </sheetData>
  <phoneticPr fontId="3" type="noConversion"/>
  <conditionalFormatting sqref="I1">
    <cfRule type="duplicateValues" dxfId="19" priority="2"/>
  </conditionalFormatting>
  <conditionalFormatting sqref="L1">
    <cfRule type="duplicateValues" dxfId="18" priority="6"/>
  </conditionalFormatting>
  <conditionalFormatting sqref="L1:L2246">
    <cfRule type="duplicateValues" dxfId="17" priority="16"/>
  </conditionalFormatting>
  <conditionalFormatting sqref="N1">
    <cfRule type="duplicateValues" dxfId="16" priority="3"/>
  </conditionalFormatting>
  <conditionalFormatting sqref="W1">
    <cfRule type="duplicateValues" dxfId="15" priority="17"/>
    <cfRule type="duplicateValues" dxfId="14" priority="18"/>
  </conditionalFormatting>
  <dataValidations count="1">
    <dataValidation errorStyle="warning" allowBlank="1" showInputMessage="1" showErrorMessage="1" prompt="The location in the paper where the data can be found. This should be three letters (fig, tab, or txt) in lowercase and a number (for figures and tables) to signify figure, table or text, respectively." sqref="V2244" xr:uid="{26310B5A-CCD1-47AD-8FD9-7AB32523DBDF}"/>
  </dataValidations>
  <hyperlinks>
    <hyperlink ref="C2235" r:id="rId1" tooltip="Go to Agricultural Systems on ScienceDirect" display="https://www.sciencedirect.com/journal/agricultural-systems" xr:uid="{9EA7E54F-85EC-4D1C-9DE0-5642A5F0143D}"/>
  </hyperlinks>
  <pageMargins left="0.7" right="0.7" top="0.75" bottom="0.75" header="0.3" footer="0.3"/>
  <pageSetup orientation="portrait" r:id="rId2"/>
  <tableParts count="1">
    <tablePart r:id="rId3"/>
  </tableParts>
  <extLst>
    <ext xmlns:x14="http://schemas.microsoft.com/office/spreadsheetml/2009/9/main" uri="{CCE6A557-97BC-4b89-ADB6-D9C93CAAB3DF}">
      <x14:dataValidations xmlns:xm="http://schemas.microsoft.com/office/excel/2006/main" count="5">
        <x14:dataValidation type="list" allowBlank="1" showInputMessage="1" showErrorMessage="1" xr:uid="{01648D7C-82E4-4BE0-963E-3FE0CAD90325}">
          <x14:formula1>
            <xm:f>'04_FOMD_key'!#REF!</xm:f>
          </x14:formula1>
          <xm:sqref>V2:V2139 V2141:V2161 V2208:V2209 V2163:V2198 V2202:V2206 V2200 V2212:V2236 V2238</xm:sqref>
        </x14:dataValidation>
        <x14:dataValidation type="list" allowBlank="1" showInputMessage="1" showErrorMessage="1" xr:uid="{2316D8B2-3297-4877-A1A2-0F5292838441}">
          <x14:formula1>
            <xm:f>'04_FOMD_key'!$D$2:$D$4</xm:f>
          </x14:formula1>
          <xm:sqref>T2241:T2244 T2224:T2239 T2:T2128 T2132:T2139 T2208:T2209 T2212:T2222 T2200 T2202:T2206 T2176:T2198 T2141:T2174</xm:sqref>
        </x14:dataValidation>
        <x14:dataValidation type="list" allowBlank="1" showInputMessage="1" showErrorMessage="1" xr:uid="{0DDB6F9F-B5CA-4A89-B6F7-BAAABF4AF20E}">
          <x14:formula1>
            <xm:f>'04_FOMD_key'!$D$2:$D$25</xm:f>
          </x14:formula1>
          <xm:sqref>S2175 S2211 S2227 S2240</xm:sqref>
        </x14:dataValidation>
        <x14:dataValidation type="list" allowBlank="1" showInputMessage="1" showErrorMessage="1" xr:uid="{DBA9B0CF-6BCC-4DAA-B8CF-E6004E256E65}">
          <x14:formula1>
            <xm:f>'04_FOMD_key'!D$2:D$10</xm:f>
          </x14:formula1>
          <xm:sqref>S2:S2174 S2241:S2480 S2228:S2239 S2212:S2226 S2176:S2210</xm:sqref>
        </x14:dataValidation>
        <x14:dataValidation type="list" allowBlank="1" showInputMessage="1" showErrorMessage="1" xr:uid="{743F1FD9-D68B-4D61-9559-738883D3EA3C}">
          <x14:formula1>
            <xm:f>'04_FOMD_key'!H$2:H$32</xm:f>
          </x14:formula1>
          <xm:sqref>T2240 T2211 T2175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2952B-2AB6-490E-BCA4-8921870BFD15}">
  <dimension ref="A1:B59"/>
  <sheetViews>
    <sheetView topLeftCell="A4" workbookViewId="0">
      <selection activeCell="A32" sqref="A32"/>
    </sheetView>
  </sheetViews>
  <sheetFormatPr defaultRowHeight="15"/>
  <cols>
    <col min="1" max="1" width="28.28515625" bestFit="1" customWidth="1"/>
    <col min="2" max="2" width="17" bestFit="1" customWidth="1"/>
  </cols>
  <sheetData>
    <row r="1" spans="1:2">
      <c r="A1" s="30" t="s">
        <v>16096</v>
      </c>
      <c r="B1" t="s">
        <v>16099</v>
      </c>
    </row>
    <row r="2" spans="1:2">
      <c r="A2" s="1" t="s">
        <v>37</v>
      </c>
      <c r="B2" s="36">
        <v>2146</v>
      </c>
    </row>
    <row r="3" spans="1:2">
      <c r="A3" s="1" t="s">
        <v>15894</v>
      </c>
      <c r="B3" s="36">
        <v>1</v>
      </c>
    </row>
    <row r="4" spans="1:2">
      <c r="A4" s="1" t="s">
        <v>14743</v>
      </c>
      <c r="B4" s="36">
        <v>3</v>
      </c>
    </row>
    <row r="5" spans="1:2">
      <c r="A5" s="1" t="s">
        <v>14406</v>
      </c>
      <c r="B5" s="36">
        <v>328</v>
      </c>
    </row>
    <row r="6" spans="1:2">
      <c r="A6" s="31" t="s">
        <v>16097</v>
      </c>
      <c r="B6" s="36">
        <v>84</v>
      </c>
    </row>
    <row r="7" spans="1:2">
      <c r="A7" s="31" t="s">
        <v>16102</v>
      </c>
      <c r="B7" s="36">
        <v>79</v>
      </c>
    </row>
    <row r="8" spans="1:2">
      <c r="A8" s="32" t="s">
        <v>16010</v>
      </c>
      <c r="B8" s="36">
        <v>2</v>
      </c>
    </row>
    <row r="9" spans="1:2">
      <c r="A9" s="32" t="s">
        <v>16028</v>
      </c>
      <c r="B9" s="36">
        <v>4</v>
      </c>
    </row>
    <row r="10" spans="1:2">
      <c r="A10" s="32" t="s">
        <v>16008</v>
      </c>
      <c r="B10" s="36">
        <v>7</v>
      </c>
    </row>
    <row r="11" spans="1:2">
      <c r="A11" s="32" t="s">
        <v>16007</v>
      </c>
      <c r="B11" s="36">
        <v>6</v>
      </c>
    </row>
    <row r="12" spans="1:2">
      <c r="A12" s="32" t="s">
        <v>16016</v>
      </c>
      <c r="B12" s="36">
        <v>1</v>
      </c>
    </row>
    <row r="13" spans="1:2">
      <c r="A13" s="32" t="s">
        <v>16009</v>
      </c>
      <c r="B13" s="36">
        <v>11</v>
      </c>
    </row>
    <row r="14" spans="1:2">
      <c r="A14" s="32" t="s">
        <v>16014</v>
      </c>
      <c r="B14" s="36">
        <v>2</v>
      </c>
    </row>
    <row r="15" spans="1:2">
      <c r="A15" s="33" t="s">
        <v>16011</v>
      </c>
      <c r="B15" s="37">
        <v>7</v>
      </c>
    </row>
    <row r="16" spans="1:2">
      <c r="A16" s="32" t="s">
        <v>16025</v>
      </c>
      <c r="B16" s="36">
        <v>2</v>
      </c>
    </row>
    <row r="17" spans="1:2">
      <c r="A17" s="32" t="s">
        <v>16037</v>
      </c>
      <c r="B17" s="36">
        <v>1</v>
      </c>
    </row>
    <row r="18" spans="1:2">
      <c r="A18" s="32" t="s">
        <v>16033</v>
      </c>
      <c r="B18" s="36">
        <v>1</v>
      </c>
    </row>
    <row r="19" spans="1:2">
      <c r="A19" s="32" t="s">
        <v>16048</v>
      </c>
      <c r="B19" s="36">
        <v>35</v>
      </c>
    </row>
    <row r="20" spans="1:2">
      <c r="A20" s="31" t="s">
        <v>16100</v>
      </c>
      <c r="B20" s="36">
        <v>10</v>
      </c>
    </row>
    <row r="21" spans="1:2">
      <c r="A21" s="32" t="s">
        <v>16022</v>
      </c>
      <c r="B21" s="36">
        <v>2</v>
      </c>
    </row>
    <row r="22" spans="1:2">
      <c r="A22" s="32" t="s">
        <v>16031</v>
      </c>
      <c r="B22" s="36">
        <v>8</v>
      </c>
    </row>
    <row r="23" spans="1:2">
      <c r="A23" s="31" t="s">
        <v>16101</v>
      </c>
      <c r="B23" s="36">
        <v>74</v>
      </c>
    </row>
    <row r="24" spans="1:2">
      <c r="A24" s="32" t="s">
        <v>16010</v>
      </c>
      <c r="B24" s="36">
        <v>1</v>
      </c>
    </row>
    <row r="25" spans="1:2">
      <c r="A25" s="32" t="s">
        <v>16028</v>
      </c>
      <c r="B25" s="36">
        <v>2</v>
      </c>
    </row>
    <row r="26" spans="1:2">
      <c r="A26" s="32" t="s">
        <v>16008</v>
      </c>
      <c r="B26" s="36">
        <v>5</v>
      </c>
    </row>
    <row r="27" spans="1:2">
      <c r="A27" s="32" t="s">
        <v>16007</v>
      </c>
      <c r="B27" s="36">
        <v>1</v>
      </c>
    </row>
    <row r="28" spans="1:2">
      <c r="A28" s="32" t="s">
        <v>16009</v>
      </c>
      <c r="B28" s="36">
        <v>9</v>
      </c>
    </row>
    <row r="29" spans="1:2">
      <c r="A29" s="32" t="s">
        <v>16057</v>
      </c>
      <c r="B29" s="36">
        <v>2</v>
      </c>
    </row>
    <row r="30" spans="1:2">
      <c r="A30" s="32" t="s">
        <v>16014</v>
      </c>
      <c r="B30" s="36">
        <v>4</v>
      </c>
    </row>
    <row r="31" spans="1:2">
      <c r="A31" s="32" t="s">
        <v>16025</v>
      </c>
      <c r="B31" s="36">
        <v>6</v>
      </c>
    </row>
    <row r="32" spans="1:2">
      <c r="A32" s="32" t="s">
        <v>16041</v>
      </c>
      <c r="B32" s="36">
        <v>13</v>
      </c>
    </row>
    <row r="33" spans="1:2">
      <c r="A33" s="32" t="s">
        <v>16058</v>
      </c>
      <c r="B33" s="36">
        <v>1</v>
      </c>
    </row>
    <row r="34" spans="1:2">
      <c r="A34" s="32" t="s">
        <v>16037</v>
      </c>
      <c r="B34" s="36">
        <v>3</v>
      </c>
    </row>
    <row r="35" spans="1:2">
      <c r="A35" s="32" t="s">
        <v>16033</v>
      </c>
      <c r="B35" s="36">
        <v>1</v>
      </c>
    </row>
    <row r="36" spans="1:2">
      <c r="A36" s="32" t="s">
        <v>16045</v>
      </c>
      <c r="B36" s="36">
        <v>2</v>
      </c>
    </row>
    <row r="37" spans="1:2">
      <c r="A37" s="32" t="s">
        <v>16048</v>
      </c>
      <c r="B37" s="36">
        <v>24</v>
      </c>
    </row>
    <row r="38" spans="1:2">
      <c r="A38" s="31" t="s">
        <v>16103</v>
      </c>
      <c r="B38" s="36">
        <v>7</v>
      </c>
    </row>
    <row r="39" spans="1:2">
      <c r="A39" s="32" t="s">
        <v>16052</v>
      </c>
      <c r="B39" s="36">
        <v>3</v>
      </c>
    </row>
    <row r="40" spans="1:2">
      <c r="A40" s="32" t="s">
        <v>16011</v>
      </c>
      <c r="B40" s="36">
        <v>1</v>
      </c>
    </row>
    <row r="41" spans="1:2">
      <c r="A41" s="32" t="s">
        <v>16063</v>
      </c>
      <c r="B41" s="36">
        <v>1</v>
      </c>
    </row>
    <row r="42" spans="1:2">
      <c r="A42" s="32" t="s">
        <v>16043</v>
      </c>
      <c r="B42" s="36">
        <v>2</v>
      </c>
    </row>
    <row r="43" spans="1:2">
      <c r="A43" s="31" t="s">
        <v>16104</v>
      </c>
      <c r="B43" s="36">
        <v>74</v>
      </c>
    </row>
    <row r="44" spans="1:2">
      <c r="A44" s="32" t="s">
        <v>16010</v>
      </c>
      <c r="B44" s="36">
        <v>2</v>
      </c>
    </row>
    <row r="45" spans="1:2">
      <c r="A45" s="32" t="s">
        <v>16028</v>
      </c>
      <c r="B45" s="36">
        <v>1</v>
      </c>
    </row>
    <row r="46" spans="1:2">
      <c r="A46" s="32" t="s">
        <v>16008</v>
      </c>
      <c r="B46" s="36">
        <v>9</v>
      </c>
    </row>
    <row r="47" spans="1:2">
      <c r="A47" s="32" t="s">
        <v>16007</v>
      </c>
      <c r="B47" s="36">
        <v>2</v>
      </c>
    </row>
    <row r="48" spans="1:2">
      <c r="A48" s="32" t="s">
        <v>16009</v>
      </c>
      <c r="B48" s="36">
        <v>5</v>
      </c>
    </row>
    <row r="49" spans="1:2">
      <c r="A49" s="32" t="s">
        <v>16025</v>
      </c>
      <c r="B49" s="36">
        <v>2</v>
      </c>
    </row>
    <row r="50" spans="1:2">
      <c r="A50" s="32" t="s">
        <v>16041</v>
      </c>
      <c r="B50" s="36">
        <v>14</v>
      </c>
    </row>
    <row r="51" spans="1:2">
      <c r="A51" s="32" t="s">
        <v>16058</v>
      </c>
      <c r="B51" s="36">
        <v>1</v>
      </c>
    </row>
    <row r="52" spans="1:2">
      <c r="A52" s="32" t="s">
        <v>16037</v>
      </c>
      <c r="B52" s="36">
        <v>1</v>
      </c>
    </row>
    <row r="53" spans="1:2">
      <c r="A53" s="32" t="s">
        <v>16055</v>
      </c>
      <c r="B53" s="36">
        <v>3</v>
      </c>
    </row>
    <row r="54" spans="1:2">
      <c r="A54" s="32" t="s">
        <v>16045</v>
      </c>
      <c r="B54" s="36">
        <v>6</v>
      </c>
    </row>
    <row r="55" spans="1:2">
      <c r="A55" s="32" t="s">
        <v>16048</v>
      </c>
      <c r="B55" s="36">
        <v>28</v>
      </c>
    </row>
    <row r="56" spans="1:2">
      <c r="A56" s="1" t="s">
        <v>14808</v>
      </c>
      <c r="B56" s="36">
        <v>1</v>
      </c>
    </row>
    <row r="57" spans="1:2">
      <c r="A57" s="31" t="s">
        <v>16075</v>
      </c>
      <c r="B57" s="36">
        <v>1</v>
      </c>
    </row>
    <row r="58" spans="1:2">
      <c r="A58" s="33" t="s">
        <v>16008</v>
      </c>
      <c r="B58" s="37">
        <v>1</v>
      </c>
    </row>
    <row r="59" spans="1:2">
      <c r="A59" s="1" t="s">
        <v>16098</v>
      </c>
      <c r="B59" s="36">
        <v>2479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F36A6-A5F7-495A-B5BA-74E86B2B7F69}">
  <dimension ref="A1:F30"/>
  <sheetViews>
    <sheetView topLeftCell="A4" workbookViewId="0">
      <selection activeCell="D8" sqref="D8"/>
    </sheetView>
  </sheetViews>
  <sheetFormatPr defaultRowHeight="15"/>
  <cols>
    <col min="1" max="1" width="20.140625" customWidth="1"/>
    <col min="2" max="2" width="18.28515625" customWidth="1"/>
    <col min="3" max="3" width="61.85546875" customWidth="1"/>
  </cols>
  <sheetData>
    <row r="1" spans="1:6">
      <c r="A1" s="2" t="s">
        <v>15895</v>
      </c>
      <c r="B1" s="1">
        <v>6</v>
      </c>
    </row>
    <row r="2" spans="1:6">
      <c r="A2" s="2" t="s">
        <v>15896</v>
      </c>
      <c r="B2" s="1" t="s">
        <v>15897</v>
      </c>
    </row>
    <row r="3" spans="1:6">
      <c r="A3" s="2" t="s">
        <v>15898</v>
      </c>
      <c r="B3" t="s">
        <v>15899</v>
      </c>
    </row>
    <row r="4" spans="1:6">
      <c r="A4" s="2" t="s">
        <v>15900</v>
      </c>
      <c r="B4" t="s">
        <v>15901</v>
      </c>
    </row>
    <row r="5" spans="1:6">
      <c r="A5" s="2" t="s">
        <v>15902</v>
      </c>
    </row>
    <row r="6" spans="1:6">
      <c r="A6" s="1"/>
    </row>
    <row r="7" spans="1:6">
      <c r="A7" s="3" t="s">
        <v>15903</v>
      </c>
      <c r="B7" s="2" t="s">
        <v>15904</v>
      </c>
      <c r="C7" s="2" t="s">
        <v>15905</v>
      </c>
      <c r="D7" s="2" t="s">
        <v>15906</v>
      </c>
      <c r="E7" s="2" t="s">
        <v>15907</v>
      </c>
      <c r="F7" s="2" t="s">
        <v>15908</v>
      </c>
    </row>
    <row r="8" spans="1:6">
      <c r="A8" t="s">
        <v>0</v>
      </c>
      <c r="B8" t="s">
        <v>15909</v>
      </c>
      <c r="C8" t="s">
        <v>15910</v>
      </c>
      <c r="D8" t="s">
        <v>15911</v>
      </c>
      <c r="E8" t="s">
        <v>15912</v>
      </c>
      <c r="F8" t="s">
        <v>15913</v>
      </c>
    </row>
    <row r="9" spans="1:6">
      <c r="A9" t="s">
        <v>1</v>
      </c>
      <c r="B9" t="s">
        <v>15909</v>
      </c>
      <c r="C9" t="s">
        <v>15914</v>
      </c>
      <c r="D9" t="s">
        <v>15915</v>
      </c>
      <c r="E9" t="s">
        <v>15916</v>
      </c>
      <c r="F9" t="s">
        <v>15917</v>
      </c>
    </row>
    <row r="10" spans="1:6">
      <c r="A10" t="s">
        <v>2</v>
      </c>
      <c r="B10" t="s">
        <v>15909</v>
      </c>
      <c r="C10" t="s">
        <v>15918</v>
      </c>
      <c r="D10" t="s">
        <v>15919</v>
      </c>
      <c r="E10" t="s">
        <v>15920</v>
      </c>
      <c r="F10" t="s">
        <v>15921</v>
      </c>
    </row>
    <row r="11" spans="1:6">
      <c r="A11" t="s">
        <v>3</v>
      </c>
      <c r="B11" t="s">
        <v>15909</v>
      </c>
      <c r="C11" t="s">
        <v>15922</v>
      </c>
      <c r="D11" t="s">
        <v>15923</v>
      </c>
      <c r="E11" t="s">
        <v>15924</v>
      </c>
      <c r="F11" t="s">
        <v>15925</v>
      </c>
    </row>
    <row r="12" spans="1:6">
      <c r="A12" t="s">
        <v>4</v>
      </c>
      <c r="B12" t="s">
        <v>15909</v>
      </c>
      <c r="C12" t="s">
        <v>15926</v>
      </c>
      <c r="D12" t="s">
        <v>15927</v>
      </c>
      <c r="E12" t="s">
        <v>15924</v>
      </c>
      <c r="F12" t="s">
        <v>15928</v>
      </c>
    </row>
    <row r="13" spans="1:6">
      <c r="A13" t="s">
        <v>5</v>
      </c>
      <c r="B13" t="s">
        <v>15909</v>
      </c>
      <c r="C13" t="s">
        <v>15929</v>
      </c>
      <c r="D13" t="s">
        <v>15930</v>
      </c>
      <c r="E13" t="s">
        <v>15931</v>
      </c>
      <c r="F13" t="s">
        <v>15932</v>
      </c>
    </row>
    <row r="14" spans="1:6">
      <c r="A14" t="s">
        <v>6</v>
      </c>
      <c r="B14" t="s">
        <v>15909</v>
      </c>
      <c r="C14" t="s">
        <v>15933</v>
      </c>
      <c r="D14" t="s">
        <v>15930</v>
      </c>
      <c r="E14" t="s">
        <v>15931</v>
      </c>
      <c r="F14" t="s">
        <v>15934</v>
      </c>
    </row>
    <row r="15" spans="1:6">
      <c r="A15" t="s">
        <v>7</v>
      </c>
      <c r="B15" t="s">
        <v>15909</v>
      </c>
      <c r="C15" t="s">
        <v>15935</v>
      </c>
      <c r="D15" t="s">
        <v>15936</v>
      </c>
      <c r="E15" t="s">
        <v>15924</v>
      </c>
      <c r="F15" t="s">
        <v>15937</v>
      </c>
    </row>
    <row r="16" spans="1:6">
      <c r="A16" t="s">
        <v>8</v>
      </c>
      <c r="B16" t="s">
        <v>15909</v>
      </c>
      <c r="C16" t="s">
        <v>15938</v>
      </c>
      <c r="D16" t="s">
        <v>15939</v>
      </c>
      <c r="E16" t="s">
        <v>15924</v>
      </c>
      <c r="F16" t="s">
        <v>15925</v>
      </c>
    </row>
    <row r="17" spans="1:6">
      <c r="A17" t="s">
        <v>9</v>
      </c>
      <c r="B17" t="s">
        <v>15909</v>
      </c>
      <c r="C17" t="s">
        <v>15940</v>
      </c>
      <c r="D17" t="s">
        <v>15936</v>
      </c>
      <c r="E17" t="s">
        <v>15924</v>
      </c>
      <c r="F17" t="s">
        <v>15941</v>
      </c>
    </row>
    <row r="18" spans="1:6">
      <c r="A18" t="s">
        <v>10</v>
      </c>
      <c r="B18" t="s">
        <v>15909</v>
      </c>
      <c r="C18" t="s">
        <v>15942</v>
      </c>
      <c r="D18" t="s">
        <v>15943</v>
      </c>
      <c r="E18" t="s">
        <v>15944</v>
      </c>
      <c r="F18" t="s">
        <v>15945</v>
      </c>
    </row>
    <row r="19" spans="1:6">
      <c r="A19" t="s">
        <v>11</v>
      </c>
      <c r="B19" t="s">
        <v>15909</v>
      </c>
      <c r="C19" t="s">
        <v>15946</v>
      </c>
      <c r="D19" t="s">
        <v>15947</v>
      </c>
      <c r="E19" t="s">
        <v>15916</v>
      </c>
      <c r="F19" t="s">
        <v>15948</v>
      </c>
    </row>
    <row r="20" spans="1:6">
      <c r="A20" t="s">
        <v>12</v>
      </c>
      <c r="B20" t="s">
        <v>15909</v>
      </c>
      <c r="C20" t="s">
        <v>15949</v>
      </c>
      <c r="D20" t="s">
        <v>15950</v>
      </c>
      <c r="E20" t="s">
        <v>15916</v>
      </c>
      <c r="F20" t="s">
        <v>15951</v>
      </c>
    </row>
    <row r="21" spans="1:6">
      <c r="A21" t="s">
        <v>13</v>
      </c>
      <c r="B21" t="s">
        <v>15909</v>
      </c>
      <c r="C21" t="s">
        <v>15952</v>
      </c>
      <c r="D21" t="s">
        <v>15953</v>
      </c>
      <c r="E21" t="s">
        <v>15924</v>
      </c>
      <c r="F21" t="s">
        <v>15925</v>
      </c>
    </row>
    <row r="22" spans="1:6">
      <c r="A22" t="s">
        <v>14</v>
      </c>
      <c r="B22" t="s">
        <v>15909</v>
      </c>
      <c r="C22" t="s">
        <v>15954</v>
      </c>
      <c r="D22" t="s">
        <v>15955</v>
      </c>
      <c r="E22" t="s">
        <v>15924</v>
      </c>
      <c r="F22" t="s">
        <v>15956</v>
      </c>
    </row>
    <row r="23" spans="1:6">
      <c r="A23" t="s">
        <v>15</v>
      </c>
      <c r="B23" t="s">
        <v>15909</v>
      </c>
      <c r="C23" t="s">
        <v>15957</v>
      </c>
      <c r="D23" t="s">
        <v>15958</v>
      </c>
      <c r="E23" t="s">
        <v>15924</v>
      </c>
      <c r="F23" t="s">
        <v>15959</v>
      </c>
    </row>
    <row r="24" spans="1:6">
      <c r="A24" t="s">
        <v>16</v>
      </c>
      <c r="B24" t="s">
        <v>15909</v>
      </c>
      <c r="C24" t="s">
        <v>15960</v>
      </c>
      <c r="D24" t="s">
        <v>15961</v>
      </c>
      <c r="E24" t="s">
        <v>15962</v>
      </c>
      <c r="F24" t="s">
        <v>15963</v>
      </c>
    </row>
    <row r="25" spans="1:6">
      <c r="A25" t="s">
        <v>17</v>
      </c>
      <c r="B25" t="s">
        <v>15909</v>
      </c>
      <c r="C25" t="s">
        <v>15964</v>
      </c>
      <c r="D25" t="s">
        <v>15965</v>
      </c>
      <c r="E25" t="s">
        <v>15966</v>
      </c>
      <c r="F25" t="s">
        <v>15967</v>
      </c>
    </row>
    <row r="26" spans="1:6">
      <c r="A26" t="s">
        <v>18</v>
      </c>
      <c r="B26" t="s">
        <v>15909</v>
      </c>
      <c r="C26" t="s">
        <v>15968</v>
      </c>
      <c r="D26" t="s">
        <v>15969</v>
      </c>
      <c r="E26" t="s">
        <v>15966</v>
      </c>
      <c r="F26" t="s">
        <v>15970</v>
      </c>
    </row>
    <row r="27" spans="1:6">
      <c r="A27" t="s">
        <v>19</v>
      </c>
      <c r="B27" t="s">
        <v>15909</v>
      </c>
      <c r="C27" t="s">
        <v>15971</v>
      </c>
      <c r="D27" t="s">
        <v>15972</v>
      </c>
      <c r="E27" t="s">
        <v>15973</v>
      </c>
      <c r="F27" t="s">
        <v>15974</v>
      </c>
    </row>
    <row r="28" spans="1:6">
      <c r="A28" t="s">
        <v>20</v>
      </c>
      <c r="B28" t="s">
        <v>15909</v>
      </c>
      <c r="C28" t="s">
        <v>15975</v>
      </c>
      <c r="D28" t="s">
        <v>15976</v>
      </c>
      <c r="E28" t="s">
        <v>15977</v>
      </c>
      <c r="F28" t="s">
        <v>15978</v>
      </c>
    </row>
    <row r="29" spans="1:6">
      <c r="A29" t="s">
        <v>21</v>
      </c>
      <c r="B29" t="s">
        <v>15909</v>
      </c>
      <c r="C29" t="s">
        <v>15979</v>
      </c>
      <c r="D29" t="s">
        <v>15980</v>
      </c>
      <c r="E29" t="s">
        <v>15981</v>
      </c>
      <c r="F29" t="s">
        <v>15982</v>
      </c>
    </row>
    <row r="30" spans="1:6">
      <c r="A30" t="s">
        <v>22</v>
      </c>
      <c r="B30" t="s">
        <v>15909</v>
      </c>
      <c r="C30" t="s">
        <v>15983</v>
      </c>
      <c r="D30" t="s">
        <v>15984</v>
      </c>
      <c r="E30" t="s">
        <v>15985</v>
      </c>
      <c r="F30" t="s">
        <v>15986</v>
      </c>
    </row>
  </sheetData>
  <autoFilter ref="A7:F30" xr:uid="{F72F36A6-A5F7-495A-B5BA-74E86B2B7F6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175C4-BA14-427A-93D4-DD19C62A161C}">
  <dimension ref="A1:L7"/>
  <sheetViews>
    <sheetView workbookViewId="0">
      <selection activeCell="H6" sqref="H6"/>
    </sheetView>
  </sheetViews>
  <sheetFormatPr defaultRowHeight="15"/>
  <cols>
    <col min="1" max="1" width="10.7109375" customWidth="1"/>
    <col min="2" max="2" width="17.7109375" customWidth="1"/>
    <col min="3" max="3" width="5.28515625" style="11" customWidth="1"/>
    <col min="4" max="4" width="16.140625" customWidth="1"/>
    <col min="5" max="5" width="17.7109375" customWidth="1"/>
    <col min="6" max="6" width="31.28515625" customWidth="1"/>
    <col min="7" max="7" width="4.5703125" style="11" customWidth="1"/>
    <col min="8" max="8" width="18.140625" customWidth="1"/>
    <col min="9" max="9" width="22.7109375" customWidth="1"/>
    <col min="10" max="10" width="4.28515625" style="11" customWidth="1"/>
    <col min="11" max="11" width="18.140625" customWidth="1"/>
    <col min="12" max="12" width="19.5703125" customWidth="1"/>
  </cols>
  <sheetData>
    <row r="1" spans="1:12">
      <c r="A1" s="4" t="s">
        <v>17</v>
      </c>
      <c r="B1" s="4" t="s">
        <v>15987</v>
      </c>
      <c r="C1" s="10"/>
      <c r="D1" s="4" t="s">
        <v>18</v>
      </c>
      <c r="E1" s="9" t="s">
        <v>15988</v>
      </c>
      <c r="F1" s="9" t="s">
        <v>15989</v>
      </c>
      <c r="G1" s="10"/>
      <c r="H1" s="34" t="s">
        <v>16105</v>
      </c>
      <c r="I1" s="9" t="s">
        <v>16106</v>
      </c>
      <c r="K1" s="9" t="s">
        <v>20</v>
      </c>
      <c r="L1" s="9" t="s">
        <v>15990</v>
      </c>
    </row>
    <row r="2" spans="1:12">
      <c r="A2" t="s">
        <v>36</v>
      </c>
      <c r="B2" t="s">
        <v>15991</v>
      </c>
      <c r="D2" t="s">
        <v>14743</v>
      </c>
      <c r="E2" t="s">
        <v>15992</v>
      </c>
      <c r="F2" t="s">
        <v>15993</v>
      </c>
      <c r="H2" t="s">
        <v>16107</v>
      </c>
      <c r="I2" t="s">
        <v>16108</v>
      </c>
      <c r="K2" t="s">
        <v>15994</v>
      </c>
      <c r="L2" t="s">
        <v>15994</v>
      </c>
    </row>
    <row r="3" spans="1:12">
      <c r="A3" t="s">
        <v>759</v>
      </c>
      <c r="B3" t="s">
        <v>15995</v>
      </c>
      <c r="D3" t="s">
        <v>37</v>
      </c>
      <c r="E3" t="s">
        <v>15996</v>
      </c>
      <c r="F3" t="s">
        <v>15997</v>
      </c>
      <c r="H3" t="s">
        <v>14873</v>
      </c>
      <c r="I3" t="s">
        <v>16109</v>
      </c>
      <c r="K3" t="s">
        <v>14445</v>
      </c>
      <c r="L3" t="s">
        <v>15998</v>
      </c>
    </row>
    <row r="4" spans="1:12">
      <c r="D4" t="s">
        <v>14406</v>
      </c>
      <c r="E4" t="s">
        <v>15999</v>
      </c>
      <c r="F4" t="s">
        <v>16000</v>
      </c>
      <c r="H4" t="s">
        <v>16110</v>
      </c>
      <c r="I4" t="s">
        <v>16111</v>
      </c>
      <c r="K4" t="s">
        <v>16001</v>
      </c>
      <c r="L4" t="s">
        <v>16002</v>
      </c>
    </row>
    <row r="5" spans="1:12">
      <c r="D5" t="s">
        <v>14808</v>
      </c>
      <c r="E5" t="s">
        <v>16003</v>
      </c>
      <c r="F5" s="24" t="s">
        <v>16004</v>
      </c>
      <c r="H5" s="35" t="s">
        <v>16113</v>
      </c>
      <c r="I5" s="35" t="s">
        <v>16112</v>
      </c>
    </row>
    <row r="6" spans="1:12">
      <c r="D6" t="s">
        <v>16005</v>
      </c>
      <c r="E6" t="s">
        <v>16006</v>
      </c>
    </row>
    <row r="7" spans="1:12">
      <c r="D7" t="s">
        <v>15894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5D766-0301-4DBE-B0EB-53ADD581BDD1}">
  <sheetPr filterMode="1"/>
  <dimension ref="A1:E46"/>
  <sheetViews>
    <sheetView workbookViewId="0">
      <selection sqref="A1:XFD1"/>
    </sheetView>
  </sheetViews>
  <sheetFormatPr defaultRowHeight="15"/>
  <cols>
    <col min="1" max="1" width="28" customWidth="1"/>
  </cols>
  <sheetData>
    <row r="1" spans="1:5">
      <c r="A1" s="2" t="s">
        <v>16068</v>
      </c>
      <c r="B1" s="2" t="s">
        <v>16069</v>
      </c>
      <c r="C1" s="2" t="s">
        <v>16070</v>
      </c>
      <c r="D1" s="2" t="s">
        <v>16071</v>
      </c>
      <c r="E1" s="2" t="s">
        <v>16072</v>
      </c>
    </row>
    <row r="2" spans="1:5" hidden="1">
      <c r="A2" t="s">
        <v>16073</v>
      </c>
      <c r="B2" s="2"/>
      <c r="C2" t="s">
        <v>16042</v>
      </c>
      <c r="E2" t="s">
        <v>16074</v>
      </c>
    </row>
    <row r="3" spans="1:5" hidden="1">
      <c r="A3" t="s">
        <v>16010</v>
      </c>
      <c r="B3" t="s">
        <v>16042</v>
      </c>
      <c r="E3" t="s">
        <v>16075</v>
      </c>
    </row>
    <row r="4" spans="1:5" hidden="1">
      <c r="A4" t="s">
        <v>16028</v>
      </c>
      <c r="B4" t="s">
        <v>16042</v>
      </c>
      <c r="E4" t="s">
        <v>16075</v>
      </c>
    </row>
    <row r="5" spans="1:5" hidden="1">
      <c r="A5" t="s">
        <v>16008</v>
      </c>
      <c r="B5" t="s">
        <v>16042</v>
      </c>
      <c r="E5" t="s">
        <v>16075</v>
      </c>
    </row>
    <row r="6" spans="1:5" hidden="1">
      <c r="A6" t="s">
        <v>16076</v>
      </c>
      <c r="B6" s="2"/>
      <c r="C6" t="s">
        <v>16042</v>
      </c>
      <c r="E6" t="s">
        <v>16077</v>
      </c>
    </row>
    <row r="7" spans="1:5" hidden="1">
      <c r="A7" t="s">
        <v>16007</v>
      </c>
      <c r="B7" t="s">
        <v>16042</v>
      </c>
      <c r="E7" t="s">
        <v>16075</v>
      </c>
    </row>
    <row r="8" spans="1:5" hidden="1">
      <c r="A8" t="s">
        <v>16016</v>
      </c>
      <c r="B8" t="s">
        <v>16042</v>
      </c>
      <c r="E8" t="s">
        <v>16075</v>
      </c>
    </row>
    <row r="9" spans="1:5" hidden="1">
      <c r="A9" t="s">
        <v>16009</v>
      </c>
      <c r="B9" t="s">
        <v>16042</v>
      </c>
      <c r="E9" t="s">
        <v>16075</v>
      </c>
    </row>
    <row r="10" spans="1:5">
      <c r="A10" t="s">
        <v>16052</v>
      </c>
      <c r="B10" t="s">
        <v>16042</v>
      </c>
      <c r="D10" t="s">
        <v>16042</v>
      </c>
      <c r="E10" t="s">
        <v>16078</v>
      </c>
    </row>
    <row r="11" spans="1:5">
      <c r="A11" t="s">
        <v>16040</v>
      </c>
      <c r="D11" t="s">
        <v>16042</v>
      </c>
      <c r="E11" t="s">
        <v>16078</v>
      </c>
    </row>
    <row r="12" spans="1:5" hidden="1">
      <c r="A12" t="s">
        <v>16079</v>
      </c>
      <c r="B12" t="s">
        <v>16042</v>
      </c>
      <c r="E12" t="s">
        <v>16075</v>
      </c>
    </row>
    <row r="13" spans="1:5" hidden="1">
      <c r="A13" t="s">
        <v>16080</v>
      </c>
      <c r="B13" t="s">
        <v>16042</v>
      </c>
      <c r="E13" t="s">
        <v>16075</v>
      </c>
    </row>
    <row r="14" spans="1:5" hidden="1">
      <c r="A14" t="s">
        <v>16022</v>
      </c>
      <c r="B14" t="s">
        <v>16042</v>
      </c>
      <c r="C14" t="s">
        <v>16042</v>
      </c>
      <c r="D14" t="s">
        <v>16042</v>
      </c>
      <c r="E14" t="s">
        <v>16077</v>
      </c>
    </row>
    <row r="15" spans="1:5" hidden="1">
      <c r="A15" t="s">
        <v>16057</v>
      </c>
      <c r="B15" t="s">
        <v>16042</v>
      </c>
      <c r="E15" t="s">
        <v>16075</v>
      </c>
    </row>
    <row r="16" spans="1:5" hidden="1">
      <c r="A16" t="s">
        <v>16014</v>
      </c>
      <c r="B16" t="s">
        <v>16042</v>
      </c>
      <c r="E16" t="s">
        <v>16075</v>
      </c>
    </row>
    <row r="17" spans="1:5" hidden="1">
      <c r="A17" t="s">
        <v>16081</v>
      </c>
      <c r="B17" t="s">
        <v>16042</v>
      </c>
      <c r="E17" t="s">
        <v>16075</v>
      </c>
    </row>
    <row r="18" spans="1:5" hidden="1">
      <c r="A18" t="s">
        <v>16082</v>
      </c>
      <c r="B18" t="s">
        <v>16042</v>
      </c>
      <c r="E18" t="s">
        <v>16075</v>
      </c>
    </row>
    <row r="19" spans="1:5">
      <c r="A19" t="s">
        <v>16011</v>
      </c>
      <c r="B19" t="s">
        <v>16042</v>
      </c>
      <c r="D19" t="s">
        <v>16042</v>
      </c>
      <c r="E19" t="s">
        <v>16078</v>
      </c>
    </row>
    <row r="20" spans="1:5" hidden="1">
      <c r="A20" t="s">
        <v>16025</v>
      </c>
      <c r="B20" t="s">
        <v>16042</v>
      </c>
      <c r="E20" t="s">
        <v>16075</v>
      </c>
    </row>
    <row r="21" spans="1:5" hidden="1">
      <c r="A21" t="s">
        <v>16083</v>
      </c>
      <c r="B21" t="s">
        <v>16042</v>
      </c>
      <c r="E21" t="s">
        <v>16075</v>
      </c>
    </row>
    <row r="22" spans="1:5" hidden="1">
      <c r="A22" t="s">
        <v>16031</v>
      </c>
      <c r="B22" t="s">
        <v>16042</v>
      </c>
      <c r="C22" t="s">
        <v>16042</v>
      </c>
      <c r="D22" t="s">
        <v>16042</v>
      </c>
      <c r="E22" t="s">
        <v>16077</v>
      </c>
    </row>
    <row r="23" spans="1:5">
      <c r="A23" t="s">
        <v>16084</v>
      </c>
      <c r="D23" t="s">
        <v>16042</v>
      </c>
      <c r="E23" t="s">
        <v>16078</v>
      </c>
    </row>
    <row r="24" spans="1:5">
      <c r="A24" t="s">
        <v>16085</v>
      </c>
      <c r="D24" t="s">
        <v>16042</v>
      </c>
      <c r="E24" t="s">
        <v>16078</v>
      </c>
    </row>
    <row r="25" spans="1:5" hidden="1">
      <c r="A25" t="s">
        <v>16018</v>
      </c>
      <c r="C25" t="s">
        <v>16042</v>
      </c>
      <c r="E25" t="s">
        <v>16077</v>
      </c>
    </row>
    <row r="26" spans="1:5" hidden="1">
      <c r="A26" t="s">
        <v>16041</v>
      </c>
      <c r="B26" t="s">
        <v>16042</v>
      </c>
      <c r="E26" t="s">
        <v>16075</v>
      </c>
    </row>
    <row r="27" spans="1:5" hidden="1">
      <c r="A27" t="s">
        <v>16086</v>
      </c>
      <c r="B27" t="s">
        <v>16042</v>
      </c>
      <c r="E27" t="s">
        <v>16075</v>
      </c>
    </row>
    <row r="28" spans="1:5" hidden="1">
      <c r="A28" t="s">
        <v>16087</v>
      </c>
      <c r="B28" t="s">
        <v>16042</v>
      </c>
      <c r="E28" t="s">
        <v>16075</v>
      </c>
    </row>
    <row r="29" spans="1:5" hidden="1">
      <c r="A29" t="s">
        <v>16088</v>
      </c>
      <c r="B29" t="s">
        <v>16042</v>
      </c>
      <c r="E29" t="s">
        <v>16075</v>
      </c>
    </row>
    <row r="30" spans="1:5" hidden="1">
      <c r="A30" t="s">
        <v>16089</v>
      </c>
      <c r="B30" t="s">
        <v>16042</v>
      </c>
      <c r="E30" t="s">
        <v>16075</v>
      </c>
    </row>
    <row r="31" spans="1:5">
      <c r="A31" t="s">
        <v>16063</v>
      </c>
      <c r="D31" t="s">
        <v>16042</v>
      </c>
      <c r="E31" t="s">
        <v>16078</v>
      </c>
    </row>
    <row r="32" spans="1:5" hidden="1">
      <c r="A32" t="s">
        <v>16058</v>
      </c>
      <c r="B32" t="s">
        <v>16042</v>
      </c>
      <c r="E32" t="s">
        <v>16075</v>
      </c>
    </row>
    <row r="33" spans="1:5" hidden="1">
      <c r="A33" t="s">
        <v>16090</v>
      </c>
      <c r="B33" t="s">
        <v>16042</v>
      </c>
      <c r="E33" t="s">
        <v>16075</v>
      </c>
    </row>
    <row r="34" spans="1:5" hidden="1">
      <c r="A34" t="s">
        <v>16091</v>
      </c>
      <c r="B34" t="s">
        <v>16042</v>
      </c>
      <c r="C34" t="s">
        <v>16042</v>
      </c>
      <c r="E34" t="s">
        <v>16077</v>
      </c>
    </row>
    <row r="35" spans="1:5">
      <c r="A35" t="s">
        <v>16092</v>
      </c>
      <c r="B35" t="s">
        <v>16042</v>
      </c>
      <c r="D35" t="s">
        <v>16042</v>
      </c>
      <c r="E35" t="s">
        <v>16078</v>
      </c>
    </row>
    <row r="36" spans="1:5" hidden="1">
      <c r="A36" t="s">
        <v>16037</v>
      </c>
      <c r="B36" t="s">
        <v>16042</v>
      </c>
      <c r="E36" t="s">
        <v>16075</v>
      </c>
    </row>
    <row r="37" spans="1:5" hidden="1">
      <c r="A37" t="s">
        <v>16055</v>
      </c>
      <c r="B37" t="s">
        <v>16042</v>
      </c>
      <c r="E37" t="s">
        <v>16075</v>
      </c>
    </row>
    <row r="38" spans="1:5" hidden="1">
      <c r="A38" t="s">
        <v>16027</v>
      </c>
      <c r="C38" t="s">
        <v>16042</v>
      </c>
      <c r="D38" t="s">
        <v>16042</v>
      </c>
      <c r="E38" t="s">
        <v>16077</v>
      </c>
    </row>
    <row r="39" spans="1:5">
      <c r="A39" t="s">
        <v>16093</v>
      </c>
      <c r="D39" t="s">
        <v>16042</v>
      </c>
      <c r="E39" t="s">
        <v>16078</v>
      </c>
    </row>
    <row r="40" spans="1:5" hidden="1">
      <c r="A40" t="s">
        <v>16033</v>
      </c>
      <c r="B40" t="s">
        <v>16042</v>
      </c>
      <c r="E40" t="s">
        <v>16075</v>
      </c>
    </row>
    <row r="41" spans="1:5" hidden="1">
      <c r="A41" t="s">
        <v>16094</v>
      </c>
      <c r="C41" t="s">
        <v>16042</v>
      </c>
      <c r="E41" t="s">
        <v>16077</v>
      </c>
    </row>
    <row r="42" spans="1:5" hidden="1">
      <c r="A42" t="s">
        <v>16045</v>
      </c>
      <c r="B42" t="s">
        <v>16042</v>
      </c>
      <c r="E42" t="s">
        <v>16075</v>
      </c>
    </row>
    <row r="43" spans="1:5" hidden="1">
      <c r="A43" t="s">
        <v>16048</v>
      </c>
      <c r="B43" t="s">
        <v>16042</v>
      </c>
      <c r="E43" t="s">
        <v>16075</v>
      </c>
    </row>
    <row r="44" spans="1:5">
      <c r="A44" s="31" t="s">
        <v>16043</v>
      </c>
      <c r="D44" t="s">
        <v>16042</v>
      </c>
      <c r="E44" t="s">
        <v>16078</v>
      </c>
    </row>
    <row r="45" spans="1:5" hidden="1">
      <c r="A45" t="s">
        <v>16044</v>
      </c>
      <c r="C45" t="s">
        <v>16042</v>
      </c>
      <c r="E45" t="s">
        <v>16077</v>
      </c>
    </row>
    <row r="46" spans="1:5">
      <c r="A46" t="s">
        <v>16013</v>
      </c>
      <c r="D46" t="s">
        <v>16042</v>
      </c>
      <c r="E46" t="s">
        <v>16078</v>
      </c>
    </row>
  </sheetData>
  <autoFilter ref="A1:E46" xr:uid="{71C5D766-0301-4DBE-B0EB-53ADD581BDD1}">
    <filterColumn colId="2">
      <filters blank="1"/>
    </filterColumn>
    <filterColumn colId="3">
      <customFilters>
        <customFilter operator="notEqual" val=" "/>
      </custom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9E67E8-37E8-4F70-B0EB-1BC7C4D54265}">
  <ds:schemaRefs>
    <ds:schemaRef ds:uri="http://schemas.microsoft.com/DataMashup"/>
  </ds:schemaRefs>
</ds:datastoreItem>
</file>

<file path=customXml/itemProps2.xml><?xml version="1.0" encoding="utf-8"?>
<ds:datastoreItem xmlns:ds="http://schemas.openxmlformats.org/officeDocument/2006/customXml" ds:itemID="{5BA67AF2-5E0C-4E26-910A-B04DBDA1F6FC}">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3.xml><?xml version="1.0" encoding="utf-8"?>
<ds:datastoreItem xmlns:ds="http://schemas.openxmlformats.org/officeDocument/2006/customXml" ds:itemID="{6B798349-D9D4-4603-833C-6880B6346CE2}">
  <ds:schemaRefs>
    <ds:schemaRef ds:uri="http://schemas.microsoft.com/sharepoint/v3/contenttype/forms"/>
  </ds:schemaRefs>
</ds:datastoreItem>
</file>

<file path=customXml/itemProps4.xml><?xml version="1.0" encoding="utf-8"?>
<ds:datastoreItem xmlns:ds="http://schemas.openxmlformats.org/officeDocument/2006/customXml" ds:itemID="{C3E41BCF-BE0F-476A-8590-D1FC3108F5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04_FOMD_screening</vt:lpstr>
      <vt:lpstr>Sheet4</vt:lpstr>
      <vt:lpstr>04_FOMD_readme</vt:lpstr>
      <vt:lpstr>04_FOMD_key</vt:lpstr>
      <vt:lpstr>country_priorities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Sanchez, Andrea Cecilia (Alliance Bioversity-CIAT)</dc:creator>
  <cp:keywords/>
  <dc:description/>
  <cp:lastModifiedBy>Sanchez, Andrea Cecilia (Alliance Bioversity-CIAT)</cp:lastModifiedBy>
  <cp:revision/>
  <dcterms:created xsi:type="dcterms:W3CDTF">2025-12-10T17:39:09Z</dcterms:created>
  <dcterms:modified xsi:type="dcterms:W3CDTF">2026-04-28T07:02:13Z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